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MaiPD\Desktop\"/>
    </mc:Choice>
  </mc:AlternateContent>
  <xr:revisionPtr revIDLastSave="0" documentId="13_ncr:1_{B2F5049A-C540-4B42-B601-D5E0F4D6AF0F}" xr6:coauthVersionLast="47" xr6:coauthVersionMax="47" xr10:uidLastSave="{00000000-0000-0000-0000-000000000000}"/>
  <bookViews>
    <workbookView xWindow="-108" yWindow="-108" windowWidth="23256" windowHeight="12456" firstSheet="13" activeTab="14" xr2:uid="{00000000-000D-0000-FFFF-FFFF00000000}"/>
  </bookViews>
  <sheets>
    <sheet name="计算机学院" sheetId="1" r:id="rId1"/>
    <sheet name="化学工程学院" sheetId="2" r:id="rId2"/>
    <sheet name="体育学院" sheetId="3" r:id="rId3"/>
    <sheet name="材料科学与工程学院" sheetId="4" r:id="rId4"/>
    <sheet name="石油工程学院" sheetId="5" r:id="rId5"/>
    <sheet name="自动化学院" sheetId="6" r:id="rId6"/>
    <sheet name="建筑工程学院" sheetId="7" r:id="rId7"/>
    <sheet name="化学学院" sheetId="8" r:id="rId8"/>
    <sheet name="外国语学院" sheetId="9" r:id="rId9"/>
    <sheet name="艺术与设计学院" sheetId="10" r:id="rId10"/>
    <sheet name="电子信息工程学院" sheetId="11" r:id="rId11"/>
    <sheet name="机电工程学院" sheetId="12" r:id="rId12"/>
    <sheet name="经济管理学院" sheetId="13" r:id="rId13"/>
    <sheet name="生物与食品工程学院" sheetId="14" r:id="rId14"/>
    <sheet name="环境科学与工程学院" sheetId="15" r:id="rId15"/>
    <sheet name="文法学院" sheetId="16" r:id="rId16"/>
    <sheet name="理学院" sheetId="17" r:id="rId17"/>
    <sheet name="马克思主义学院" sheetId="18" r:id="rId18"/>
  </sheets>
  <definedNames>
    <definedName name="_xlnm._FilterDatabase" localSheetId="3" hidden="1">材料科学与工程学院!$A$2:$G$500</definedName>
    <definedName name="_xlnm._FilterDatabase" localSheetId="10" hidden="1">电子信息工程学院!$A$2:$I$613</definedName>
    <definedName name="_xlnm._FilterDatabase" localSheetId="1" hidden="1">化学工程学院!$A$2:$G$1238</definedName>
    <definedName name="_xlnm._FilterDatabase" localSheetId="7" hidden="1">化学学院!$2:$830</definedName>
    <definedName name="_xlnm._FilterDatabase" localSheetId="14" hidden="1">环境科学与工程学院!$A$2:$G$897</definedName>
    <definedName name="_xlnm._FilterDatabase" localSheetId="11" hidden="1">机电工程学院!$A$2:$M$1757</definedName>
    <definedName name="_xlnm._FilterDatabase" localSheetId="0" hidden="1">计算机学院!$A$2:$G$1049</definedName>
    <definedName name="_xlnm._FilterDatabase" localSheetId="6" hidden="1">建筑工程学院!$A$2:$G$1247</definedName>
    <definedName name="_xlnm._FilterDatabase" localSheetId="12" hidden="1">经济管理学院!$A$2:$H$1107</definedName>
    <definedName name="_xlnm._FilterDatabase" localSheetId="16" hidden="1">理学院!$2:$1738</definedName>
    <definedName name="_xlnm._FilterDatabase" localSheetId="17" hidden="1">马克思主义学院!$A$2:$G$69</definedName>
    <definedName name="_xlnm._FilterDatabase" localSheetId="13" hidden="1">生物与食品工程学院!$A$2:$G$910</definedName>
    <definedName name="_xlnm._FilterDatabase" localSheetId="4" hidden="1">石油工程学院!$A$3:$G$1540</definedName>
    <definedName name="_xlnm._FilterDatabase" localSheetId="2" hidden="1">体育学院!$A$2:$J$521</definedName>
    <definedName name="_xlnm._FilterDatabase" localSheetId="8" hidden="1">外国语学院!$2:$1163</definedName>
    <definedName name="_xlnm._FilterDatabase" localSheetId="15" hidden="1">文法学院!$2:$2824</definedName>
    <definedName name="_xlnm._FilterDatabase" localSheetId="9" hidden="1">艺术与设计学院!$A$2:$G$366</definedName>
    <definedName name="_xlnm._FilterDatabase" localSheetId="5" hidden="1">自动化学院!$2:$564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906" i="15" l="1"/>
  <c r="B74" i="18"/>
  <c r="B1738" i="17"/>
  <c r="B2824" i="16"/>
  <c r="B915" i="14"/>
  <c r="B564" i="6"/>
  <c r="B1545" i="5"/>
  <c r="B1238" i="2"/>
  <c r="B10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A185" authorId="0" shapeId="0" xr:uid="{00000000-0006-0000-0500-000001000000}">
      <text>
        <r>
          <rPr>
            <sz val="9"/>
            <color indexed="81"/>
            <rFont val="宋体"/>
            <family val="3"/>
            <charset val="134"/>
          </rPr>
          <t>LXT</t>
        </r>
      </text>
    </comment>
    <comment ref="A186" authorId="0" shapeId="0" xr:uid="{00000000-0006-0000-0500-000002000000}">
      <text>
        <r>
          <rPr>
            <sz val="9"/>
            <color indexed="81"/>
            <rFont val="宋体"/>
            <family val="3"/>
            <charset val="134"/>
          </rPr>
          <t>LXT</t>
        </r>
      </text>
    </comment>
    <comment ref="A193" authorId="0" shapeId="0" xr:uid="{00000000-0006-0000-0500-000003000000}">
      <text>
        <r>
          <rPr>
            <sz val="9"/>
            <color indexed="81"/>
            <rFont val="宋体"/>
            <family val="3"/>
            <charset val="134"/>
          </rPr>
          <t>LXT</t>
        </r>
      </text>
    </comment>
    <comment ref="A204" authorId="0" shapeId="0" xr:uid="{00000000-0006-0000-0500-000004000000}">
      <text>
        <r>
          <rPr>
            <sz val="9"/>
            <color indexed="81"/>
            <rFont val="宋体"/>
            <family val="3"/>
            <charset val="134"/>
          </rPr>
          <t>LXT</t>
        </r>
      </text>
    </comment>
    <comment ref="A4108" authorId="0" shapeId="0" xr:uid="{00000000-0006-0000-0500-000005000000}">
      <text>
        <r>
          <rPr>
            <sz val="9"/>
            <color indexed="81"/>
            <rFont val="宋体"/>
            <family val="3"/>
            <charset val="134"/>
          </rPr>
          <t>LXT</t>
        </r>
      </text>
    </comment>
    <comment ref="A5134" authorId="0" shapeId="0" xr:uid="{00000000-0006-0000-0500-000006000000}">
      <text>
        <r>
          <rPr>
            <sz val="9"/>
            <color indexed="81"/>
            <rFont val="宋体"/>
            <family val="3"/>
            <charset val="134"/>
          </rPr>
          <t>LXT</t>
        </r>
      </text>
    </comment>
    <comment ref="A5142" authorId="0" shapeId="0" xr:uid="{00000000-0006-0000-0500-000007000000}">
      <text>
        <r>
          <rPr>
            <sz val="9"/>
            <color indexed="81"/>
            <rFont val="宋体"/>
            <family val="3"/>
            <charset val="134"/>
          </rPr>
          <t>LXT</t>
        </r>
      </text>
    </comment>
    <comment ref="A5143" authorId="0" shapeId="0" xr:uid="{00000000-0006-0000-0500-000008000000}">
      <text>
        <r>
          <rPr>
            <sz val="9"/>
            <color indexed="81"/>
            <rFont val="宋体"/>
            <family val="3"/>
            <charset val="134"/>
          </rPr>
          <t>LXT</t>
        </r>
      </text>
    </comment>
    <comment ref="A5152" authorId="0" shapeId="0" xr:uid="{00000000-0006-0000-0500-000009000000}">
      <text>
        <r>
          <rPr>
            <sz val="9"/>
            <color indexed="81"/>
            <rFont val="宋体"/>
            <family val="3"/>
            <charset val="134"/>
          </rPr>
          <t>LXT</t>
        </r>
      </text>
    </comment>
    <comment ref="A5159" authorId="0" shapeId="0" xr:uid="{00000000-0006-0000-0500-00000A000000}">
      <text>
        <r>
          <rPr>
            <sz val="9"/>
            <color indexed="81"/>
            <rFont val="宋体"/>
            <family val="3"/>
            <charset val="134"/>
          </rPr>
          <t>LXT</t>
        </r>
      </text>
    </comment>
    <comment ref="A11570" authorId="0" shapeId="0" xr:uid="{00000000-0006-0000-0500-00000B000000}">
      <text>
        <r>
          <rPr>
            <sz val="9"/>
            <color indexed="81"/>
            <rFont val="宋体"/>
            <family val="3"/>
            <charset val="134"/>
          </rPr>
          <t>LXT</t>
        </r>
      </text>
    </comment>
    <comment ref="A11589" authorId="0" shapeId="0" xr:uid="{00000000-0006-0000-0500-00000C000000}">
      <text>
        <r>
          <rPr>
            <sz val="9"/>
            <color indexed="81"/>
            <rFont val="宋体"/>
            <family val="3"/>
            <charset val="134"/>
          </rPr>
          <t>LXT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F326" authorId="0" shapeId="0" xr:uid="{00000000-0006-0000-0900-000001000000}">
      <text>
        <r>
          <rPr>
            <sz val="9"/>
            <color indexed="81"/>
            <rFont val="宋体"/>
            <family val="3"/>
            <charset val="134"/>
          </rPr>
          <t xml:space="preserve">作者:
</t>
        </r>
      </text>
    </comment>
    <comment ref="F333" authorId="0" shapeId="0" xr:uid="{00000000-0006-0000-0900-000002000000}">
      <text>
        <r>
          <rPr>
            <sz val="9"/>
            <color indexed="81"/>
            <rFont val="宋体"/>
            <family val="3"/>
            <charset val="134"/>
          </rPr>
          <t xml:space="preserve">作者:
</t>
        </r>
      </text>
    </comment>
    <comment ref="F340" authorId="0" shapeId="0" xr:uid="{00000000-0006-0000-0900-000003000000}">
      <text>
        <r>
          <rPr>
            <sz val="9"/>
            <color indexed="81"/>
            <rFont val="宋体"/>
            <family val="3"/>
            <charset val="134"/>
          </rPr>
          <t xml:space="preserve">作者: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A390" authorId="0" shapeId="0" xr:uid="{00000000-0006-0000-0A00-000001000000}">
      <text>
        <r>
          <rPr>
            <sz val="9"/>
            <color indexed="81"/>
            <rFont val="宋体"/>
            <family val="3"/>
            <charset val="134"/>
          </rPr>
          <t>LXT</t>
        </r>
      </text>
    </comment>
    <comment ref="A398" authorId="0" shapeId="0" xr:uid="{00000000-0006-0000-0A00-000002000000}">
      <text>
        <r>
          <rPr>
            <sz val="9"/>
            <color indexed="81"/>
            <rFont val="宋体"/>
            <family val="3"/>
            <charset val="134"/>
          </rPr>
          <t>LXT</t>
        </r>
      </text>
    </comment>
    <comment ref="A399" authorId="0" shapeId="0" xr:uid="{00000000-0006-0000-0A00-000003000000}">
      <text>
        <r>
          <rPr>
            <sz val="9"/>
            <color indexed="81"/>
            <rFont val="宋体"/>
            <family val="3"/>
            <charset val="134"/>
          </rPr>
          <t>LXT</t>
        </r>
      </text>
    </comment>
    <comment ref="A408" authorId="0" shapeId="0" xr:uid="{00000000-0006-0000-0A00-000004000000}">
      <text>
        <r>
          <rPr>
            <sz val="9"/>
            <color indexed="81"/>
            <rFont val="宋体"/>
            <family val="3"/>
            <charset val="134"/>
          </rPr>
          <t>LXT</t>
        </r>
      </text>
    </comment>
    <comment ref="A415" authorId="0" shapeId="0" xr:uid="{00000000-0006-0000-0A00-000005000000}">
      <text>
        <r>
          <rPr>
            <sz val="9"/>
            <color indexed="81"/>
            <rFont val="宋体"/>
            <family val="3"/>
            <charset val="134"/>
          </rPr>
          <t>LXT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A220" authorId="0" shapeId="0" xr:uid="{00000000-0006-0000-0B00-000001000000}">
      <text>
        <r>
          <rPr>
            <sz val="9"/>
            <color indexed="81"/>
            <rFont val="宋体"/>
            <family val="3"/>
            <charset val="134"/>
          </rPr>
          <t>LXT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A1389" authorId="0" shapeId="0" xr:uid="{00000000-0006-0000-0F00-000001000000}">
      <text>
        <r>
          <rPr>
            <sz val="9"/>
            <color indexed="81"/>
            <rFont val="宋体"/>
            <family val="3"/>
            <charset val="134"/>
          </rPr>
          <t>LXT</t>
        </r>
      </text>
    </comment>
    <comment ref="A1408" authorId="0" shapeId="0" xr:uid="{00000000-0006-0000-0F00-000002000000}">
      <text>
        <r>
          <rPr>
            <sz val="9"/>
            <color indexed="81"/>
            <rFont val="宋体"/>
            <family val="3"/>
            <charset val="134"/>
          </rPr>
          <t>LXT</t>
        </r>
      </text>
    </comment>
  </commentList>
</comments>
</file>

<file path=xl/sharedStrings.xml><?xml version="1.0" encoding="utf-8"?>
<sst xmlns="http://schemas.openxmlformats.org/spreadsheetml/2006/main" count="101891" uniqueCount="13525">
  <si>
    <t>广东石油化工学院2021-2022学年第1学期活动综合分及毕业生干部加分名单</t>
  </si>
  <si>
    <t>姓名</t>
  </si>
  <si>
    <t>班级</t>
  </si>
  <si>
    <t>学院</t>
  </si>
  <si>
    <t>活动名称</t>
  </si>
  <si>
    <t>加分类别</t>
  </si>
  <si>
    <t>分值</t>
  </si>
  <si>
    <t>备注</t>
  </si>
  <si>
    <t>郑宏峰</t>
  </si>
  <si>
    <t>大数据21-1</t>
  </si>
  <si>
    <t>计算机学院</t>
  </si>
  <si>
    <t>计算机软件素质竞赛</t>
  </si>
  <si>
    <t>能力加分</t>
  </si>
  <si>
    <t>决赛优秀奖</t>
  </si>
  <si>
    <t>陈昌辉</t>
  </si>
  <si>
    <t xml:space="preserve"> 网络19-1</t>
  </si>
  <si>
    <t>计算机学院创文巩卫交通协管活动</t>
  </si>
  <si>
    <t>德育加分</t>
  </si>
  <si>
    <t>谢坤倚</t>
  </si>
  <si>
    <t>大数据20_1</t>
  </si>
  <si>
    <t>郭轩</t>
  </si>
  <si>
    <t>大数据20-1</t>
  </si>
  <si>
    <t>蓝津</t>
  </si>
  <si>
    <t>李浩</t>
  </si>
  <si>
    <t>刘飞</t>
  </si>
  <si>
    <t>刘杨</t>
  </si>
  <si>
    <t>欧阳婧琳</t>
  </si>
  <si>
    <t>王焕丽</t>
  </si>
  <si>
    <t>郑忆坡</t>
  </si>
  <si>
    <t>黎奕煕</t>
  </si>
  <si>
    <t>大数据20－1</t>
  </si>
  <si>
    <t>蔡兆龙</t>
  </si>
  <si>
    <t>曾壹丹</t>
  </si>
  <si>
    <t>陈家强</t>
  </si>
  <si>
    <t>陈刘星涵</t>
  </si>
  <si>
    <t>陈振龙</t>
  </si>
  <si>
    <t>李茂林</t>
  </si>
  <si>
    <t>刘锐铭</t>
  </si>
  <si>
    <t>卢晓翠</t>
  </si>
  <si>
    <t>潘晓颖</t>
  </si>
  <si>
    <t>苏晋亿</t>
  </si>
  <si>
    <t>苏晓楠</t>
  </si>
  <si>
    <t>许卓珊</t>
  </si>
  <si>
    <t>杨兴铜</t>
  </si>
  <si>
    <t>袁雅荃</t>
  </si>
  <si>
    <t>陈伊媛</t>
  </si>
  <si>
    <t>雷国丽</t>
  </si>
  <si>
    <t>冯嘉敏</t>
  </si>
  <si>
    <t>大数据21-2</t>
  </si>
  <si>
    <t>何钊</t>
  </si>
  <si>
    <t>李志旺</t>
  </si>
  <si>
    <t>庞精就</t>
  </si>
  <si>
    <t>张国雄</t>
  </si>
  <si>
    <t>张翘楚</t>
  </si>
  <si>
    <t>陈佳丽</t>
  </si>
  <si>
    <t>黄庆广</t>
  </si>
  <si>
    <t>计算机19-1</t>
  </si>
  <si>
    <t>林晓媚</t>
  </si>
  <si>
    <t>罗雅雯</t>
  </si>
  <si>
    <t>计算机19-2</t>
  </si>
  <si>
    <t>马丽萍</t>
  </si>
  <si>
    <t>梁敬仪</t>
  </si>
  <si>
    <t>陈冠霖</t>
  </si>
  <si>
    <t>计算机19-4</t>
  </si>
  <si>
    <t>陈紫愉</t>
  </si>
  <si>
    <t>张焕熙</t>
  </si>
  <si>
    <t>邓嘉妮</t>
  </si>
  <si>
    <t>计算机20-1</t>
  </si>
  <si>
    <t>葛晓云</t>
  </si>
  <si>
    <t>林晓佳</t>
  </si>
  <si>
    <t>邱丛晟</t>
  </si>
  <si>
    <t>唐嘉苇</t>
  </si>
  <si>
    <t>郑妍珣</t>
  </si>
  <si>
    <t>陈嘉煌</t>
  </si>
  <si>
    <t>计算机20－1</t>
  </si>
  <si>
    <t>邓裕彤</t>
  </si>
  <si>
    <t>计算机20-2</t>
  </si>
  <si>
    <t>郭志鹏</t>
  </si>
  <si>
    <t>黄炽斌</t>
  </si>
  <si>
    <t>黄锦威</t>
  </si>
  <si>
    <t>黄祥智</t>
  </si>
  <si>
    <t>黄宇明</t>
  </si>
  <si>
    <t>李冰冰</t>
  </si>
  <si>
    <t>莫结华</t>
  </si>
  <si>
    <t>王桁</t>
  </si>
  <si>
    <t>徐斐</t>
  </si>
  <si>
    <t>张丹</t>
  </si>
  <si>
    <t>黄锦明</t>
  </si>
  <si>
    <t>计算机20－2</t>
  </si>
  <si>
    <t>陈浩伟</t>
  </si>
  <si>
    <t>计算机20-3</t>
  </si>
  <si>
    <t>陈家飞</t>
  </si>
  <si>
    <t>陈江平</t>
  </si>
  <si>
    <t>黄乾高</t>
  </si>
  <si>
    <t>黄志强</t>
  </si>
  <si>
    <t>柯鸿锋</t>
  </si>
  <si>
    <t>许成发</t>
  </si>
  <si>
    <t>陈炯</t>
  </si>
  <si>
    <t>计算机20-4</t>
  </si>
  <si>
    <t>陈茵琪</t>
  </si>
  <si>
    <t>韩仪博</t>
  </si>
  <si>
    <t>刘梓杨</t>
  </si>
  <si>
    <t>万金浩</t>
  </si>
  <si>
    <t>吴娜</t>
  </si>
  <si>
    <t>叶志茂</t>
  </si>
  <si>
    <t>张骏杰</t>
  </si>
  <si>
    <t>林祺惠</t>
  </si>
  <si>
    <t>计算机21_1</t>
  </si>
  <si>
    <t>曾佳锋</t>
  </si>
  <si>
    <t>计算机21-1</t>
  </si>
  <si>
    <t>陆宇波</t>
  </si>
  <si>
    <t>邱坤松</t>
  </si>
  <si>
    <t>王畅</t>
  </si>
  <si>
    <t>吴奕涛</t>
  </si>
  <si>
    <t>张达炜</t>
  </si>
  <si>
    <t>陈汇钦</t>
  </si>
  <si>
    <t>计算机21-2</t>
  </si>
  <si>
    <t>陈泽林</t>
  </si>
  <si>
    <t>范豪成</t>
  </si>
  <si>
    <t>何俊健</t>
  </si>
  <si>
    <t>黄学森</t>
  </si>
  <si>
    <t>李冼东</t>
  </si>
  <si>
    <t>马培钦</t>
  </si>
  <si>
    <t>潘浩然</t>
  </si>
  <si>
    <t>陈耀武</t>
  </si>
  <si>
    <t>计算机21-3</t>
  </si>
  <si>
    <t>雷科源</t>
  </si>
  <si>
    <t>李鹄</t>
  </si>
  <si>
    <t>罗嘉亮</t>
  </si>
  <si>
    <t>阮浩彬</t>
  </si>
  <si>
    <t>吴锐标</t>
  </si>
  <si>
    <t>严炜炀</t>
  </si>
  <si>
    <t>余兆康</t>
  </si>
  <si>
    <t>张帅</t>
  </si>
  <si>
    <t>黄飞龙</t>
  </si>
  <si>
    <t>计算机21－3</t>
  </si>
  <si>
    <t>巫梓均</t>
  </si>
  <si>
    <t>陈伟松</t>
  </si>
  <si>
    <t>计算机21-4</t>
  </si>
  <si>
    <t>冯俊锋</t>
  </si>
  <si>
    <t>梁广亮</t>
  </si>
  <si>
    <t>林伟海</t>
  </si>
  <si>
    <t>王群</t>
  </si>
  <si>
    <t>杨杰锋</t>
  </si>
  <si>
    <t>赵俭</t>
  </si>
  <si>
    <t>郭海彬</t>
  </si>
  <si>
    <t>网络20-1</t>
  </si>
  <si>
    <t>柯宇军</t>
  </si>
  <si>
    <t>莫朋森</t>
  </si>
  <si>
    <t>涂腾</t>
  </si>
  <si>
    <t>陈锶</t>
  </si>
  <si>
    <t>网络20-2</t>
  </si>
  <si>
    <t>陈志伟</t>
  </si>
  <si>
    <t>何智文</t>
  </si>
  <si>
    <t>梁俊伟</t>
  </si>
  <si>
    <t>陈丹茹</t>
  </si>
  <si>
    <t>黎万铭</t>
  </si>
  <si>
    <t>梁绍洋</t>
  </si>
  <si>
    <t>王婉娜</t>
  </si>
  <si>
    <t>曾鸿彬</t>
  </si>
  <si>
    <t>网络20-3</t>
  </si>
  <si>
    <t>陈铎</t>
  </si>
  <si>
    <t>陈耀辉</t>
  </si>
  <si>
    <t>方洁纯</t>
  </si>
  <si>
    <t>冯飞诚</t>
  </si>
  <si>
    <t>柯晓璇</t>
  </si>
  <si>
    <t>孔成城</t>
  </si>
  <si>
    <t>黎梅冬</t>
  </si>
  <si>
    <t>李均洪</t>
  </si>
  <si>
    <t>李平生</t>
  </si>
  <si>
    <t>李智维</t>
  </si>
  <si>
    <t>练志龙</t>
  </si>
  <si>
    <t>廖佳洪</t>
  </si>
  <si>
    <t>潘军鸿</t>
  </si>
  <si>
    <t>潘洋华</t>
  </si>
  <si>
    <t>肖枫</t>
  </si>
  <si>
    <t>杨胜汛</t>
  </si>
  <si>
    <t>叶金宏</t>
  </si>
  <si>
    <t>余美璐</t>
  </si>
  <si>
    <t>曹子明</t>
  </si>
  <si>
    <t>网络20-4</t>
  </si>
  <si>
    <t>曾桂敏</t>
  </si>
  <si>
    <t>陈泽英</t>
  </si>
  <si>
    <t>陈致宏</t>
  </si>
  <si>
    <t>杜雨霏</t>
  </si>
  <si>
    <t>何广颖</t>
  </si>
  <si>
    <t>黄俊铭</t>
  </si>
  <si>
    <t>黄曼妮</t>
  </si>
  <si>
    <t>黄晓锐</t>
  </si>
  <si>
    <t>李庚洋</t>
  </si>
  <si>
    <t>林汉基</t>
  </si>
  <si>
    <t>刘泽帆</t>
  </si>
  <si>
    <t>卢隆妃</t>
  </si>
  <si>
    <t>罗文飞</t>
  </si>
  <si>
    <t>王焕泽</t>
  </si>
  <si>
    <t>王凯灿</t>
  </si>
  <si>
    <t>张炜雄</t>
  </si>
  <si>
    <t>郑伟泽</t>
  </si>
  <si>
    <t>张航</t>
  </si>
  <si>
    <t>网络20—4</t>
  </si>
  <si>
    <t>陈佳煌</t>
  </si>
  <si>
    <t>网络21-1</t>
  </si>
  <si>
    <t>陈锐羲</t>
  </si>
  <si>
    <t>黄海华</t>
  </si>
  <si>
    <t>黄燕</t>
  </si>
  <si>
    <t>惠晓天</t>
  </si>
  <si>
    <t>赖羽彤</t>
  </si>
  <si>
    <t>李仕东</t>
  </si>
  <si>
    <t>李怡宁</t>
  </si>
  <si>
    <t>李卓耿</t>
  </si>
  <si>
    <t>林灿雄</t>
  </si>
  <si>
    <t>叶海</t>
  </si>
  <si>
    <t>张佳玲</t>
  </si>
  <si>
    <t>赵桓辉</t>
  </si>
  <si>
    <t>郑梓杰</t>
  </si>
  <si>
    <t>符东亚</t>
  </si>
  <si>
    <t>网络21-2</t>
  </si>
  <si>
    <t>黄丽静</t>
  </si>
  <si>
    <t>刘昌海</t>
  </si>
  <si>
    <t>詹伟杨</t>
  </si>
  <si>
    <t>曾琪</t>
  </si>
  <si>
    <t>物联网20-1</t>
  </si>
  <si>
    <t>何海勇</t>
  </si>
  <si>
    <t>黄雅琪</t>
  </si>
  <si>
    <t>黄妍彤</t>
  </si>
  <si>
    <t>赖家娴</t>
  </si>
  <si>
    <t>林子敏</t>
  </si>
  <si>
    <t>徐帆</t>
  </si>
  <si>
    <t>叶树泽</t>
  </si>
  <si>
    <t>叶玉銮</t>
  </si>
  <si>
    <t>钟启霖</t>
  </si>
  <si>
    <t>朱顺安</t>
  </si>
  <si>
    <t>物联网20-2</t>
  </si>
  <si>
    <t>方惠锋</t>
  </si>
  <si>
    <t>物联网203</t>
  </si>
  <si>
    <t>陈东星</t>
  </si>
  <si>
    <t>物联网20-3</t>
  </si>
  <si>
    <t>陈贻龙</t>
  </si>
  <si>
    <t>陈梓荣</t>
  </si>
  <si>
    <t>高军</t>
  </si>
  <si>
    <t>黄东</t>
  </si>
  <si>
    <t>黄权超</t>
  </si>
  <si>
    <t>李穆</t>
  </si>
  <si>
    <t>梁志顺</t>
  </si>
  <si>
    <t>林婷婷</t>
  </si>
  <si>
    <t>潘梓龙</t>
  </si>
  <si>
    <t>汪必聪</t>
  </si>
  <si>
    <t>王春勇</t>
  </si>
  <si>
    <t>王振东</t>
  </si>
  <si>
    <t>吴京委</t>
  </si>
  <si>
    <t>姚思乐</t>
  </si>
  <si>
    <t>郑衍源</t>
  </si>
  <si>
    <t>何宇丰</t>
  </si>
  <si>
    <t>物联网20－3</t>
  </si>
  <si>
    <t>梁文立</t>
  </si>
  <si>
    <t>物联网20—3</t>
  </si>
  <si>
    <t>梁子健</t>
  </si>
  <si>
    <t>陈叶</t>
  </si>
  <si>
    <t>物联网20-4</t>
  </si>
  <si>
    <t>欧阳成安</t>
  </si>
  <si>
    <t>曾萼真</t>
  </si>
  <si>
    <t>物联网21-1</t>
  </si>
  <si>
    <t>陈颢荣</t>
  </si>
  <si>
    <t>冯佳宜</t>
  </si>
  <si>
    <t>符文婷</t>
  </si>
  <si>
    <t>高学鹏</t>
  </si>
  <si>
    <t>莫永霖</t>
  </si>
  <si>
    <t>邱曼仪</t>
  </si>
  <si>
    <t>张子杰</t>
  </si>
  <si>
    <t>林浩祺</t>
  </si>
  <si>
    <t>物联网21-2</t>
  </si>
  <si>
    <t>刘人鑫</t>
  </si>
  <si>
    <t>杨家怡</t>
  </si>
  <si>
    <t>高周雄</t>
  </si>
  <si>
    <t>物联网21－2</t>
  </si>
  <si>
    <t>官渡校区图书馆志愿服务活动</t>
  </si>
  <si>
    <t>莫杰玲</t>
  </si>
  <si>
    <t>林荣杰</t>
  </si>
  <si>
    <t>陈庚润</t>
  </si>
  <si>
    <t>陈子添</t>
  </si>
  <si>
    <t>周嘉俊</t>
  </si>
  <si>
    <t>梁倩雯</t>
  </si>
  <si>
    <t>贾婧</t>
  </si>
  <si>
    <t>陈晓鹏</t>
  </si>
  <si>
    <t>谢佳霓</t>
  </si>
  <si>
    <t>计算机19-3</t>
  </si>
  <si>
    <t>李佳宜</t>
  </si>
  <si>
    <t>林敬昊</t>
  </si>
  <si>
    <t>肖振邦</t>
  </si>
  <si>
    <t>周树海</t>
  </si>
  <si>
    <t>孙晶萌</t>
  </si>
  <si>
    <t>欧冠锋</t>
  </si>
  <si>
    <t>邓锦文</t>
  </si>
  <si>
    <t>罗东盛</t>
  </si>
  <si>
    <t>陈志权</t>
  </si>
  <si>
    <t>杨志华</t>
  </si>
  <si>
    <t>曾嘉满</t>
  </si>
  <si>
    <t>邹婧</t>
  </si>
  <si>
    <t>吴昌晟</t>
  </si>
  <si>
    <t>潘靖航</t>
  </si>
  <si>
    <t>何志鑫</t>
  </si>
  <si>
    <t>陈杰明</t>
  </si>
  <si>
    <t>吴浩彬</t>
  </si>
  <si>
    <t>严晓亮</t>
  </si>
  <si>
    <t>张浩建</t>
  </si>
  <si>
    <t>欧嘉伦</t>
  </si>
  <si>
    <t>胡振东</t>
  </si>
  <si>
    <t>黄豪儒</t>
  </si>
  <si>
    <t>彭玮坚</t>
  </si>
  <si>
    <t>庞杰</t>
  </si>
  <si>
    <t>李淼鑫</t>
  </si>
  <si>
    <t>冯建业</t>
  </si>
  <si>
    <t>黄建均</t>
  </si>
  <si>
    <t>计算机21－2</t>
  </si>
  <si>
    <t>田旭锋</t>
  </si>
  <si>
    <t>卢永锐</t>
  </si>
  <si>
    <t>吴贤丰</t>
  </si>
  <si>
    <t>谢广俊</t>
  </si>
  <si>
    <t>林熙宏</t>
  </si>
  <si>
    <t>朱银辉</t>
  </si>
  <si>
    <t>魏明怡</t>
  </si>
  <si>
    <t>龙颖茵</t>
  </si>
  <si>
    <t>张泓达</t>
  </si>
  <si>
    <t>邱佩琳</t>
  </si>
  <si>
    <t>左珊珊</t>
  </si>
  <si>
    <t>林泽润</t>
  </si>
  <si>
    <t>高睿熙</t>
  </si>
  <si>
    <t>古俊杰</t>
  </si>
  <si>
    <t>李心璐</t>
  </si>
  <si>
    <t>黄海全</t>
  </si>
  <si>
    <t>苏其颖</t>
  </si>
  <si>
    <t>胡杰</t>
  </si>
  <si>
    <t>陈俞玮</t>
  </si>
  <si>
    <t>叶植朋</t>
  </si>
  <si>
    <t>黄国斌</t>
  </si>
  <si>
    <t>张俊羽</t>
  </si>
  <si>
    <t>吴健</t>
  </si>
  <si>
    <t>区思雄</t>
  </si>
  <si>
    <t>吴登道</t>
  </si>
  <si>
    <t>黄河志</t>
  </si>
  <si>
    <t>王森炜</t>
  </si>
  <si>
    <t>龙栋贤</t>
  </si>
  <si>
    <t>吴奕俊</t>
  </si>
  <si>
    <t>徐金盛</t>
  </si>
  <si>
    <t>闵志文</t>
  </si>
  <si>
    <t>罗依苗</t>
  </si>
  <si>
    <t>欧树豪</t>
  </si>
  <si>
    <t>谢瑾</t>
  </si>
  <si>
    <t>黄小龙</t>
  </si>
  <si>
    <t>郭家欣</t>
  </si>
  <si>
    <t>冯俊</t>
  </si>
  <si>
    <t>祝思佳</t>
  </si>
  <si>
    <t>陈国耀</t>
  </si>
  <si>
    <t>刘泽辉</t>
  </si>
  <si>
    <t>刘勇升</t>
  </si>
  <si>
    <t>物联网21_2</t>
  </si>
  <si>
    <t>杨日生</t>
  </si>
  <si>
    <t>林家炜</t>
  </si>
  <si>
    <t>物联网21－1</t>
  </si>
  <si>
    <t>杨美</t>
  </si>
  <si>
    <t>陈祈光</t>
  </si>
  <si>
    <t>高勇</t>
  </si>
  <si>
    <t>冯理辉</t>
  </si>
  <si>
    <t>蔡春仪</t>
  </si>
  <si>
    <t>杜佳亿</t>
  </si>
  <si>
    <t>周斌行</t>
  </si>
  <si>
    <t>邹嘉怡</t>
  </si>
  <si>
    <t>李涵裕</t>
  </si>
  <si>
    <t>卞嘉伟</t>
  </si>
  <si>
    <t>校运动会计算机学院方阵队</t>
  </si>
  <si>
    <t>文体加分</t>
  </si>
  <si>
    <t>王丽</t>
  </si>
  <si>
    <t>2021庆祖国华诞海报设计大赛</t>
  </si>
  <si>
    <t>（非舞台类）校级三等奖</t>
  </si>
  <si>
    <r>
      <rPr>
        <sz val="16"/>
        <rFont val="宋体"/>
        <family val="3"/>
        <charset val="134"/>
      </rPr>
      <t>物联网20-3</t>
    </r>
  </si>
  <si>
    <t>2021大学生心理知识竞赛</t>
  </si>
  <si>
    <t>（非舞台类）院级优秀奖</t>
  </si>
  <si>
    <t>刘林敏</t>
  </si>
  <si>
    <r>
      <rPr>
        <sz val="16"/>
        <rFont val="宋体"/>
        <family val="3"/>
        <charset val="134"/>
      </rPr>
      <t>物联网20-4</t>
    </r>
  </si>
  <si>
    <t>陈润源</t>
  </si>
  <si>
    <t>茂名市2021年秋季大学生就业招聘会暨广东石油化工学院2022届毕业生就业供需见面</t>
  </si>
  <si>
    <t>2分</t>
  </si>
  <si>
    <t>何嘉俊</t>
  </si>
  <si>
    <t>张金涛</t>
  </si>
  <si>
    <t>吴泽森</t>
  </si>
  <si>
    <t>蓝文业</t>
  </si>
  <si>
    <t>刘光辉</t>
  </si>
  <si>
    <t>郑东晓</t>
  </si>
  <si>
    <t>第四届广油实验室安全知识竞赛</t>
  </si>
  <si>
    <t>一等奖</t>
  </si>
  <si>
    <t>广东石油化工学院第十五届新生才艺大赛</t>
  </si>
  <si>
    <t>舞台类潜力奖</t>
  </si>
  <si>
    <t>黎奕熙</t>
  </si>
  <si>
    <t>2021年12·4宪法日暨法治宣传周法治宣传大赛</t>
  </si>
  <si>
    <t>校级三等奖</t>
  </si>
  <si>
    <t>杜文俊</t>
  </si>
  <si>
    <t>校级优秀奖</t>
  </si>
  <si>
    <t>陈浩</t>
  </si>
  <si>
    <t>第二届“我是时事评论员”大赛</t>
  </si>
  <si>
    <t>吴耿锋</t>
  </si>
  <si>
    <t>网络19-2</t>
  </si>
  <si>
    <t>团代会志愿者</t>
  </si>
  <si>
    <t>刘梓聪</t>
  </si>
  <si>
    <t>物联网19-2</t>
  </si>
  <si>
    <t>李泽强</t>
  </si>
  <si>
    <t>广东石油化工学院8月协助学生返校志愿活动</t>
  </si>
  <si>
    <t>杨少波</t>
  </si>
  <si>
    <t>物联网18-1</t>
  </si>
  <si>
    <t>张佳芝</t>
  </si>
  <si>
    <t>医务所、保卫处志愿活动</t>
  </si>
  <si>
    <t>廖天桂</t>
  </si>
  <si>
    <t>朱祖泳</t>
  </si>
  <si>
    <t>卢相伟</t>
  </si>
  <si>
    <t>黄俊宇</t>
  </si>
  <si>
    <t>熊霆</t>
  </si>
  <si>
    <t>戴世杰</t>
  </si>
  <si>
    <t>罗粤聪</t>
  </si>
  <si>
    <t>张骏</t>
  </si>
  <si>
    <t>秦鑫鹏</t>
  </si>
  <si>
    <t>江诺鹏</t>
  </si>
  <si>
    <t>李文彬</t>
  </si>
  <si>
    <t>陈霞好</t>
  </si>
  <si>
    <t>广东石油化工学院8月创文创卫志愿服务活动</t>
  </si>
  <si>
    <t>广东石油化工学院烈士陵园指引志愿活动</t>
  </si>
  <si>
    <t>唐益元</t>
  </si>
  <si>
    <t>关卓婷</t>
  </si>
  <si>
    <t>冯光沛</t>
  </si>
  <si>
    <t>广东石油化工学院国庆假期志愿服务活动</t>
  </si>
  <si>
    <t>黄钦泽</t>
  </si>
  <si>
    <t>邵纪华</t>
  </si>
  <si>
    <t>河小青志愿服务活动</t>
  </si>
  <si>
    <t>协助教资考务工作志愿服务活动</t>
  </si>
  <si>
    <t>隗义喜</t>
  </si>
  <si>
    <t>林荣辉</t>
  </si>
  <si>
    <t>周汉华</t>
  </si>
  <si>
    <t>方泽聚</t>
  </si>
  <si>
    <t>罗锦涛</t>
  </si>
  <si>
    <t>杨悦鑫</t>
  </si>
  <si>
    <t>林耀金</t>
  </si>
  <si>
    <t>陈悟伟</t>
  </si>
  <si>
    <t>杜贺婉</t>
  </si>
  <si>
    <t>刘锦荣</t>
  </si>
  <si>
    <t>田晓敏</t>
  </si>
  <si>
    <t>协助重阳节汇演节目志愿活动</t>
  </si>
  <si>
    <t>公益篮球培训班</t>
  </si>
  <si>
    <t>冯宗元</t>
  </si>
  <si>
    <t>吴建清</t>
  </si>
  <si>
    <t>协助2021年12月全国英语四六级考务志愿活动</t>
  </si>
  <si>
    <t>李越</t>
  </si>
  <si>
    <t>2021年文法青协“手工传真情，爱护流浪猫”志愿服务活动</t>
  </si>
  <si>
    <t>王梓烽</t>
  </si>
  <si>
    <t>2021年文法学院关爱留守儿童活动</t>
  </si>
  <si>
    <t>邬晓良</t>
  </si>
  <si>
    <t>雷兰天</t>
  </si>
  <si>
    <t>经济管理学院青年志愿者协会2021-2022年第一学期探访敬老院志愿服务活动</t>
  </si>
  <si>
    <t>“心相连”敬老院志愿者活动</t>
  </si>
  <si>
    <t>高铭均</t>
  </si>
  <si>
    <t>张淼</t>
  </si>
  <si>
    <t>2021年12月10日世界人权日宣传活动</t>
  </si>
  <si>
    <t>陈绍永</t>
  </si>
  <si>
    <t>2021年广东石油化工学院大学生模型设计大赛</t>
  </si>
  <si>
    <t>计科21-2</t>
  </si>
  <si>
    <t>第十三届绿色时尚环保设计大赛活动</t>
  </si>
  <si>
    <t>二等奖</t>
  </si>
  <si>
    <t>黄祈乐</t>
  </si>
  <si>
    <t>第九届DIY创意纸桥制作大赛</t>
  </si>
  <si>
    <t>校级其它奖</t>
  </si>
  <si>
    <t>陈华骏</t>
  </si>
  <si>
    <t>第十五届营销之星大赛</t>
  </si>
  <si>
    <t>校级二等奖</t>
  </si>
  <si>
    <t>彭婉桃</t>
  </si>
  <si>
    <t>艺术沙龙活动</t>
  </si>
  <si>
    <t>易倩茹</t>
  </si>
  <si>
    <t>池诗绮</t>
  </si>
  <si>
    <t>魏程鹏</t>
  </si>
  <si>
    <t>林文润</t>
  </si>
  <si>
    <t>党史知识竞赛</t>
  </si>
  <si>
    <t>陈玫辰</t>
  </si>
  <si>
    <t>陈梓萍</t>
  </si>
  <si>
    <t>计算机21-3班</t>
  </si>
  <si>
    <t>吴钰欣</t>
  </si>
  <si>
    <t>第十二届文明班级评审会</t>
  </si>
  <si>
    <t>负责人</t>
  </si>
  <si>
    <t>谭琬滢</t>
  </si>
  <si>
    <t>全欣彤</t>
  </si>
  <si>
    <t>钟嘉茵</t>
  </si>
  <si>
    <t>张雨微</t>
  </si>
  <si>
    <t>张家颖</t>
  </si>
  <si>
    <t>余慧兰</t>
  </si>
  <si>
    <t>苏溢彬</t>
  </si>
  <si>
    <t>杨政</t>
  </si>
  <si>
    <t>陈荫鸿</t>
  </si>
  <si>
    <t>叶润</t>
  </si>
  <si>
    <t>陆良宇</t>
  </si>
  <si>
    <t>周景乾</t>
  </si>
  <si>
    <t>陈泽嘉</t>
  </si>
  <si>
    <t>李耀添</t>
  </si>
  <si>
    <t>李浩宇</t>
  </si>
  <si>
    <t>何威霖</t>
  </si>
  <si>
    <t>赵健宏</t>
  </si>
  <si>
    <t>杨锐鑫</t>
  </si>
  <si>
    <t>李俊其</t>
  </si>
  <si>
    <t>梁钰鑫</t>
  </si>
  <si>
    <t>卢梓霖</t>
  </si>
  <si>
    <t>卢固智</t>
  </si>
  <si>
    <t>陈栩勇</t>
  </si>
  <si>
    <t>郑任涛</t>
  </si>
  <si>
    <t>陈家润</t>
  </si>
  <si>
    <t>廖柄皓</t>
  </si>
  <si>
    <t>侯泽辉</t>
  </si>
  <si>
    <t>张夏宁</t>
  </si>
  <si>
    <t>黄兆峰</t>
  </si>
  <si>
    <t>郭永康</t>
  </si>
  <si>
    <t>黎智豪</t>
  </si>
  <si>
    <t>谢宇涛</t>
  </si>
  <si>
    <t>颜锦博</t>
  </si>
  <si>
    <t>郭威</t>
  </si>
  <si>
    <t>梁梓杰</t>
  </si>
  <si>
    <t>谭海健</t>
  </si>
  <si>
    <t>广东石油化工学院创文创卫模拟测评活动</t>
  </si>
  <si>
    <t>周筠昌</t>
  </si>
  <si>
    <t>计算机18-1</t>
  </si>
  <si>
    <t>毕业生干部加分</t>
  </si>
  <si>
    <t>学委优秀</t>
  </si>
  <si>
    <t>周浩轩</t>
  </si>
  <si>
    <t>班长优秀</t>
  </si>
  <si>
    <t>黄泽潮</t>
  </si>
  <si>
    <t>良好</t>
  </si>
  <si>
    <t>黄日河</t>
  </si>
  <si>
    <t>李伯源</t>
  </si>
  <si>
    <t>范庚炜</t>
  </si>
  <si>
    <t>王月超</t>
  </si>
  <si>
    <t>计算机18-2</t>
  </si>
  <si>
    <t>陈景福</t>
  </si>
  <si>
    <t>团支书良好</t>
  </si>
  <si>
    <t>郭泽基</t>
  </si>
  <si>
    <t>夏浩丰</t>
  </si>
  <si>
    <t>素拓委员中</t>
  </si>
  <si>
    <t>刘吉润</t>
  </si>
  <si>
    <t>心理委员中</t>
  </si>
  <si>
    <t>布伟成</t>
  </si>
  <si>
    <t>体育委员中</t>
  </si>
  <si>
    <t>梁敬源</t>
  </si>
  <si>
    <t>生活委员良好</t>
  </si>
  <si>
    <t>邓子彬</t>
  </si>
  <si>
    <t>网络18-1</t>
  </si>
  <si>
    <t>朱伟焕</t>
  </si>
  <si>
    <t>赵虹</t>
  </si>
  <si>
    <t>生委优秀</t>
  </si>
  <si>
    <t>李思佳</t>
  </si>
  <si>
    <t>陈标</t>
  </si>
  <si>
    <t>心委良好</t>
  </si>
  <si>
    <t>陈江华</t>
  </si>
  <si>
    <t>素委良好</t>
  </si>
  <si>
    <t>龙宇翔</t>
  </si>
  <si>
    <t>体委良好</t>
  </si>
  <si>
    <t>黄洪彪</t>
  </si>
  <si>
    <t>舍长良好</t>
  </si>
  <si>
    <t>吴国海</t>
  </si>
  <si>
    <t>杨锦豪</t>
  </si>
  <si>
    <t>陈宏琼</t>
  </si>
  <si>
    <t>网络18-2</t>
  </si>
  <si>
    <t>陈俣男</t>
  </si>
  <si>
    <t>林冰纯</t>
  </si>
  <si>
    <t>团支书</t>
  </si>
  <si>
    <t>陈蕊</t>
  </si>
  <si>
    <t>邱俊杰</t>
  </si>
  <si>
    <t>学习委员优秀</t>
  </si>
  <si>
    <t>陈悦</t>
  </si>
  <si>
    <t>物联网18-2</t>
  </si>
  <si>
    <t>宿舍长</t>
  </si>
  <si>
    <t>江柳晴</t>
  </si>
  <si>
    <t>团支书优秀</t>
  </si>
  <si>
    <t>陈琪琪</t>
  </si>
  <si>
    <t>张涛</t>
  </si>
  <si>
    <t>学习委员</t>
  </si>
  <si>
    <t>戚梦婷</t>
  </si>
  <si>
    <t>第二十二届校运会决赛</t>
  </si>
  <si>
    <t>黄慧敏</t>
  </si>
  <si>
    <t>胡嘉琪</t>
  </si>
  <si>
    <t>凌紫柔</t>
  </si>
  <si>
    <t>黄婷婷</t>
  </si>
  <si>
    <t>刘光宇</t>
  </si>
  <si>
    <t>黄斌</t>
  </si>
  <si>
    <t>苏彬万</t>
  </si>
  <si>
    <t>陆俊荣</t>
  </si>
  <si>
    <t>陈美超</t>
  </si>
  <si>
    <t>黄崇</t>
  </si>
  <si>
    <t>邱庭周</t>
  </si>
  <si>
    <t>吴林豪</t>
  </si>
  <si>
    <t>苏子铭</t>
  </si>
  <si>
    <t>邱金培</t>
  </si>
  <si>
    <t>莫杰名</t>
  </si>
  <si>
    <t>杨坤炎</t>
  </si>
  <si>
    <t>网络19-1</t>
  </si>
  <si>
    <t>邹世杰</t>
  </si>
  <si>
    <t>陈昊</t>
  </si>
  <si>
    <t>徐滔</t>
  </si>
  <si>
    <t>成于瀚</t>
  </si>
  <si>
    <t>欧学成</t>
  </si>
  <si>
    <t>王珩</t>
  </si>
  <si>
    <t>黄乐荣</t>
  </si>
  <si>
    <t>唐俊辉</t>
  </si>
  <si>
    <t>钟明忠</t>
  </si>
  <si>
    <t>陈煜杰</t>
  </si>
  <si>
    <t>梁胜杰</t>
  </si>
  <si>
    <t>劳梓华</t>
  </si>
  <si>
    <t>陈俊</t>
  </si>
  <si>
    <t>李驰</t>
  </si>
  <si>
    <t>彭梓健</t>
  </si>
  <si>
    <t>高凯</t>
  </si>
  <si>
    <t>方彦珍</t>
  </si>
  <si>
    <t>骆怡君</t>
  </si>
  <si>
    <t>黄惜香</t>
  </si>
  <si>
    <t>罗鸿钰</t>
  </si>
  <si>
    <t xml:space="preserve">黄丽静 </t>
  </si>
  <si>
    <t>廖洁莹</t>
  </si>
  <si>
    <t>李保朋</t>
  </si>
  <si>
    <t>罗俊</t>
  </si>
  <si>
    <t>夏安琪</t>
  </si>
  <si>
    <t>马文生</t>
  </si>
  <si>
    <t>张继中</t>
  </si>
  <si>
    <t>卢俊清</t>
  </si>
  <si>
    <t>陈剑锋</t>
  </si>
  <si>
    <t>陈伟聪</t>
  </si>
  <si>
    <t>网络工程21-1</t>
  </si>
  <si>
    <t>刘嘉基</t>
  </si>
  <si>
    <t>庄晓杰</t>
  </si>
  <si>
    <t>吴洁琳</t>
  </si>
  <si>
    <t>陈泽霞</t>
  </si>
  <si>
    <t>江丹虹</t>
  </si>
  <si>
    <t xml:space="preserve">网络20-2 </t>
  </si>
  <si>
    <t>李幸莎</t>
  </si>
  <si>
    <t>陈珊</t>
  </si>
  <si>
    <t>网络20－1</t>
  </si>
  <si>
    <t>刘德云</t>
  </si>
  <si>
    <t>张月英</t>
  </si>
  <si>
    <t xml:space="preserve">林家炜 </t>
  </si>
  <si>
    <t>大数据21－1</t>
  </si>
  <si>
    <t>彭晓敏</t>
  </si>
  <si>
    <t>物联网19-1</t>
  </si>
  <si>
    <t>梁心瑜</t>
  </si>
  <si>
    <t>殷晓霞</t>
  </si>
  <si>
    <t>陈丽清</t>
  </si>
  <si>
    <t>黄蔡望</t>
  </si>
  <si>
    <t>官渡校区无偿献血活动</t>
  </si>
  <si>
    <t>谢梓镇</t>
  </si>
  <si>
    <t>符德奋</t>
  </si>
  <si>
    <t>孙恒</t>
  </si>
  <si>
    <t>陈启超</t>
  </si>
  <si>
    <t>方梓铤</t>
  </si>
  <si>
    <t>萧智恒</t>
  </si>
  <si>
    <t>蔡智杰</t>
  </si>
  <si>
    <t>温茂城</t>
  </si>
  <si>
    <t>李峰辉</t>
  </si>
  <si>
    <t>陈俊霖</t>
  </si>
  <si>
    <t>许华平</t>
  </si>
  <si>
    <t>施济康</t>
  </si>
  <si>
    <t>林鸿</t>
  </si>
  <si>
    <t>邵思东</t>
  </si>
  <si>
    <t>李子伟</t>
  </si>
  <si>
    <t>林国霖</t>
  </si>
  <si>
    <t>黄俞聪</t>
  </si>
  <si>
    <t>王健鸿</t>
  </si>
  <si>
    <t>彭家腾</t>
  </si>
  <si>
    <t>黄子浩</t>
  </si>
  <si>
    <t>欧俊炜</t>
  </si>
  <si>
    <t>黄伟豪</t>
  </si>
  <si>
    <t>周龙鑫</t>
  </si>
  <si>
    <t>郑伟坚</t>
  </si>
  <si>
    <t>文观健</t>
  </si>
  <si>
    <t>黄睿</t>
  </si>
  <si>
    <t>钟清莹</t>
  </si>
  <si>
    <t>唐锋凯</t>
  </si>
  <si>
    <t>计算计21-2</t>
  </si>
  <si>
    <t>杨吕</t>
  </si>
  <si>
    <t>谭国诚</t>
  </si>
  <si>
    <t>谭博洋</t>
  </si>
  <si>
    <t>彭晓刚</t>
  </si>
  <si>
    <t>陈浩然</t>
  </si>
  <si>
    <t>黄志毅</t>
  </si>
  <si>
    <t>潘成章</t>
  </si>
  <si>
    <t>符拔群</t>
  </si>
  <si>
    <t>孔鹏</t>
  </si>
  <si>
    <t>邓杰友</t>
  </si>
  <si>
    <t>宋达鑫</t>
  </si>
  <si>
    <t>陈尚民</t>
  </si>
  <si>
    <t>严永发</t>
  </si>
  <si>
    <t>谢展平</t>
  </si>
  <si>
    <t>崔家维</t>
  </si>
  <si>
    <t>沈尚欣</t>
  </si>
  <si>
    <t>梁途广</t>
  </si>
  <si>
    <t>毛俊豪</t>
  </si>
  <si>
    <t>陈土树</t>
  </si>
  <si>
    <t>庞柯明</t>
  </si>
  <si>
    <t>洪钰翔</t>
  </si>
  <si>
    <t>林嘉兴</t>
  </si>
  <si>
    <t>严伟杰</t>
  </si>
  <si>
    <t>谭广源</t>
  </si>
  <si>
    <t>曹勇</t>
  </si>
  <si>
    <t>王智勇</t>
  </si>
  <si>
    <t>叶文浩</t>
  </si>
  <si>
    <t>毕浩</t>
  </si>
  <si>
    <t>陈凯</t>
  </si>
  <si>
    <t>江家俊</t>
  </si>
  <si>
    <t>许嘉俊</t>
  </si>
  <si>
    <t>顾玲瑗</t>
  </si>
  <si>
    <t>李慧琳</t>
  </si>
  <si>
    <t>叶铭杰</t>
  </si>
  <si>
    <t>禤志濠</t>
  </si>
  <si>
    <t>黄泽伟</t>
  </si>
  <si>
    <t>何梓境</t>
  </si>
  <si>
    <t>彭泽贤</t>
  </si>
  <si>
    <t>冼浩铭</t>
  </si>
  <si>
    <t>刘镇枫</t>
  </si>
  <si>
    <t>黄宸</t>
  </si>
  <si>
    <t>杨伟钒</t>
  </si>
  <si>
    <t>郑志彤</t>
  </si>
  <si>
    <t>陈怡盈</t>
  </si>
  <si>
    <t>王新</t>
  </si>
  <si>
    <t>卢斌彬</t>
  </si>
  <si>
    <t>蒋仕帆</t>
  </si>
  <si>
    <t>唐煜彬</t>
  </si>
  <si>
    <t>温佐焊</t>
  </si>
  <si>
    <t>吴江山</t>
  </si>
  <si>
    <t>虞宇杰</t>
  </si>
  <si>
    <t>张朝凯</t>
  </si>
  <si>
    <t>许浩健</t>
  </si>
  <si>
    <t>崔健翔</t>
  </si>
  <si>
    <t>梁珈铭</t>
  </si>
  <si>
    <t>谢耀彬</t>
  </si>
  <si>
    <t>梁世杰</t>
  </si>
  <si>
    <t>余飞龙</t>
  </si>
  <si>
    <t>陈永燊</t>
  </si>
  <si>
    <t>周佳杰</t>
  </si>
  <si>
    <t>郑荃云</t>
  </si>
  <si>
    <t>黄启宸</t>
  </si>
  <si>
    <t>梁柏钧</t>
  </si>
  <si>
    <t>刘翔</t>
  </si>
  <si>
    <t>莫俊辉</t>
  </si>
  <si>
    <t>曾浩杰</t>
  </si>
  <si>
    <t>王皓羽</t>
  </si>
  <si>
    <t>林瑜晖</t>
  </si>
  <si>
    <t>罗智东</t>
  </si>
  <si>
    <t>邓彪</t>
  </si>
  <si>
    <t>赖国荣</t>
  </si>
  <si>
    <t>孔令珍</t>
  </si>
  <si>
    <t>符锦传</t>
  </si>
  <si>
    <t>易上林</t>
  </si>
  <si>
    <t>肖敬中</t>
  </si>
  <si>
    <t>陈康洪</t>
  </si>
  <si>
    <t>黄梓鸿</t>
  </si>
  <si>
    <t>李棱蔚</t>
  </si>
  <si>
    <t>许杭</t>
  </si>
  <si>
    <t>曾志文</t>
  </si>
  <si>
    <t>凌君林</t>
  </si>
  <si>
    <t>李镇华</t>
  </si>
  <si>
    <t>赖家乐</t>
  </si>
  <si>
    <t>洪振宇</t>
  </si>
  <si>
    <t>朱军</t>
  </si>
  <si>
    <t>甘海健</t>
  </si>
  <si>
    <t>罗开冰</t>
  </si>
  <si>
    <t>颜文迪</t>
  </si>
  <si>
    <t>张政宇</t>
  </si>
  <si>
    <t>许俊豪</t>
  </si>
  <si>
    <t>邓圣霖</t>
  </si>
  <si>
    <t>祝安鑫</t>
  </si>
  <si>
    <t>卢维彬</t>
  </si>
  <si>
    <t>蒋泽德</t>
  </si>
  <si>
    <t>朱子强</t>
  </si>
  <si>
    <t>林洁滨</t>
  </si>
  <si>
    <t>赵七武</t>
  </si>
  <si>
    <t>何益凡</t>
  </si>
  <si>
    <t>杨海星</t>
  </si>
  <si>
    <t>谢仕超</t>
  </si>
  <si>
    <t>张凯荣</t>
  </si>
  <si>
    <t>吴培钦</t>
  </si>
  <si>
    <t>何康逸</t>
  </si>
  <si>
    <t>丘飞顺</t>
  </si>
  <si>
    <t>吴俊杰</t>
  </si>
  <si>
    <t>黄振豪</t>
  </si>
  <si>
    <t>李艮</t>
  </si>
  <si>
    <t>黄楷烽</t>
  </si>
  <si>
    <t>梁海雄</t>
  </si>
  <si>
    <t>邓志勇</t>
  </si>
  <si>
    <t>雷逸泓</t>
  </si>
  <si>
    <t>邓竣天</t>
  </si>
  <si>
    <t>吴昊洋</t>
  </si>
  <si>
    <t>谢少乾</t>
  </si>
  <si>
    <t>陈孔楷</t>
  </si>
  <si>
    <t>胡思锐</t>
  </si>
  <si>
    <t>伍雨轩</t>
  </si>
  <si>
    <t>王旭杰</t>
  </si>
  <si>
    <t>邱幸</t>
  </si>
  <si>
    <t>王嘉乐</t>
  </si>
  <si>
    <t>陈路</t>
  </si>
  <si>
    <t>李桂涛</t>
  </si>
  <si>
    <t>温金威</t>
  </si>
  <si>
    <t>2021计算机学院青年志愿者协会入社区服务活动</t>
  </si>
  <si>
    <t>陈欣蔓</t>
  </si>
  <si>
    <t>何培威</t>
  </si>
  <si>
    <t>杨伟杰</t>
  </si>
  <si>
    <t>严嘉鸿</t>
  </si>
  <si>
    <t>蔡艺文</t>
  </si>
  <si>
    <t>祝健宏</t>
  </si>
  <si>
    <t>黄洋健</t>
  </si>
  <si>
    <t>张嘉诚</t>
  </si>
  <si>
    <t>赖春霖</t>
  </si>
  <si>
    <t>陈泽君</t>
  </si>
  <si>
    <t>陈沈楠</t>
  </si>
  <si>
    <t>王英杰</t>
  </si>
  <si>
    <t>宿舍舍长</t>
  </si>
  <si>
    <t>谢添</t>
  </si>
  <si>
    <t>素拓委员</t>
  </si>
  <si>
    <t>陈楚萍</t>
  </si>
  <si>
    <t>心理委员</t>
  </si>
  <si>
    <t>广东石油化工学院机电青协第二届摄影大赛“寻找最美身影”</t>
  </si>
  <si>
    <t>益小站周末精品支教活动</t>
  </si>
  <si>
    <t>广东石油化工学院2021年重阳节文艺汇演</t>
  </si>
  <si>
    <t>李彬洁</t>
  </si>
  <si>
    <t>茂名市十四届运动会开幕式</t>
  </si>
  <si>
    <t>广东石油化工学院机电青协“关爱空巢老人，情暖夕阳”志愿活动</t>
  </si>
  <si>
    <t>总计</t>
  </si>
  <si>
    <t>吴迪</t>
  </si>
  <si>
    <t>化卓21-1</t>
  </si>
  <si>
    <t>化学工程学院</t>
  </si>
  <si>
    <t>陈家灏</t>
  </si>
  <si>
    <t>化卓21-2</t>
  </si>
  <si>
    <t>聂文涛</t>
  </si>
  <si>
    <t>陈瑞涵</t>
  </si>
  <si>
    <t>非舞台类摄影二等奖</t>
  </si>
  <si>
    <t>潘健阳</t>
  </si>
  <si>
    <t>化卓21-5</t>
  </si>
  <si>
    <t>庄小琳</t>
  </si>
  <si>
    <t>化卓21-3</t>
  </si>
  <si>
    <t>张泽立</t>
  </si>
  <si>
    <t>能工21-1</t>
  </si>
  <si>
    <t>潘静</t>
  </si>
  <si>
    <t>化工19-1</t>
  </si>
  <si>
    <t>官裕斌</t>
  </si>
  <si>
    <t>陈志锋</t>
  </si>
  <si>
    <t>化工19-2</t>
  </si>
  <si>
    <t>周总伦</t>
  </si>
  <si>
    <t>化卓19-1</t>
  </si>
  <si>
    <t>陈林煜</t>
  </si>
  <si>
    <t>化卓20-1</t>
  </si>
  <si>
    <t>黄铸健</t>
  </si>
  <si>
    <t>化卓20-4</t>
  </si>
  <si>
    <t>刘合空</t>
  </si>
  <si>
    <t>吴维江</t>
  </si>
  <si>
    <t>钟敏佳</t>
  </si>
  <si>
    <t>化卓20-5</t>
  </si>
  <si>
    <t>洪远哲</t>
  </si>
  <si>
    <t>苏丽虹</t>
  </si>
  <si>
    <t>黄铭鸿</t>
  </si>
  <si>
    <t>罗玲</t>
  </si>
  <si>
    <t>化卓20-6</t>
  </si>
  <si>
    <t>陈志军</t>
  </si>
  <si>
    <t>余玉莹</t>
  </si>
  <si>
    <t>化卓20-7</t>
  </si>
  <si>
    <t>梁冰冰</t>
  </si>
  <si>
    <t>林颖橦</t>
  </si>
  <si>
    <t>陈龙</t>
  </si>
  <si>
    <t>吴雨雯</t>
  </si>
  <si>
    <t>汪玥</t>
  </si>
  <si>
    <t>彭泳耀</t>
  </si>
  <si>
    <t>陈楷芳</t>
  </si>
  <si>
    <t>苏浩文</t>
  </si>
  <si>
    <t>陈小莹</t>
  </si>
  <si>
    <t>黄垒</t>
  </si>
  <si>
    <t>陈勉圳</t>
  </si>
  <si>
    <t>詹敬城</t>
  </si>
  <si>
    <t>蔡林良</t>
  </si>
  <si>
    <t>柯予豪</t>
  </si>
  <si>
    <t>黄诗琪</t>
  </si>
  <si>
    <t>许诗敏</t>
  </si>
  <si>
    <t>化卓21-6</t>
  </si>
  <si>
    <t>谢宇瑶</t>
  </si>
  <si>
    <t>肖梅敏</t>
  </si>
  <si>
    <t>黎雪谊</t>
  </si>
  <si>
    <t>陈子飞</t>
  </si>
  <si>
    <t>张原</t>
  </si>
  <si>
    <t>能工19-1</t>
  </si>
  <si>
    <t>徐喜华</t>
  </si>
  <si>
    <t>陈奕潮</t>
  </si>
  <si>
    <t>刘其琪</t>
  </si>
  <si>
    <t>能工20-1</t>
  </si>
  <si>
    <t>黄璐冰</t>
  </si>
  <si>
    <t>谢舒婷</t>
  </si>
  <si>
    <t>能工20-2</t>
  </si>
  <si>
    <t>赵展浩</t>
  </si>
  <si>
    <t>万国安</t>
  </si>
  <si>
    <t>吴培炜</t>
  </si>
  <si>
    <t>周兴辉</t>
  </si>
  <si>
    <t>单演婷</t>
  </si>
  <si>
    <t>郭俊晓</t>
  </si>
  <si>
    <t>陈秋梅</t>
  </si>
  <si>
    <t>化卓20-2</t>
  </si>
  <si>
    <t>林育锋</t>
  </si>
  <si>
    <t>李森</t>
  </si>
  <si>
    <t>苏玉成</t>
  </si>
  <si>
    <t>王晨</t>
  </si>
  <si>
    <t>化卓20-3</t>
  </si>
  <si>
    <t>邝愉杰</t>
  </si>
  <si>
    <t>陆佳慧</t>
  </si>
  <si>
    <t>庞苑苑</t>
  </si>
  <si>
    <t>黄浩</t>
  </si>
  <si>
    <t>钟佳华</t>
  </si>
  <si>
    <t>王雨倩</t>
  </si>
  <si>
    <t>胡紫嫣</t>
  </si>
  <si>
    <t>罗晓拉</t>
  </si>
  <si>
    <t>化工18-1</t>
  </si>
  <si>
    <t>庞舒怀</t>
  </si>
  <si>
    <t>钱莉莉</t>
  </si>
  <si>
    <t>刘雨鑫</t>
  </si>
  <si>
    <t>蔡浩元</t>
  </si>
  <si>
    <t>张伟骏</t>
  </si>
  <si>
    <t>叶锡权</t>
  </si>
  <si>
    <t>朱梓铭</t>
  </si>
  <si>
    <t>朱尚超</t>
  </si>
  <si>
    <t>杨雨池</t>
  </si>
  <si>
    <t>林晓梅</t>
  </si>
  <si>
    <t>朱芷萱</t>
  </si>
  <si>
    <t>廖思盈</t>
  </si>
  <si>
    <t>张振东</t>
  </si>
  <si>
    <t>吴晓雨</t>
  </si>
  <si>
    <t>朱科丞</t>
  </si>
  <si>
    <t>曾庆博</t>
  </si>
  <si>
    <t>陈子菱</t>
  </si>
  <si>
    <t>施耀星</t>
  </si>
  <si>
    <t>侯健礽</t>
  </si>
  <si>
    <t>廖国松</t>
  </si>
  <si>
    <t>薛莹</t>
  </si>
  <si>
    <t>孔哲</t>
  </si>
  <si>
    <t>蔡煜杉</t>
  </si>
  <si>
    <t>叶淑芬</t>
  </si>
  <si>
    <t>范春丽</t>
  </si>
  <si>
    <t>石化专18-1</t>
  </si>
  <si>
    <t>郭菁燕</t>
  </si>
  <si>
    <t>石化专18-2</t>
  </si>
  <si>
    <t>李华凤</t>
  </si>
  <si>
    <t>严桐</t>
  </si>
  <si>
    <t>陈琳钊</t>
  </si>
  <si>
    <t>殷碧莹</t>
  </si>
  <si>
    <t>丁世彬</t>
  </si>
  <si>
    <t>伍家宝</t>
  </si>
  <si>
    <t>刘森</t>
  </si>
  <si>
    <t>化卓21-4</t>
  </si>
  <si>
    <t>曾灏贤</t>
  </si>
  <si>
    <t>毛宇帆</t>
  </si>
  <si>
    <t>杜志星</t>
  </si>
  <si>
    <t>林柏宏</t>
  </si>
  <si>
    <t>刘皓行</t>
  </si>
  <si>
    <t>廖伯胜</t>
  </si>
  <si>
    <t>“关爱留守儿童，相伴共同前行”关爱留守儿童活动</t>
  </si>
  <si>
    <t>志愿者</t>
  </si>
  <si>
    <t>高小燕</t>
  </si>
  <si>
    <t>黄文斯</t>
  </si>
  <si>
    <t>杨琬婷</t>
  </si>
  <si>
    <t>何勇</t>
  </si>
  <si>
    <t>徐汉宸</t>
  </si>
  <si>
    <t>崔华庆</t>
  </si>
  <si>
    <t>李绮雯</t>
  </si>
  <si>
    <t>化卓21－1</t>
  </si>
  <si>
    <t>李芷幸</t>
  </si>
  <si>
    <t>苏壹格</t>
  </si>
  <si>
    <t>化卓20-8</t>
  </si>
  <si>
    <t>张杜杰</t>
  </si>
  <si>
    <t>谢克贤</t>
  </si>
  <si>
    <t>周燕翔</t>
  </si>
  <si>
    <t>吴颖心</t>
  </si>
  <si>
    <t>卢湃</t>
  </si>
  <si>
    <t>柯铸豪</t>
  </si>
  <si>
    <t>梁健灿</t>
  </si>
  <si>
    <t>明紫莹</t>
  </si>
  <si>
    <t>王文渊</t>
  </si>
  <si>
    <t>班服志愿活动大赛</t>
  </si>
  <si>
    <t>吴金正</t>
  </si>
  <si>
    <t>卢耀堂</t>
  </si>
  <si>
    <t>陈庆泽</t>
  </si>
  <si>
    <t>吕福威</t>
  </si>
  <si>
    <t>陈家泓</t>
  </si>
  <si>
    <t>曾伟龙</t>
  </si>
  <si>
    <t>李茵</t>
  </si>
  <si>
    <t>杨官旺</t>
  </si>
  <si>
    <t>付蓉</t>
  </si>
  <si>
    <t>黄晓洵</t>
  </si>
  <si>
    <t>冼少珍</t>
  </si>
  <si>
    <t>苏泽彬</t>
  </si>
  <si>
    <t>文晓密</t>
  </si>
  <si>
    <t>林敏</t>
  </si>
  <si>
    <t>吴紫怡</t>
  </si>
  <si>
    <t>张楚楹</t>
  </si>
  <si>
    <t>钟志鹏</t>
  </si>
  <si>
    <t>欧阳增信</t>
  </si>
  <si>
    <t>孙泽海</t>
  </si>
  <si>
    <t>陈伟春</t>
  </si>
  <si>
    <t>蒙林锋</t>
  </si>
  <si>
    <t>董余伟</t>
  </si>
  <si>
    <t>翁福建</t>
  </si>
  <si>
    <t>杜玥儿</t>
  </si>
  <si>
    <t>胡兆媚</t>
  </si>
  <si>
    <t>叶满林</t>
  </si>
  <si>
    <t>吴渝</t>
  </si>
  <si>
    <t>张冬媚</t>
  </si>
  <si>
    <t>郭康杰</t>
  </si>
  <si>
    <t>赖伟豪</t>
  </si>
  <si>
    <t>李嘉悦</t>
  </si>
  <si>
    <t>陈楚渝</t>
  </si>
  <si>
    <t>蔡霖璇</t>
  </si>
  <si>
    <t>杨帆</t>
  </si>
  <si>
    <t>刘良杰</t>
  </si>
  <si>
    <t>邓贻亮</t>
  </si>
  <si>
    <t>陈毅峰</t>
  </si>
  <si>
    <t>杨勤</t>
  </si>
  <si>
    <t>葛冬琦</t>
  </si>
  <si>
    <t>陈施畅</t>
  </si>
  <si>
    <t>薛迪森</t>
  </si>
  <si>
    <t>王乐怡</t>
  </si>
  <si>
    <t>黄俊峰</t>
  </si>
  <si>
    <t>张昭隽</t>
  </si>
  <si>
    <t>黄梓东</t>
  </si>
  <si>
    <t>杨旸</t>
  </si>
  <si>
    <t>简茂泉</t>
  </si>
  <si>
    <t>刘翰宇</t>
  </si>
  <si>
    <t>姚瑞</t>
  </si>
  <si>
    <t>骆嘉明</t>
  </si>
  <si>
    <t>岑进忠</t>
  </si>
  <si>
    <t>陈正军</t>
  </si>
  <si>
    <t>关华滔</t>
  </si>
  <si>
    <t>黄李达</t>
  </si>
  <si>
    <t>王雄杰</t>
  </si>
  <si>
    <t>梁永鑫</t>
  </si>
  <si>
    <t>陈朗朗</t>
  </si>
  <si>
    <t>晏铭铎</t>
  </si>
  <si>
    <t>涂灿炜</t>
  </si>
  <si>
    <t>吴汉林</t>
  </si>
  <si>
    <t>梁文杰</t>
  </si>
  <si>
    <t>王偌丞</t>
  </si>
  <si>
    <t>李坤耀</t>
  </si>
  <si>
    <t>罗家榆</t>
  </si>
  <si>
    <t>杨慧颖</t>
  </si>
  <si>
    <t>程慧琳</t>
  </si>
  <si>
    <t>朱娟</t>
  </si>
  <si>
    <t>余师豪</t>
  </si>
  <si>
    <t>陈国政</t>
  </si>
  <si>
    <t>黄鸿肇</t>
  </si>
  <si>
    <t>郑泽泰</t>
  </si>
  <si>
    <t>黄大桐</t>
  </si>
  <si>
    <t>莫勤艺</t>
  </si>
  <si>
    <t>邓炳坤</t>
  </si>
  <si>
    <t>黄弘毅</t>
  </si>
  <si>
    <t>许聪</t>
  </si>
  <si>
    <t>谭康瑞</t>
  </si>
  <si>
    <t>陈杰和</t>
  </si>
  <si>
    <t>傅江灿</t>
  </si>
  <si>
    <t>张亦驰</t>
  </si>
  <si>
    <t>练嘉宏</t>
  </si>
  <si>
    <t>林滔</t>
  </si>
  <si>
    <t>林称平</t>
  </si>
  <si>
    <t>王梓棋</t>
  </si>
  <si>
    <t>陈辉鹏</t>
  </si>
  <si>
    <t>邓业之</t>
  </si>
  <si>
    <t>梁樊东</t>
  </si>
  <si>
    <t>于学涵</t>
  </si>
  <si>
    <t>杨秋宇</t>
  </si>
  <si>
    <t>李杰警</t>
  </si>
  <si>
    <t>梁浩滨</t>
  </si>
  <si>
    <t>刘虹妗</t>
  </si>
  <si>
    <t>钟广达</t>
  </si>
  <si>
    <t>刘郅凇</t>
  </si>
  <si>
    <t>欧枷灵</t>
  </si>
  <si>
    <t>曾子健</t>
  </si>
  <si>
    <t>罗鹏</t>
  </si>
  <si>
    <t>钟梓聪</t>
  </si>
  <si>
    <t>黄浩航</t>
  </si>
  <si>
    <t>吴逸凡</t>
  </si>
  <si>
    <t>陈泽良</t>
  </si>
  <si>
    <t>吕游</t>
  </si>
  <si>
    <t>章琰</t>
  </si>
  <si>
    <t>罗杰</t>
  </si>
  <si>
    <t>黄宇权</t>
  </si>
  <si>
    <t>汪东升</t>
  </si>
  <si>
    <t>麦建辉</t>
  </si>
  <si>
    <t>李东东</t>
  </si>
  <si>
    <t>陈铠超</t>
  </si>
  <si>
    <t>谭浩佳</t>
  </si>
  <si>
    <t>徐旭</t>
  </si>
  <si>
    <t>吴卓金</t>
  </si>
  <si>
    <t>罗瑞鸿</t>
  </si>
  <si>
    <t>雷恩</t>
  </si>
  <si>
    <t>伍华荣</t>
  </si>
  <si>
    <t>蔡德誉</t>
  </si>
  <si>
    <t>强尔康</t>
  </si>
  <si>
    <t>蓝宏辉</t>
  </si>
  <si>
    <t>詹尊鸿</t>
  </si>
  <si>
    <t>高思远</t>
  </si>
  <si>
    <t>罗志城</t>
  </si>
  <si>
    <t>郑洁妮</t>
  </si>
  <si>
    <t>曾嘉</t>
  </si>
  <si>
    <t>刘奎岑</t>
  </si>
  <si>
    <t>林昱昕</t>
  </si>
  <si>
    <t>郭雨洁</t>
  </si>
  <si>
    <t>龙风华</t>
  </si>
  <si>
    <t>谭荣志</t>
  </si>
  <si>
    <t>李丹生</t>
  </si>
  <si>
    <t>鲁志立</t>
  </si>
  <si>
    <t>邱炜涛</t>
  </si>
  <si>
    <t>陈锦豪</t>
  </si>
  <si>
    <t>李新月</t>
  </si>
  <si>
    <t>邓志源</t>
  </si>
  <si>
    <t>陈健鹏</t>
  </si>
  <si>
    <t>李康华</t>
  </si>
  <si>
    <t>邱荣炜</t>
  </si>
  <si>
    <t>梁智宏</t>
  </si>
  <si>
    <t>姚皓严</t>
  </si>
  <si>
    <t>廖志浩</t>
  </si>
  <si>
    <t>唐梓翔</t>
  </si>
  <si>
    <t>吴锦鸿</t>
  </si>
  <si>
    <t>叶舒怡</t>
  </si>
  <si>
    <t>谢梦君</t>
  </si>
  <si>
    <t>林子奇</t>
  </si>
  <si>
    <t>邓海铭</t>
  </si>
  <si>
    <t>叶诗琪</t>
  </si>
  <si>
    <t>陈柯宇</t>
  </si>
  <si>
    <t>陈俏伟</t>
  </si>
  <si>
    <t>刘志海</t>
  </si>
  <si>
    <t>朱祖通</t>
  </si>
  <si>
    <t>刘小溥</t>
  </si>
  <si>
    <t>戴子奇</t>
  </si>
  <si>
    <t>莫坤山</t>
  </si>
  <si>
    <t>郭浩贤</t>
  </si>
  <si>
    <t>陈汉基</t>
  </si>
  <si>
    <t>黎清鑫</t>
  </si>
  <si>
    <t>袁华俊</t>
  </si>
  <si>
    <t>李向扬</t>
  </si>
  <si>
    <t>谭帮益</t>
  </si>
  <si>
    <t>吴增皓</t>
  </si>
  <si>
    <t>陈嘉伟</t>
  </si>
  <si>
    <t>唐桐银</t>
  </si>
  <si>
    <t>孙本育</t>
  </si>
  <si>
    <t>黄建旭</t>
  </si>
  <si>
    <t>方泽鹏</t>
  </si>
  <si>
    <t>梁韵祥</t>
  </si>
  <si>
    <t>林安</t>
  </si>
  <si>
    <t>陈梓宏</t>
  </si>
  <si>
    <t>刘子豪</t>
  </si>
  <si>
    <t>李梓豪</t>
  </si>
  <si>
    <t>唐卓琳</t>
  </si>
  <si>
    <t>吴梦琦</t>
  </si>
  <si>
    <t>陈益龙</t>
  </si>
  <si>
    <t>周志金</t>
  </si>
  <si>
    <t>颜翀贤</t>
  </si>
  <si>
    <t>易作霖</t>
  </si>
  <si>
    <t>袁浩杰</t>
  </si>
  <si>
    <t>林立如</t>
  </si>
  <si>
    <t>翁翟</t>
  </si>
  <si>
    <t>汪志武</t>
  </si>
  <si>
    <t>陈俊扬</t>
  </si>
  <si>
    <t>黄建铭</t>
  </si>
  <si>
    <t>李根裕</t>
  </si>
  <si>
    <t>罗家昌</t>
  </si>
  <si>
    <t>邓晓明</t>
  </si>
  <si>
    <t>陈志荣</t>
  </si>
  <si>
    <t>吴武烽</t>
  </si>
  <si>
    <t>郑凯钿</t>
  </si>
  <si>
    <t>萧翊航</t>
  </si>
  <si>
    <t>李泽伟</t>
  </si>
  <si>
    <t>洪伟杰</t>
  </si>
  <si>
    <t>卓智创</t>
  </si>
  <si>
    <t>张子乐</t>
  </si>
  <si>
    <t>肖毅</t>
  </si>
  <si>
    <t>雷梓恒</t>
  </si>
  <si>
    <t>吴先锋</t>
  </si>
  <si>
    <t>邱荣锋</t>
  </si>
  <si>
    <t>张凯旻</t>
  </si>
  <si>
    <t>李相杨</t>
  </si>
  <si>
    <t>沈小婷</t>
  </si>
  <si>
    <t>他江华</t>
  </si>
  <si>
    <t>韦怡云</t>
  </si>
  <si>
    <t>蔡林璇</t>
  </si>
  <si>
    <t>陈青青</t>
  </si>
  <si>
    <t>王俏君</t>
  </si>
  <si>
    <t>吴宝珍</t>
  </si>
  <si>
    <t>黎玉婷</t>
  </si>
  <si>
    <t>陈蓓芳</t>
  </si>
  <si>
    <t>孙蒙恩</t>
  </si>
  <si>
    <t>叶虹璞</t>
  </si>
  <si>
    <t>邓梓浩</t>
  </si>
  <si>
    <t>何焯威</t>
  </si>
  <si>
    <t>蓝雄</t>
  </si>
  <si>
    <t>廖杰</t>
  </si>
  <si>
    <t>张清林</t>
  </si>
  <si>
    <t>马锐辉</t>
  </si>
  <si>
    <t>胡耀丰</t>
  </si>
  <si>
    <t>吴彦雨</t>
  </si>
  <si>
    <t>谢润堃</t>
  </si>
  <si>
    <t>林思杉</t>
  </si>
  <si>
    <t>方秋生</t>
  </si>
  <si>
    <t>黄铭轩</t>
  </si>
  <si>
    <t>杨颖</t>
  </si>
  <si>
    <t>能工20-3</t>
  </si>
  <si>
    <t>董恒宇</t>
  </si>
  <si>
    <t>能工20-4</t>
  </si>
  <si>
    <t>张东鹏</t>
  </si>
  <si>
    <t>能工20-5</t>
  </si>
  <si>
    <t>纪小聪</t>
  </si>
  <si>
    <t>钟意康</t>
  </si>
  <si>
    <t>朱林波</t>
  </si>
  <si>
    <t>范鑫涛</t>
  </si>
  <si>
    <t>罗龙杰</t>
  </si>
  <si>
    <t>林浩鹏</t>
  </si>
  <si>
    <t>梁有幸</t>
  </si>
  <si>
    <t>凌南秀</t>
  </si>
  <si>
    <t>刘智煜</t>
  </si>
  <si>
    <t>罗孝怡</t>
  </si>
  <si>
    <t>伍冠林</t>
  </si>
  <si>
    <t>黄小波</t>
  </si>
  <si>
    <t>杨文彦</t>
  </si>
  <si>
    <t>朱梓漾</t>
  </si>
  <si>
    <t>幸浩宽</t>
  </si>
  <si>
    <t>易讯标</t>
  </si>
  <si>
    <t>黄梓丹</t>
  </si>
  <si>
    <t>黄缘缘</t>
  </si>
  <si>
    <t>杨炳辉</t>
  </si>
  <si>
    <t>林纲园</t>
  </si>
  <si>
    <t>梁宇航</t>
  </si>
  <si>
    <t>吴家烙</t>
  </si>
  <si>
    <t>文杰</t>
  </si>
  <si>
    <t>冼骏杰</t>
  </si>
  <si>
    <t>刘嘉慧</t>
  </si>
  <si>
    <t>陈敏欣</t>
  </si>
  <si>
    <t>“禾下乘凉梦，十里稻花香”征文比赛</t>
  </si>
  <si>
    <t>郭亦博</t>
  </si>
  <si>
    <t>植小龙</t>
  </si>
  <si>
    <t>李雨桐</t>
  </si>
  <si>
    <t>三等奖</t>
  </si>
  <si>
    <t>罗欢洋</t>
  </si>
  <si>
    <t>优秀奖</t>
  </si>
  <si>
    <t>闻凯</t>
  </si>
  <si>
    <t>钟雨欣</t>
  </si>
  <si>
    <t>能工21-2</t>
  </si>
  <si>
    <t>黄天育</t>
  </si>
  <si>
    <t>“实验走向童心，科技展望未来”露天矿小学活动</t>
  </si>
  <si>
    <t>化卓21－2</t>
  </si>
  <si>
    <t>第八届睿博杯辩论赛</t>
  </si>
  <si>
    <t>黄海月</t>
  </si>
  <si>
    <t>梁诗敏</t>
  </si>
  <si>
    <t>吴朝辉</t>
  </si>
  <si>
    <t>能工19-2</t>
  </si>
  <si>
    <t>四等奖</t>
  </si>
  <si>
    <t>何宇超</t>
  </si>
  <si>
    <t>化工18-2</t>
  </si>
  <si>
    <t>化学工程学院第二十二届校运会学生团体网球决赛</t>
  </si>
  <si>
    <t>运动员</t>
  </si>
  <si>
    <t>李莉茹</t>
  </si>
  <si>
    <t>化卓19-2</t>
  </si>
  <si>
    <t>冼丽婷</t>
  </si>
  <si>
    <t>梁晨</t>
  </si>
  <si>
    <t>化卓20－4</t>
  </si>
  <si>
    <t>陈嘉颖</t>
  </si>
  <si>
    <t>陆顺达</t>
  </si>
  <si>
    <t>黄图强</t>
  </si>
  <si>
    <t>肖佳丰</t>
  </si>
  <si>
    <t>宋俊儒</t>
  </si>
  <si>
    <t>欧进浩</t>
  </si>
  <si>
    <t>罗焕英</t>
  </si>
  <si>
    <t>刘金萍</t>
  </si>
  <si>
    <t>李澜梓</t>
  </si>
  <si>
    <t>宣传委员</t>
  </si>
  <si>
    <t>欧钰婷</t>
  </si>
  <si>
    <t>体育委员</t>
  </si>
  <si>
    <t>李嘉欣</t>
  </si>
  <si>
    <t>翁潭送</t>
  </si>
  <si>
    <t>舍长优秀</t>
  </si>
  <si>
    <t>李韬</t>
  </si>
  <si>
    <t>班长</t>
  </si>
  <si>
    <t>谢嘉豪</t>
  </si>
  <si>
    <t>郑鸿文</t>
  </si>
  <si>
    <t>邹毓麟</t>
  </si>
  <si>
    <t>化工18-4</t>
  </si>
  <si>
    <t>班长良好</t>
  </si>
  <si>
    <t>张学而</t>
  </si>
  <si>
    <t>梁伟业</t>
  </si>
  <si>
    <t>李妮琦</t>
  </si>
  <si>
    <t>易班长良好</t>
  </si>
  <si>
    <t>陈国宇</t>
  </si>
  <si>
    <t>曹才杰</t>
  </si>
  <si>
    <t>心理委员良好</t>
  </si>
  <si>
    <t>陈剑碧</t>
  </si>
  <si>
    <t>何元杰</t>
  </si>
  <si>
    <t>王少娱</t>
  </si>
  <si>
    <t>化工18-3</t>
  </si>
  <si>
    <t>洪秋蝶</t>
  </si>
  <si>
    <t>宣委良好</t>
  </si>
  <si>
    <t>李宏轩</t>
  </si>
  <si>
    <t>张大庆</t>
  </si>
  <si>
    <t>吴耀森</t>
  </si>
  <si>
    <t>陈庆乐</t>
  </si>
  <si>
    <t>化卓18-1</t>
  </si>
  <si>
    <t>黄欣欣</t>
  </si>
  <si>
    <t>黎健彬</t>
  </si>
  <si>
    <t>舍长合格</t>
  </si>
  <si>
    <t>陈冠荣</t>
  </si>
  <si>
    <t>陈仕健</t>
  </si>
  <si>
    <t>张展图</t>
  </si>
  <si>
    <t>陈嘉仁</t>
  </si>
  <si>
    <t>郭俊仪</t>
  </si>
  <si>
    <t>副团支书良好</t>
  </si>
  <si>
    <t>吴晓敏</t>
  </si>
  <si>
    <t>赵少如</t>
  </si>
  <si>
    <t>林璐炜</t>
  </si>
  <si>
    <t>体育委员合格</t>
  </si>
  <si>
    <t>冯爱莹</t>
  </si>
  <si>
    <t>素拓委员良好</t>
  </si>
  <si>
    <t>朱广发</t>
  </si>
  <si>
    <t>郑楚维</t>
  </si>
  <si>
    <t>自律委员合格</t>
  </si>
  <si>
    <t>朱希德</t>
  </si>
  <si>
    <t>张海媚</t>
  </si>
  <si>
    <t>李豪</t>
  </si>
  <si>
    <t>梁绮文</t>
  </si>
  <si>
    <t>宣传委员良好</t>
  </si>
  <si>
    <t>陈文涛</t>
  </si>
  <si>
    <t>体育委员良好</t>
  </si>
  <si>
    <t>王泽明</t>
  </si>
  <si>
    <t>曾庆豪</t>
  </si>
  <si>
    <t>陈楷蕾</t>
  </si>
  <si>
    <t>胡瑞龙</t>
  </si>
  <si>
    <t>徐镌昱</t>
  </si>
  <si>
    <t>刘涛</t>
  </si>
  <si>
    <t>化卓18-2</t>
  </si>
  <si>
    <t>陈煜</t>
  </si>
  <si>
    <t>陈永添</t>
  </si>
  <si>
    <t>王桂婉</t>
  </si>
  <si>
    <t>张恒</t>
  </si>
  <si>
    <t>文娱兼体育委员良好</t>
  </si>
  <si>
    <t>聂晓龙</t>
  </si>
  <si>
    <t>生活兼组织委员良好</t>
  </si>
  <si>
    <t>曹雄江</t>
  </si>
  <si>
    <t>宣传委员兼易班班长良好</t>
  </si>
  <si>
    <t>余雪丽</t>
  </si>
  <si>
    <t>李香香</t>
  </si>
  <si>
    <t>2021-2022年第一学期无偿献血活动</t>
  </si>
  <si>
    <t>何黄婷</t>
  </si>
  <si>
    <t>何进</t>
  </si>
  <si>
    <t>苏冠纶</t>
  </si>
  <si>
    <t>2021-2022学年化学工程学院"最美宿舍评比"</t>
  </si>
  <si>
    <t>院级三等奖</t>
  </si>
  <si>
    <t>罗持</t>
  </si>
  <si>
    <t>黄文焯</t>
  </si>
  <si>
    <t>邱俊华</t>
  </si>
  <si>
    <t>薛梓活</t>
  </si>
  <si>
    <t>王韵</t>
  </si>
  <si>
    <t>陈映雪</t>
  </si>
  <si>
    <t>苏文婷</t>
  </si>
  <si>
    <t>院级二等奖</t>
  </si>
  <si>
    <t>黄秋敏</t>
  </si>
  <si>
    <t>黄金婵</t>
  </si>
  <si>
    <t>甄若妍</t>
  </si>
  <si>
    <t>院级一等奖</t>
  </si>
  <si>
    <t>广东石油化工学院党史知识竞赛</t>
  </si>
  <si>
    <t>前5％-15％</t>
  </si>
  <si>
    <t>前5％</t>
  </si>
  <si>
    <t>卢志辉</t>
  </si>
  <si>
    <t>李子煜</t>
  </si>
  <si>
    <t>钟小杏</t>
  </si>
  <si>
    <t>乡村振兴晚会活动加分</t>
  </si>
  <si>
    <t>赖丽英</t>
  </si>
  <si>
    <t>陈姮</t>
  </si>
  <si>
    <t>化卓20-7班</t>
  </si>
  <si>
    <t>庄嘉玫</t>
  </si>
  <si>
    <t>协助疫苗接种志愿活动</t>
  </si>
  <si>
    <t>伍少花</t>
  </si>
  <si>
    <t>林茜</t>
  </si>
  <si>
    <t>蔡泽宇</t>
  </si>
  <si>
    <t>邓冠佑</t>
  </si>
  <si>
    <t>廖广灿</t>
  </si>
  <si>
    <t>王国</t>
  </si>
  <si>
    <t>张羽柔</t>
  </si>
  <si>
    <t>郑志鹏</t>
  </si>
  <si>
    <t>朱嘉远</t>
  </si>
  <si>
    <t>梁秋宁</t>
  </si>
  <si>
    <t>蔡玉兰</t>
  </si>
  <si>
    <t>张彬</t>
  </si>
  <si>
    <t>谢可斌</t>
  </si>
  <si>
    <t>2021年全国大学生哇哈哈广油分赛</t>
  </si>
  <si>
    <t>校级一等奖</t>
  </si>
  <si>
    <t>夏明康</t>
  </si>
  <si>
    <t>谭仕伟</t>
  </si>
  <si>
    <t>房国强</t>
  </si>
  <si>
    <t>陈文韬</t>
  </si>
  <si>
    <t>李孝松</t>
  </si>
  <si>
    <t>梁毅龙</t>
  </si>
  <si>
    <t>吴敏涛</t>
  </si>
  <si>
    <t>莫杰凯</t>
  </si>
  <si>
    <t>曹家骏</t>
  </si>
  <si>
    <t>赖旭元</t>
  </si>
  <si>
    <t>彭华龙</t>
  </si>
  <si>
    <t>孔昱权</t>
  </si>
  <si>
    <t>陈秀英</t>
  </si>
  <si>
    <t>钟启翔</t>
  </si>
  <si>
    <t>罗胜</t>
  </si>
  <si>
    <t>赵振东</t>
  </si>
  <si>
    <t>蔡浩霆</t>
  </si>
  <si>
    <t>陈锡桓</t>
  </si>
  <si>
    <t>邹浩龙</t>
  </si>
  <si>
    <t>农广浩</t>
  </si>
  <si>
    <t>叶嘉铭</t>
  </si>
  <si>
    <t>林如峯</t>
  </si>
  <si>
    <t>陈美玲</t>
  </si>
  <si>
    <t>邓诗丽</t>
  </si>
  <si>
    <t>杨国锌</t>
  </si>
  <si>
    <t>温智睿</t>
  </si>
  <si>
    <t>卢世俊</t>
  </si>
  <si>
    <t>李立泳</t>
  </si>
  <si>
    <t>郑启伟</t>
  </si>
  <si>
    <t>化工20-1</t>
  </si>
  <si>
    <t>彭晓亮</t>
  </si>
  <si>
    <t>化工20-6</t>
  </si>
  <si>
    <t>化工20-7</t>
  </si>
  <si>
    <t>陈嘉名</t>
  </si>
  <si>
    <t>化卓17-1</t>
  </si>
  <si>
    <t>陈世匡</t>
  </si>
  <si>
    <t>李志晖</t>
  </si>
  <si>
    <t>邱棫琨</t>
  </si>
  <si>
    <t>何龙威</t>
  </si>
  <si>
    <t>曾尚惠</t>
  </si>
  <si>
    <t>张继忠</t>
  </si>
  <si>
    <t>于涵婷</t>
  </si>
  <si>
    <t>于曦</t>
  </si>
  <si>
    <t>卢健华</t>
  </si>
  <si>
    <t>陈汶礼</t>
  </si>
  <si>
    <t>林辉</t>
  </si>
  <si>
    <t>杨翰宙</t>
  </si>
  <si>
    <t>周真杰</t>
  </si>
  <si>
    <t>李衡昊</t>
  </si>
  <si>
    <t>江海然</t>
  </si>
  <si>
    <t>刘晓燊</t>
  </si>
  <si>
    <t>罗志宏</t>
  </si>
  <si>
    <t>左志骞</t>
  </si>
  <si>
    <t>徐康</t>
  </si>
  <si>
    <t>黎芷钦</t>
  </si>
  <si>
    <t>潘春浦</t>
  </si>
  <si>
    <t>陈越</t>
  </si>
  <si>
    <t>肖姬贤</t>
  </si>
  <si>
    <t>朱昊昀</t>
  </si>
  <si>
    <t>陈天飞</t>
  </si>
  <si>
    <t>吴相辉</t>
  </si>
  <si>
    <t>李嘉坤</t>
  </si>
  <si>
    <t>黎鸿彪</t>
  </si>
  <si>
    <t>张炜</t>
  </si>
  <si>
    <t>胡泳琛</t>
  </si>
  <si>
    <t>莫世杰</t>
  </si>
  <si>
    <t>张佳伟</t>
  </si>
  <si>
    <t>黄剑梦</t>
  </si>
  <si>
    <t>吴泽玲</t>
  </si>
  <si>
    <t>王梓浩</t>
  </si>
  <si>
    <t>2020-2021年第一学期无偿献血活动</t>
  </si>
  <si>
    <t>洪震涛</t>
  </si>
  <si>
    <t>陈俊贤</t>
  </si>
  <si>
    <t>陈飞龙</t>
  </si>
  <si>
    <t>赵禹博</t>
  </si>
  <si>
    <t>缑振东</t>
  </si>
  <si>
    <t>杨杭川</t>
  </si>
  <si>
    <t>杨浩林</t>
  </si>
  <si>
    <t>贝灵俊</t>
  </si>
  <si>
    <t>陈庆彦</t>
  </si>
  <si>
    <t>李小莹</t>
  </si>
  <si>
    <t>麦景旭</t>
  </si>
  <si>
    <t>黎皓元</t>
  </si>
  <si>
    <t>肖涵</t>
  </si>
  <si>
    <t>梁志</t>
  </si>
  <si>
    <t>吴鹏程</t>
  </si>
  <si>
    <t>张越</t>
  </si>
  <si>
    <t>区晓锋</t>
  </si>
  <si>
    <t>凌秋榆</t>
  </si>
  <si>
    <t>沈玮霖</t>
  </si>
  <si>
    <t>欧子腾</t>
  </si>
  <si>
    <t>王彬沣</t>
  </si>
  <si>
    <t>覃荣模</t>
  </si>
  <si>
    <t>张秋东</t>
  </si>
  <si>
    <t>马华君</t>
  </si>
  <si>
    <t>赵汝森</t>
  </si>
  <si>
    <t>周顺调</t>
  </si>
  <si>
    <t>冯子健</t>
  </si>
  <si>
    <t>谭伟维</t>
  </si>
  <si>
    <t>陆国全</t>
  </si>
  <si>
    <t>蒋古月</t>
  </si>
  <si>
    <t>陈绍劲</t>
  </si>
  <si>
    <t>谢绍鹏</t>
  </si>
  <si>
    <t>仇子俊</t>
  </si>
  <si>
    <t>黄满靖</t>
  </si>
  <si>
    <t>李永基</t>
  </si>
  <si>
    <t>吴莹鑫</t>
  </si>
  <si>
    <t>邱俊佳</t>
  </si>
  <si>
    <t>曾伟生</t>
  </si>
  <si>
    <t>马千驰</t>
  </si>
  <si>
    <t>黄健宗</t>
  </si>
  <si>
    <t>王瑞</t>
  </si>
  <si>
    <t>杨春</t>
  </si>
  <si>
    <t>吴广锋</t>
  </si>
  <si>
    <t>江梓铭</t>
  </si>
  <si>
    <t>张纪进</t>
  </si>
  <si>
    <t>冯赞羽</t>
  </si>
  <si>
    <t>赖俊邦</t>
  </si>
  <si>
    <t>杨冠华</t>
  </si>
  <si>
    <t>李健智</t>
  </si>
  <si>
    <t>陈宏佳</t>
  </si>
  <si>
    <t>黄俊皓</t>
  </si>
  <si>
    <t>郑康晟</t>
  </si>
  <si>
    <t>朱伟强</t>
  </si>
  <si>
    <t>朱鑫</t>
  </si>
  <si>
    <t>曹杭</t>
  </si>
  <si>
    <t>李建辉</t>
  </si>
  <si>
    <t>林晓茵</t>
  </si>
  <si>
    <t>罗鸿语</t>
  </si>
  <si>
    <t>杨德聪</t>
  </si>
  <si>
    <t>毛诗昊</t>
  </si>
  <si>
    <t>何文杰</t>
  </si>
  <si>
    <t>廖文钰</t>
  </si>
  <si>
    <t>许权峰</t>
  </si>
  <si>
    <t>曹鹏威</t>
  </si>
  <si>
    <t>赖濠宽</t>
  </si>
  <si>
    <t>张凯程</t>
  </si>
  <si>
    <t>顾浩然</t>
  </si>
  <si>
    <t>彭在</t>
  </si>
  <si>
    <t>蓝子钧</t>
  </si>
  <si>
    <t>伍圣泷</t>
  </si>
  <si>
    <t>华俊杰</t>
  </si>
  <si>
    <t>黄熙桐</t>
  </si>
  <si>
    <t>张东阳</t>
  </si>
  <si>
    <t>黄赵毅</t>
  </si>
  <si>
    <t>唐昕</t>
  </si>
  <si>
    <t>彭志浩</t>
  </si>
  <si>
    <t>罗海琪</t>
  </si>
  <si>
    <t>王新开</t>
  </si>
  <si>
    <t>高梓翔</t>
  </si>
  <si>
    <t>庄礼楊</t>
  </si>
  <si>
    <t>陈裕华</t>
  </si>
  <si>
    <t>宁海波</t>
  </si>
  <si>
    <t>周钰龙</t>
  </si>
  <si>
    <t>杨东明</t>
  </si>
  <si>
    <t>陈木军</t>
  </si>
  <si>
    <t>黄文洪</t>
  </si>
  <si>
    <t>刘浩瀚</t>
  </si>
  <si>
    <t>廖明辉</t>
  </si>
  <si>
    <t>李超杰</t>
  </si>
  <si>
    <t>赖炜</t>
  </si>
  <si>
    <t>刘嘉仁</t>
  </si>
  <si>
    <t>黄炜</t>
  </si>
  <si>
    <t>黎仲轩</t>
  </si>
  <si>
    <t>林文燕</t>
  </si>
  <si>
    <t>龙梓强</t>
  </si>
  <si>
    <t>冯俊霖</t>
  </si>
  <si>
    <t>邹振耀</t>
  </si>
  <si>
    <t>陈羿帆</t>
  </si>
  <si>
    <t>李澄</t>
  </si>
  <si>
    <t>杨仕成</t>
  </si>
  <si>
    <t>李志刚</t>
  </si>
  <si>
    <t>黄铧俊</t>
  </si>
  <si>
    <t>周林炜</t>
  </si>
  <si>
    <t>唐根华</t>
  </si>
  <si>
    <t>胡万瑞</t>
  </si>
  <si>
    <t>蓝宸</t>
  </si>
  <si>
    <t>能化19-1</t>
  </si>
  <si>
    <t>黎振柏</t>
  </si>
  <si>
    <t>林斯汪</t>
  </si>
  <si>
    <t>潘德华</t>
  </si>
  <si>
    <t>能化20-2</t>
  </si>
  <si>
    <t>广东石油化工学院第二十二届校运会</t>
  </si>
  <si>
    <t>刘帅</t>
  </si>
  <si>
    <t>廖冬雪</t>
  </si>
  <si>
    <t>潘明茵</t>
  </si>
  <si>
    <t>卢梓健</t>
  </si>
  <si>
    <t>郭育龙</t>
  </si>
  <si>
    <t>曾利源</t>
  </si>
  <si>
    <t>杨广艺</t>
  </si>
  <si>
    <t>孔辰泽</t>
  </si>
  <si>
    <t>潘文祥</t>
  </si>
  <si>
    <t>梁晓艳</t>
  </si>
  <si>
    <t>龙嘉艳</t>
  </si>
  <si>
    <t>刘水秀</t>
  </si>
  <si>
    <t>朱妙玲</t>
  </si>
  <si>
    <t>梁晓燕</t>
  </si>
  <si>
    <t>谭灏怡</t>
  </si>
  <si>
    <t>肖灿菲</t>
  </si>
  <si>
    <t>朱杏怡</t>
  </si>
  <si>
    <t>张淑婷</t>
  </si>
  <si>
    <t>张丽君</t>
  </si>
  <si>
    <t>陈柳颖</t>
  </si>
  <si>
    <t>杜销倩</t>
  </si>
  <si>
    <t>庄礼杨</t>
  </si>
  <si>
    <t>吴宇鹏</t>
  </si>
  <si>
    <t>蔡武锋</t>
  </si>
  <si>
    <t>梁锡辉</t>
  </si>
  <si>
    <t>赖宇峰</t>
  </si>
  <si>
    <t>黄建中</t>
  </si>
  <si>
    <t>纪中山</t>
  </si>
  <si>
    <t>樊李梓</t>
  </si>
  <si>
    <t>苏育亭</t>
  </si>
  <si>
    <t>康晓丹</t>
  </si>
  <si>
    <t>高佳峰</t>
  </si>
  <si>
    <t>谢金润</t>
  </si>
  <si>
    <t>丘荣华</t>
  </si>
  <si>
    <t>陈大强</t>
  </si>
  <si>
    <t>朱伟珊</t>
  </si>
  <si>
    <t>陈培芳</t>
  </si>
  <si>
    <t>张思怡</t>
  </si>
  <si>
    <t>柯培忠</t>
  </si>
  <si>
    <t>李莹</t>
  </si>
  <si>
    <t>李崇宁</t>
  </si>
  <si>
    <t>2021年“青春心向党，建功新时代”才艺比赛</t>
  </si>
  <si>
    <t>院级特等奖</t>
  </si>
  <si>
    <t>史高鹏</t>
  </si>
  <si>
    <t>司人豪</t>
  </si>
  <si>
    <t>夏宗琼</t>
  </si>
  <si>
    <t>吴宏</t>
  </si>
  <si>
    <t>曾子豪</t>
  </si>
  <si>
    <t>肖博</t>
  </si>
  <si>
    <t>韦康华</t>
  </si>
  <si>
    <t>黄胜海</t>
  </si>
  <si>
    <t>黄易炫</t>
  </si>
  <si>
    <t>院级参加者</t>
  </si>
  <si>
    <t>任国税</t>
  </si>
  <si>
    <t>张广雅</t>
  </si>
  <si>
    <t>王怡博</t>
  </si>
  <si>
    <t>陈甲樽</t>
  </si>
  <si>
    <t>刘奕均</t>
  </si>
  <si>
    <t>李康彬</t>
  </si>
  <si>
    <t>杨焕标</t>
  </si>
  <si>
    <t>薛君雅</t>
  </si>
  <si>
    <t>龚昌毅</t>
  </si>
  <si>
    <t>林家杰</t>
  </si>
  <si>
    <t>严文聪</t>
  </si>
  <si>
    <t>蔡文镔</t>
  </si>
  <si>
    <t>广东石油化工学院机电青协探访茂名市颐养院志愿活动</t>
  </si>
  <si>
    <t>迎新晚会</t>
  </si>
  <si>
    <t>第二十二届校运会方阵队</t>
  </si>
  <si>
    <t>李鸿达</t>
  </si>
  <si>
    <t>张晓林</t>
  </si>
  <si>
    <t>易广坤</t>
  </si>
  <si>
    <t>车德健</t>
  </si>
  <si>
    <t>罗月滢</t>
  </si>
  <si>
    <t>吴汉彬</t>
  </si>
  <si>
    <t>唐光聪</t>
  </si>
  <si>
    <t>唐恒</t>
  </si>
  <si>
    <t>韦荣浩</t>
  </si>
  <si>
    <t>叶树武</t>
  </si>
  <si>
    <t>曾明智</t>
  </si>
  <si>
    <t>吴振鹏</t>
  </si>
  <si>
    <t>胡清远</t>
  </si>
  <si>
    <t>梁威宗</t>
  </si>
  <si>
    <t>机电青协多元化科普进校园活动</t>
  </si>
  <si>
    <t>加分人数</t>
  </si>
  <si>
    <t>广东石油化工学院2021-2022学年第一学期活动综合分及毕业生干部加分名单</t>
  </si>
  <si>
    <t>张小敏</t>
  </si>
  <si>
    <t>体育18-1</t>
  </si>
  <si>
    <t>体育学院</t>
  </si>
  <si>
    <t>欧菊辉</t>
  </si>
  <si>
    <t>梁金凤</t>
  </si>
  <si>
    <t>袁诗琪</t>
  </si>
  <si>
    <t>刘俊彭</t>
  </si>
  <si>
    <t>体育18-2</t>
  </si>
  <si>
    <t>陈铭</t>
  </si>
  <si>
    <t>王慧虹</t>
  </si>
  <si>
    <t>郑常定</t>
  </si>
  <si>
    <t>陈舒华</t>
  </si>
  <si>
    <t>麦嘉铭</t>
  </si>
  <si>
    <t>社体20-1</t>
  </si>
  <si>
    <t>沈斌彬</t>
  </si>
  <si>
    <t>社体20-4</t>
  </si>
  <si>
    <t>李博文</t>
  </si>
  <si>
    <t>社体21-2</t>
  </si>
  <si>
    <t>吴明华</t>
  </si>
  <si>
    <t>詹武森</t>
  </si>
  <si>
    <t>刘珊彤</t>
  </si>
  <si>
    <t>体教21-1</t>
  </si>
  <si>
    <t>叶思坤</t>
  </si>
  <si>
    <t>陈炎</t>
  </si>
  <si>
    <t>体教21-2</t>
  </si>
  <si>
    <t>李幸聪</t>
  </si>
  <si>
    <t>梁宝文</t>
  </si>
  <si>
    <t>吴子聪</t>
  </si>
  <si>
    <t>招耀焯</t>
  </si>
  <si>
    <t>梁进</t>
  </si>
  <si>
    <t>何瑜芬</t>
  </si>
  <si>
    <t>体育20-3</t>
  </si>
  <si>
    <t>舞台类模特</t>
  </si>
  <si>
    <t>朱森彬</t>
  </si>
  <si>
    <t>廖昭仪</t>
  </si>
  <si>
    <t>社体21-1</t>
  </si>
  <si>
    <t>陈智乐</t>
  </si>
  <si>
    <t>覃秋萍</t>
  </si>
  <si>
    <t>广东石油化工学院第二十二届校运会学生网球团体赛</t>
  </si>
  <si>
    <t>校级团体第一名</t>
  </si>
  <si>
    <t>李尚龙</t>
  </si>
  <si>
    <t>刘星</t>
  </si>
  <si>
    <t>参与者</t>
  </si>
  <si>
    <t>叶杏秀</t>
  </si>
  <si>
    <t>体育19-1</t>
  </si>
  <si>
    <t>广东石油化工学院第二十二届运动会乙组男子足球</t>
  </si>
  <si>
    <t>校级团体第二名</t>
  </si>
  <si>
    <t>广东石油化工学院第二十二届运动会乙组网球比赛</t>
  </si>
  <si>
    <t>校级团体第五名</t>
  </si>
  <si>
    <t>庞家怡</t>
  </si>
  <si>
    <t>欧燕清</t>
  </si>
  <si>
    <t>2021—2022年第一学期无偿献血</t>
  </si>
  <si>
    <t>赖嘉琪</t>
  </si>
  <si>
    <t>广东石油化工学院第二十二届运动会乙组1500米</t>
  </si>
  <si>
    <t>校级第六名</t>
  </si>
  <si>
    <t>孟婉银</t>
  </si>
  <si>
    <t>体育19-2</t>
  </si>
  <si>
    <t>第二十二届广东石油化工学院校运会优秀裁判</t>
  </si>
  <si>
    <t>广东石油化工学院第二十二届优秀裁判员</t>
  </si>
  <si>
    <t>第二十二届广东石油化工学院学院校运会跳高</t>
  </si>
  <si>
    <t>王凤仪</t>
  </si>
  <si>
    <t>黄银贞</t>
  </si>
  <si>
    <t>第二十二届广东石油化工学院校运会网球团体比赛</t>
  </si>
  <si>
    <t>第二十二届广东石油化工学院校运会跳高</t>
  </si>
  <si>
    <t>校级第四名</t>
  </si>
  <si>
    <t>第二十二届广东石油化工学院校运会跳远</t>
  </si>
  <si>
    <t>校级第五名</t>
  </si>
  <si>
    <t>邓巧贵</t>
  </si>
  <si>
    <t>第二十二届广东石油化工学院校运会100米跨栏</t>
  </si>
  <si>
    <t>校级第二名</t>
  </si>
  <si>
    <t>第二十二届广东石油化工学院校运会800米</t>
  </si>
  <si>
    <t>陈宇</t>
  </si>
  <si>
    <t>第二十二届广东石油化工学院学院校运会乙组男子跳远</t>
  </si>
  <si>
    <t>校级第一名</t>
  </si>
  <si>
    <t>谢荣骏</t>
  </si>
  <si>
    <t>孟琦</t>
  </si>
  <si>
    <t>第二十二届广东石油化工学院校运会女子乙组200米</t>
  </si>
  <si>
    <t>校级第八名</t>
  </si>
  <si>
    <t>第二十二届广东石油化工学院校运会女子乙组100米跨栏</t>
  </si>
  <si>
    <t>校级团体第六名</t>
  </si>
  <si>
    <t>范金欣</t>
  </si>
  <si>
    <t>体育（师）20-1</t>
  </si>
  <si>
    <t>广东石油化工学院第二十二届运动会200米</t>
  </si>
  <si>
    <t>广东石油化工学院第二十二届运动会400米</t>
  </si>
  <si>
    <t>广东石油化工学院第二十二届运动会4*100米</t>
  </si>
  <si>
    <t>校级团体第三名</t>
  </si>
  <si>
    <t>劳瑞琴</t>
  </si>
  <si>
    <t>广东石油化工学院第二十二届运动会4x400米接力</t>
  </si>
  <si>
    <t>广东石油化工学院第二十二届运动会网球比赛</t>
  </si>
  <si>
    <t>校级团体第四名</t>
  </si>
  <si>
    <t>广东石油化工学院第二十二届运动会跳远比赛</t>
  </si>
  <si>
    <t>广东石油化工学院第二十二届运动会铅球比赛</t>
  </si>
  <si>
    <t>熊源静</t>
  </si>
  <si>
    <t>广东石油化工学院第二十二届运动会4×100米接力</t>
  </si>
  <si>
    <t>广东石油化工学院第二十二届运动会跳远</t>
  </si>
  <si>
    <t>李文波</t>
  </si>
  <si>
    <t>广东石油化工学院第二十二届运动会100米</t>
  </si>
  <si>
    <t>彭宇君</t>
  </si>
  <si>
    <t>广东石油化工学院第二十二届运动会男子乙组400米</t>
  </si>
  <si>
    <t>黄耀翔</t>
  </si>
  <si>
    <t>广东石油化工学院第二十二届运动会男子乙组跳远</t>
  </si>
  <si>
    <t>参加者</t>
  </si>
  <si>
    <t>广东石油化工学院第二十二届运动会男子乙组三级跳远</t>
  </si>
  <si>
    <t>李嘉慧</t>
  </si>
  <si>
    <t>广东石油化工学院第二十二届运动会女子乙组三级跳</t>
  </si>
  <si>
    <t>广东石油化工学院校运会网球赛</t>
  </si>
  <si>
    <t>谭国如</t>
  </si>
  <si>
    <t>广东石油化工学院二十二届运动会男子乙组铅球</t>
  </si>
  <si>
    <t>林小敏</t>
  </si>
  <si>
    <t>广东石油化工学院第二十二届运动会女子跳高</t>
  </si>
  <si>
    <t>校级第七名</t>
  </si>
  <si>
    <t>广东石油化工学院第二十二届运动会女子跳远</t>
  </si>
  <si>
    <t>陈超明</t>
  </si>
  <si>
    <t>广东石油化工学院校运会足球赛</t>
  </si>
  <si>
    <t>广东石油化工学院第二十二届运动会4×400米接力</t>
  </si>
  <si>
    <t>广东石油化工学院第二十二届运动会男子乙组110米跨栏</t>
  </si>
  <si>
    <t>卢容珊</t>
  </si>
  <si>
    <t>广东石油化工学院第二十二届运动会女子100米跨栏</t>
  </si>
  <si>
    <t>校级第三名</t>
  </si>
  <si>
    <t>广东石油化工学院第二十二的运动会女子跳高</t>
  </si>
  <si>
    <t>广东石油化工学院第二十二的运动会女子4*100米</t>
  </si>
  <si>
    <t>刘军萍</t>
  </si>
  <si>
    <t>广东石油化工学院第二十二届运动会800米</t>
  </si>
  <si>
    <t>官鑫丰</t>
  </si>
  <si>
    <t>广东石油化工学院第二十二届运动会男子200米</t>
  </si>
  <si>
    <t>广东石油化工学院第二十二届运动会男子跳高</t>
  </si>
  <si>
    <t>尧水凤</t>
  </si>
  <si>
    <t>广东石油化工学院第二十二届运动会跳高</t>
  </si>
  <si>
    <t>李永微</t>
  </si>
  <si>
    <t>广东石油化工学院第二十二届运动会三级跳远</t>
  </si>
  <si>
    <t>张文基</t>
  </si>
  <si>
    <t>广东石油化工学院第二十二届4×100米接力</t>
  </si>
  <si>
    <t>陈沁桐</t>
  </si>
  <si>
    <t>游奇灵</t>
  </si>
  <si>
    <t>谢秋婷</t>
  </si>
  <si>
    <t>林欣雨</t>
  </si>
  <si>
    <t>梁雁意</t>
  </si>
  <si>
    <t>广东石油化工学院第二十二届运动会铅球</t>
  </si>
  <si>
    <t>陈仁君</t>
  </si>
  <si>
    <t>覃华</t>
  </si>
  <si>
    <t>体育20-2</t>
  </si>
  <si>
    <t>2021-2022第一学期无偿献血</t>
  </si>
  <si>
    <t>第12届广东石油化工学院网球校运会团体赛</t>
  </si>
  <si>
    <t>杨俊</t>
  </si>
  <si>
    <t>李嘉鑫</t>
  </si>
  <si>
    <t>参与奖</t>
  </si>
  <si>
    <t>骆丁朋</t>
  </si>
  <si>
    <t>第十二届广东石油化工学院网球校运会团体赛</t>
  </si>
  <si>
    <t>王洋燕</t>
  </si>
  <si>
    <t>第二十二届广东石油化工学院校运会乙组铅球</t>
  </si>
  <si>
    <t>杨鹏举</t>
  </si>
  <si>
    <t>2021-2022年第一学期无偿献血</t>
  </si>
  <si>
    <t>沈郑彬</t>
  </si>
  <si>
    <t>第二十二届广东石油化工学院校运会4*100米接力赛</t>
  </si>
  <si>
    <t>李子豪</t>
  </si>
  <si>
    <t>第二十届广东石油化工学院男子足球赛乙组</t>
  </si>
  <si>
    <t>广东石油化工学院大学生全媒体中心“最佳摄影师”奖</t>
  </si>
  <si>
    <t>陈春澄</t>
  </si>
  <si>
    <t>王奕博</t>
  </si>
  <si>
    <t>刘智博</t>
  </si>
  <si>
    <t>陈少棚</t>
  </si>
  <si>
    <t>吕成杰</t>
  </si>
  <si>
    <t>赖展福</t>
  </si>
  <si>
    <t>邓家键</t>
  </si>
  <si>
    <t>社体20-2</t>
  </si>
  <si>
    <t>2108年全国大学生哇哈哈广油分赛</t>
  </si>
  <si>
    <t>陈雄添</t>
  </si>
  <si>
    <t>梁肇健</t>
  </si>
  <si>
    <t>第二十届广东石油化工学院校运会男子4×100</t>
  </si>
  <si>
    <t>校级团体第八名</t>
  </si>
  <si>
    <t>李展涛</t>
  </si>
  <si>
    <t>江梓健</t>
  </si>
  <si>
    <t>第二十二届广东石油化工学院足球赛</t>
  </si>
  <si>
    <t>足球校运会团体总分第三名</t>
  </si>
  <si>
    <t>徐佳琪</t>
  </si>
  <si>
    <t>第二十二届广东石油化工学院校运会乙组跳远</t>
  </si>
  <si>
    <t>欧俊超</t>
  </si>
  <si>
    <t>第二十二届广东石油化工学院网球校运会</t>
  </si>
  <si>
    <t>第二十二届广东石油化工学院校运会乙组1500米</t>
  </si>
  <si>
    <t>胡俊滨</t>
  </si>
  <si>
    <t>第二十二届广东石油化工学院校运会乙组110米跨栏</t>
  </si>
  <si>
    <t>110米跨栏校级第一名</t>
  </si>
  <si>
    <t>第二十二届广东石油化工学院网球校运会团体赛</t>
  </si>
  <si>
    <t>网球校运会团体总分第三名</t>
  </si>
  <si>
    <t>何健聪</t>
  </si>
  <si>
    <t>陈俊炜</t>
  </si>
  <si>
    <t>莫永杰</t>
  </si>
  <si>
    <t>汪震</t>
  </si>
  <si>
    <t>第二十二届广东石油化工学院校运会乙组4×100米</t>
  </si>
  <si>
    <t>网球校运会团体总分第三</t>
  </si>
  <si>
    <t>杨国东</t>
  </si>
  <si>
    <t>钟欣怡</t>
  </si>
  <si>
    <t>张望</t>
  </si>
  <si>
    <t>刘健</t>
  </si>
  <si>
    <t>第二十二届广东石油化工学院校运会乙组100米</t>
  </si>
  <si>
    <t>100米校级第一名</t>
  </si>
  <si>
    <t>第二十二届广东石油化工学院校运会乙组200米</t>
  </si>
  <si>
    <t>200米校级第五名</t>
  </si>
  <si>
    <t>第二十二届广东石油化工学院校运会乙组4*100米</t>
  </si>
  <si>
    <t>4*100第六</t>
  </si>
  <si>
    <t>李嘉骏</t>
  </si>
  <si>
    <t>凌彬智</t>
  </si>
  <si>
    <t>第二十二届广东石油化工学院校运会乙组三级跳远</t>
  </si>
  <si>
    <t>李伟添</t>
  </si>
  <si>
    <t>梁梓枫</t>
  </si>
  <si>
    <t>第二十二届广东石油化工学院校运会三级跳远</t>
  </si>
  <si>
    <t>穆茂林</t>
  </si>
  <si>
    <t>陈馨雯</t>
  </si>
  <si>
    <t>体育20-4</t>
  </si>
  <si>
    <t>广东石油化工学院第二十二届校运会乙组女子三级跳远</t>
  </si>
  <si>
    <t>广东石油化工学院第二十二届校运会乙组女子跳远</t>
  </si>
  <si>
    <t>王菲</t>
  </si>
  <si>
    <t>广东石油化工学院第二十二届校运会乙组女子400米</t>
  </si>
  <si>
    <t>广东石油化工学院第二十二届校运会乙组女子4*100</t>
  </si>
  <si>
    <t>广东石油化工学院第二十二届校运会乙组女子4*400</t>
  </si>
  <si>
    <t>叶妙云</t>
  </si>
  <si>
    <t>广东石油化工学院第二十二届校运会优秀裁判员</t>
  </si>
  <si>
    <t>广东石油化工学院第二十二届校运会乙组女子200米</t>
  </si>
  <si>
    <t xml:space="preserve">校级第八名  </t>
  </si>
  <si>
    <t>广东石油化工学院第二十二届足球校运会</t>
  </si>
  <si>
    <t>韩焘</t>
  </si>
  <si>
    <t>莫伟俊</t>
  </si>
  <si>
    <t>周雨晴</t>
  </si>
  <si>
    <t>广东石油化工学院第二十二届校运会乙组女子800米</t>
  </si>
  <si>
    <t>陈颖莹</t>
  </si>
  <si>
    <t>广东石油化工学院第二十二届校运会乙组女子100米</t>
  </si>
  <si>
    <t>曾志诚</t>
  </si>
  <si>
    <t>广东石油化工学院第二十二届校运会学生乙组网球团体赛</t>
  </si>
  <si>
    <t>黄羽鹏</t>
  </si>
  <si>
    <t>广东石油化工学院第二十二届校运会乙组男子三级跳</t>
  </si>
  <si>
    <t>何沅</t>
  </si>
  <si>
    <t>广东石油化工学院第二十二届校运会乙组女子跳高</t>
  </si>
  <si>
    <t>广东石油化工学院第二十二届校运会乙组女子铅球</t>
  </si>
  <si>
    <t>龙腾宇</t>
  </si>
  <si>
    <t>广东石油化工学院第二十二届校运会乙组男子1500米</t>
  </si>
  <si>
    <t>沈慧玲</t>
  </si>
  <si>
    <t>广东石油化工学院第二十二届乙组女子4*100米</t>
  </si>
  <si>
    <t>朱俊标</t>
  </si>
  <si>
    <t>广东石油化工学院第二十二届校运会乙组男子铅球</t>
  </si>
  <si>
    <t>朱敏</t>
  </si>
  <si>
    <t xml:space="preserve">校级第七名  </t>
  </si>
  <si>
    <t>许廷波</t>
  </si>
  <si>
    <t>蔡德卿</t>
  </si>
  <si>
    <t>罗杏榕</t>
  </si>
  <si>
    <t>许燕盛</t>
  </si>
  <si>
    <t xml:space="preserve">校级第三名  </t>
  </si>
  <si>
    <t>钟建靖</t>
  </si>
  <si>
    <t xml:space="preserve">校级团体第四名 </t>
  </si>
  <si>
    <t>黄晓薇</t>
  </si>
  <si>
    <t xml:space="preserve">校级团体第一名 </t>
  </si>
  <si>
    <t>凌文典</t>
  </si>
  <si>
    <t>杨斯斯</t>
  </si>
  <si>
    <t>铅球参与者</t>
  </si>
  <si>
    <t>跳远参与者</t>
  </si>
  <si>
    <t>高增淮</t>
  </si>
  <si>
    <t>欧杰</t>
  </si>
  <si>
    <t>陈琛逸</t>
  </si>
  <si>
    <t>广东石油化工学院第二十二届运动会</t>
  </si>
  <si>
    <t>跳远校级第六名</t>
  </si>
  <si>
    <t>4×100接力赛团体第一</t>
  </si>
  <si>
    <t>龙嘉敏</t>
  </si>
  <si>
    <t>广东石油化工学院第二十二届运动会100米栏</t>
  </si>
  <si>
    <t>100米栏参与者</t>
  </si>
  <si>
    <t>三级跳第二名</t>
  </si>
  <si>
    <t>江佩瑜</t>
  </si>
  <si>
    <t>女子4*100接力参与者</t>
  </si>
  <si>
    <t>赖利朋</t>
  </si>
  <si>
    <t>广东石油化工学院第二十二届运动会乙组男子4*100</t>
  </si>
  <si>
    <t>男子4*100接力第二名</t>
  </si>
  <si>
    <t>卢伟龙</t>
  </si>
  <si>
    <t>男子4×100接力第二名</t>
  </si>
  <si>
    <t>广东石油化工学院第二十二届运动会乙组男子4*400</t>
  </si>
  <si>
    <t>男子4*400接力第二名</t>
  </si>
  <si>
    <t>广东石油化工学院第二十二届运动会乙组男子跳远</t>
  </si>
  <si>
    <t>男子跳远校级第五名</t>
  </si>
  <si>
    <t>广东石油化工学院第二十二届运动会乙组男子200米</t>
  </si>
  <si>
    <t>男子200米校级第五名</t>
  </si>
  <si>
    <t>刘梓韩</t>
  </si>
  <si>
    <t>广东石油化工学院第二十二届运动会乙组三级跳远</t>
  </si>
  <si>
    <t>三级跳远校级第一名</t>
  </si>
  <si>
    <t>梁树源</t>
  </si>
  <si>
    <t>广东石油化工学院第二十二届运动会乙组男子铅球</t>
  </si>
  <si>
    <t>男子铅球第四名</t>
  </si>
  <si>
    <t>曾莹</t>
  </si>
  <si>
    <t>广东石油化工学院第二十二届运动会乙组女子4*100</t>
  </si>
  <si>
    <t>女子4*100接力参加者</t>
  </si>
  <si>
    <t>邓宏章</t>
  </si>
  <si>
    <t>广东石油化工学院第二十二届运动会乙组女子100米</t>
  </si>
  <si>
    <t>女子100米校级第六名</t>
  </si>
  <si>
    <t>孙超</t>
  </si>
  <si>
    <t>广东石油化工学院第二十二届运动会乙组男子4×400</t>
  </si>
  <si>
    <t>男子4×400接力第二名</t>
  </si>
  <si>
    <t>温树芳</t>
  </si>
  <si>
    <t>广东石油化工学院第二十二届运动会乙组女子三级跳远</t>
  </si>
  <si>
    <t>女子三级跳远参与者</t>
  </si>
  <si>
    <t>李伟浩</t>
  </si>
  <si>
    <t>男子跳远参与者</t>
  </si>
  <si>
    <t>广东石油化工学院第二十二届运动会乙组女子400米</t>
  </si>
  <si>
    <t>女子400米第四名</t>
  </si>
  <si>
    <t>马梓伟</t>
  </si>
  <si>
    <t>男子跳高第四名</t>
  </si>
  <si>
    <t>谢良宇</t>
  </si>
  <si>
    <t>男子4×400接力第二</t>
  </si>
  <si>
    <t>陈奎宪</t>
  </si>
  <si>
    <t>广东石油化工学院第二十二届运动会乙组男子4×100</t>
  </si>
  <si>
    <t>广东石油化工学院第二十二届运动会乙组男子跳高</t>
  </si>
  <si>
    <t>男子跳高校级第一名</t>
  </si>
  <si>
    <t>黄语璐</t>
  </si>
  <si>
    <t>广东石油化工学院第二十二届运动会乙组女子200米</t>
  </si>
  <si>
    <t>女子200米校级第五名</t>
  </si>
  <si>
    <t>女子100米参与者</t>
  </si>
  <si>
    <t>邓鸿清</t>
  </si>
  <si>
    <t>广东石油化工学院第二十二届运动会乙组男子4*100米</t>
  </si>
  <si>
    <t>男子4*100米第二名</t>
  </si>
  <si>
    <t>广东石油化工学院第二十二届运动会乙组铅球</t>
  </si>
  <si>
    <t>铅球校级第二名</t>
  </si>
  <si>
    <t>庞志荣</t>
  </si>
  <si>
    <t>男子跳高参与者</t>
  </si>
  <si>
    <t>余文隆</t>
  </si>
  <si>
    <t>男子铅球参与者</t>
  </si>
  <si>
    <t>罗建城</t>
  </si>
  <si>
    <t>广东石油化工学院第二十二届运动会乙组110米跨栏</t>
  </si>
  <si>
    <t>110米跨栏校级第七名</t>
  </si>
  <si>
    <t>广东石油化工学院第二十二届运动会乙组跳远</t>
  </si>
  <si>
    <t>跳远校级第二名</t>
  </si>
  <si>
    <t>广东石油化工学院第二届时事评论大赛</t>
  </si>
  <si>
    <t>陈怡华</t>
  </si>
  <si>
    <t>广东石油化工学院第二十二届校运会女子铅球</t>
  </si>
  <si>
    <t>女子铅球参与者</t>
  </si>
  <si>
    <t>卢健尧</t>
  </si>
  <si>
    <t>三级跳参与者</t>
  </si>
  <si>
    <t>广东石油化工学院第二十二届运动会男子110米跨栏</t>
  </si>
  <si>
    <t>男子110米跨栏第三名</t>
  </si>
  <si>
    <t>叶永森</t>
  </si>
  <si>
    <t>广东石油化工学院第二十二届运动会1500米</t>
  </si>
  <si>
    <t>校级参与者</t>
  </si>
  <si>
    <t>广东石油化工学院第二十二届运动会4x100米</t>
  </si>
  <si>
    <t>广东石油化工学院第二十二届运动会4x400米</t>
  </si>
  <si>
    <t>广东石油化工学院第二十二届运动会男子足球比赛</t>
  </si>
  <si>
    <t>梁诗樵</t>
  </si>
  <si>
    <t>翁丹璇</t>
  </si>
  <si>
    <t>广东石油化工学院第二十二届运动会女子乙组100米</t>
  </si>
  <si>
    <t>广东石油化工学院第二十二届运动会女子乙组200米</t>
  </si>
  <si>
    <t>广东石油化工学院第二十二届运动会女子乙组4*100米</t>
  </si>
  <si>
    <t>黄庆彪</t>
  </si>
  <si>
    <t>广东石油化工学院第二十二届运动会4×100米</t>
  </si>
  <si>
    <t>广东石油化工学院第二十二届运动会4×400米</t>
  </si>
  <si>
    <t>张诚</t>
  </si>
  <si>
    <t>钟德成</t>
  </si>
  <si>
    <t>广东石油化工学院第二十二届校运会男子4x100米</t>
  </si>
  <si>
    <t>陈炳祺</t>
  </si>
  <si>
    <t>广东石油化工学院第二十二届运动会男子乙组铅球比赛</t>
  </si>
  <si>
    <t>万幸</t>
  </si>
  <si>
    <t>广东石油化工学院第二十二届运动会女子乙组跳远</t>
  </si>
  <si>
    <t>陈朝程</t>
  </si>
  <si>
    <t>朱铭杨</t>
  </si>
  <si>
    <t>广东石油化工学院第二十二届运动会男子100米</t>
  </si>
  <si>
    <t>广东石油化工学院第二十二届运动会足球比赛</t>
  </si>
  <si>
    <t>体育学院第四届“奋斗杯”辩论赛</t>
  </si>
  <si>
    <t>院级第一名</t>
  </si>
  <si>
    <t>院级第二名</t>
  </si>
  <si>
    <t>院级第三名</t>
  </si>
  <si>
    <t>王铭鑫</t>
  </si>
  <si>
    <t>林哲灿</t>
  </si>
  <si>
    <t>黄志豪</t>
  </si>
  <si>
    <t>郑汝桔</t>
  </si>
  <si>
    <t>院级参与者</t>
  </si>
  <si>
    <t>彭建锋</t>
  </si>
  <si>
    <t>陈昭蓉</t>
  </si>
  <si>
    <t>黄啟升</t>
  </si>
  <si>
    <t>陈琼</t>
  </si>
  <si>
    <t>谭启星</t>
  </si>
  <si>
    <t>沈美秀</t>
  </si>
  <si>
    <t>湛国楚</t>
  </si>
  <si>
    <t>张宇睿</t>
  </si>
  <si>
    <t>罗火</t>
  </si>
  <si>
    <t>杨帅</t>
  </si>
  <si>
    <t>万雄</t>
  </si>
  <si>
    <t>邓新文</t>
  </si>
  <si>
    <t>吴伦澄</t>
  </si>
  <si>
    <t>陈贤旺</t>
  </si>
  <si>
    <t>赖晓怡</t>
  </si>
  <si>
    <t>体育20-1</t>
  </si>
  <si>
    <t>体育学院“关爱特殊儿童，情暖与爱同行”</t>
  </si>
  <si>
    <t>陈琪娴</t>
  </si>
  <si>
    <t>周杰亮</t>
  </si>
  <si>
    <t>袁云星</t>
  </si>
  <si>
    <t>体育21-1</t>
  </si>
  <si>
    <t>陈敬维</t>
  </si>
  <si>
    <t>李上妹</t>
  </si>
  <si>
    <t>体育21-2</t>
  </si>
  <si>
    <t>林峰</t>
  </si>
  <si>
    <t>何梓来</t>
  </si>
  <si>
    <t>廖俊耀</t>
  </si>
  <si>
    <t>曾腾兴</t>
  </si>
  <si>
    <t>马文越</t>
  </si>
  <si>
    <t>黄宇禧</t>
  </si>
  <si>
    <t>苏广鑫</t>
  </si>
  <si>
    <t>唐春凤</t>
  </si>
  <si>
    <t>团体赛第一名</t>
  </si>
  <si>
    <t>凌秋连</t>
  </si>
  <si>
    <t>广东石油化工学院第二十二届网球校运会团体赛</t>
  </si>
  <si>
    <t>郭幸珊</t>
  </si>
  <si>
    <t>邓丽诗</t>
  </si>
  <si>
    <t>张甲亿</t>
  </si>
  <si>
    <t>乙组男子足球第二名</t>
  </si>
  <si>
    <t>乙组网球第五名</t>
  </si>
  <si>
    <t>团体校级第二名</t>
  </si>
  <si>
    <t>2020-2021年度第一学期无偿献血</t>
  </si>
  <si>
    <t>潘晓敏</t>
  </si>
  <si>
    <t>女子乙组铅球第一名</t>
  </si>
  <si>
    <t>何剑锋</t>
  </si>
  <si>
    <t>梁湛</t>
  </si>
  <si>
    <t>王厚权</t>
  </si>
  <si>
    <t>黄马跃</t>
  </si>
  <si>
    <t>赵崇洋</t>
  </si>
  <si>
    <t>乙组铅球打破全校记录</t>
  </si>
  <si>
    <t>女子乙组4×100米第四名</t>
  </si>
  <si>
    <t>男生乙组4×100第一名</t>
  </si>
  <si>
    <t>男生乙组三级跳远第六名</t>
  </si>
  <si>
    <t>赖林楚</t>
  </si>
  <si>
    <t>学生乙组女子100米栏第一名</t>
  </si>
  <si>
    <t>学生乙组女子100米第三名</t>
  </si>
  <si>
    <t>学生乙组男子四百米第六名</t>
  </si>
  <si>
    <t>男子乙组100决赛第六名</t>
  </si>
  <si>
    <t>学生男子四百米接力第三名</t>
  </si>
  <si>
    <t>男子乙组4x 100第三名</t>
  </si>
  <si>
    <t>学生男子一百米接力第三名</t>
  </si>
  <si>
    <t>男子一百米参加者</t>
  </si>
  <si>
    <t>男子跳高第八名</t>
  </si>
  <si>
    <t>张钰婵</t>
  </si>
  <si>
    <t>张文杰</t>
  </si>
  <si>
    <t>体育 (师) 20-1</t>
  </si>
  <si>
    <t>女子乙组100米栏参与者</t>
  </si>
  <si>
    <t>赵洋</t>
  </si>
  <si>
    <t>陈杰</t>
  </si>
  <si>
    <t>陈清凯</t>
  </si>
  <si>
    <t>何金强</t>
  </si>
  <si>
    <t>何亮亮</t>
  </si>
  <si>
    <t>广东石油化工学院创文校外车辆整顿</t>
  </si>
  <si>
    <t>林杨</t>
  </si>
  <si>
    <t>男子乙组四乘四百第一名</t>
  </si>
  <si>
    <t>黄志明</t>
  </si>
  <si>
    <t>舞台类</t>
  </si>
  <si>
    <t>赵贵</t>
  </si>
  <si>
    <t>1500米第一名</t>
  </si>
  <si>
    <t>400米第二名</t>
  </si>
  <si>
    <t>4×400第四名</t>
  </si>
  <si>
    <t>陈港誉</t>
  </si>
  <si>
    <t>1500米第7名</t>
  </si>
  <si>
    <t>400米第7名</t>
  </si>
  <si>
    <t>4×400米第四名</t>
  </si>
  <si>
    <t>伍令锋</t>
  </si>
  <si>
    <t>4Ⅹ100米校级第五名</t>
  </si>
  <si>
    <t>郭有桓</t>
  </si>
  <si>
    <t>广东石油化工学院2021-2022年第一学期无偿献血</t>
  </si>
  <si>
    <t>谭雅丹</t>
  </si>
  <si>
    <t>邬文祺</t>
  </si>
  <si>
    <t>乙组男子跳远校级第五名</t>
  </si>
  <si>
    <t>黄永森</t>
  </si>
  <si>
    <t>4*100校级第五名</t>
  </si>
  <si>
    <t>汤宏祖</t>
  </si>
  <si>
    <t>男子乙组跳远第七名</t>
  </si>
  <si>
    <t>吴业泉</t>
  </si>
  <si>
    <t>吴文惠</t>
  </si>
  <si>
    <t>严华峰</t>
  </si>
  <si>
    <t>乙组铅球比赛参与奖</t>
  </si>
  <si>
    <t>柯清郎</t>
  </si>
  <si>
    <t>乙组男子铅球参与者</t>
  </si>
  <si>
    <t>乙组男子200米校级第三名</t>
  </si>
  <si>
    <t>路志宽</t>
  </si>
  <si>
    <t>校团体第三名</t>
  </si>
  <si>
    <t>黄金城</t>
  </si>
  <si>
    <t>广东石油化工学院第二十二届优秀裁判</t>
  </si>
  <si>
    <t>朱伟冰</t>
  </si>
  <si>
    <t>邱红儿</t>
  </si>
  <si>
    <t>第二十二届广东石油化工学院校运会</t>
  </si>
  <si>
    <t>乙组跳远参与者</t>
  </si>
  <si>
    <t>孔合欢</t>
  </si>
  <si>
    <t>邓苑莹</t>
  </si>
  <si>
    <t>乙组铅球参与者</t>
  </si>
  <si>
    <t>广东石油化工学院校运会</t>
  </si>
  <si>
    <t>足球赛参与者</t>
  </si>
  <si>
    <t>乙组女子铅球参与者</t>
  </si>
  <si>
    <t>乙组女子800米参与者</t>
  </si>
  <si>
    <t>刘泰铉</t>
  </si>
  <si>
    <t>乙组男子跳远参与者</t>
  </si>
  <si>
    <t>乙组男子4x100米参与者</t>
  </si>
  <si>
    <t>张发海</t>
  </si>
  <si>
    <t>乙组男子1500米参与者</t>
  </si>
  <si>
    <t>李晨熙</t>
  </si>
  <si>
    <t>广东石油化工学院第22届网球团体赛</t>
  </si>
  <si>
    <t>区国鸿</t>
  </si>
  <si>
    <t>唐杰</t>
  </si>
  <si>
    <t>廖浚淇</t>
  </si>
  <si>
    <t>2021-2022第一学期无偿献血活动</t>
  </si>
  <si>
    <t>李爱思</t>
  </si>
  <si>
    <t>赵岩</t>
  </si>
  <si>
    <t>洪俊豪</t>
  </si>
  <si>
    <t>张高凯</t>
  </si>
  <si>
    <t>刘泽斌</t>
  </si>
  <si>
    <t>广东石油化工学院第二十二届校运会乙组铅球</t>
  </si>
  <si>
    <t>杨伟锋</t>
  </si>
  <si>
    <t>苏忠诚</t>
  </si>
  <si>
    <t xml:space="preserve">广东石油化工学院第二十二届校运会男子4x100米
</t>
  </si>
  <si>
    <t>校级第一</t>
  </si>
  <si>
    <t>动作类</t>
  </si>
  <si>
    <t>体教（师）21-1</t>
  </si>
  <si>
    <t>体教（师）21-2</t>
  </si>
  <si>
    <t>陈楠帆</t>
  </si>
  <si>
    <t>刘文静</t>
  </si>
  <si>
    <t>许晨阳</t>
  </si>
  <si>
    <t>朱前</t>
  </si>
  <si>
    <t>康仲坤</t>
  </si>
  <si>
    <t>姚志伟</t>
  </si>
  <si>
    <t>付永浩</t>
  </si>
  <si>
    <t>曾鑫</t>
  </si>
  <si>
    <t>侯明钊</t>
  </si>
  <si>
    <t>社体18-2</t>
  </si>
  <si>
    <t>生活委员</t>
  </si>
  <si>
    <t>陈梦婷</t>
  </si>
  <si>
    <t>邹彩霞</t>
  </si>
  <si>
    <t>黄派</t>
  </si>
  <si>
    <t>刘嘉豪</t>
  </si>
  <si>
    <t>黎嘉懿</t>
  </si>
  <si>
    <t>体委优秀</t>
  </si>
  <si>
    <t>房莉岑</t>
  </si>
  <si>
    <t>林华杰</t>
  </si>
  <si>
    <t>廖洪玲</t>
  </si>
  <si>
    <t>易班班长优秀</t>
  </si>
  <si>
    <t>易班班长</t>
  </si>
  <si>
    <t>王思玉</t>
  </si>
  <si>
    <t>班主任助理优秀</t>
  </si>
  <si>
    <t>张小兰</t>
  </si>
  <si>
    <t>心理委员优秀</t>
  </si>
  <si>
    <t>广东石油化工学院2021-2022学年第1学期活动综合分加分名单</t>
  </si>
  <si>
    <t>吴香亭</t>
  </si>
  <si>
    <t>高分子18-2</t>
  </si>
  <si>
    <t>材料科学与工程学院</t>
  </si>
  <si>
    <t>陈明盛</t>
  </si>
  <si>
    <t>刘镇波</t>
  </si>
  <si>
    <t>邓健明</t>
  </si>
  <si>
    <t>陈友怡</t>
  </si>
  <si>
    <t>高分子18-3</t>
  </si>
  <si>
    <t>华海枫</t>
  </si>
  <si>
    <t>高分子18-5</t>
  </si>
  <si>
    <t>许虎</t>
  </si>
  <si>
    <t>萧华飞</t>
  </si>
  <si>
    <t>高分子19-1</t>
  </si>
  <si>
    <t>苏子津</t>
  </si>
  <si>
    <t>王欣琳</t>
  </si>
  <si>
    <t>吴锦浩</t>
  </si>
  <si>
    <t>曾俊贤</t>
  </si>
  <si>
    <t>朱江</t>
  </si>
  <si>
    <t>李俊</t>
  </si>
  <si>
    <t>黎文强</t>
  </si>
  <si>
    <t>胡钊培</t>
  </si>
  <si>
    <t>江庆钊</t>
  </si>
  <si>
    <t>高分子19-2</t>
  </si>
  <si>
    <t>钟雨恒</t>
  </si>
  <si>
    <t>陈铭光</t>
  </si>
  <si>
    <t>何震涛</t>
  </si>
  <si>
    <t>吴昊轩</t>
  </si>
  <si>
    <t>徐子云</t>
  </si>
  <si>
    <t>邓海华</t>
  </si>
  <si>
    <t>高分子19-3</t>
  </si>
  <si>
    <t>陈家凤</t>
  </si>
  <si>
    <t>刘志超</t>
  </si>
  <si>
    <t>刘明威</t>
  </si>
  <si>
    <t>黄卓杭</t>
  </si>
  <si>
    <t>钟浩源</t>
  </si>
  <si>
    <t>龙小凤</t>
  </si>
  <si>
    <t>高分子19-4</t>
  </si>
  <si>
    <t>曾玉蓉</t>
  </si>
  <si>
    <t>张家丽</t>
  </si>
  <si>
    <t>梁毅新</t>
  </si>
  <si>
    <t>刘薇</t>
  </si>
  <si>
    <t>高分子20-1</t>
  </si>
  <si>
    <t>王慧娟</t>
  </si>
  <si>
    <t>周海杰</t>
  </si>
  <si>
    <t>杨恒</t>
  </si>
  <si>
    <t>高分子20-2</t>
  </si>
  <si>
    <t>符晋坤</t>
  </si>
  <si>
    <t>钱彩平</t>
  </si>
  <si>
    <t>何煜基</t>
  </si>
  <si>
    <t>刘琪英</t>
  </si>
  <si>
    <t>高分子20-3</t>
  </si>
  <si>
    <t>谢永成</t>
  </si>
  <si>
    <t>敖国涛</t>
  </si>
  <si>
    <t>邱俊成</t>
  </si>
  <si>
    <t>许梓祥</t>
  </si>
  <si>
    <t>潘玮俊</t>
  </si>
  <si>
    <t>叶芷彤</t>
  </si>
  <si>
    <t>高分子20-4</t>
  </si>
  <si>
    <t>李婧怡</t>
  </si>
  <si>
    <t>王忠统</t>
  </si>
  <si>
    <t>丁杨</t>
  </si>
  <si>
    <t>高分子21-1</t>
  </si>
  <si>
    <t>孙志涛</t>
  </si>
  <si>
    <t>陈科龙</t>
  </si>
  <si>
    <t>聂云冲</t>
  </si>
  <si>
    <t>何镓鸿</t>
  </si>
  <si>
    <t>刘伟奎</t>
  </si>
  <si>
    <t>谢子健</t>
  </si>
  <si>
    <t>吴敦培</t>
  </si>
  <si>
    <t>薛杰梁</t>
  </si>
  <si>
    <t>高分子21-2</t>
  </si>
  <si>
    <t>梁继骢</t>
  </si>
  <si>
    <t>邓溢锋</t>
  </si>
  <si>
    <t>林梓轩</t>
  </si>
  <si>
    <t>谭戬鹏</t>
  </si>
  <si>
    <t>文婉盈</t>
  </si>
  <si>
    <t>雷国杰</t>
  </si>
  <si>
    <t>黎锦俊</t>
  </si>
  <si>
    <t>庄展程</t>
  </si>
  <si>
    <t>黄威</t>
  </si>
  <si>
    <t>高分子21-3</t>
  </si>
  <si>
    <t>杨燕红</t>
  </si>
  <si>
    <t>高分子21-4</t>
  </si>
  <si>
    <t>周雪容</t>
  </si>
  <si>
    <t>蔡颖超</t>
  </si>
  <si>
    <t>吴钰坪</t>
  </si>
  <si>
    <t>功能材料20-1</t>
  </si>
  <si>
    <t>许春乾</t>
  </si>
  <si>
    <t>许樂津</t>
  </si>
  <si>
    <t>朱庆</t>
  </si>
  <si>
    <t>王堞珊</t>
  </si>
  <si>
    <t>杨小露</t>
  </si>
  <si>
    <t>朱家萁</t>
  </si>
  <si>
    <t>谢燕玲</t>
  </si>
  <si>
    <t>义务回收活动</t>
  </si>
  <si>
    <t>何洁莹</t>
  </si>
  <si>
    <t>陈淑娴</t>
  </si>
  <si>
    <t>林美娇</t>
  </si>
  <si>
    <t>陈嘉怡</t>
  </si>
  <si>
    <t>黄晓璐</t>
  </si>
  <si>
    <t>李雯</t>
  </si>
  <si>
    <t>万仪林</t>
  </si>
  <si>
    <t>张宝月</t>
  </si>
  <si>
    <t>沈雪莹</t>
  </si>
  <si>
    <t>刘嘉莉</t>
  </si>
  <si>
    <t>车幸宜</t>
  </si>
  <si>
    <t>陈廖茜</t>
  </si>
  <si>
    <t>陈静媚</t>
  </si>
  <si>
    <t>黎丽飘</t>
  </si>
  <si>
    <t>谢铭燕</t>
  </si>
  <si>
    <t>林显进</t>
  </si>
  <si>
    <t>洪泽鑫</t>
  </si>
  <si>
    <t>谢莹莹</t>
  </si>
  <si>
    <t>李梓明</t>
  </si>
  <si>
    <t>钟伊婷</t>
  </si>
  <si>
    <t>唐思婷</t>
  </si>
  <si>
    <t>郭颖</t>
  </si>
  <si>
    <t>彭兆烽</t>
  </si>
  <si>
    <t>李东铄</t>
  </si>
  <si>
    <t>贝少欣</t>
  </si>
  <si>
    <t>杨鑫平</t>
  </si>
  <si>
    <t>郑文辉</t>
  </si>
  <si>
    <t>王永杰</t>
  </si>
  <si>
    <t>陈鸿霖</t>
  </si>
  <si>
    <t>黄柏森</t>
  </si>
  <si>
    <t>林钰瑶</t>
  </si>
  <si>
    <t>马浚源</t>
  </si>
  <si>
    <t>李妍</t>
  </si>
  <si>
    <t>洪英璇</t>
  </si>
  <si>
    <t>孙镇基</t>
  </si>
  <si>
    <t>程瑞</t>
  </si>
  <si>
    <t>侯亚庆</t>
  </si>
  <si>
    <t>功能材料21-1</t>
  </si>
  <si>
    <t>李咏欣</t>
  </si>
  <si>
    <t>麦嘉圳</t>
  </si>
  <si>
    <t>刘培瀚</t>
  </si>
  <si>
    <t>功能材料21-2</t>
  </si>
  <si>
    <t>谭国黔</t>
  </si>
  <si>
    <t>李经敏</t>
  </si>
  <si>
    <t>周楠茜</t>
  </si>
  <si>
    <t>冯治涛</t>
  </si>
  <si>
    <t>徐鸿彬</t>
  </si>
  <si>
    <t>李雨然</t>
  </si>
  <si>
    <t>李春富</t>
  </si>
  <si>
    <t>李志兴</t>
  </si>
  <si>
    <t>何智豪</t>
  </si>
  <si>
    <t>潘锦梆</t>
  </si>
  <si>
    <t>杨子龙</t>
  </si>
  <si>
    <t>2021年12·4权益之星法制知识竞赛</t>
  </si>
  <si>
    <t>史啸宇</t>
  </si>
  <si>
    <t xml:space="preserve">刘乐 </t>
  </si>
  <si>
    <t xml:space="preserve"> 谭嘉菲 </t>
  </si>
  <si>
    <t xml:space="preserve"> 梁仕涛 </t>
  </si>
  <si>
    <t xml:space="preserve"> 陈佩珊</t>
  </si>
  <si>
    <t>王磊</t>
  </si>
  <si>
    <t>朱云锋</t>
  </si>
  <si>
    <t>陈毅仪</t>
  </si>
  <si>
    <t>赖顺逸</t>
  </si>
  <si>
    <t>施文卓</t>
  </si>
  <si>
    <t>方浩桐</t>
  </si>
  <si>
    <t>李锐锴</t>
  </si>
  <si>
    <t>陈晓雪</t>
  </si>
  <si>
    <t>“践行初心学党史，缅怀先烈承遗志”主题党史学习教育活动</t>
  </si>
  <si>
    <t>胡清娣</t>
  </si>
  <si>
    <t>谭艳红</t>
  </si>
  <si>
    <t>徐小蝶</t>
  </si>
  <si>
    <t>刘桢</t>
  </si>
  <si>
    <t>黄佳榕</t>
  </si>
  <si>
    <t>李家民</t>
  </si>
  <si>
    <t>张梦丽</t>
  </si>
  <si>
    <t>黄楚良</t>
  </si>
  <si>
    <t>赖文龙</t>
  </si>
  <si>
    <t>秦芮</t>
  </si>
  <si>
    <t>许培霖</t>
  </si>
  <si>
    <t>冯霆浩</t>
  </si>
  <si>
    <t>陈秋实</t>
  </si>
  <si>
    <t>郑棵涛</t>
  </si>
  <si>
    <t>苏楚振</t>
  </si>
  <si>
    <t>沈成达</t>
  </si>
  <si>
    <t>黄颖</t>
  </si>
  <si>
    <t>赖俊鑫</t>
  </si>
  <si>
    <t>符铭滨</t>
  </si>
  <si>
    <t>梁潇</t>
  </si>
  <si>
    <t>黄华金</t>
  </si>
  <si>
    <t>罗兰敏</t>
  </si>
  <si>
    <t>许乃龙</t>
  </si>
  <si>
    <t>陈嘉欢</t>
  </si>
  <si>
    <t>黄小芬</t>
  </si>
  <si>
    <t>蓝锋</t>
  </si>
  <si>
    <t>陈坤麟</t>
  </si>
  <si>
    <t>黄彦博</t>
  </si>
  <si>
    <t>刘碧杏</t>
  </si>
  <si>
    <t>余淑娴</t>
  </si>
  <si>
    <t>潘清宇</t>
  </si>
  <si>
    <t>沙荣</t>
  </si>
  <si>
    <t>刘欢</t>
  </si>
  <si>
    <t>李炜康</t>
  </si>
  <si>
    <t>罗曼昕</t>
  </si>
  <si>
    <t>黄秀婷</t>
  </si>
  <si>
    <t>林洁玲</t>
  </si>
  <si>
    <t>彭婉儿</t>
  </si>
  <si>
    <t>叶筱茵</t>
  </si>
  <si>
    <t>陈智彬</t>
  </si>
  <si>
    <t>何幸美</t>
  </si>
  <si>
    <t>温伟珊</t>
  </si>
  <si>
    <t>陈凯凤</t>
  </si>
  <si>
    <t>向远磊</t>
  </si>
  <si>
    <t>洪泽锋</t>
  </si>
  <si>
    <t>胡茂林</t>
  </si>
  <si>
    <t>陶盈盈</t>
  </si>
  <si>
    <t>李彦宏</t>
  </si>
  <si>
    <t>曾维希</t>
  </si>
  <si>
    <t>曾荣涛</t>
  </si>
  <si>
    <t>廖怡</t>
  </si>
  <si>
    <t>茂名市2021年秋季大学生就业招聘会暨广东石油化工学院3105届毕业生就业供需见面</t>
  </si>
  <si>
    <t>朱颖茵</t>
  </si>
  <si>
    <t>邬智铭</t>
  </si>
  <si>
    <t>梁栩</t>
  </si>
  <si>
    <t>舞台类优秀奖</t>
  </si>
  <si>
    <t>梁根诚</t>
  </si>
  <si>
    <t>范权威</t>
  </si>
  <si>
    <t>华锦涛</t>
  </si>
  <si>
    <t>舞台类优秀奖&amp;最具人气奖</t>
  </si>
  <si>
    <t>易钦</t>
  </si>
  <si>
    <t xml:space="preserve">叶煜生
</t>
  </si>
  <si>
    <t xml:space="preserve">高分子21-2
</t>
  </si>
  <si>
    <t>非舞台类绘画优秀奖</t>
  </si>
  <si>
    <t xml:space="preserve">范少栋
</t>
  </si>
  <si>
    <t xml:space="preserve">功能材料21-1
</t>
  </si>
  <si>
    <t>非舞台类动漫优秀奖</t>
  </si>
  <si>
    <t>孙博</t>
  </si>
  <si>
    <t>邓颖儒</t>
  </si>
  <si>
    <t>陈旭昶</t>
  </si>
  <si>
    <t>范少栋</t>
  </si>
  <si>
    <t>黄涛君</t>
  </si>
  <si>
    <t>庄骐瑜</t>
  </si>
  <si>
    <t>何凤媚</t>
  </si>
  <si>
    <t>林少萱</t>
  </si>
  <si>
    <t>许俊键</t>
  </si>
  <si>
    <t>梁伟钧</t>
  </si>
  <si>
    <t>陈俊亦</t>
  </si>
  <si>
    <t>杨永钰</t>
  </si>
  <si>
    <t>高分子20-3班</t>
  </si>
  <si>
    <t>陈俊示</t>
  </si>
  <si>
    <t>林昭仪</t>
  </si>
  <si>
    <t>赵夏斌</t>
  </si>
  <si>
    <t>黄蓉</t>
  </si>
  <si>
    <t>李锦航</t>
  </si>
  <si>
    <t>刘江鹏</t>
  </si>
  <si>
    <t>黄天俊</t>
  </si>
  <si>
    <t>陈俊宏</t>
  </si>
  <si>
    <t>黄和景</t>
  </si>
  <si>
    <t>陈宏柱</t>
  </si>
  <si>
    <t>廖文煜</t>
  </si>
  <si>
    <t>李宛珊</t>
  </si>
  <si>
    <t>高分子18-4</t>
  </si>
  <si>
    <t>刘思敏</t>
  </si>
  <si>
    <t>辜伟锟</t>
  </si>
  <si>
    <t>温奕濠</t>
  </si>
  <si>
    <t>林远</t>
  </si>
  <si>
    <t>李博威</t>
  </si>
  <si>
    <t>邓毅斌</t>
  </si>
  <si>
    <t>林恒昌</t>
  </si>
  <si>
    <t>陈昌龙</t>
  </si>
  <si>
    <t>江荣达</t>
  </si>
  <si>
    <t>邓柏洋</t>
  </si>
  <si>
    <t>张海涛</t>
  </si>
  <si>
    <t>廖常欢</t>
  </si>
  <si>
    <t>林亿新</t>
  </si>
  <si>
    <t>许榕玲</t>
  </si>
  <si>
    <t>蔡华青</t>
  </si>
  <si>
    <t>卢咏珊</t>
  </si>
  <si>
    <t>占平平</t>
  </si>
  <si>
    <t>黄康泓</t>
  </si>
  <si>
    <t>刘乐</t>
  </si>
  <si>
    <t>2021年外国语学院益小站周末精品支教活动</t>
  </si>
  <si>
    <t xml:space="preserve">  德育加分</t>
  </si>
  <si>
    <t>张梓煜</t>
  </si>
  <si>
    <t>欧长良</t>
  </si>
  <si>
    <t>黄康仪</t>
  </si>
  <si>
    <t>郑佳玥</t>
  </si>
  <si>
    <t>郑锦妮</t>
  </si>
  <si>
    <t>叶凯浩</t>
  </si>
  <si>
    <t>高分子18-1</t>
  </si>
  <si>
    <t>江旭标</t>
  </si>
  <si>
    <t>连宝萌</t>
  </si>
  <si>
    <t>范志康</t>
  </si>
  <si>
    <t>程家聪</t>
  </si>
  <si>
    <t>谢家红</t>
  </si>
  <si>
    <t>生委良好</t>
  </si>
  <si>
    <t>蓝鑫</t>
  </si>
  <si>
    <t>戴秋桂</t>
  </si>
  <si>
    <t>陈俊伟</t>
  </si>
  <si>
    <t>何少鹏</t>
  </si>
  <si>
    <t>曾若飘</t>
  </si>
  <si>
    <t>吴君伟</t>
  </si>
  <si>
    <t>邓仕红</t>
  </si>
  <si>
    <t>张家乐</t>
  </si>
  <si>
    <t>梁雪梅</t>
  </si>
  <si>
    <t>王康</t>
  </si>
  <si>
    <t>梁月媚</t>
  </si>
  <si>
    <t>胡江海</t>
  </si>
  <si>
    <t>刘少龙</t>
  </si>
  <si>
    <t>陈楚芬</t>
  </si>
  <si>
    <t>詹旭彬</t>
  </si>
  <si>
    <t>陈冠诚</t>
  </si>
  <si>
    <t>张旭彪</t>
  </si>
  <si>
    <t>余江益</t>
  </si>
  <si>
    <t>陈丽洁</t>
  </si>
  <si>
    <t>戴宗源</t>
  </si>
  <si>
    <t>梁俊贤</t>
  </si>
  <si>
    <t>张文慧</t>
  </si>
  <si>
    <t>柯崇</t>
  </si>
  <si>
    <t>罗最旦</t>
  </si>
  <si>
    <t>学委良好</t>
  </si>
  <si>
    <t>董楚裕</t>
  </si>
  <si>
    <t>罗静鸿</t>
  </si>
  <si>
    <t>纪委良好</t>
  </si>
  <si>
    <t>林美芳</t>
  </si>
  <si>
    <t>黄晓平</t>
  </si>
  <si>
    <t>邱基森</t>
  </si>
  <si>
    <t>陈媛</t>
  </si>
  <si>
    <t>王周磊</t>
  </si>
  <si>
    <t>彭伟勇</t>
  </si>
  <si>
    <t>温曾颖</t>
  </si>
  <si>
    <t>舍长及格</t>
  </si>
  <si>
    <t>许健游</t>
  </si>
  <si>
    <t>李大为</t>
  </si>
  <si>
    <t>邓辉</t>
  </si>
  <si>
    <t>马豫婷</t>
  </si>
  <si>
    <t>李楚怡</t>
  </si>
  <si>
    <t>麦煜恒</t>
  </si>
  <si>
    <t>邝敏静</t>
  </si>
  <si>
    <t>余建娣</t>
  </si>
  <si>
    <t>莫非凡</t>
  </si>
  <si>
    <t>黄玉兰</t>
  </si>
  <si>
    <t>彭健</t>
  </si>
  <si>
    <t>邓雨涛</t>
  </si>
  <si>
    <t>蒋焯雄</t>
  </si>
  <si>
    <t>黄智交</t>
  </si>
  <si>
    <t>李彬钰</t>
  </si>
  <si>
    <t>谭霄扬</t>
  </si>
  <si>
    <t>黄光泽</t>
  </si>
  <si>
    <t>林旭</t>
  </si>
  <si>
    <t>吴新</t>
  </si>
  <si>
    <t>吴财星</t>
  </si>
  <si>
    <t>李冬梅</t>
  </si>
  <si>
    <t>宿舍长优秀</t>
  </si>
  <si>
    <t>吴云飞</t>
  </si>
  <si>
    <t>练贵萍</t>
  </si>
  <si>
    <t>徐雨阳</t>
  </si>
  <si>
    <t>吕锐清</t>
  </si>
  <si>
    <t>宿舍长良好</t>
  </si>
  <si>
    <t>刘旭</t>
  </si>
  <si>
    <t>林广然</t>
  </si>
  <si>
    <t>林碧雅</t>
  </si>
  <si>
    <t>刘鹏</t>
  </si>
  <si>
    <t>补漏</t>
  </si>
  <si>
    <t>陈芷锋</t>
  </si>
  <si>
    <t>邓豪泰</t>
  </si>
  <si>
    <t>何海林</t>
  </si>
  <si>
    <t>梁嘉庆</t>
  </si>
  <si>
    <t>廖祖沐</t>
  </si>
  <si>
    <t>肖礼桂</t>
  </si>
  <si>
    <t>杨兴铭</t>
  </si>
  <si>
    <t>张伟江</t>
  </si>
  <si>
    <t>张艺衡</t>
  </si>
  <si>
    <t>刘一雄</t>
  </si>
  <si>
    <t>杨卓豪</t>
  </si>
  <si>
    <t>材料学院2021年新生迎新志愿服务活动</t>
  </si>
  <si>
    <t>加分名单没有需要补充</t>
  </si>
  <si>
    <t>吕英杰</t>
  </si>
  <si>
    <t>黄楚婷</t>
  </si>
  <si>
    <t>李佳琦</t>
  </si>
  <si>
    <t>凌子杰</t>
  </si>
  <si>
    <t>筑梦帮扶</t>
  </si>
  <si>
    <t xml:space="preserve"> 德育加分</t>
  </si>
  <si>
    <t>罗艳樱</t>
  </si>
  <si>
    <t>陈妤</t>
  </si>
  <si>
    <t>吴冠</t>
  </si>
  <si>
    <t>李国灏</t>
  </si>
  <si>
    <t>赵艺杰</t>
  </si>
  <si>
    <t>刘晓辉</t>
  </si>
  <si>
    <t>龚向东</t>
  </si>
  <si>
    <t>卓夏文</t>
  </si>
  <si>
    <t>李昕</t>
  </si>
  <si>
    <t>冯藓淇</t>
  </si>
  <si>
    <t>孙嘉序</t>
  </si>
  <si>
    <t>高分子20－2</t>
  </si>
  <si>
    <t>卢靖晖</t>
  </si>
  <si>
    <t>袁琪</t>
  </si>
  <si>
    <t>谭俊毅</t>
  </si>
  <si>
    <t>曹锦聪</t>
  </si>
  <si>
    <t>杨玉晶</t>
  </si>
  <si>
    <t>医务所、保卫处志愿者活动</t>
  </si>
  <si>
    <t>张继胜</t>
  </si>
  <si>
    <t>曾凯镔</t>
  </si>
  <si>
    <t>广东石油化工学院2021-2022学年第一学期活动综合分加分名单（三轮）</t>
  </si>
  <si>
    <t>负责人：</t>
  </si>
  <si>
    <t>张一鸣</t>
  </si>
  <si>
    <t>储运18-1</t>
  </si>
  <si>
    <t>石油工程学院</t>
  </si>
  <si>
    <t>陈彩妮</t>
  </si>
  <si>
    <t>郑星</t>
  </si>
  <si>
    <t>王晓琪</t>
  </si>
  <si>
    <t>生活委员优秀</t>
  </si>
  <si>
    <t>林文亮</t>
  </si>
  <si>
    <t>学习委员良好</t>
  </si>
  <si>
    <t>周胜</t>
  </si>
  <si>
    <t>林宗立</t>
  </si>
  <si>
    <t>王永迪</t>
  </si>
  <si>
    <t>李家乐</t>
  </si>
  <si>
    <t>韦晴镌</t>
  </si>
  <si>
    <t>胡泊桑</t>
  </si>
  <si>
    <t>黎海强</t>
  </si>
  <si>
    <t>杨静怡</t>
  </si>
  <si>
    <t>储运18-2</t>
  </si>
  <si>
    <t>王艇鹏</t>
  </si>
  <si>
    <t>丁毅</t>
  </si>
  <si>
    <t>李洋</t>
  </si>
  <si>
    <t>张飞云</t>
  </si>
  <si>
    <t>崔源</t>
  </si>
  <si>
    <t>蔡文学</t>
  </si>
  <si>
    <t>梁晓慧</t>
  </si>
  <si>
    <t>陈展锋</t>
  </si>
  <si>
    <t>张德鑫</t>
  </si>
  <si>
    <t>郑扬铭</t>
  </si>
  <si>
    <t>杨涛</t>
  </si>
  <si>
    <t>梁晋铭</t>
  </si>
  <si>
    <t>张哲雄</t>
  </si>
  <si>
    <t>张展赫</t>
  </si>
  <si>
    <t>储运18-3</t>
  </si>
  <si>
    <t>单瑞锟</t>
  </si>
  <si>
    <t>田懋祥</t>
  </si>
  <si>
    <t>优秀</t>
  </si>
  <si>
    <t>周淇</t>
  </si>
  <si>
    <t>钟美凤</t>
  </si>
  <si>
    <t>高正安</t>
  </si>
  <si>
    <t>张大禹</t>
  </si>
  <si>
    <t>潘微微</t>
  </si>
  <si>
    <t>储运18-4</t>
  </si>
  <si>
    <t>陈雅琴</t>
  </si>
  <si>
    <t>李薇</t>
  </si>
  <si>
    <t>王琳伟</t>
  </si>
  <si>
    <t>曾翔铧</t>
  </si>
  <si>
    <t>肖德润</t>
  </si>
  <si>
    <t>王苏兴</t>
  </si>
  <si>
    <t>自律委员良好</t>
  </si>
  <si>
    <t>都学仁</t>
  </si>
  <si>
    <t>石工18-1</t>
  </si>
  <si>
    <t>赵翔</t>
  </si>
  <si>
    <t>李恩揖</t>
  </si>
  <si>
    <t>杨光照</t>
  </si>
  <si>
    <t>廖崇耀</t>
  </si>
  <si>
    <t>于惠馨</t>
  </si>
  <si>
    <t>文艺委员优秀</t>
  </si>
  <si>
    <t>吴远兴</t>
  </si>
  <si>
    <t>赖照中</t>
  </si>
  <si>
    <t>石工18-2</t>
  </si>
  <si>
    <t>臧嘉炜</t>
  </si>
  <si>
    <t>杨立杰</t>
  </si>
  <si>
    <t>梁英毅</t>
  </si>
  <si>
    <t>林顺聪</t>
  </si>
  <si>
    <t>纪律委员良好</t>
  </si>
  <si>
    <t>郭怡涵</t>
  </si>
  <si>
    <t>唐汪龙</t>
  </si>
  <si>
    <t>江金龙</t>
  </si>
  <si>
    <t>唐迁强</t>
  </si>
  <si>
    <t>吴澄锋</t>
  </si>
  <si>
    <t>李华杰</t>
  </si>
  <si>
    <t>叶超凡</t>
  </si>
  <si>
    <t>吕金幸</t>
  </si>
  <si>
    <t>肖佳欣</t>
  </si>
  <si>
    <t>黄金叶</t>
  </si>
  <si>
    <t>资勘18-1</t>
  </si>
  <si>
    <t>廖子超</t>
  </si>
  <si>
    <t>王知明君</t>
  </si>
  <si>
    <t>王赐勋</t>
  </si>
  <si>
    <t>班级易班长良好</t>
  </si>
  <si>
    <t>赖法威</t>
  </si>
  <si>
    <t>李泽锋</t>
  </si>
  <si>
    <t>欧阳杰婷</t>
  </si>
  <si>
    <t>女生委员良好</t>
  </si>
  <si>
    <t>蔡超煌</t>
  </si>
  <si>
    <t>袁明奋</t>
  </si>
  <si>
    <t>利嘉俊</t>
  </si>
  <si>
    <t>李宝权</t>
  </si>
  <si>
    <t>李猛</t>
  </si>
  <si>
    <t>陈增裕</t>
  </si>
  <si>
    <t>苏培嘉</t>
  </si>
  <si>
    <t>赖焕明</t>
  </si>
  <si>
    <t>资勘18-2</t>
  </si>
  <si>
    <t>詹子钦</t>
  </si>
  <si>
    <t>黄灿奇</t>
  </si>
  <si>
    <t>刘敏华</t>
  </si>
  <si>
    <t>刘达华</t>
  </si>
  <si>
    <t>林泽鑫</t>
  </si>
  <si>
    <t>张汤乐</t>
  </si>
  <si>
    <t>王川东</t>
  </si>
  <si>
    <t>资勘20-1</t>
  </si>
  <si>
    <t>第一届运动服设计比赛</t>
  </si>
  <si>
    <t>陈丽丽</t>
  </si>
  <si>
    <t>资勘21-1</t>
  </si>
  <si>
    <t>黄秋梅</t>
  </si>
  <si>
    <t>李凯健</t>
  </si>
  <si>
    <t>林泽睿</t>
  </si>
  <si>
    <t>海油21-1</t>
  </si>
  <si>
    <t>席凯</t>
  </si>
  <si>
    <t>石工21-2</t>
  </si>
  <si>
    <t>丁宇豪</t>
  </si>
  <si>
    <t>郭站志</t>
  </si>
  <si>
    <t>方帅</t>
  </si>
  <si>
    <t>林国锋</t>
  </si>
  <si>
    <t>王斌</t>
  </si>
  <si>
    <t>储运20-1</t>
  </si>
  <si>
    <t>石油工程学院“学而有样，我心向党”征文比赛</t>
  </si>
  <si>
    <t>吕俊发</t>
  </si>
  <si>
    <t>资勘21-2</t>
  </si>
  <si>
    <t>刘梓萍</t>
  </si>
  <si>
    <t>周杰华</t>
  </si>
  <si>
    <t>储运21-3</t>
  </si>
  <si>
    <t>王宏熙</t>
  </si>
  <si>
    <t>石工20-4</t>
  </si>
  <si>
    <t>李清莲</t>
  </si>
  <si>
    <t>石工19-2</t>
  </si>
  <si>
    <t xml:space="preserve"> 石工18-2</t>
  </si>
  <si>
    <t>第二十二届校运会（个人项目）</t>
  </si>
  <si>
    <t>男子铅球第1</t>
  </si>
  <si>
    <t>邹碧瑶</t>
  </si>
  <si>
    <t xml:space="preserve"> 资勘21-1</t>
  </si>
  <si>
    <t>女子跳远第1</t>
  </si>
  <si>
    <t>魏键斌</t>
  </si>
  <si>
    <t>男子铅球第2</t>
  </si>
  <si>
    <t>陈慧芸</t>
  </si>
  <si>
    <t>石工21-1</t>
  </si>
  <si>
    <t>女子400米第2</t>
  </si>
  <si>
    <t>胡亚东</t>
  </si>
  <si>
    <t>男子1500米第3</t>
  </si>
  <si>
    <t>柯章龙</t>
  </si>
  <si>
    <t>男子三级跳第4</t>
  </si>
  <si>
    <t>李西映</t>
  </si>
  <si>
    <t>储运21－1</t>
  </si>
  <si>
    <t>女子400米第4</t>
  </si>
  <si>
    <t>林荣密</t>
  </si>
  <si>
    <t>男子跳高第4</t>
  </si>
  <si>
    <t>邱奕如</t>
  </si>
  <si>
    <t>女子800米第4</t>
  </si>
  <si>
    <t>杨嘉宇</t>
  </si>
  <si>
    <t>储运21-2</t>
  </si>
  <si>
    <t>女子800米第6</t>
  </si>
  <si>
    <t>许嘉玟</t>
  </si>
  <si>
    <t>女子铅球第6</t>
  </si>
  <si>
    <t>女子100米第8</t>
  </si>
  <si>
    <t>陈艾力</t>
  </si>
  <si>
    <t>储运20-3</t>
  </si>
  <si>
    <t>男子100米第8</t>
  </si>
  <si>
    <t>女子100米参加者</t>
  </si>
  <si>
    <t>吕图</t>
  </si>
  <si>
    <t>男子100米参加者</t>
  </si>
  <si>
    <t>徐锡莹</t>
  </si>
  <si>
    <t>陈健钦</t>
  </si>
  <si>
    <t>储运19-2</t>
  </si>
  <si>
    <t>林泽纯</t>
  </si>
  <si>
    <t>女子200米参加者</t>
  </si>
  <si>
    <t>男子200米参加者</t>
  </si>
  <si>
    <t>熊武</t>
  </si>
  <si>
    <t>海油21－2</t>
  </si>
  <si>
    <t>黎桂梅</t>
  </si>
  <si>
    <t>刘倚杰</t>
  </si>
  <si>
    <t>男子400米参赛者</t>
  </si>
  <si>
    <t>陈靖妍</t>
  </si>
  <si>
    <t>储运21-4</t>
  </si>
  <si>
    <t>女子400米参赛者</t>
  </si>
  <si>
    <t>陈若宇</t>
  </si>
  <si>
    <t>储运21-1</t>
  </si>
  <si>
    <t>女子800米参赛者</t>
  </si>
  <si>
    <t>卢逸峰</t>
  </si>
  <si>
    <t>储运19-1</t>
  </si>
  <si>
    <t>男子1500米参赛者</t>
  </si>
  <si>
    <t>钟照城</t>
  </si>
  <si>
    <t>徐伟铧</t>
  </si>
  <si>
    <t>男子跳远参赛者</t>
  </si>
  <si>
    <t>林钜聪</t>
  </si>
  <si>
    <t>姚志民</t>
  </si>
  <si>
    <t>男子三级跳远参赛者</t>
  </si>
  <si>
    <t>孔建华</t>
  </si>
  <si>
    <t>男子跳高参赛者</t>
  </si>
  <si>
    <t>刘明东</t>
  </si>
  <si>
    <t>王梓煊</t>
  </si>
  <si>
    <t>女子跳高参赛者</t>
  </si>
  <si>
    <t>曾芊榆</t>
  </si>
  <si>
    <t>吴灿吉</t>
  </si>
  <si>
    <t>石工20-2</t>
  </si>
  <si>
    <t>男子铅球参赛者</t>
  </si>
  <si>
    <t>陈诗阳</t>
  </si>
  <si>
    <t>女子铅球参赛者</t>
  </si>
  <si>
    <t>郑小冰</t>
  </si>
  <si>
    <t>第二十二届校运会（大众项目）</t>
  </si>
  <si>
    <t>男子4X400第2</t>
  </si>
  <si>
    <t>女子4X400第3</t>
  </si>
  <si>
    <t>朱晓丹</t>
  </si>
  <si>
    <t>男子4X100第3</t>
  </si>
  <si>
    <t>何远泽</t>
  </si>
  <si>
    <t>立定三级跳远第4</t>
  </si>
  <si>
    <t>谭广炼</t>
  </si>
  <si>
    <t>黄吴鑫</t>
  </si>
  <si>
    <t>顾浩楠</t>
  </si>
  <si>
    <t>林杰</t>
  </si>
  <si>
    <t>曾胜源</t>
  </si>
  <si>
    <t>邓志辰</t>
  </si>
  <si>
    <t>朱文博</t>
  </si>
  <si>
    <t>邓泽荣</t>
  </si>
  <si>
    <t>罗锦林</t>
  </si>
  <si>
    <t>引体向上第6</t>
  </si>
  <si>
    <t>黎万成</t>
  </si>
  <si>
    <t>沈名威</t>
  </si>
  <si>
    <t>海油21-2</t>
  </si>
  <si>
    <t>古锦华</t>
  </si>
  <si>
    <t>宁德龙</t>
  </si>
  <si>
    <t>储运19-3</t>
  </si>
  <si>
    <t>王梓桉</t>
  </si>
  <si>
    <t>李映培</t>
  </si>
  <si>
    <t>刘峻良</t>
  </si>
  <si>
    <t>黄圣</t>
  </si>
  <si>
    <t>男子十米往返上篮第7</t>
  </si>
  <si>
    <t>张育佳</t>
  </si>
  <si>
    <t>谢圣萱</t>
  </si>
  <si>
    <t>庄树健</t>
  </si>
  <si>
    <t>郑子烁</t>
  </si>
  <si>
    <t xml:space="preserve">伍金辉 </t>
  </si>
  <si>
    <t>汤聪</t>
  </si>
  <si>
    <t>郑又中</t>
  </si>
  <si>
    <t>储运20-4</t>
  </si>
  <si>
    <t>尹佳琪</t>
  </si>
  <si>
    <t>石工20-1</t>
  </si>
  <si>
    <t>女子4x100参赛者</t>
  </si>
  <si>
    <t>女子4X100参赛者</t>
  </si>
  <si>
    <t>陈彦名</t>
  </si>
  <si>
    <t>陈梓杰</t>
  </si>
  <si>
    <t>男子10X100迎面参赛者</t>
  </si>
  <si>
    <t>周久涛</t>
  </si>
  <si>
    <t>王春朝</t>
  </si>
  <si>
    <t>王颖硕</t>
  </si>
  <si>
    <t>彭睿祺</t>
  </si>
  <si>
    <t>张钧福</t>
  </si>
  <si>
    <t>崔伟明</t>
  </si>
  <si>
    <t>麦鸿峰</t>
  </si>
  <si>
    <t>陈悄津</t>
  </si>
  <si>
    <t>蓝伟</t>
  </si>
  <si>
    <t>海油21－1</t>
  </si>
  <si>
    <t>陈佳贤</t>
  </si>
  <si>
    <t>女子立定跳远参赛者</t>
  </si>
  <si>
    <t>陈小玲</t>
  </si>
  <si>
    <t>彭琼</t>
  </si>
  <si>
    <t>刘淑仪</t>
  </si>
  <si>
    <t>林小微</t>
  </si>
  <si>
    <t>赵楠</t>
  </si>
  <si>
    <t>刘琴</t>
  </si>
  <si>
    <t>邓淑茵</t>
  </si>
  <si>
    <t>罗浚尹</t>
  </si>
  <si>
    <t>女子仰卧起坐参赛者</t>
  </si>
  <si>
    <t>格桑卓玛</t>
  </si>
  <si>
    <t>孙仙宙</t>
  </si>
  <si>
    <t>石工19-1</t>
  </si>
  <si>
    <t>全庆波</t>
  </si>
  <si>
    <t>储运20-2</t>
  </si>
  <si>
    <t>广东石油化工学院第二十二届网球比赛</t>
  </si>
  <si>
    <t>黄映娇</t>
  </si>
  <si>
    <t>刘丹阳</t>
  </si>
  <si>
    <t>韦贤权</t>
  </si>
  <si>
    <t>黄浩林</t>
  </si>
  <si>
    <t>陈秀芬</t>
  </si>
  <si>
    <t>广东石油化工学院第二十二届校运会啦啦操表演</t>
  </si>
  <si>
    <t>王海珠</t>
  </si>
  <si>
    <t>李宇璐</t>
  </si>
  <si>
    <t>资勘20-2</t>
  </si>
  <si>
    <t>庄秋婵</t>
  </si>
  <si>
    <t>詹楚纯</t>
  </si>
  <si>
    <t>练敏</t>
  </si>
  <si>
    <t>石工20-3</t>
  </si>
  <si>
    <t>简小妹</t>
  </si>
  <si>
    <t>叶静敏</t>
  </si>
  <si>
    <t>安妮</t>
  </si>
  <si>
    <t>刘一田</t>
  </si>
  <si>
    <t>陈依琳</t>
  </si>
  <si>
    <t>蔡妙珊</t>
  </si>
  <si>
    <t>植安琪</t>
  </si>
  <si>
    <t>陈梦洁</t>
  </si>
  <si>
    <t>黄烂芬</t>
  </si>
  <si>
    <t>叶文瑾</t>
  </si>
  <si>
    <t>张晓彤</t>
  </si>
  <si>
    <t>张健锋</t>
  </si>
  <si>
    <t>广东石油化工学院“第五届主持人大赛”</t>
  </si>
  <si>
    <t>黄嘉欣</t>
  </si>
  <si>
    <t>国贸21-1</t>
  </si>
  <si>
    <t>经济管理学院</t>
  </si>
  <si>
    <t>徐明言</t>
  </si>
  <si>
    <t>国贸21-3</t>
  </si>
  <si>
    <t>吴惠玲</t>
  </si>
  <si>
    <t>石油工程学院第七届“奋斗杯”辩论赛</t>
  </si>
  <si>
    <t>李佳雯</t>
  </si>
  <si>
    <t>谢佳仪</t>
  </si>
  <si>
    <t>刘宏伟</t>
  </si>
  <si>
    <t>王梓跃</t>
  </si>
  <si>
    <t>钟金良</t>
  </si>
  <si>
    <t>杨昊嗣</t>
  </si>
  <si>
    <t>赖智恒</t>
  </si>
  <si>
    <t>林泽涛</t>
  </si>
  <si>
    <t>陈桂彬</t>
  </si>
  <si>
    <t>凌深琳</t>
  </si>
  <si>
    <t>朱浩然</t>
  </si>
  <si>
    <t>张链</t>
  </si>
  <si>
    <t>黄朴</t>
  </si>
  <si>
    <t>陈嘉民</t>
  </si>
  <si>
    <t>李铿绮</t>
  </si>
  <si>
    <t>张洋</t>
  </si>
  <si>
    <t>林锦涛</t>
  </si>
  <si>
    <t>梁家豪</t>
  </si>
  <si>
    <t>邹宇</t>
  </si>
  <si>
    <t>陈家乐</t>
  </si>
  <si>
    <t>魏清扬</t>
  </si>
  <si>
    <t>黄梓晟</t>
  </si>
  <si>
    <t>梁煜昊</t>
  </si>
  <si>
    <t>梁依婷</t>
  </si>
  <si>
    <t>张永泽</t>
  </si>
  <si>
    <t>何明超</t>
  </si>
  <si>
    <t>代芮霖</t>
  </si>
  <si>
    <t>储运19-4</t>
  </si>
  <si>
    <t>钟英麦</t>
  </si>
  <si>
    <t>张海琳</t>
  </si>
  <si>
    <t>林晓溶</t>
  </si>
  <si>
    <t>杨光辉</t>
  </si>
  <si>
    <t>黄浩宇</t>
  </si>
  <si>
    <t>林泽凯</t>
  </si>
  <si>
    <t>林彩玲</t>
  </si>
  <si>
    <t>程军宝</t>
  </si>
  <si>
    <t>陈家鹏</t>
  </si>
  <si>
    <t>金明昊</t>
  </si>
  <si>
    <t>何文祥</t>
  </si>
  <si>
    <t>刘祺坤</t>
  </si>
  <si>
    <t>欧展熙</t>
  </si>
  <si>
    <t>傅雅芝</t>
  </si>
  <si>
    <t>贺思祈</t>
  </si>
  <si>
    <t>罗钧良</t>
  </si>
  <si>
    <t>周妙韵</t>
  </si>
  <si>
    <t>胡航</t>
  </si>
  <si>
    <t>李哲</t>
  </si>
  <si>
    <t>张佳豪</t>
  </si>
  <si>
    <t>李杰民</t>
  </si>
  <si>
    <t>邓燕婉</t>
  </si>
  <si>
    <t>伍俊丞</t>
  </si>
  <si>
    <t>张福炫</t>
  </si>
  <si>
    <t>唐国钰</t>
  </si>
  <si>
    <t>李水华</t>
  </si>
  <si>
    <t>李姝悦</t>
  </si>
  <si>
    <t>梁啟运</t>
  </si>
  <si>
    <t>李柏霖</t>
  </si>
  <si>
    <t>杨昊</t>
  </si>
  <si>
    <t>钱正宇</t>
  </si>
  <si>
    <t>邓耀华</t>
  </si>
  <si>
    <t>黎钟彬</t>
  </si>
  <si>
    <t>崔松杰</t>
  </si>
  <si>
    <t>梁永浩</t>
  </si>
  <si>
    <t>邱翾宇</t>
  </si>
  <si>
    <t>朱曦悦</t>
  </si>
  <si>
    <t>钟文杰</t>
  </si>
  <si>
    <t>庄嘉怡</t>
  </si>
  <si>
    <t>唐家鸿</t>
  </si>
  <si>
    <t>罗家琛</t>
  </si>
  <si>
    <t>陈光鸿</t>
  </si>
  <si>
    <t>李天星</t>
  </si>
  <si>
    <t>张健聪</t>
  </si>
  <si>
    <t>付孟鑫</t>
  </si>
  <si>
    <t>刘远哲</t>
  </si>
  <si>
    <t>李智霖</t>
  </si>
  <si>
    <t>田野</t>
  </si>
  <si>
    <t>梁书狄</t>
  </si>
  <si>
    <t>李晋</t>
  </si>
  <si>
    <t>林均炜</t>
  </si>
  <si>
    <t>周锦锋</t>
  </si>
  <si>
    <t>佘棕炀</t>
  </si>
  <si>
    <t>黄基伟</t>
  </si>
  <si>
    <t>叶锦源</t>
  </si>
  <si>
    <t>欧阳宇</t>
  </si>
  <si>
    <t>林少辉</t>
  </si>
  <si>
    <t>海洋21-1</t>
  </si>
  <si>
    <t>吴明吉</t>
  </si>
  <si>
    <t>魏京</t>
  </si>
  <si>
    <t>陈志</t>
  </si>
  <si>
    <t>钟智杰</t>
  </si>
  <si>
    <t>吴晓涛</t>
  </si>
  <si>
    <t>海洋21-2</t>
  </si>
  <si>
    <t>黄铭豪</t>
  </si>
  <si>
    <t>张海亮</t>
  </si>
  <si>
    <t>吴定作</t>
  </si>
  <si>
    <t>赖佳佳</t>
  </si>
  <si>
    <t>杨坚强</t>
  </si>
  <si>
    <t>罗勇君</t>
  </si>
  <si>
    <t>徐琨凯</t>
  </si>
  <si>
    <t>苏紫珊</t>
  </si>
  <si>
    <t>解朝坤</t>
  </si>
  <si>
    <t>许峻铭</t>
  </si>
  <si>
    <t>潘志坚</t>
  </si>
  <si>
    <t>李嘉铭</t>
  </si>
  <si>
    <t>吴桂涛</t>
  </si>
  <si>
    <t>刘星宇</t>
  </si>
  <si>
    <t>袁义雄</t>
  </si>
  <si>
    <t>马昊</t>
  </si>
  <si>
    <t>吴卓恒</t>
  </si>
  <si>
    <t>郭长谋</t>
  </si>
  <si>
    <t>何睿霖</t>
  </si>
  <si>
    <t>吴晴瑜</t>
  </si>
  <si>
    <t>冼银燕</t>
  </si>
  <si>
    <t>欧剑峰</t>
  </si>
  <si>
    <t>杨奇奇</t>
  </si>
  <si>
    <t>吴智恒</t>
  </si>
  <si>
    <t>黄烨铨</t>
  </si>
  <si>
    <t>彭炳原</t>
  </si>
  <si>
    <t>陈可轩</t>
  </si>
  <si>
    <t>王富黎萌</t>
  </si>
  <si>
    <t>胡文杰</t>
  </si>
  <si>
    <t>骆栋耀</t>
  </si>
  <si>
    <t>林梓敏</t>
  </si>
  <si>
    <t>肖兴全</t>
  </si>
  <si>
    <t>李品学</t>
  </si>
  <si>
    <t>钟承熙</t>
  </si>
  <si>
    <t>戴毓哲</t>
  </si>
  <si>
    <t>陈金城</t>
  </si>
  <si>
    <t>资勘19-1</t>
  </si>
  <si>
    <t>杨崇俊</t>
  </si>
  <si>
    <t>夏芝霖</t>
  </si>
  <si>
    <t>靳雅丹</t>
  </si>
  <si>
    <t>罗清</t>
  </si>
  <si>
    <t>刘洪铭</t>
  </si>
  <si>
    <t>孔晟</t>
  </si>
  <si>
    <t>杨文昊</t>
  </si>
  <si>
    <t>刘伟康</t>
  </si>
  <si>
    <t>陈绮璇</t>
  </si>
  <si>
    <t>黄思媛</t>
  </si>
  <si>
    <t>吴树强</t>
  </si>
  <si>
    <t>杨乾锋</t>
  </si>
  <si>
    <t>黄鸿林</t>
  </si>
  <si>
    <t>林土明</t>
  </si>
  <si>
    <t>刘涛涛</t>
  </si>
  <si>
    <t>黎靖宇</t>
  </si>
  <si>
    <t>谢伟锴</t>
  </si>
  <si>
    <t>钟光龙</t>
  </si>
  <si>
    <t>王嘉炯</t>
  </si>
  <si>
    <t>曾令健</t>
  </si>
  <si>
    <t>曾城</t>
  </si>
  <si>
    <t>冯羽亮</t>
  </si>
  <si>
    <t>郭向阳</t>
  </si>
  <si>
    <t>徐海鹏</t>
  </si>
  <si>
    <t>王育豪</t>
  </si>
  <si>
    <t>吴映娇</t>
  </si>
  <si>
    <t>梁灵婷</t>
  </si>
  <si>
    <t>叶雨林</t>
  </si>
  <si>
    <t>谢霆睿</t>
  </si>
  <si>
    <t>徐乐</t>
  </si>
  <si>
    <t>岳钊权</t>
  </si>
  <si>
    <t>林锐丰</t>
  </si>
  <si>
    <t>肖文旭</t>
  </si>
  <si>
    <t>黎道坤</t>
  </si>
  <si>
    <t>周肇誉</t>
  </si>
  <si>
    <t>蓝浩佳</t>
  </si>
  <si>
    <t>吴礼雄</t>
  </si>
  <si>
    <t>朱栩贤</t>
  </si>
  <si>
    <t>赖灿雄</t>
  </si>
  <si>
    <t>刘育苇</t>
  </si>
  <si>
    <t>张丁悦</t>
  </si>
  <si>
    <t>何颖杰</t>
  </si>
  <si>
    <t>张超阳</t>
  </si>
  <si>
    <t>冯嘉培</t>
  </si>
  <si>
    <t>李鸿略</t>
  </si>
  <si>
    <t>张振宇</t>
  </si>
  <si>
    <t>马林</t>
  </si>
  <si>
    <t>刘真材</t>
  </si>
  <si>
    <t>陈子浩</t>
  </si>
  <si>
    <t>杨锦翰</t>
  </si>
  <si>
    <t>祝梦飞</t>
  </si>
  <si>
    <t>欧阳天宇</t>
  </si>
  <si>
    <t>彭坤浩</t>
  </si>
  <si>
    <t>肖炜</t>
  </si>
  <si>
    <t>李业成</t>
  </si>
  <si>
    <t>黄思洁</t>
  </si>
  <si>
    <t>肖国信</t>
  </si>
  <si>
    <t>王业松</t>
  </si>
  <si>
    <t>叶子新</t>
  </si>
  <si>
    <t>唐宇轩</t>
  </si>
  <si>
    <t>冯立鹏</t>
  </si>
  <si>
    <t>陈子明</t>
  </si>
  <si>
    <t>易懿</t>
  </si>
  <si>
    <t>孟祥臣</t>
  </si>
  <si>
    <t>陈沿灼</t>
  </si>
  <si>
    <t>袁晓锋</t>
  </si>
  <si>
    <t>邓有康</t>
  </si>
  <si>
    <t>彭琳雄</t>
  </si>
  <si>
    <t>谢鸿斌</t>
  </si>
  <si>
    <t>黄超鑫</t>
  </si>
  <si>
    <t>闫家伟</t>
  </si>
  <si>
    <t>陈阳洋</t>
  </si>
  <si>
    <t>陈正超</t>
  </si>
  <si>
    <t>资勘19-2</t>
  </si>
  <si>
    <t>汪榆</t>
  </si>
  <si>
    <t>邓知非</t>
  </si>
  <si>
    <t>陈亚汝</t>
  </si>
  <si>
    <t>杨心怡</t>
  </si>
  <si>
    <t>翁佳茹</t>
  </si>
  <si>
    <t>曾定政</t>
  </si>
  <si>
    <t>王奥博</t>
  </si>
  <si>
    <t>胡锦睿</t>
  </si>
  <si>
    <t>贺诗纹</t>
  </si>
  <si>
    <t>曹春卉</t>
  </si>
  <si>
    <t>谭家威</t>
  </si>
  <si>
    <t>程雨辉</t>
  </si>
  <si>
    <t>吴兴艺</t>
  </si>
  <si>
    <t>利汶霖</t>
  </si>
  <si>
    <t>林梓杭</t>
  </si>
  <si>
    <t>胡振祖</t>
  </si>
  <si>
    <t>刘正明</t>
  </si>
  <si>
    <t>冷波</t>
  </si>
  <si>
    <t>叶家杰</t>
  </si>
  <si>
    <t>张洪</t>
  </si>
  <si>
    <t>朱珈锋</t>
  </si>
  <si>
    <t>张智博</t>
  </si>
  <si>
    <t>杨漫宇</t>
  </si>
  <si>
    <t>韦健聪</t>
  </si>
  <si>
    <t>巫文晓</t>
  </si>
  <si>
    <t>杨荐宇</t>
  </si>
  <si>
    <t>李培民</t>
  </si>
  <si>
    <t>贾佩琛</t>
  </si>
  <si>
    <t>张琛</t>
  </si>
  <si>
    <t>严春义</t>
  </si>
  <si>
    <t>孟浩明</t>
  </si>
  <si>
    <t>陈华仔</t>
  </si>
  <si>
    <t>黄志鹏</t>
  </si>
  <si>
    <t>周骏</t>
  </si>
  <si>
    <t>张梦缘</t>
  </si>
  <si>
    <t>陈昭怡</t>
  </si>
  <si>
    <t>周文轩</t>
  </si>
  <si>
    <t>陈颖权</t>
  </si>
  <si>
    <t>黄鹭</t>
  </si>
  <si>
    <t>王生斌</t>
  </si>
  <si>
    <t>孙凯杰</t>
  </si>
  <si>
    <t>庄文杰</t>
  </si>
  <si>
    <t>林冠宇</t>
  </si>
  <si>
    <t>陈世龙</t>
  </si>
  <si>
    <t>李嘉渝</t>
  </si>
  <si>
    <t>陈梓铧</t>
  </si>
  <si>
    <t>朱国豪</t>
  </si>
  <si>
    <t>陈呈溪</t>
  </si>
  <si>
    <t>郭梓健</t>
  </si>
  <si>
    <t>刘国鹏</t>
  </si>
  <si>
    <t>袁昊</t>
  </si>
  <si>
    <t>柯家明</t>
  </si>
  <si>
    <t>全显羽</t>
  </si>
  <si>
    <t>许钰柱</t>
  </si>
  <si>
    <t>石油19-2</t>
  </si>
  <si>
    <t>詹世杰</t>
  </si>
  <si>
    <t>邓晓楠</t>
  </si>
  <si>
    <t>赖顕文</t>
  </si>
  <si>
    <t>周星宇</t>
  </si>
  <si>
    <t>朱利斌</t>
  </si>
  <si>
    <t>廖溪韵</t>
  </si>
  <si>
    <t>林旭辉</t>
  </si>
  <si>
    <t>2020-2021学年第二学期6月20日无偿献血活动</t>
  </si>
  <si>
    <t>黄淑怡</t>
  </si>
  <si>
    <t>郭炳嘉</t>
  </si>
  <si>
    <t>英语四六级帮扶活动</t>
  </si>
  <si>
    <t>张振轩</t>
  </si>
  <si>
    <t>钱振昊</t>
  </si>
  <si>
    <t>陈偲敏</t>
  </si>
  <si>
    <t>吴桂峰</t>
  </si>
  <si>
    <t>李冰妮</t>
  </si>
  <si>
    <t>陈锦文</t>
  </si>
  <si>
    <t>杨俊佳</t>
  </si>
  <si>
    <t>李斌</t>
  </si>
  <si>
    <t>李树和</t>
  </si>
  <si>
    <t>熊育雯</t>
  </si>
  <si>
    <t>黄睿雯</t>
  </si>
  <si>
    <t>史诗媚</t>
  </si>
  <si>
    <t>姚诗华</t>
  </si>
  <si>
    <t>张竞聪</t>
  </si>
  <si>
    <t>林佳琼</t>
  </si>
  <si>
    <t>孔泽瑞</t>
  </si>
  <si>
    <t>张嘉乐</t>
  </si>
  <si>
    <t>盛启磊</t>
  </si>
  <si>
    <t>梁超文</t>
  </si>
  <si>
    <t>张培阳</t>
  </si>
  <si>
    <t>林伟东</t>
  </si>
  <si>
    <t>丁超龙</t>
  </si>
  <si>
    <t>吉训龙</t>
  </si>
  <si>
    <t>文宇豪</t>
  </si>
  <si>
    <t>张清杨</t>
  </si>
  <si>
    <t>卓国涵</t>
  </si>
  <si>
    <t>李培苗</t>
  </si>
  <si>
    <t>罗博佳</t>
  </si>
  <si>
    <t>龚嘉伟</t>
  </si>
  <si>
    <t>林洛森</t>
  </si>
  <si>
    <t>杨思豪</t>
  </si>
  <si>
    <t>赖远航</t>
  </si>
  <si>
    <t>王强</t>
  </si>
  <si>
    <t>孙傲</t>
  </si>
  <si>
    <t>赵沛琳</t>
  </si>
  <si>
    <t>李国鸿</t>
  </si>
  <si>
    <t>李卓生</t>
  </si>
  <si>
    <t>叶夏淳</t>
  </si>
  <si>
    <t>陈心捷</t>
  </si>
  <si>
    <t>刘吉成</t>
  </si>
  <si>
    <t>陶俊杰</t>
  </si>
  <si>
    <t>于洋浩</t>
  </si>
  <si>
    <t>李思伟</t>
  </si>
  <si>
    <t>黄来鸿</t>
  </si>
  <si>
    <t>迎新志愿者活动</t>
  </si>
  <si>
    <t>黄进腾</t>
  </si>
  <si>
    <t>蔡贺龙</t>
  </si>
  <si>
    <t>陈继捷</t>
  </si>
  <si>
    <t>李春辉</t>
  </si>
  <si>
    <t>苏伟聪</t>
  </si>
  <si>
    <t>杨剑坤</t>
  </si>
  <si>
    <t>何明熹</t>
  </si>
  <si>
    <t>王建才</t>
  </si>
  <si>
    <t>钟松宾</t>
  </si>
  <si>
    <t>朱星耀</t>
  </si>
  <si>
    <t>陈焕汕</t>
  </si>
  <si>
    <t>刘堯星</t>
  </si>
  <si>
    <t>王金鹏</t>
  </si>
  <si>
    <t>杨增澄</t>
  </si>
  <si>
    <t>周童</t>
  </si>
  <si>
    <t>谭文柱</t>
  </si>
  <si>
    <t>李静怡</t>
  </si>
  <si>
    <t>蔡心宇</t>
  </si>
  <si>
    <t>黄玉燕</t>
  </si>
  <si>
    <t>张振軒</t>
  </si>
  <si>
    <t>杨诚皓</t>
  </si>
  <si>
    <t>石宏基</t>
  </si>
  <si>
    <t>李星瑶</t>
  </si>
  <si>
    <t>杨宏儒</t>
  </si>
  <si>
    <t>李西</t>
  </si>
  <si>
    <t>黎东进</t>
  </si>
  <si>
    <t>李达基</t>
  </si>
  <si>
    <t>陈子妍</t>
  </si>
  <si>
    <t xml:space="preserve">周妙韵 </t>
  </si>
  <si>
    <t>陈梓炜</t>
  </si>
  <si>
    <t>林启转</t>
  </si>
  <si>
    <t>陈虹谚</t>
  </si>
  <si>
    <t>吕卓贤</t>
  </si>
  <si>
    <t xml:space="preserve">李水华 </t>
  </si>
  <si>
    <t>陈科利</t>
  </si>
  <si>
    <t>李炜东</t>
  </si>
  <si>
    <t>汪学磊</t>
  </si>
  <si>
    <t>王嘉瑜</t>
  </si>
  <si>
    <t>李丹宁</t>
  </si>
  <si>
    <t>黄广炜</t>
  </si>
  <si>
    <t>林创浩</t>
  </si>
  <si>
    <t>郑燕玲</t>
  </si>
  <si>
    <t>方钲凯</t>
  </si>
  <si>
    <t>党瑞博</t>
  </si>
  <si>
    <t>黎安琪</t>
  </si>
  <si>
    <t>郑明杰</t>
  </si>
  <si>
    <t>黄恋婷</t>
  </si>
  <si>
    <t>李信良</t>
  </si>
  <si>
    <t>黎峻宏</t>
  </si>
  <si>
    <t>莫嘉炜</t>
  </si>
  <si>
    <t>潘嘉颖</t>
  </si>
  <si>
    <t>陈连娣</t>
  </si>
  <si>
    <t>蔡文杰</t>
  </si>
  <si>
    <t>刘晓杰</t>
  </si>
  <si>
    <t>曾和明</t>
  </si>
  <si>
    <t>邓景辉</t>
  </si>
  <si>
    <t>段海瑞</t>
  </si>
  <si>
    <t>陈子威</t>
  </si>
  <si>
    <t>张晓媚</t>
  </si>
  <si>
    <t>郑冰如</t>
  </si>
  <si>
    <t>李思华</t>
  </si>
  <si>
    <t>杜展晴</t>
  </si>
  <si>
    <t>黄欣愉</t>
  </si>
  <si>
    <t>黄日振</t>
  </si>
  <si>
    <t>郑积鹏</t>
  </si>
  <si>
    <t>梁丽梅</t>
  </si>
  <si>
    <t>卢宇豪</t>
  </si>
  <si>
    <t>林嘉裕</t>
  </si>
  <si>
    <t>李奕皓</t>
  </si>
  <si>
    <t>郭锦华</t>
  </si>
  <si>
    <t>毕景勤</t>
  </si>
  <si>
    <t>麦培栋</t>
  </si>
  <si>
    <t>罗照宇</t>
  </si>
  <si>
    <t>钟汶志</t>
  </si>
  <si>
    <t>关宏博</t>
  </si>
  <si>
    <t>姚莲芯</t>
  </si>
  <si>
    <t>毛敏</t>
  </si>
  <si>
    <t>于元帅</t>
  </si>
  <si>
    <t>何绮棋</t>
  </si>
  <si>
    <t>陈梓聪</t>
  </si>
  <si>
    <t>张雪明</t>
  </si>
  <si>
    <t>陈梦莹</t>
  </si>
  <si>
    <t>庞涛</t>
  </si>
  <si>
    <t>黄建基</t>
  </si>
  <si>
    <t>张文浩</t>
  </si>
  <si>
    <t>黄淑敏</t>
  </si>
  <si>
    <t>黄丽姗</t>
  </si>
  <si>
    <t>潘荟琳</t>
  </si>
  <si>
    <t>张韵琪</t>
  </si>
  <si>
    <t>巫奇宪</t>
  </si>
  <si>
    <t>2021年石油青志协校运会值班志愿活动</t>
  </si>
  <si>
    <t>黄庆钊</t>
  </si>
  <si>
    <t>储运19—1</t>
  </si>
  <si>
    <t>曹钊豪</t>
  </si>
  <si>
    <t>赖炫廷</t>
  </si>
  <si>
    <t>邹永胜</t>
  </si>
  <si>
    <t>盛可新</t>
  </si>
  <si>
    <t>赵登凯</t>
  </si>
  <si>
    <t>资勘21－2</t>
  </si>
  <si>
    <t>叶俊</t>
  </si>
  <si>
    <t>王梓豪</t>
  </si>
  <si>
    <t>林思睿</t>
  </si>
  <si>
    <t>曾源</t>
  </si>
  <si>
    <t>林纯翡</t>
  </si>
  <si>
    <t>吴晓琳</t>
  </si>
  <si>
    <t>陈浩彬</t>
  </si>
  <si>
    <t>陈静芹</t>
  </si>
  <si>
    <t>程迈荣</t>
  </si>
  <si>
    <t>钟铭锋</t>
  </si>
  <si>
    <t>梁宏旺</t>
  </si>
  <si>
    <t>练康安</t>
  </si>
  <si>
    <t>杨锦彪</t>
  </si>
  <si>
    <t>历鹏宇</t>
  </si>
  <si>
    <t>徐泽林</t>
  </si>
  <si>
    <t>叶辉豪</t>
  </si>
  <si>
    <t>李凯彬</t>
  </si>
  <si>
    <t>回收旧衣物值班志愿活动</t>
  </si>
  <si>
    <t>马俊杰</t>
  </si>
  <si>
    <t>田亮</t>
  </si>
  <si>
    <t>国庆返校值班志愿活动</t>
  </si>
  <si>
    <t>军训值班志愿活动</t>
  </si>
  <si>
    <t>陈宁</t>
  </si>
  <si>
    <t>杨芷雨</t>
  </si>
  <si>
    <t>黄泽泓</t>
  </si>
  <si>
    <t>林佳琪</t>
  </si>
  <si>
    <t>邱薇</t>
  </si>
  <si>
    <t>吴学妍</t>
  </si>
  <si>
    <t>秋季返校志愿者</t>
  </si>
  <si>
    <t>潘威林</t>
  </si>
  <si>
    <t>邓龙江</t>
  </si>
  <si>
    <t>海油21-2班</t>
  </si>
  <si>
    <t>班级服务大赛</t>
  </si>
  <si>
    <t>张懿</t>
  </si>
  <si>
    <t>钟佳宁</t>
  </si>
  <si>
    <t>李向荣</t>
  </si>
  <si>
    <t>王新懿</t>
  </si>
  <si>
    <t>金宇男</t>
  </si>
  <si>
    <t>马建杭</t>
  </si>
  <si>
    <t>谢铭桦</t>
  </si>
  <si>
    <t>宋诺文</t>
  </si>
  <si>
    <t>梁湘</t>
  </si>
  <si>
    <t>叶奎旭</t>
  </si>
  <si>
    <t>肖竣文</t>
  </si>
  <si>
    <t>陈亿思</t>
  </si>
  <si>
    <t>王新忠</t>
  </si>
  <si>
    <t>韦明健</t>
  </si>
  <si>
    <t>罗汉雄</t>
  </si>
  <si>
    <t>王美婷</t>
  </si>
  <si>
    <t>邓国基</t>
  </si>
  <si>
    <t>毛扬晔</t>
  </si>
  <si>
    <t>朱国权</t>
  </si>
  <si>
    <t>黄兆融</t>
  </si>
  <si>
    <t>唐锦侨</t>
  </si>
  <si>
    <t>苏开党</t>
  </si>
  <si>
    <t>梁浩楷</t>
  </si>
  <si>
    <t>潘力玮</t>
  </si>
  <si>
    <t>李杰枫</t>
  </si>
  <si>
    <t>李伟富</t>
  </si>
  <si>
    <t>邓世平</t>
  </si>
  <si>
    <t>吴镇武</t>
  </si>
  <si>
    <t>成泽平</t>
  </si>
  <si>
    <t>林仲恒</t>
  </si>
  <si>
    <t>德吉措姆</t>
  </si>
  <si>
    <t>木沙</t>
  </si>
  <si>
    <t>王博奥</t>
  </si>
  <si>
    <t>梁育贤</t>
  </si>
  <si>
    <t>卢子健</t>
  </si>
  <si>
    <t>黄柱聪</t>
  </si>
  <si>
    <t>余锐江</t>
  </si>
  <si>
    <t>庞卓凡</t>
  </si>
  <si>
    <t>李楠粤</t>
  </si>
  <si>
    <t>邹瑞</t>
  </si>
  <si>
    <t>黄柏茗</t>
  </si>
  <si>
    <t>伍金辉</t>
  </si>
  <si>
    <t>罗彦帆</t>
  </si>
  <si>
    <t>陈键涛</t>
  </si>
  <si>
    <t>廖飞洋</t>
  </si>
  <si>
    <t>邵文涛</t>
  </si>
  <si>
    <t>白豫</t>
  </si>
  <si>
    <t>杨越弘</t>
  </si>
  <si>
    <t>许洋</t>
  </si>
  <si>
    <t>黄俊浩</t>
  </si>
  <si>
    <t>梅俊鹏</t>
  </si>
  <si>
    <t>景硕硕</t>
  </si>
  <si>
    <t>潘宇杰</t>
  </si>
  <si>
    <t>郑凯欣</t>
  </si>
  <si>
    <t>杜以迪</t>
  </si>
  <si>
    <t>刘家怡</t>
  </si>
  <si>
    <t>申宇鹏</t>
  </si>
  <si>
    <t>陈汝海</t>
  </si>
  <si>
    <t>黎子豪</t>
  </si>
  <si>
    <t>刘洪坤</t>
  </si>
  <si>
    <t>梁珀浩</t>
  </si>
  <si>
    <t>俞淇浩</t>
  </si>
  <si>
    <t>甘彩运</t>
  </si>
  <si>
    <t>何升</t>
  </si>
  <si>
    <t>单莹莹</t>
  </si>
  <si>
    <t>梁子腾</t>
  </si>
  <si>
    <t>戴浩天</t>
  </si>
  <si>
    <t>李宗耀</t>
  </si>
  <si>
    <t>张松英</t>
  </si>
  <si>
    <t>刘玮倍</t>
  </si>
  <si>
    <t>江树武</t>
  </si>
  <si>
    <t>黄景琳</t>
  </si>
  <si>
    <t>邱嘉伟</t>
  </si>
  <si>
    <t>梁智杰</t>
  </si>
  <si>
    <t>吴子澜</t>
  </si>
  <si>
    <t>邱桦</t>
  </si>
  <si>
    <t>王琪</t>
  </si>
  <si>
    <t>杨生龙</t>
  </si>
  <si>
    <t>邵剑波</t>
  </si>
  <si>
    <t>罗嘉曦</t>
  </si>
  <si>
    <t>林梓航</t>
  </si>
  <si>
    <t>梁灏龙</t>
  </si>
  <si>
    <t>黄伟亮</t>
  </si>
  <si>
    <t>王梓悦</t>
  </si>
  <si>
    <t>檀秦发</t>
  </si>
  <si>
    <t>姚廷湘</t>
  </si>
  <si>
    <t>陆海岩</t>
  </si>
  <si>
    <t>国际志愿日宣传活动</t>
  </si>
  <si>
    <t>资堪21-1</t>
  </si>
  <si>
    <t>郑一尘</t>
  </si>
  <si>
    <t>石工20－4</t>
  </si>
  <si>
    <t>2021-2022学年第一学期环境青协行动部“资源回收”</t>
  </si>
  <si>
    <t>决赛一等奖</t>
  </si>
  <si>
    <t>郭坤</t>
  </si>
  <si>
    <t>徐千桦</t>
  </si>
  <si>
    <t>表演19-2</t>
  </si>
  <si>
    <t>黄小宴</t>
  </si>
  <si>
    <t>檀笑</t>
  </si>
  <si>
    <t>温柏林</t>
  </si>
  <si>
    <t>余天喆</t>
  </si>
  <si>
    <t>于浩龙</t>
  </si>
  <si>
    <t>欧嘉华</t>
  </si>
  <si>
    <t>蔡源力</t>
  </si>
  <si>
    <t>油储21-4</t>
  </si>
  <si>
    <t>彭伟校</t>
  </si>
  <si>
    <t>油气储运21-4</t>
  </si>
  <si>
    <t>胡帅</t>
  </si>
  <si>
    <t>潘泳志</t>
  </si>
  <si>
    <t>王志泽</t>
  </si>
  <si>
    <t>陈淑雯</t>
  </si>
  <si>
    <t>邓华庚</t>
  </si>
  <si>
    <t>吴远科</t>
  </si>
  <si>
    <t>肖丹儿</t>
  </si>
  <si>
    <t>刘伟桐</t>
  </si>
  <si>
    <t>廖志敏</t>
  </si>
  <si>
    <t>杨尚钧</t>
  </si>
  <si>
    <t>关智荣</t>
  </si>
  <si>
    <t>刘洪廷</t>
  </si>
  <si>
    <t>陈芷晴</t>
  </si>
  <si>
    <t>2020-2021年第二学期无偿献血活动</t>
  </si>
  <si>
    <t>陈子聪</t>
  </si>
  <si>
    <t>2021-2022学年“石油工程学院校运会方阵队”</t>
  </si>
  <si>
    <t>徐俊辉</t>
  </si>
  <si>
    <t>张熙程</t>
  </si>
  <si>
    <t>黄钰胜</t>
  </si>
  <si>
    <t>梁星雨</t>
  </si>
  <si>
    <t>陈泽坤</t>
  </si>
  <si>
    <t>叶茂杰</t>
  </si>
  <si>
    <t>储运21－3</t>
  </si>
  <si>
    <t>黄子娴</t>
  </si>
  <si>
    <t>林俊</t>
  </si>
  <si>
    <t>邱意杰</t>
  </si>
  <si>
    <t>何永琪</t>
  </si>
  <si>
    <t>杨盼</t>
  </si>
  <si>
    <t>梁钧宇</t>
  </si>
  <si>
    <t>贾硕</t>
  </si>
  <si>
    <t>蔡富全</t>
  </si>
  <si>
    <t>赖桂华</t>
  </si>
  <si>
    <t>张铭豪</t>
  </si>
  <si>
    <t>周年</t>
  </si>
  <si>
    <t>王帮林</t>
  </si>
  <si>
    <t>施昊鸿</t>
  </si>
  <si>
    <t>梁茵茵</t>
  </si>
  <si>
    <t>苏旭锦</t>
  </si>
  <si>
    <t>高欢</t>
  </si>
  <si>
    <t>陈科宇</t>
  </si>
  <si>
    <t>郑秋敏</t>
  </si>
  <si>
    <t>石油工程20-4</t>
  </si>
  <si>
    <t>岑转好</t>
  </si>
  <si>
    <t>陈灿徽</t>
  </si>
  <si>
    <t>蔡河清</t>
  </si>
  <si>
    <t>骆碧铧</t>
  </si>
  <si>
    <t>苏荣南</t>
  </si>
  <si>
    <t>闫嘉一</t>
  </si>
  <si>
    <t>蓝建成</t>
  </si>
  <si>
    <t>储运21-3班</t>
  </si>
  <si>
    <t>石油化工学院</t>
  </si>
  <si>
    <t>前5%</t>
  </si>
  <si>
    <t>第三针疫苗志愿者</t>
  </si>
  <si>
    <t>第四届“广油.实验室安全文化月”实验室安全知识竞赛</t>
  </si>
  <si>
    <t>第四届“广油实验室安全文化月”实验室安全知识竞赛</t>
  </si>
  <si>
    <t>黄伟仁</t>
  </si>
  <si>
    <t>关爱听障儿童活动</t>
  </si>
  <si>
    <t xml:space="preserve">官渡创文巩卫交通疏导 </t>
  </si>
  <si>
    <t>广东石油化工学院2021“挑战杯”大学生课外学术科技作品竞赛</t>
  </si>
  <si>
    <t>广东石油化工学院创文创卫志愿服务活动</t>
  </si>
  <si>
    <t>乔森</t>
  </si>
  <si>
    <t>非舞台书法类优秀奖</t>
  </si>
  <si>
    <t>非舞台绘画类优秀奖</t>
  </si>
  <si>
    <t>茂名市2021年秋季大学生就业招聘会暨广东石油化工学院2022届毕业生就业供需见面会</t>
  </si>
  <si>
    <t>秋季招聘会</t>
  </si>
  <si>
    <t>石油工程学院奋斗杯主持人大赛</t>
  </si>
  <si>
    <t>总决赛主持人</t>
  </si>
  <si>
    <t>石油学院创文巩卫志愿活动</t>
  </si>
  <si>
    <t>王琼铭</t>
  </si>
  <si>
    <t>西城自习室秩序维护志愿活动</t>
  </si>
  <si>
    <t>协助新冠疫苗接种活动</t>
  </si>
  <si>
    <t>协助学生返校志愿服务活动</t>
  </si>
  <si>
    <t>石工20-2班</t>
  </si>
  <si>
    <t>萧秋杰</t>
  </si>
  <si>
    <t>肖冰</t>
  </si>
  <si>
    <t>刘浩</t>
  </si>
  <si>
    <t>李镜楠</t>
  </si>
  <si>
    <t>陆贤干</t>
  </si>
  <si>
    <t xml:space="preserve">李清莲 </t>
  </si>
  <si>
    <t xml:space="preserve">石工19-2 </t>
  </si>
  <si>
    <t>陈赞文</t>
  </si>
  <si>
    <t>孟菲</t>
  </si>
  <si>
    <t>郭鲁山</t>
  </si>
  <si>
    <t>饶梓琦</t>
  </si>
  <si>
    <t>谢昌林</t>
  </si>
  <si>
    <t>陈艳燕</t>
  </si>
  <si>
    <t>吴明建</t>
  </si>
  <si>
    <t>黎心妍</t>
  </si>
  <si>
    <t>林思敏</t>
  </si>
  <si>
    <t>余骏杨</t>
  </si>
  <si>
    <t>2021年12.4权益之星法制知识竞赛</t>
  </si>
  <si>
    <t>唐嘉明</t>
  </si>
  <si>
    <t>石工20-3班</t>
  </si>
  <si>
    <t>保卫处.医务室志愿活动</t>
  </si>
  <si>
    <t>毕业干部加分</t>
  </si>
  <si>
    <t>舍长加分</t>
  </si>
  <si>
    <t>王大航</t>
  </si>
  <si>
    <t>观圳锋</t>
  </si>
  <si>
    <t>林懿瑜</t>
  </si>
  <si>
    <t>马健然</t>
  </si>
  <si>
    <t>前15%</t>
  </si>
  <si>
    <t>广东石油化工学院2022届毕业生就业供需见面会志愿者活动</t>
  </si>
  <si>
    <t>漏加</t>
  </si>
  <si>
    <t>周文宇</t>
  </si>
  <si>
    <t>陈昱良</t>
  </si>
  <si>
    <t>电气20-1</t>
  </si>
  <si>
    <t>自动化学院</t>
  </si>
  <si>
    <t>李泉浩</t>
  </si>
  <si>
    <t>测控20-2</t>
  </si>
  <si>
    <t>叶晓松</t>
  </si>
  <si>
    <t>龙慧</t>
  </si>
  <si>
    <t>电气21-1</t>
  </si>
  <si>
    <t>（非舞台类）校级其它奖</t>
  </si>
  <si>
    <t>叶思容</t>
  </si>
  <si>
    <t>智能20-2</t>
  </si>
  <si>
    <t>郑黎娣</t>
  </si>
  <si>
    <t>梁语桦</t>
  </si>
  <si>
    <t>王雅妮</t>
  </si>
  <si>
    <t>2021-2022年自动化及文法学院主持人大赛</t>
  </si>
  <si>
    <t>决赛第三名</t>
  </si>
  <si>
    <t>吴铭基</t>
  </si>
  <si>
    <t>电气21-4</t>
  </si>
  <si>
    <t>2020-2021年探访儿童福利院活动</t>
  </si>
  <si>
    <t xml:space="preserve">无 </t>
  </si>
  <si>
    <t>叶文希</t>
  </si>
  <si>
    <t>自动化21-1</t>
  </si>
  <si>
    <t>邱元平</t>
  </si>
  <si>
    <t>自动化21-2</t>
  </si>
  <si>
    <t>劳诗莹</t>
  </si>
  <si>
    <t>自动化20-1</t>
  </si>
  <si>
    <t>文星</t>
  </si>
  <si>
    <t>电气20-2</t>
  </si>
  <si>
    <t>孙昊瑶</t>
  </si>
  <si>
    <t>黄家宇</t>
  </si>
  <si>
    <t>电气20-3</t>
  </si>
  <si>
    <t>李显睿</t>
  </si>
  <si>
    <t>郑曼林</t>
  </si>
  <si>
    <t>电卓20-1</t>
  </si>
  <si>
    <t>赖俊衡</t>
  </si>
  <si>
    <t>周文龙</t>
  </si>
  <si>
    <t>电气21-3</t>
  </si>
  <si>
    <t>张沥嘉</t>
  </si>
  <si>
    <t>黄万森</t>
  </si>
  <si>
    <t>李燕琼</t>
  </si>
  <si>
    <t>李静</t>
  </si>
  <si>
    <t>电卓21-2</t>
  </si>
  <si>
    <t>彭嘉雯</t>
  </si>
  <si>
    <t>田泰文</t>
  </si>
  <si>
    <t>钟清</t>
  </si>
  <si>
    <t>朱俊辉</t>
  </si>
  <si>
    <t>测控21-2</t>
  </si>
  <si>
    <t>冼盛沃</t>
  </si>
  <si>
    <t>詹富城</t>
  </si>
  <si>
    <t>陈美坤</t>
  </si>
  <si>
    <t>黎耀骏</t>
  </si>
  <si>
    <t>李欣桐</t>
  </si>
  <si>
    <t>滕英杰</t>
  </si>
  <si>
    <t>电卓21-1</t>
  </si>
  <si>
    <t>郭思瑶</t>
  </si>
  <si>
    <t>测控21-1</t>
  </si>
  <si>
    <t>校运会方阵队</t>
  </si>
  <si>
    <t>无</t>
  </si>
  <si>
    <t>冯婉楠</t>
  </si>
  <si>
    <t>莫淑仪</t>
  </si>
  <si>
    <t>周于盟</t>
  </si>
  <si>
    <t>赵喆</t>
  </si>
  <si>
    <t>杨博智</t>
  </si>
  <si>
    <t>黄海洋</t>
  </si>
  <si>
    <t>曹广威</t>
  </si>
  <si>
    <t>薛卫航</t>
  </si>
  <si>
    <t>蔡超群</t>
  </si>
  <si>
    <t>林睿</t>
  </si>
  <si>
    <t>陈耀威</t>
  </si>
  <si>
    <t>林嘉源</t>
  </si>
  <si>
    <t>杜建豪</t>
  </si>
  <si>
    <t>林昊贤</t>
  </si>
  <si>
    <t>吴冠欣</t>
  </si>
  <si>
    <t>黄宇龙</t>
  </si>
  <si>
    <t>林浩扬</t>
  </si>
  <si>
    <t>何育龙</t>
  </si>
  <si>
    <t>陈奕琪</t>
  </si>
  <si>
    <t>王培滨</t>
  </si>
  <si>
    <t>叶明鋆</t>
  </si>
  <si>
    <t>梁佳豪</t>
  </si>
  <si>
    <t>李晓钦</t>
  </si>
  <si>
    <t>何嘉文</t>
  </si>
  <si>
    <t>蒋子怡</t>
  </si>
  <si>
    <t>贾迎波</t>
  </si>
  <si>
    <t>黎旭茂</t>
  </si>
  <si>
    <t>陈远锋</t>
  </si>
  <si>
    <t>李松骏</t>
  </si>
  <si>
    <t>廖仕达</t>
  </si>
  <si>
    <t>王嘉荣</t>
  </si>
  <si>
    <t>谢梦棋</t>
  </si>
  <si>
    <t>古培锋</t>
  </si>
  <si>
    <t>韦逸谦</t>
  </si>
  <si>
    <t>曾于博</t>
  </si>
  <si>
    <t>何庚钿</t>
  </si>
  <si>
    <t>李景平</t>
  </si>
  <si>
    <t>黄诗杰</t>
  </si>
  <si>
    <t>梁国豪</t>
  </si>
  <si>
    <t>钟沪桢</t>
  </si>
  <si>
    <t>黄嘉凯</t>
  </si>
  <si>
    <t>祝敏源</t>
  </si>
  <si>
    <t>黄俊锋</t>
  </si>
  <si>
    <t>吴沛璋</t>
  </si>
  <si>
    <t>徐绕平</t>
  </si>
  <si>
    <t>戴飞燕</t>
  </si>
  <si>
    <t>智能21-1</t>
  </si>
  <si>
    <t>李祖仪</t>
  </si>
  <si>
    <t>黎玉君</t>
  </si>
  <si>
    <t>伍少敏</t>
  </si>
  <si>
    <t>王恺睿</t>
  </si>
  <si>
    <t>何文贵</t>
  </si>
  <si>
    <t>黄镜柱</t>
  </si>
  <si>
    <t>陈伟宏</t>
  </si>
  <si>
    <t>霍世彬</t>
  </si>
  <si>
    <t>曹镓乐</t>
  </si>
  <si>
    <t>李浩扬</t>
  </si>
  <si>
    <t>刘永康</t>
  </si>
  <si>
    <t>汤圣恩</t>
  </si>
  <si>
    <t>利金朗</t>
  </si>
  <si>
    <t>萧楚扬</t>
  </si>
  <si>
    <t>玉玺</t>
  </si>
  <si>
    <t>陈俊雄</t>
  </si>
  <si>
    <t>陈杨波</t>
  </si>
  <si>
    <t>苏腾龙</t>
  </si>
  <si>
    <t>罗锐</t>
  </si>
  <si>
    <t>冯钜潮</t>
  </si>
  <si>
    <t>彭得翁</t>
  </si>
  <si>
    <t>林昔健</t>
  </si>
  <si>
    <t>林嘉熙</t>
  </si>
  <si>
    <t>伍尚烨</t>
  </si>
  <si>
    <t>叶俊宁</t>
  </si>
  <si>
    <t>何俊鹏</t>
  </si>
  <si>
    <t>邓智凯</t>
  </si>
  <si>
    <t>姚学东</t>
  </si>
  <si>
    <t>李梓灿</t>
  </si>
  <si>
    <t>唐曾涛</t>
  </si>
  <si>
    <t>容有芳</t>
  </si>
  <si>
    <t>许洪彪</t>
  </si>
  <si>
    <t>杨忠明</t>
  </si>
  <si>
    <t>谢文合</t>
  </si>
  <si>
    <t>张赛</t>
  </si>
  <si>
    <t>曾业</t>
  </si>
  <si>
    <t>温志洪</t>
  </si>
  <si>
    <t>智能21-2</t>
  </si>
  <si>
    <t>曹龙科</t>
  </si>
  <si>
    <t>电卓19-1</t>
  </si>
  <si>
    <t>许建旭</t>
  </si>
  <si>
    <t>郭梓浩</t>
  </si>
  <si>
    <t>陈琦</t>
  </si>
  <si>
    <t>电气18-5</t>
  </si>
  <si>
    <t>陆燕珍</t>
  </si>
  <si>
    <t>测控19-2</t>
  </si>
  <si>
    <t>郑仁静</t>
  </si>
  <si>
    <t>陈冰琳</t>
  </si>
  <si>
    <t>张嘉茹</t>
  </si>
  <si>
    <t>廖宏</t>
  </si>
  <si>
    <t>陈秋宇</t>
  </si>
  <si>
    <t>电卓20-2</t>
  </si>
  <si>
    <t>巫润怡</t>
  </si>
  <si>
    <t>黄伟泰</t>
  </si>
  <si>
    <t>熊卫明</t>
  </si>
  <si>
    <t>胡海鹏</t>
  </si>
  <si>
    <t>自动化20-2</t>
  </si>
  <si>
    <t>江主祺</t>
  </si>
  <si>
    <t>周睿扬</t>
  </si>
  <si>
    <t>练炜龙</t>
  </si>
  <si>
    <t>电气21-2</t>
  </si>
  <si>
    <t>罗钦元</t>
  </si>
  <si>
    <t>陈禹尧</t>
  </si>
  <si>
    <t>高家朗</t>
  </si>
  <si>
    <t>高洪标</t>
  </si>
  <si>
    <t>易启帆</t>
  </si>
  <si>
    <t>林泽宏</t>
  </si>
  <si>
    <t>钟振英</t>
  </si>
  <si>
    <t>严锦彬</t>
  </si>
  <si>
    <t>李嘉炜</t>
  </si>
  <si>
    <t>吴从文</t>
  </si>
  <si>
    <t>黄耿武</t>
  </si>
  <si>
    <t>陈健宇</t>
  </si>
  <si>
    <t>杨明达</t>
  </si>
  <si>
    <t>林盈</t>
  </si>
  <si>
    <t>电气20-4</t>
  </si>
  <si>
    <t>高骏明</t>
  </si>
  <si>
    <t>林嘉</t>
  </si>
  <si>
    <t>陈宏宇</t>
  </si>
  <si>
    <t>李曜均</t>
  </si>
  <si>
    <t>卢志行</t>
  </si>
  <si>
    <t>李金楠</t>
  </si>
  <si>
    <t>陈可</t>
  </si>
  <si>
    <t>林沃汉</t>
  </si>
  <si>
    <t xml:space="preserve">田念龙 </t>
  </si>
  <si>
    <t>翁文斌</t>
  </si>
  <si>
    <t>智能20-1</t>
  </si>
  <si>
    <t>黄靖荃</t>
  </si>
  <si>
    <t>田念龙</t>
  </si>
  <si>
    <t>黄健聪</t>
  </si>
  <si>
    <t>智能19-1</t>
  </si>
  <si>
    <t>钟清鹏</t>
  </si>
  <si>
    <t>丁若云</t>
  </si>
  <si>
    <t>陈晖滨</t>
  </si>
  <si>
    <t>电气19-1</t>
  </si>
  <si>
    <t>陈华贤</t>
  </si>
  <si>
    <t>电气19-3</t>
  </si>
  <si>
    <t>柯如鸿</t>
  </si>
  <si>
    <t>林柱洪</t>
  </si>
  <si>
    <t>王德森</t>
  </si>
  <si>
    <t>刘俊东</t>
  </si>
  <si>
    <t>梁荣枫</t>
  </si>
  <si>
    <t>潘伟雄</t>
  </si>
  <si>
    <t>周劲成</t>
  </si>
  <si>
    <t>梁华成</t>
  </si>
  <si>
    <t>杨镇泽</t>
  </si>
  <si>
    <t>韩舒明</t>
  </si>
  <si>
    <t>王宇恒</t>
  </si>
  <si>
    <t>宋海军</t>
  </si>
  <si>
    <t>电卓19-2</t>
  </si>
  <si>
    <t>彭毅立</t>
  </si>
  <si>
    <t>叶俊怀</t>
  </si>
  <si>
    <t>罗瑞超</t>
  </si>
  <si>
    <t>梁浩文</t>
  </si>
  <si>
    <t>马宝欣</t>
  </si>
  <si>
    <t>陈树烽</t>
  </si>
  <si>
    <t>李松亮</t>
  </si>
  <si>
    <t>钟乐昱</t>
  </si>
  <si>
    <t>刘琳君</t>
  </si>
  <si>
    <t>李敬瑶</t>
  </si>
  <si>
    <t>陈坚润</t>
  </si>
  <si>
    <t>张志宏</t>
  </si>
  <si>
    <t>林欣欣</t>
  </si>
  <si>
    <t>人工智能21-4</t>
  </si>
  <si>
    <t>郭花</t>
  </si>
  <si>
    <t>任介飞</t>
  </si>
  <si>
    <t>卢思翰</t>
  </si>
  <si>
    <t>林晓冉</t>
  </si>
  <si>
    <t>麦正乐</t>
  </si>
  <si>
    <t>谢嘉鸿</t>
  </si>
  <si>
    <t>林栒</t>
  </si>
  <si>
    <t>欧慧娴</t>
  </si>
  <si>
    <t>智能20－2</t>
  </si>
  <si>
    <t>罗立烽</t>
  </si>
  <si>
    <t>黄均廉</t>
  </si>
  <si>
    <t>邓子敬</t>
  </si>
  <si>
    <t>李志桃</t>
  </si>
  <si>
    <t>电气19-4</t>
  </si>
  <si>
    <t>龙景</t>
  </si>
  <si>
    <t>李箫扬</t>
  </si>
  <si>
    <t>张振琦</t>
  </si>
  <si>
    <t>黄雪静</t>
  </si>
  <si>
    <t>胡琛</t>
  </si>
  <si>
    <t>舞台类才艺王</t>
  </si>
  <si>
    <t>自动化 21-1</t>
  </si>
  <si>
    <t xml:space="preserve">自动化学院 </t>
  </si>
  <si>
    <t>李枫</t>
  </si>
  <si>
    <t xml:space="preserve">电气21-4 </t>
  </si>
  <si>
    <t>梁昱程</t>
  </si>
  <si>
    <t>非舞台类软笔三等奖</t>
  </si>
  <si>
    <t>黄浚霖</t>
  </si>
  <si>
    <t>毛柏楗</t>
  </si>
  <si>
    <t>方奕</t>
  </si>
  <si>
    <t>颜粤林</t>
  </si>
  <si>
    <t xml:space="preserve">吴俊炜 </t>
  </si>
  <si>
    <t>陈新丰</t>
  </si>
  <si>
    <t>叶勇</t>
  </si>
  <si>
    <t>周艺晖</t>
  </si>
  <si>
    <t>赖淼忠</t>
  </si>
  <si>
    <t>黄伟昌</t>
  </si>
  <si>
    <t>自动化19-1</t>
  </si>
  <si>
    <t>吴峻百</t>
  </si>
  <si>
    <t>测控20-1</t>
  </si>
  <si>
    <t>李乾瑞</t>
  </si>
  <si>
    <t>李宇航</t>
  </si>
  <si>
    <t>吴丽雪</t>
  </si>
  <si>
    <t>罗芝妍</t>
  </si>
  <si>
    <t>张佳谊</t>
  </si>
  <si>
    <t>徐菁敏</t>
  </si>
  <si>
    <t>朱泓锦</t>
  </si>
  <si>
    <t>王良辰</t>
  </si>
  <si>
    <t>张坚锋</t>
  </si>
  <si>
    <t>戴海轩</t>
  </si>
  <si>
    <t>朱月阳</t>
  </si>
  <si>
    <t>莫俊勇</t>
  </si>
  <si>
    <t>莫焕强</t>
  </si>
  <si>
    <t>廖耿麟</t>
  </si>
  <si>
    <t>骆柏伉</t>
  </si>
  <si>
    <t>黄家斌</t>
  </si>
  <si>
    <t>李栎</t>
  </si>
  <si>
    <t>龚国浩</t>
  </si>
  <si>
    <t>何嘉谦</t>
  </si>
  <si>
    <t>李孔豪</t>
  </si>
  <si>
    <t>苏可盈</t>
  </si>
  <si>
    <t>张怡</t>
  </si>
  <si>
    <t>测控20－1</t>
  </si>
  <si>
    <t>林星航</t>
  </si>
  <si>
    <t>蔡明杰</t>
  </si>
  <si>
    <t>陈梓佳</t>
  </si>
  <si>
    <t>黄镜东</t>
  </si>
  <si>
    <t>孔楹</t>
  </si>
  <si>
    <t>李杰涛</t>
  </si>
  <si>
    <t>陈铭阳</t>
  </si>
  <si>
    <t>陈星何</t>
  </si>
  <si>
    <t>李山</t>
  </si>
  <si>
    <t>曹家颖</t>
  </si>
  <si>
    <t>车华森</t>
  </si>
  <si>
    <t>王桂芳</t>
  </si>
  <si>
    <t>黄俊霖</t>
  </si>
  <si>
    <t>广东石油化工学院第二十二届校运会男子200米</t>
  </si>
  <si>
    <t>广东石油化工学院第二十二届校运会男子100米</t>
  </si>
  <si>
    <t>广东石油化工学院第二十二届校运会男子4*100米</t>
  </si>
  <si>
    <t>刘玎可</t>
  </si>
  <si>
    <t xml:space="preserve">  2021-2022年第一学期无偿献血活动</t>
  </si>
  <si>
    <t>孟辰珂</t>
  </si>
  <si>
    <t>李志福</t>
  </si>
  <si>
    <t>蒋坤</t>
  </si>
  <si>
    <t>雷刚</t>
  </si>
  <si>
    <t>陈梓恒</t>
  </si>
  <si>
    <t>林泽健</t>
  </si>
  <si>
    <t>郭霆锋</t>
  </si>
  <si>
    <t>黄俊富</t>
  </si>
  <si>
    <t>何家樑</t>
  </si>
  <si>
    <t>杨尚炎</t>
  </si>
  <si>
    <t>张文友</t>
  </si>
  <si>
    <t>陈天浩</t>
  </si>
  <si>
    <t>谭旭源</t>
  </si>
  <si>
    <t>张友林</t>
  </si>
  <si>
    <t>陈春泽</t>
  </si>
  <si>
    <t>张振昊</t>
  </si>
  <si>
    <t>严志煌</t>
  </si>
  <si>
    <t>杨庭铿</t>
  </si>
  <si>
    <t>李兴方</t>
  </si>
  <si>
    <t>梁锦维</t>
  </si>
  <si>
    <t>第二届我是时事评论员大赛</t>
  </si>
  <si>
    <t>第二十二届校运会男子甲组10人往返运球投篮接力</t>
  </si>
  <si>
    <t>第六名</t>
  </si>
  <si>
    <t>第二十二届校运会男子甲组引体向上</t>
  </si>
  <si>
    <t>第四名</t>
  </si>
  <si>
    <t>非舞台类软笔书法三等奖</t>
  </si>
  <si>
    <t xml:space="preserve">2021计算机学院青年志愿者协会入社区服务活动 </t>
  </si>
  <si>
    <t>李炫国</t>
  </si>
  <si>
    <t>第十四届哇哈哈营销策划大赛校级二等奖</t>
  </si>
  <si>
    <t>第六届全国大学生预防艾滋病知识竞赛</t>
  </si>
  <si>
    <t>第十七届全国青少年学法用法知识竞赛</t>
  </si>
  <si>
    <t>蔡嘉培</t>
  </si>
  <si>
    <t>邱嘉源</t>
  </si>
  <si>
    <t>梁伟健</t>
  </si>
  <si>
    <t>江浩材</t>
  </si>
  <si>
    <t>邱泽环</t>
  </si>
  <si>
    <t>陈逸恒</t>
  </si>
  <si>
    <t>谭俊</t>
  </si>
  <si>
    <t>郑鸿杰</t>
  </si>
  <si>
    <t>李楚彬</t>
  </si>
  <si>
    <t>刘佳鑫</t>
  </si>
  <si>
    <t>陈超</t>
  </si>
  <si>
    <t>陈卓建</t>
  </si>
  <si>
    <t>饶展辉</t>
  </si>
  <si>
    <t>沈雪晴</t>
  </si>
  <si>
    <t>漆俊阳</t>
  </si>
  <si>
    <t>黄烔斌</t>
  </si>
  <si>
    <t>黄晓欣</t>
  </si>
  <si>
    <t>陈倩渟</t>
  </si>
  <si>
    <t>李程</t>
  </si>
  <si>
    <t>郑康烨</t>
  </si>
  <si>
    <t>李伟田</t>
  </si>
  <si>
    <t>温睿</t>
  </si>
  <si>
    <t>广东石油化工学院2021-2022学年第一学期官渡校区第三次无偿献血活动</t>
  </si>
  <si>
    <t>广东石油化工学院建筑工程学院2021年大学生建筑模型设计大赛优秀奖</t>
  </si>
  <si>
    <t>陈智烁</t>
  </si>
  <si>
    <t>黄吉祥</t>
  </si>
  <si>
    <t>陈骏宇</t>
  </si>
  <si>
    <t>刘伟峰</t>
  </si>
  <si>
    <t>自动化18-1</t>
  </si>
  <si>
    <t>梁炜杰</t>
  </si>
  <si>
    <t>高侑钦</t>
  </si>
  <si>
    <t>梁敏涛</t>
  </si>
  <si>
    <t>广东石油化工学院第二十二届运动会男子甲组引体向上</t>
  </si>
  <si>
    <t>袁乐儒</t>
  </si>
  <si>
    <t>测控19-1</t>
  </si>
  <si>
    <t>李伟一</t>
  </si>
  <si>
    <t>黄明聪</t>
  </si>
  <si>
    <t>甘钊劲</t>
  </si>
  <si>
    <t>黄柏基</t>
  </si>
  <si>
    <t>机电青协第二次义务维修活动</t>
  </si>
  <si>
    <t>机电青协第一次义务维修活动</t>
  </si>
  <si>
    <t>机电青协第一次校外义务维修活动</t>
  </si>
  <si>
    <t>马余权</t>
  </si>
  <si>
    <t>郑俊祥</t>
  </si>
  <si>
    <t>唐乘风</t>
  </si>
  <si>
    <t>电卓18-1</t>
  </si>
  <si>
    <t>杨晓辉</t>
  </si>
  <si>
    <t>黄梅开</t>
  </si>
  <si>
    <t>廖秋淋</t>
  </si>
  <si>
    <t>李焱荣</t>
  </si>
  <si>
    <t>黄盛真</t>
  </si>
  <si>
    <t>葛浩</t>
  </si>
  <si>
    <t>周瑞</t>
  </si>
  <si>
    <t>农瑞月</t>
  </si>
  <si>
    <t>梁滨麟</t>
  </si>
  <si>
    <t>温志彬</t>
  </si>
  <si>
    <t>黄劲松</t>
  </si>
  <si>
    <t>张锐</t>
  </si>
  <si>
    <t>电卓18-2</t>
  </si>
  <si>
    <t>陈子琦</t>
  </si>
  <si>
    <t>苏杰聪</t>
  </si>
  <si>
    <t>林安康</t>
  </si>
  <si>
    <t>测控18-1</t>
  </si>
  <si>
    <t>梁家俊</t>
  </si>
  <si>
    <t>刘燊</t>
  </si>
  <si>
    <t>吴汝珊</t>
  </si>
  <si>
    <t>詹婷婷</t>
  </si>
  <si>
    <t>王自龙</t>
  </si>
  <si>
    <t>庄植义</t>
  </si>
  <si>
    <t>林子岚</t>
  </si>
  <si>
    <t>测控18-2</t>
  </si>
  <si>
    <t>陈豪宇</t>
  </si>
  <si>
    <t>林泽伟</t>
  </si>
  <si>
    <t>庄丽婷</t>
  </si>
  <si>
    <t>吴锦威</t>
  </si>
  <si>
    <t>吴菲</t>
  </si>
  <si>
    <t>邓立伟</t>
  </si>
  <si>
    <t>赵国智</t>
  </si>
  <si>
    <t>孙宇龙</t>
  </si>
  <si>
    <t>刘维兵</t>
  </si>
  <si>
    <t>郑晓欣</t>
  </si>
  <si>
    <t>梁俊毅</t>
  </si>
  <si>
    <t>陈廷炫</t>
  </si>
  <si>
    <t>郑晓艳</t>
  </si>
  <si>
    <t>团支书及格</t>
  </si>
  <si>
    <t>张炜隆</t>
  </si>
  <si>
    <t>杨蕊如</t>
  </si>
  <si>
    <t>自动化18-2</t>
  </si>
  <si>
    <t>曾炜烨</t>
  </si>
  <si>
    <t>肖春杰</t>
  </si>
  <si>
    <t>林泽林</t>
  </si>
  <si>
    <t>陈欢纯</t>
  </si>
  <si>
    <t>曾灏杰</t>
  </si>
  <si>
    <t>陈宝章</t>
  </si>
  <si>
    <t>陈远龙</t>
  </si>
  <si>
    <t>自动化18-3</t>
  </si>
  <si>
    <t>何耀祥</t>
  </si>
  <si>
    <t>杨泽彬</t>
  </si>
  <si>
    <t xml:space="preserve"> 学委良好</t>
  </si>
  <si>
    <t>黄泽龙</t>
  </si>
  <si>
    <t xml:space="preserve"> 生委良好</t>
  </si>
  <si>
    <t>梁智炜</t>
  </si>
  <si>
    <t>江国梁</t>
  </si>
  <si>
    <t>张浪君</t>
  </si>
  <si>
    <t>李宵楠</t>
  </si>
  <si>
    <t>杨庆明</t>
  </si>
  <si>
    <t>赖兴浩</t>
  </si>
  <si>
    <t>彭凌新</t>
  </si>
  <si>
    <t>罗富华</t>
  </si>
  <si>
    <t>胡颖键</t>
  </si>
  <si>
    <t>黄锦国</t>
  </si>
  <si>
    <t>电气18-1</t>
  </si>
  <si>
    <t>吴华泽</t>
  </si>
  <si>
    <t>王梓旭</t>
  </si>
  <si>
    <t>丁静茹</t>
  </si>
  <si>
    <t>蔡心如</t>
  </si>
  <si>
    <t>陈润锋</t>
  </si>
  <si>
    <t>徐贺燊</t>
  </si>
  <si>
    <t>刘金来</t>
  </si>
  <si>
    <t>体育委员优秀</t>
  </si>
  <si>
    <t>谭泽林</t>
  </si>
  <si>
    <t>601舍长良好</t>
  </si>
  <si>
    <t>黄文聪</t>
  </si>
  <si>
    <t>707舍长良好</t>
  </si>
  <si>
    <t>潘佳豪</t>
  </si>
  <si>
    <t>708舍长良好</t>
  </si>
  <si>
    <t>魏顺伟</t>
  </si>
  <si>
    <t>709舍长良好</t>
  </si>
  <si>
    <t>程晟罡</t>
  </si>
  <si>
    <t>710舍长良好</t>
  </si>
  <si>
    <t>施雾蓝</t>
  </si>
  <si>
    <t>女生宿舍舍长良好</t>
  </si>
  <si>
    <t>电气18-2</t>
  </si>
  <si>
    <t>李婉仪</t>
  </si>
  <si>
    <t>黄嘉泳</t>
  </si>
  <si>
    <t>陈嘉浩</t>
  </si>
  <si>
    <t>陈锡军</t>
  </si>
  <si>
    <t>组织委员良好</t>
  </si>
  <si>
    <t>石广强</t>
  </si>
  <si>
    <t xml:space="preserve"> 钟塘生</t>
  </si>
  <si>
    <t xml:space="preserve"> 林浩琦</t>
  </si>
  <si>
    <t xml:space="preserve"> 孔维煊</t>
  </si>
  <si>
    <t>陈鸿鑫</t>
  </si>
  <si>
    <t>电气18-3</t>
  </si>
  <si>
    <t>苏汉镇</t>
  </si>
  <si>
    <t>蔡芳源</t>
  </si>
  <si>
    <t>黎英磊</t>
  </si>
  <si>
    <t>陈啟濠</t>
  </si>
  <si>
    <t>田文涛</t>
  </si>
  <si>
    <t>曾令仪</t>
  </si>
  <si>
    <t>刘展桃</t>
  </si>
  <si>
    <t>电气18-4</t>
  </si>
  <si>
    <t>乐静云</t>
  </si>
  <si>
    <t>巫嘉旋</t>
  </si>
  <si>
    <t>梁嘉朗</t>
  </si>
  <si>
    <t>卢映彤</t>
  </si>
  <si>
    <t>黄冠熙</t>
  </si>
  <si>
    <t>梁洪超</t>
  </si>
  <si>
    <t>方伟锴</t>
  </si>
  <si>
    <t>邓伟浩</t>
  </si>
  <si>
    <t>蔡松霖</t>
  </si>
  <si>
    <t>郑少生</t>
  </si>
  <si>
    <t>洪荣锦</t>
  </si>
  <si>
    <t>洪宏丰</t>
  </si>
  <si>
    <t>易班站长良好</t>
  </si>
  <si>
    <t>林嘉阳</t>
  </si>
  <si>
    <t>何晓锋</t>
  </si>
  <si>
    <t>赵颖鑫</t>
  </si>
  <si>
    <t>马金源</t>
  </si>
  <si>
    <t>卢嘉铠</t>
  </si>
  <si>
    <t>黄泽涛</t>
  </si>
  <si>
    <t>张嘉俊</t>
  </si>
  <si>
    <t>陈业彬</t>
  </si>
  <si>
    <t>刘海涛</t>
  </si>
  <si>
    <t>班长表现优良</t>
  </si>
  <si>
    <t>郑键胜</t>
  </si>
  <si>
    <t>体育委员表现优良</t>
  </si>
  <si>
    <t xml:space="preserve"> 杨泽彬</t>
  </si>
  <si>
    <t xml:space="preserve"> 黄泽龙</t>
  </si>
  <si>
    <t xml:space="preserve"> 梁智炜</t>
  </si>
  <si>
    <t xml:space="preserve"> 江国梁</t>
  </si>
  <si>
    <t xml:space="preserve"> 张浪君</t>
  </si>
  <si>
    <t xml:space="preserve">  李宵楠</t>
  </si>
  <si>
    <t xml:space="preserve">  杨庆明</t>
  </si>
  <si>
    <t xml:space="preserve">  赖兴浩</t>
  </si>
  <si>
    <t xml:space="preserve">  彭凌新</t>
  </si>
  <si>
    <t xml:space="preserve">  罗富华</t>
  </si>
  <si>
    <t xml:space="preserve">  胡颖键</t>
  </si>
  <si>
    <t xml:space="preserve">  谭月丽</t>
  </si>
  <si>
    <t>党支部委员优秀</t>
  </si>
  <si>
    <t xml:space="preserve"> 宿舍长良好</t>
  </si>
  <si>
    <t>谭月丽</t>
  </si>
  <si>
    <t>总人数</t>
  </si>
  <si>
    <t>土木19-4</t>
  </si>
  <si>
    <t>建筑工程学院</t>
  </si>
  <si>
    <t>第四届党知识抢答赛</t>
  </si>
  <si>
    <t>（非舞台类）特等奖</t>
  </si>
  <si>
    <t>谢可</t>
  </si>
  <si>
    <t>麦梓豪</t>
  </si>
  <si>
    <t>伍世灿</t>
  </si>
  <si>
    <t>郑浩楠</t>
  </si>
  <si>
    <t>土木20-6</t>
  </si>
  <si>
    <t>蔡慧岚</t>
  </si>
  <si>
    <t>蔡茵怡</t>
  </si>
  <si>
    <t>张炀佳</t>
  </si>
  <si>
    <t>李香怡</t>
  </si>
  <si>
    <t>土木21-3</t>
  </si>
  <si>
    <t>（非舞台类）一等奖</t>
  </si>
  <si>
    <t>梁家丞</t>
  </si>
  <si>
    <t>陈展宽</t>
  </si>
  <si>
    <t>叶铿鸿</t>
  </si>
  <si>
    <t>朱锦怡</t>
  </si>
  <si>
    <t>土木19-1</t>
  </si>
  <si>
    <t>（非舞台类）二等奖</t>
  </si>
  <si>
    <t>李科成</t>
  </si>
  <si>
    <t>何浩然</t>
  </si>
  <si>
    <t>陈卓文</t>
  </si>
  <si>
    <t>郑圳辉</t>
  </si>
  <si>
    <t>土木21-1</t>
  </si>
  <si>
    <t>张敬豪</t>
  </si>
  <si>
    <t>潘星宏</t>
  </si>
  <si>
    <t>胡韵怡</t>
  </si>
  <si>
    <t>张鹏城</t>
  </si>
  <si>
    <t>土木20-1</t>
  </si>
  <si>
    <t>潘欣瑶</t>
  </si>
  <si>
    <t>土木20-5</t>
  </si>
  <si>
    <t>姚伟</t>
  </si>
  <si>
    <t>郑桐景</t>
  </si>
  <si>
    <t>林创标</t>
  </si>
  <si>
    <t>（非舞台类）三等奖</t>
  </si>
  <si>
    <t>许小薇</t>
  </si>
  <si>
    <t>土木20-3</t>
  </si>
  <si>
    <t>翁金标</t>
  </si>
  <si>
    <t>邓春东</t>
  </si>
  <si>
    <t>杨建有</t>
  </si>
  <si>
    <t>土木19-3</t>
  </si>
  <si>
    <t>梁科仁</t>
  </si>
  <si>
    <t>姚海峰</t>
  </si>
  <si>
    <t>黄洁鑫</t>
  </si>
  <si>
    <t>建筑工程学院素拓知识竞赛</t>
  </si>
  <si>
    <t>林佳希</t>
  </si>
  <si>
    <t>土木21-2</t>
  </si>
  <si>
    <t>黄睦雅</t>
  </si>
  <si>
    <t>建筑21-2</t>
  </si>
  <si>
    <t>何亦菲</t>
  </si>
  <si>
    <t>郑淑群</t>
  </si>
  <si>
    <t>土木21-4</t>
  </si>
  <si>
    <t>陈惺怡</t>
  </si>
  <si>
    <t>林一凡</t>
  </si>
  <si>
    <t>彭琳</t>
  </si>
  <si>
    <t>陈艺文</t>
  </si>
  <si>
    <t>谢彬</t>
  </si>
  <si>
    <t>徐长江</t>
  </si>
  <si>
    <t>彭芷柔</t>
  </si>
  <si>
    <t>建筑21-1</t>
  </si>
  <si>
    <t>许炜杰</t>
  </si>
  <si>
    <t>土木18-5</t>
  </si>
  <si>
    <t>沈嘉豪</t>
  </si>
  <si>
    <t>陈剑纯</t>
  </si>
  <si>
    <t>建筑20-1</t>
  </si>
  <si>
    <t>黄晓彬</t>
  </si>
  <si>
    <t>李闻丽</t>
  </si>
  <si>
    <t>钟玉珍</t>
  </si>
  <si>
    <t>成鸿燕</t>
  </si>
  <si>
    <t>建筑20-2</t>
  </si>
  <si>
    <t>李华钰</t>
  </si>
  <si>
    <t>汤旨乔</t>
  </si>
  <si>
    <t>卢胤志</t>
  </si>
  <si>
    <t>土木19-5</t>
  </si>
  <si>
    <t>郑扬健</t>
  </si>
  <si>
    <t>李诗曼</t>
  </si>
  <si>
    <t>朱佳玲</t>
  </si>
  <si>
    <t>顾广霖</t>
  </si>
  <si>
    <t>土木20-2</t>
  </si>
  <si>
    <t>罗劲</t>
  </si>
  <si>
    <t>莫德海</t>
  </si>
  <si>
    <t>张学宽</t>
  </si>
  <si>
    <t>陈子钦</t>
  </si>
  <si>
    <t>黄品豪</t>
  </si>
  <si>
    <t>黄品源</t>
  </si>
  <si>
    <t>龙万成</t>
  </si>
  <si>
    <t>盘莹莹</t>
  </si>
  <si>
    <t>唐旭</t>
  </si>
  <si>
    <t>杨沛臻</t>
  </si>
  <si>
    <t>胡楚婷</t>
  </si>
  <si>
    <t>土木20-4</t>
  </si>
  <si>
    <t>刘思华</t>
  </si>
  <si>
    <t>谭献侃</t>
  </si>
  <si>
    <t>罗大成</t>
  </si>
  <si>
    <t>陈有江</t>
  </si>
  <si>
    <t>罗健</t>
  </si>
  <si>
    <t>谭智权</t>
  </si>
  <si>
    <t>杨雯茜</t>
  </si>
  <si>
    <t>周珂羽</t>
  </si>
  <si>
    <t xml:space="preserve">土木21-1 </t>
  </si>
  <si>
    <t>林键洋</t>
  </si>
  <si>
    <t>罗章杰</t>
  </si>
  <si>
    <t>韦美</t>
  </si>
  <si>
    <t>严维翀</t>
  </si>
  <si>
    <t>叶国成</t>
  </si>
  <si>
    <t>陈增琪</t>
  </si>
  <si>
    <t>黄健旭</t>
  </si>
  <si>
    <t>廖子谦</t>
  </si>
  <si>
    <t>潘家轩</t>
  </si>
  <si>
    <t>马颂凯</t>
  </si>
  <si>
    <t>建筑19-1</t>
  </si>
  <si>
    <t>2021.6.20建工学院无偿献血活动</t>
  </si>
  <si>
    <t>岳启卓</t>
  </si>
  <si>
    <t>符干灵</t>
  </si>
  <si>
    <t>李佳豪</t>
  </si>
  <si>
    <t>吴文轩</t>
  </si>
  <si>
    <t>刘波</t>
  </si>
  <si>
    <t>土木18-1</t>
  </si>
  <si>
    <t>陈立彬</t>
  </si>
  <si>
    <t>何强勇</t>
  </si>
  <si>
    <t>土木18-3</t>
  </si>
  <si>
    <t>罗仲贤</t>
  </si>
  <si>
    <t>胡捷庆</t>
  </si>
  <si>
    <t>土木18-4</t>
  </si>
  <si>
    <t>刘俊宇</t>
  </si>
  <si>
    <t>傅绍鹏</t>
  </si>
  <si>
    <t>土木18-7</t>
  </si>
  <si>
    <t>陈奇观</t>
  </si>
  <si>
    <t>杨晓康</t>
  </si>
  <si>
    <t>李志彬</t>
  </si>
  <si>
    <t>陈奕良</t>
  </si>
  <si>
    <t>余庆鑫</t>
  </si>
  <si>
    <t>肖骏聪</t>
  </si>
  <si>
    <t>熊瑞祥</t>
  </si>
  <si>
    <t>陈炫立</t>
  </si>
  <si>
    <t>丘杞科</t>
  </si>
  <si>
    <t>莫振汉</t>
  </si>
  <si>
    <t>王恩聪</t>
  </si>
  <si>
    <t>李展扬</t>
  </si>
  <si>
    <t>张锦途</t>
  </si>
  <si>
    <t>曾能</t>
  </si>
  <si>
    <t>杨子鹏</t>
  </si>
  <si>
    <t>伍永杰</t>
  </si>
  <si>
    <t>杨兆钧</t>
  </si>
  <si>
    <t>建筑19-2</t>
  </si>
  <si>
    <t>2021年迎新活动</t>
  </si>
  <si>
    <t>朱浩龙</t>
  </si>
  <si>
    <t>土木19-2</t>
  </si>
  <si>
    <t>赖搌通</t>
  </si>
  <si>
    <t>陈泽涛</t>
  </si>
  <si>
    <t>黄艳艳</t>
  </si>
  <si>
    <t>陈闯福</t>
  </si>
  <si>
    <t>许宏基</t>
  </si>
  <si>
    <t>高云旭</t>
  </si>
  <si>
    <t>李东亮</t>
  </si>
  <si>
    <t>彭国栋</t>
  </si>
  <si>
    <t>赖星洪</t>
  </si>
  <si>
    <t>杨伟豪</t>
  </si>
  <si>
    <t>梁日辉</t>
  </si>
  <si>
    <t>陈家培</t>
  </si>
  <si>
    <t>蓝建涛</t>
  </si>
  <si>
    <t>潘晓桐</t>
  </si>
  <si>
    <t>丁昱皓</t>
  </si>
  <si>
    <t>卢永乐</t>
  </si>
  <si>
    <t>周永兴</t>
  </si>
  <si>
    <t>建筑学20-1</t>
  </si>
  <si>
    <t>张燕玲</t>
  </si>
  <si>
    <t>土木20－5</t>
  </si>
  <si>
    <t>蔡利伟</t>
  </si>
  <si>
    <t>陈泽钊</t>
  </si>
  <si>
    <t>陈伟镕</t>
  </si>
  <si>
    <t>土木20－2</t>
  </si>
  <si>
    <t>张慧玮</t>
  </si>
  <si>
    <t>陈雅婷</t>
  </si>
  <si>
    <t>潘锐兴</t>
  </si>
  <si>
    <t>孔杰洪</t>
  </si>
  <si>
    <t>土木20+2</t>
  </si>
  <si>
    <t>李锦添</t>
  </si>
  <si>
    <t>黎晋希</t>
  </si>
  <si>
    <t>李景文</t>
  </si>
  <si>
    <t>袁敏仪</t>
  </si>
  <si>
    <t>董锦坤</t>
  </si>
  <si>
    <t>丁锡明</t>
  </si>
  <si>
    <t>陈鸣泛</t>
  </si>
  <si>
    <t>孙建华</t>
  </si>
  <si>
    <t>罗家怡</t>
  </si>
  <si>
    <t>林妙纯</t>
  </si>
  <si>
    <t>黎籽言</t>
  </si>
  <si>
    <t>周子龙</t>
  </si>
  <si>
    <t>冯炜承</t>
  </si>
  <si>
    <t>邓林萍</t>
  </si>
  <si>
    <t>骆韶龙</t>
  </si>
  <si>
    <t>刘嘉</t>
  </si>
  <si>
    <t>冯恩荣</t>
  </si>
  <si>
    <t>侯媛娢</t>
  </si>
  <si>
    <t>梁嘉杰</t>
  </si>
  <si>
    <t>朱德深</t>
  </si>
  <si>
    <t>周德荣</t>
  </si>
  <si>
    <t>邓开建</t>
  </si>
  <si>
    <t>吴海</t>
  </si>
  <si>
    <t>杨振堂</t>
  </si>
  <si>
    <t>陈运强</t>
  </si>
  <si>
    <t>何金泉</t>
  </si>
  <si>
    <t>魏超明</t>
  </si>
  <si>
    <t>黄烁灵</t>
  </si>
  <si>
    <t>余宁琨</t>
  </si>
  <si>
    <t>刘顺民</t>
  </si>
  <si>
    <t>陈仲凯</t>
  </si>
  <si>
    <t>李海健</t>
  </si>
  <si>
    <t>卢清弟</t>
  </si>
  <si>
    <t>黄冠东</t>
  </si>
  <si>
    <t>陈居畅</t>
  </si>
  <si>
    <t>陈思华</t>
  </si>
  <si>
    <t>林俊南</t>
  </si>
  <si>
    <t>曾淼圣</t>
  </si>
  <si>
    <t>陈泽源</t>
  </si>
  <si>
    <t>陈敏</t>
  </si>
  <si>
    <t>涂帅</t>
  </si>
  <si>
    <t>凌晓婷</t>
  </si>
  <si>
    <t>贺帅帅</t>
  </si>
  <si>
    <t>陈华铖</t>
  </si>
  <si>
    <t>蔡尚均</t>
  </si>
  <si>
    <t>蔡积武</t>
  </si>
  <si>
    <t>杨竣傑</t>
  </si>
  <si>
    <t>韦荣林</t>
  </si>
  <si>
    <t>李泽鹏</t>
  </si>
  <si>
    <t>钟进壮</t>
  </si>
  <si>
    <t>严周强</t>
  </si>
  <si>
    <t>於爱军</t>
  </si>
  <si>
    <t>杨健宝</t>
  </si>
  <si>
    <t>陈志雄</t>
  </si>
  <si>
    <t>郭正扬</t>
  </si>
  <si>
    <t>谢雅昕</t>
  </si>
  <si>
    <t>何茜</t>
  </si>
  <si>
    <t>韦丽妹</t>
  </si>
  <si>
    <t>罗瑜</t>
  </si>
  <si>
    <t>黄志森</t>
  </si>
  <si>
    <t>张业崇</t>
  </si>
  <si>
    <t>陈奎亦</t>
  </si>
  <si>
    <t>吴雨荣</t>
  </si>
  <si>
    <t>洪泳祈</t>
  </si>
  <si>
    <t>邓天柱</t>
  </si>
  <si>
    <t>刘振海</t>
  </si>
  <si>
    <t>顾炎霖</t>
  </si>
  <si>
    <t>黄晓璇</t>
  </si>
  <si>
    <t>裴萱</t>
  </si>
  <si>
    <t>黄莠蓉</t>
  </si>
  <si>
    <t>李铭苗</t>
  </si>
  <si>
    <t>吴艺阳</t>
  </si>
  <si>
    <t>梁锦荣</t>
  </si>
  <si>
    <t>陈品桦</t>
  </si>
  <si>
    <t>蔡建雄</t>
  </si>
  <si>
    <t>邓一肇</t>
  </si>
  <si>
    <t>莫修齐</t>
  </si>
  <si>
    <t>土登</t>
  </si>
  <si>
    <t>杨华辉</t>
  </si>
  <si>
    <t>周少聪</t>
  </si>
  <si>
    <t>许栩铨</t>
  </si>
  <si>
    <t>杜昭君</t>
  </si>
  <si>
    <t>潘少豪</t>
  </si>
  <si>
    <t>何显扬</t>
  </si>
  <si>
    <t>陆宁勇</t>
  </si>
  <si>
    <t>林维坤</t>
  </si>
  <si>
    <t>田金锐</t>
  </si>
  <si>
    <t>谭成辉</t>
  </si>
  <si>
    <t>陈任</t>
  </si>
  <si>
    <t>陈少东</t>
  </si>
  <si>
    <t>郭可童</t>
  </si>
  <si>
    <t>杨振锋</t>
  </si>
  <si>
    <t>江祎凡</t>
  </si>
  <si>
    <t>肖健豪</t>
  </si>
  <si>
    <t>陈泓宏</t>
  </si>
  <si>
    <t>李伟锋</t>
  </si>
  <si>
    <t>刘宇</t>
  </si>
  <si>
    <t>陈广浩</t>
  </si>
  <si>
    <t>何沛林</t>
  </si>
  <si>
    <t>冯佳绵</t>
  </si>
  <si>
    <t>梅嘉君</t>
  </si>
  <si>
    <t>汤明宇</t>
  </si>
  <si>
    <t>李庆杰</t>
  </si>
  <si>
    <t>符永杰</t>
  </si>
  <si>
    <t>熊伟</t>
  </si>
  <si>
    <t>潘东荣</t>
  </si>
  <si>
    <t>黄立君</t>
  </si>
  <si>
    <t>柯泽明</t>
  </si>
  <si>
    <t>郭超瑜</t>
  </si>
  <si>
    <t>陈文杰</t>
  </si>
  <si>
    <t>曾看彰</t>
  </si>
  <si>
    <t>王春晓</t>
  </si>
  <si>
    <t>钟光鸿</t>
  </si>
  <si>
    <t>郭林志</t>
  </si>
  <si>
    <t>朱超</t>
  </si>
  <si>
    <t>黄赞诺</t>
  </si>
  <si>
    <t>潘金球</t>
  </si>
  <si>
    <t>李瑞健</t>
  </si>
  <si>
    <t>单车劝导活动</t>
  </si>
  <si>
    <t>陈广洪</t>
  </si>
  <si>
    <t>谢伙慧</t>
  </si>
  <si>
    <t>谢江波</t>
  </si>
  <si>
    <t>曾宣政</t>
  </si>
  <si>
    <t>陈一湾</t>
  </si>
  <si>
    <t>冯铭杰</t>
  </si>
  <si>
    <t>黄益煌</t>
  </si>
  <si>
    <t>梁桂涛</t>
  </si>
  <si>
    <t>刘淦源</t>
  </si>
  <si>
    <t>刘松贵</t>
  </si>
  <si>
    <t>戚翔宇</t>
  </si>
  <si>
    <t>汤汉业</t>
  </si>
  <si>
    <t>谢浩栋</t>
  </si>
  <si>
    <t>谢明军</t>
  </si>
  <si>
    <t>周国俊</t>
  </si>
  <si>
    <t>曾建强</t>
  </si>
  <si>
    <t>陈官钊</t>
  </si>
  <si>
    <t>陈俊滨</t>
  </si>
  <si>
    <t>陈炫佑</t>
  </si>
  <si>
    <t>陈沿名</t>
  </si>
  <si>
    <t>陈漪桐</t>
  </si>
  <si>
    <t>陈泽辉</t>
  </si>
  <si>
    <t>陈智高</t>
  </si>
  <si>
    <t>冯昭博</t>
  </si>
  <si>
    <t>高智</t>
  </si>
  <si>
    <t>侯家驹</t>
  </si>
  <si>
    <t>黄堃</t>
  </si>
  <si>
    <t>黄译思</t>
  </si>
  <si>
    <t>黎嘉豪</t>
  </si>
  <si>
    <t>廖科新</t>
  </si>
  <si>
    <t>林泽玲</t>
  </si>
  <si>
    <t>刘莹莹</t>
  </si>
  <si>
    <t>刘昱</t>
  </si>
  <si>
    <t>明宇航</t>
  </si>
  <si>
    <t>王佧文</t>
  </si>
  <si>
    <t>王欣</t>
  </si>
  <si>
    <t>文武强</t>
  </si>
  <si>
    <t>谢成雄</t>
  </si>
  <si>
    <t>谢晓蓝</t>
  </si>
  <si>
    <t>杨莉</t>
  </si>
  <si>
    <t>杨晓文</t>
  </si>
  <si>
    <t>朱城伟</t>
  </si>
  <si>
    <t>2021军训服回收活动</t>
  </si>
  <si>
    <t>回收旧衣物公益活动</t>
  </si>
  <si>
    <t>叶斌扬</t>
  </si>
  <si>
    <t>麦明煜</t>
  </si>
  <si>
    <t>陈志斌</t>
  </si>
  <si>
    <t>2021年第十一届“奋斗杯”辩论赛</t>
  </si>
  <si>
    <t>刘付彬</t>
  </si>
  <si>
    <t>谢永健</t>
  </si>
  <si>
    <t>陈锡文</t>
  </si>
  <si>
    <t>晏世超</t>
  </si>
  <si>
    <t>张书林</t>
  </si>
  <si>
    <t>邹慧霞</t>
  </si>
  <si>
    <t>陈坤鹏</t>
  </si>
  <si>
    <t>邓佳福</t>
  </si>
  <si>
    <t>任连平</t>
  </si>
  <si>
    <t>谭慧栩</t>
  </si>
  <si>
    <t>周莉如</t>
  </si>
  <si>
    <t>祁炎坤</t>
  </si>
  <si>
    <t>林继辛</t>
  </si>
  <si>
    <t>方憬豪</t>
  </si>
  <si>
    <t>黎森杰</t>
  </si>
  <si>
    <t>蓝坚华</t>
  </si>
  <si>
    <t>翁基发</t>
  </si>
  <si>
    <t>建筑学21-1</t>
  </si>
  <si>
    <t>郑培杰</t>
  </si>
  <si>
    <t>曾佳欣</t>
  </si>
  <si>
    <t>石厢沄</t>
  </si>
  <si>
    <t>建筑学21-2</t>
  </si>
  <si>
    <t>刘诚</t>
  </si>
  <si>
    <t>陈凯桐</t>
  </si>
  <si>
    <t>江梓甄</t>
  </si>
  <si>
    <t>王欢</t>
  </si>
  <si>
    <t>陈建雄</t>
  </si>
  <si>
    <t>区鹏志</t>
  </si>
  <si>
    <t>陈诗铭</t>
  </si>
  <si>
    <t>黄兴邦</t>
  </si>
  <si>
    <t>钟旺龙</t>
  </si>
  <si>
    <t>王惠</t>
  </si>
  <si>
    <t>缪华铭</t>
  </si>
  <si>
    <t>李皓霆</t>
  </si>
  <si>
    <t>林君健</t>
  </si>
  <si>
    <t>梁俊杰</t>
  </si>
  <si>
    <t>蓝楚新</t>
  </si>
  <si>
    <t>李功伟</t>
  </si>
  <si>
    <t>李濠杰</t>
  </si>
  <si>
    <t>陈锦丰</t>
  </si>
  <si>
    <t>邓淦</t>
  </si>
  <si>
    <t>梁显豪</t>
  </si>
  <si>
    <t>李舒妮</t>
  </si>
  <si>
    <t>吕彦瑾</t>
  </si>
  <si>
    <t>建筑学21－2</t>
  </si>
  <si>
    <t>赵祺婵</t>
  </si>
  <si>
    <t>马宇恒</t>
  </si>
  <si>
    <t>钟俊廷</t>
  </si>
  <si>
    <t>梁杰智</t>
  </si>
  <si>
    <t>林树森</t>
  </si>
  <si>
    <t>曲岩松</t>
  </si>
  <si>
    <t>钟铭生</t>
  </si>
  <si>
    <t>李光选</t>
  </si>
  <si>
    <t>陈东诚</t>
  </si>
  <si>
    <t>杨杰</t>
  </si>
  <si>
    <t>林毅宏</t>
  </si>
  <si>
    <t>周翔</t>
  </si>
  <si>
    <t>2021年习近平总书记“七一”重要讲话精神学习心得征文比赛</t>
  </si>
  <si>
    <t>陈志焘</t>
  </si>
  <si>
    <t>冯俊伟</t>
  </si>
  <si>
    <t>古雨鹭</t>
  </si>
  <si>
    <t>张泽生</t>
  </si>
  <si>
    <t>何申宇</t>
  </si>
  <si>
    <t>谢政舷</t>
  </si>
  <si>
    <t>郭睿菁</t>
  </si>
  <si>
    <t>校级第六名（团体）</t>
  </si>
  <si>
    <t>陈敬</t>
  </si>
  <si>
    <t>第十届‘明日之星’播音主持大赛</t>
  </si>
  <si>
    <t>刘文杰</t>
  </si>
  <si>
    <t>方杰</t>
  </si>
  <si>
    <t>院级优秀奖</t>
  </si>
  <si>
    <t>广东石油化工学院第二十二届校运会决赛</t>
  </si>
  <si>
    <t>陈昌达</t>
  </si>
  <si>
    <t>李伯航</t>
  </si>
  <si>
    <t>朱沛杰</t>
  </si>
  <si>
    <t>郑宇涛</t>
  </si>
  <si>
    <t>吴豪斌</t>
  </si>
  <si>
    <t>张雨森</t>
  </si>
  <si>
    <t>王巧梦</t>
  </si>
  <si>
    <t>钟美玲</t>
  </si>
  <si>
    <t>黄英琪</t>
  </si>
  <si>
    <t>土木18-6</t>
  </si>
  <si>
    <t>卢锦华</t>
  </si>
  <si>
    <t>黄海恩</t>
  </si>
  <si>
    <t>刘曼荧</t>
  </si>
  <si>
    <t>石晓君</t>
  </si>
  <si>
    <t>严颖莹</t>
  </si>
  <si>
    <t>胡丽婷</t>
  </si>
  <si>
    <t>胡凯燕</t>
  </si>
  <si>
    <t>伍梅清</t>
  </si>
  <si>
    <t>校级参加者</t>
  </si>
  <si>
    <t>黄彤欣</t>
  </si>
  <si>
    <t>李雪怡</t>
  </si>
  <si>
    <t>李钰铧</t>
  </si>
  <si>
    <t>沈晓锋</t>
  </si>
  <si>
    <t>叶智轩</t>
  </si>
  <si>
    <t>刘明礼</t>
  </si>
  <si>
    <t>唐迁召</t>
  </si>
  <si>
    <t>马浩</t>
  </si>
  <si>
    <t>林立平</t>
  </si>
  <si>
    <t>蔡锦宏</t>
  </si>
  <si>
    <t>邓睿</t>
  </si>
  <si>
    <t>李婉婷</t>
  </si>
  <si>
    <t xml:space="preserve">聂欣  </t>
  </si>
  <si>
    <t>罗芷筠</t>
  </si>
  <si>
    <t>卢焱彪</t>
  </si>
  <si>
    <t>林镇辉</t>
  </si>
  <si>
    <t>曹亚轩</t>
  </si>
  <si>
    <t>林泓臻</t>
  </si>
  <si>
    <t>何玄基</t>
  </si>
  <si>
    <t>廖晓林</t>
  </si>
  <si>
    <t>赖骏杰</t>
  </si>
  <si>
    <t>叶惠华</t>
  </si>
  <si>
    <t>林秋腾</t>
  </si>
  <si>
    <t>周舜宇</t>
  </si>
  <si>
    <t>胡倬洲</t>
  </si>
  <si>
    <t>李建臻</t>
  </si>
  <si>
    <t>林哲</t>
  </si>
  <si>
    <t>王锦堃</t>
  </si>
  <si>
    <t>莫世钰</t>
  </si>
  <si>
    <t>邱天星</t>
  </si>
  <si>
    <t>余健孜</t>
  </si>
  <si>
    <t>广东石油化工学院第二十二届校运会开幕式方队表演</t>
  </si>
  <si>
    <t>罗皓蓝</t>
  </si>
  <si>
    <t>吴卓桦</t>
  </si>
  <si>
    <t>罗楷骏</t>
  </si>
  <si>
    <t>吴家劲</t>
  </si>
  <si>
    <t>黄镇</t>
  </si>
  <si>
    <t>卢作圳</t>
  </si>
  <si>
    <t>陈焕怡</t>
  </si>
  <si>
    <t>樊晓锋</t>
  </si>
  <si>
    <t>李进烨</t>
  </si>
  <si>
    <t>卢伟杰</t>
  </si>
  <si>
    <t>黎梓源</t>
  </si>
  <si>
    <t>罗锐龙</t>
  </si>
  <si>
    <t>第二十二届校运会志愿者</t>
  </si>
  <si>
    <t>李其洲</t>
  </si>
  <si>
    <t>罗圣杭</t>
  </si>
  <si>
    <t>范鹏</t>
  </si>
  <si>
    <t>莫俊轩</t>
  </si>
  <si>
    <t>杨文彬</t>
  </si>
  <si>
    <t>陈庆霖</t>
  </si>
  <si>
    <t>郑智炫</t>
  </si>
  <si>
    <t>李涛</t>
  </si>
  <si>
    <t xml:space="preserve">周莉如
</t>
  </si>
  <si>
    <t>非舞台类摄影三等奖</t>
  </si>
  <si>
    <t>孙国平</t>
  </si>
  <si>
    <t>李贤泽</t>
  </si>
  <si>
    <t>阮伟杰</t>
  </si>
  <si>
    <t>黄永星</t>
  </si>
  <si>
    <t>土木21-4班</t>
  </si>
  <si>
    <t>李晓童</t>
  </si>
  <si>
    <t>黄培伟</t>
  </si>
  <si>
    <t>郭彬</t>
  </si>
  <si>
    <t>马炜承</t>
  </si>
  <si>
    <t>张龙旺</t>
  </si>
  <si>
    <t>刘晶华</t>
  </si>
  <si>
    <t>谢卓斌</t>
  </si>
  <si>
    <t>陶子鹏</t>
  </si>
  <si>
    <t>曾靖桄</t>
  </si>
  <si>
    <t>“青春红丝带，预防艾滋病”活动</t>
  </si>
  <si>
    <t>罗建</t>
  </si>
  <si>
    <t>熊永康</t>
  </si>
  <si>
    <t>刘汉辉</t>
  </si>
  <si>
    <t>区炜良</t>
  </si>
  <si>
    <t>梁海宙</t>
  </si>
  <si>
    <t>周康华</t>
  </si>
  <si>
    <t>丘林煜</t>
  </si>
  <si>
    <t>建筑18-1</t>
  </si>
  <si>
    <t>彭骏航</t>
  </si>
  <si>
    <t>建筑21－2</t>
  </si>
  <si>
    <t>黄锦菖</t>
  </si>
  <si>
    <t>陈键锐</t>
  </si>
  <si>
    <t>王青</t>
  </si>
  <si>
    <t>林立健</t>
  </si>
  <si>
    <t>许宝宗</t>
  </si>
  <si>
    <t>单车劝导志愿活动</t>
  </si>
  <si>
    <t>余铭轩</t>
  </si>
  <si>
    <t>崔婧</t>
  </si>
  <si>
    <t>高楚鹏</t>
  </si>
  <si>
    <t>李尔灿</t>
  </si>
  <si>
    <t>黄天宇</t>
  </si>
  <si>
    <t>2020.6.20建工学院无偿献血活动</t>
  </si>
  <si>
    <t>胡权</t>
  </si>
  <si>
    <t>2021.12.27 广东石油化工学院创文创卫志愿服务活动</t>
  </si>
  <si>
    <t>2021建筑工程学院迎新活动</t>
  </si>
  <si>
    <t>3</t>
  </si>
  <si>
    <t xml:space="preserve"> </t>
  </si>
  <si>
    <t>张瑶</t>
  </si>
  <si>
    <t>严荣威</t>
  </si>
  <si>
    <t>曾文标</t>
  </si>
  <si>
    <t>全彦民</t>
  </si>
  <si>
    <t>冯杰财</t>
  </si>
  <si>
    <t>杨嘉达</t>
  </si>
  <si>
    <t>田广阔</t>
  </si>
  <si>
    <t>李润</t>
  </si>
  <si>
    <t>余超强</t>
  </si>
  <si>
    <t>郭已祯</t>
  </si>
  <si>
    <t>刘航</t>
  </si>
  <si>
    <t>甘柱昌</t>
  </si>
  <si>
    <t>土木18-2</t>
  </si>
  <si>
    <t>邱俊彬</t>
  </si>
  <si>
    <t>蒋文豪</t>
  </si>
  <si>
    <t>张朝彬</t>
  </si>
  <si>
    <t>殷华清</t>
  </si>
  <si>
    <t>刘竞天</t>
  </si>
  <si>
    <t>陈保丰</t>
  </si>
  <si>
    <t>郑棉泽</t>
  </si>
  <si>
    <t>王浩洋</t>
  </si>
  <si>
    <t>施创杰</t>
  </si>
  <si>
    <t>魏灏</t>
  </si>
  <si>
    <t>薛鼎桦</t>
  </si>
  <si>
    <t>刘智聪</t>
  </si>
  <si>
    <t>陆奕照</t>
  </si>
  <si>
    <t>聂催</t>
  </si>
  <si>
    <t>曾建淇</t>
  </si>
  <si>
    <t>梁叶</t>
  </si>
  <si>
    <t>彭嘉信</t>
  </si>
  <si>
    <t>黄海诚</t>
  </si>
  <si>
    <t>管铭皓</t>
  </si>
  <si>
    <t>周文生</t>
  </si>
  <si>
    <t>黄梓桁</t>
  </si>
  <si>
    <t>伍豪彬</t>
  </si>
  <si>
    <t>彭宝震</t>
  </si>
  <si>
    <t>钟定洲</t>
  </si>
  <si>
    <t>钟裕杰</t>
  </si>
  <si>
    <t>王玮祺</t>
  </si>
  <si>
    <t>刘根德</t>
  </si>
  <si>
    <t>李松兴</t>
  </si>
  <si>
    <t>吴锦涛</t>
  </si>
  <si>
    <t>向文昊</t>
  </si>
  <si>
    <t>杨斯皓</t>
  </si>
  <si>
    <t>谭尹伦</t>
  </si>
  <si>
    <t>梁会雄</t>
  </si>
  <si>
    <t>胡歌尔</t>
  </si>
  <si>
    <t>郭赞科</t>
  </si>
  <si>
    <t>黄赞羽</t>
  </si>
  <si>
    <t>梁新</t>
  </si>
  <si>
    <t>罗钱康</t>
  </si>
  <si>
    <t>潘灿平</t>
  </si>
  <si>
    <t>陈乐</t>
  </si>
  <si>
    <t>邓卓栋</t>
  </si>
  <si>
    <t>黄杰</t>
  </si>
  <si>
    <t>罗钰建</t>
  </si>
  <si>
    <t>刘键宏</t>
  </si>
  <si>
    <t>建筑18-2</t>
  </si>
  <si>
    <t>彭湃</t>
  </si>
  <si>
    <t>王润喆</t>
  </si>
  <si>
    <t>木土20-2</t>
  </si>
  <si>
    <t>彭嘉灏</t>
  </si>
  <si>
    <t>土木17-4</t>
  </si>
  <si>
    <t>邱帝勇</t>
  </si>
  <si>
    <t>陈圳龙</t>
  </si>
  <si>
    <t>杨誉</t>
  </si>
  <si>
    <t>赵桂锋</t>
  </si>
  <si>
    <t>江智钊</t>
  </si>
  <si>
    <t>温彬彬</t>
  </si>
  <si>
    <t>袁柏华</t>
  </si>
  <si>
    <t>罗新波</t>
  </si>
  <si>
    <t>梁致远</t>
  </si>
  <si>
    <t>貌国全</t>
  </si>
  <si>
    <t>罗东</t>
  </si>
  <si>
    <t>朱杰鑫</t>
  </si>
  <si>
    <t>梁权军</t>
  </si>
  <si>
    <t>曾铭淇</t>
  </si>
  <si>
    <t>吴淑慧</t>
  </si>
  <si>
    <t>林晓玲</t>
  </si>
  <si>
    <t>叶美婵</t>
  </si>
  <si>
    <t>钟兴</t>
  </si>
  <si>
    <t>班长 优秀</t>
  </si>
  <si>
    <t>严润铠</t>
  </si>
  <si>
    <t>团支书 优秀</t>
  </si>
  <si>
    <t>周业雄</t>
  </si>
  <si>
    <t>学习委员 优秀</t>
  </si>
  <si>
    <t>潘形厦</t>
  </si>
  <si>
    <t>生活委员 良好</t>
  </si>
  <si>
    <t>素拓委员 良好</t>
  </si>
  <si>
    <t>陈以楠</t>
  </si>
  <si>
    <t>心理委员 良好</t>
  </si>
  <si>
    <t>苏江印</t>
  </si>
  <si>
    <t>体育委员 良好</t>
  </si>
  <si>
    <t>黄伟浩</t>
  </si>
  <si>
    <t>舍长 优秀</t>
  </si>
  <si>
    <t>周其霖</t>
  </si>
  <si>
    <t>翁俊湧</t>
  </si>
  <si>
    <t>贺源</t>
  </si>
  <si>
    <t>梁敏容</t>
  </si>
  <si>
    <t>班长+优秀</t>
  </si>
  <si>
    <t>林南殷</t>
  </si>
  <si>
    <t>团支书+优秀</t>
  </si>
  <si>
    <t>廖汝佳</t>
  </si>
  <si>
    <t>体育委员+良好</t>
  </si>
  <si>
    <t>蔡爱珠</t>
  </si>
  <si>
    <t>心理委员+良好</t>
  </si>
  <si>
    <t>生活委员+良好</t>
  </si>
  <si>
    <t>林佳璇</t>
  </si>
  <si>
    <t>素拓委员+良好</t>
  </si>
  <si>
    <t>吴进谋</t>
  </si>
  <si>
    <t>学习委员+优秀</t>
  </si>
  <si>
    <t>余宁锟</t>
  </si>
  <si>
    <t>李诗仪</t>
  </si>
  <si>
    <t>陈晓丹</t>
  </si>
  <si>
    <t>麦锶雯</t>
  </si>
  <si>
    <t>程凡菁</t>
  </si>
  <si>
    <t>黄伟聪</t>
  </si>
  <si>
    <t>建筑学17-1</t>
  </si>
  <si>
    <t>梁嘉俊</t>
  </si>
  <si>
    <t>陈纯莉</t>
  </si>
  <si>
    <t>蔡嘉伦</t>
  </si>
  <si>
    <t>李莎莎</t>
  </si>
  <si>
    <t>杨明月</t>
  </si>
  <si>
    <t>袁子明</t>
  </si>
  <si>
    <t>陈灿</t>
  </si>
  <si>
    <t>黄俊杰</t>
  </si>
  <si>
    <t>王司伟</t>
  </si>
  <si>
    <t>建筑学17-2</t>
  </si>
  <si>
    <t>9</t>
  </si>
  <si>
    <t>李珩</t>
  </si>
  <si>
    <t>7</t>
  </si>
  <si>
    <t>学习委员+良好</t>
  </si>
  <si>
    <t>黎琳慧</t>
  </si>
  <si>
    <t>邱艳</t>
  </si>
  <si>
    <t>林浩</t>
  </si>
  <si>
    <t>何泽航</t>
  </si>
  <si>
    <t>舍长+优秀</t>
  </si>
  <si>
    <t>陈伟彬</t>
  </si>
  <si>
    <t>林建生</t>
  </si>
  <si>
    <t>邓乃曲</t>
  </si>
  <si>
    <t>刘佳乐</t>
  </si>
  <si>
    <t>张广伟</t>
  </si>
  <si>
    <t>罗帝通</t>
  </si>
  <si>
    <t>王春景</t>
  </si>
  <si>
    <t>容永逸</t>
  </si>
  <si>
    <t>姚城</t>
  </si>
  <si>
    <t>冯圣钊</t>
  </si>
  <si>
    <t>黄亦威</t>
  </si>
  <si>
    <t>杨陈金</t>
  </si>
  <si>
    <t>李仪</t>
  </si>
  <si>
    <t>洪志远</t>
  </si>
  <si>
    <t>钱春妍</t>
  </si>
  <si>
    <t>余思敏</t>
  </si>
  <si>
    <t>李仁杰</t>
  </si>
  <si>
    <t>巫泽曼</t>
  </si>
  <si>
    <t>李宇峰</t>
  </si>
  <si>
    <t>凌栋</t>
  </si>
  <si>
    <t>杨译博</t>
  </si>
  <si>
    <t>梁锐</t>
  </si>
  <si>
    <t>李劲浩</t>
  </si>
  <si>
    <t>黄宇珊</t>
  </si>
  <si>
    <t>朱禧</t>
  </si>
  <si>
    <t>杨雄森</t>
  </si>
  <si>
    <t>许楚燕</t>
  </si>
  <si>
    <t>陈万铭</t>
  </si>
  <si>
    <t>李景雄</t>
  </si>
  <si>
    <t>刘懿辉</t>
  </si>
  <si>
    <t>邱耀鑫</t>
  </si>
  <si>
    <t>班长及格</t>
  </si>
  <si>
    <t>王继恩</t>
  </si>
  <si>
    <t>冼晓咏</t>
  </si>
  <si>
    <t>赵锐林</t>
  </si>
  <si>
    <t>蔡灿茂</t>
  </si>
  <si>
    <t>体育委员及格</t>
  </si>
  <si>
    <t>陈观立</t>
  </si>
  <si>
    <t>素拓委员及格</t>
  </si>
  <si>
    <t>洪超权</t>
  </si>
  <si>
    <t>曾石桂</t>
  </si>
  <si>
    <t>邓东明</t>
  </si>
  <si>
    <t>张妍</t>
  </si>
  <si>
    <t>总加分人数</t>
  </si>
  <si>
    <t>广东石油化工学院2021-2022学年第一学期活动及毕业生干部加分综合分加分名单</t>
  </si>
  <si>
    <t>郑红艳</t>
  </si>
  <si>
    <t>应化20-3</t>
  </si>
  <si>
    <t>化学学院</t>
  </si>
  <si>
    <t>“诚信杯”第十二届文明班级</t>
  </si>
  <si>
    <t>第七名</t>
  </si>
  <si>
    <t>覃翠华</t>
  </si>
  <si>
    <t>梁敏仪</t>
  </si>
  <si>
    <t>黄庆惠</t>
  </si>
  <si>
    <t>徐慧晨</t>
  </si>
  <si>
    <t>蔡育珊</t>
  </si>
  <si>
    <t>莫宇岚</t>
  </si>
  <si>
    <t>胡芝蓉</t>
  </si>
  <si>
    <t>沈雨芊</t>
  </si>
  <si>
    <t>陈诗琪</t>
  </si>
  <si>
    <t>黄新艳</t>
  </si>
  <si>
    <t>陈昌艳</t>
  </si>
  <si>
    <t>廖伟桦</t>
  </si>
  <si>
    <t>张佩仪</t>
  </si>
  <si>
    <t>卢秀欣</t>
  </si>
  <si>
    <t>陈倩倩</t>
  </si>
  <si>
    <t>秦莼</t>
  </si>
  <si>
    <t>魏俊杰</t>
  </si>
  <si>
    <t>杨泽恩</t>
  </si>
  <si>
    <t>梁咏锋</t>
  </si>
  <si>
    <t>叶翔宇</t>
  </si>
  <si>
    <t>廖紫豪</t>
  </si>
  <si>
    <t>第七名（负责人）</t>
  </si>
  <si>
    <t>吴铭中</t>
  </si>
  <si>
    <t>梅浩文</t>
  </si>
  <si>
    <t>杨栋</t>
  </si>
  <si>
    <t>方鹏</t>
  </si>
  <si>
    <t>梁钊然</t>
  </si>
  <si>
    <t>朱振浩</t>
  </si>
  <si>
    <t>吴清崛</t>
  </si>
  <si>
    <t>庾航鑫</t>
  </si>
  <si>
    <t>朱天浩</t>
  </si>
  <si>
    <t>梁海杰</t>
  </si>
  <si>
    <t>梁俊中</t>
  </si>
  <si>
    <t>徐珮</t>
  </si>
  <si>
    <t>杨夏妍</t>
  </si>
  <si>
    <t>应化20-1</t>
  </si>
  <si>
    <t>“党的故事我来讲”视频征集活动</t>
  </si>
  <si>
    <t>柯悦</t>
  </si>
  <si>
    <t>应化19-3</t>
  </si>
  <si>
    <t>黄月琴</t>
  </si>
  <si>
    <t>庾惠晴</t>
  </si>
  <si>
    <t>张美</t>
  </si>
  <si>
    <t>应化20-5</t>
  </si>
  <si>
    <t>黄艺琼</t>
  </si>
  <si>
    <t>庞惠元</t>
  </si>
  <si>
    <t>陈肖静</t>
  </si>
  <si>
    <t>潘红</t>
  </si>
  <si>
    <t>应化20-6</t>
  </si>
  <si>
    <t>范艺蓝</t>
  </si>
  <si>
    <t>黄燚炜</t>
  </si>
  <si>
    <t>邹彩丽</t>
  </si>
  <si>
    <t>应化20-7</t>
  </si>
  <si>
    <t>江锦霞</t>
  </si>
  <si>
    <t>应化20-4</t>
  </si>
  <si>
    <t>“党的故事我来说”视频征集活动</t>
  </si>
  <si>
    <t>陈梓豪</t>
  </si>
  <si>
    <t>林注妍</t>
  </si>
  <si>
    <t>许沛鸿</t>
  </si>
  <si>
    <t>杨琳英</t>
  </si>
  <si>
    <t>应化19-2</t>
  </si>
  <si>
    <t>“共赏夕阳红”活动</t>
  </si>
  <si>
    <t>按次数</t>
  </si>
  <si>
    <t>钟逸鹏</t>
  </si>
  <si>
    <t>“共赏夕阳红"活动</t>
  </si>
  <si>
    <t>陈希文</t>
  </si>
  <si>
    <t>应化21-4</t>
  </si>
  <si>
    <t>练春玲</t>
  </si>
  <si>
    <t>应化21-1</t>
  </si>
  <si>
    <t>余榕亭</t>
  </si>
  <si>
    <t>张创雁</t>
  </si>
  <si>
    <t>黄姵蓝</t>
  </si>
  <si>
    <t>姚曦</t>
  </si>
  <si>
    <t>应化21-3</t>
  </si>
  <si>
    <t>廖键宜</t>
  </si>
  <si>
    <t>廖碧琪</t>
  </si>
  <si>
    <t>梁咏枝</t>
  </si>
  <si>
    <t>应化21-2</t>
  </si>
  <si>
    <t>黄壮杰</t>
  </si>
  <si>
    <t>应化19-1</t>
  </si>
  <si>
    <t>郑裕文</t>
  </si>
  <si>
    <t>潘国权</t>
  </si>
  <si>
    <t>陈志龙</t>
  </si>
  <si>
    <t>余晓盈</t>
  </si>
  <si>
    <t>詹维</t>
  </si>
  <si>
    <t>林家百</t>
  </si>
  <si>
    <t>周嘉浩</t>
  </si>
  <si>
    <t>精细21-1</t>
  </si>
  <si>
    <t>梁晓灵</t>
  </si>
  <si>
    <t>周绮珊</t>
  </si>
  <si>
    <t>付春晓</t>
  </si>
  <si>
    <t>叶代杰</t>
  </si>
  <si>
    <t>刘家淳</t>
  </si>
  <si>
    <t>吕欣潼</t>
  </si>
  <si>
    <t>方梓程</t>
  </si>
  <si>
    <t>朱锦蓉</t>
  </si>
  <si>
    <t>潘欣</t>
  </si>
  <si>
    <t>应化20-8</t>
  </si>
  <si>
    <t>欧艳波</t>
  </si>
  <si>
    <t>谭晓彤</t>
  </si>
  <si>
    <t>2021年化学学院第一届“热点杯”辩论赛</t>
  </si>
  <si>
    <t>“热点杯”辩论赛</t>
  </si>
  <si>
    <t>莫莹思</t>
  </si>
  <si>
    <t>梁敏</t>
  </si>
  <si>
    <t>林钰璇</t>
  </si>
  <si>
    <t>精细21-2</t>
  </si>
  <si>
    <t>杜森柯</t>
  </si>
  <si>
    <t>陈跃妹</t>
  </si>
  <si>
    <t>温卫源</t>
  </si>
  <si>
    <t>吴的达</t>
  </si>
  <si>
    <t>黄晓佳</t>
  </si>
  <si>
    <t>涂声萌</t>
  </si>
  <si>
    <t>谢政豪</t>
  </si>
  <si>
    <t>黄卉</t>
  </si>
  <si>
    <t>张然焯</t>
  </si>
  <si>
    <t>郭晓丽</t>
  </si>
  <si>
    <t>第二名</t>
  </si>
  <si>
    <t>谢志洪</t>
  </si>
  <si>
    <t>应化19-4</t>
  </si>
  <si>
    <t>第二十二届校运会</t>
  </si>
  <si>
    <t>网球团体二等奖</t>
  </si>
  <si>
    <t>区玉婷</t>
  </si>
  <si>
    <t>丘树生</t>
  </si>
  <si>
    <t>男子甲组引体向上团体第三</t>
  </si>
  <si>
    <t>陈柏润</t>
  </si>
  <si>
    <t>立定三级跳团体第三</t>
  </si>
  <si>
    <t>李晓君</t>
  </si>
  <si>
    <t>应化18-7</t>
  </si>
  <si>
    <t>女子甲组10人接力赛第二名</t>
  </si>
  <si>
    <t>运球上篮第三名</t>
  </si>
  <si>
    <t>任国鑫</t>
  </si>
  <si>
    <t>赖力行</t>
  </si>
  <si>
    <t>男子运球上篮2021-2022年第二十二届校运会校级第三名</t>
  </si>
  <si>
    <t>（团体）</t>
  </si>
  <si>
    <t>刘思思</t>
  </si>
  <si>
    <t>缪华远</t>
  </si>
  <si>
    <t>曾彦铭</t>
  </si>
  <si>
    <t>校级三等奖（团体）</t>
  </si>
  <si>
    <t>徐洁仪</t>
  </si>
  <si>
    <t>哑铃跳举团体第七（团体）</t>
  </si>
  <si>
    <t>陈宛婷</t>
  </si>
  <si>
    <t>谢颖欣</t>
  </si>
  <si>
    <t>洪佳琪</t>
  </si>
  <si>
    <t>廖晞淳</t>
  </si>
  <si>
    <t>叶桐</t>
  </si>
  <si>
    <t>何玉翠</t>
  </si>
  <si>
    <t>莫保金</t>
  </si>
  <si>
    <t>余若薇</t>
  </si>
  <si>
    <t>柯秀裕</t>
  </si>
  <si>
    <t>应化18-6</t>
  </si>
  <si>
    <t>校级参加浆</t>
  </si>
  <si>
    <t>蔡冰</t>
  </si>
  <si>
    <t>应化20-2</t>
  </si>
  <si>
    <t>校级其他奖</t>
  </si>
  <si>
    <t>曾智雯</t>
  </si>
  <si>
    <t>俞诗琳</t>
  </si>
  <si>
    <t>校级其他奖项</t>
  </si>
  <si>
    <t>(立定三级跳）校级第三名</t>
  </si>
  <si>
    <t>罗永峰</t>
  </si>
  <si>
    <t>（网球比赛）校级第二名</t>
  </si>
  <si>
    <t>黄淑菱</t>
  </si>
  <si>
    <t>4*100米第六名</t>
  </si>
  <si>
    <t>黄雅云</t>
  </si>
  <si>
    <t>网球团体赛第二名</t>
  </si>
  <si>
    <t>陈嘉贤</t>
  </si>
  <si>
    <t>10x100迎面接力第二名</t>
  </si>
  <si>
    <t>魏艺圆</t>
  </si>
  <si>
    <t>何東玲</t>
  </si>
  <si>
    <t>校级二等奖(团体)</t>
  </si>
  <si>
    <t>林少君</t>
  </si>
  <si>
    <t>陈振华</t>
  </si>
  <si>
    <t>王俊发</t>
  </si>
  <si>
    <t>黄蕊莹</t>
  </si>
  <si>
    <t>何森芯</t>
  </si>
  <si>
    <t>曾婧涵</t>
  </si>
  <si>
    <t>拉拉队</t>
  </si>
  <si>
    <t>何俊安</t>
  </si>
  <si>
    <t>男子团体运球上篮校级三等奖</t>
  </si>
  <si>
    <t>蔡东喜</t>
  </si>
  <si>
    <t>立定三级跳团体赛第三名</t>
  </si>
  <si>
    <t>女子甲组10*100团体第二名</t>
  </si>
  <si>
    <t>张婕</t>
  </si>
  <si>
    <t>女子甲组立定跳远第五名</t>
  </si>
  <si>
    <t>叶玉倩</t>
  </si>
  <si>
    <t>哑铃跳举第七名（团体）</t>
  </si>
  <si>
    <t>张嘉敏</t>
  </si>
  <si>
    <t>引体向上项目团体第三名</t>
  </si>
  <si>
    <t>彭素梅</t>
  </si>
  <si>
    <t>女子甲组10*100校级第二名</t>
  </si>
  <si>
    <t>哑铃跳举校级第七名（团体）</t>
  </si>
  <si>
    <t>黄敬阳</t>
  </si>
  <si>
    <t>4·100</t>
  </si>
  <si>
    <t>练俊科</t>
  </si>
  <si>
    <t>张婵君</t>
  </si>
  <si>
    <t>立定跳远第五名</t>
  </si>
  <si>
    <t>陈寒爽</t>
  </si>
  <si>
    <t>陈衍有</t>
  </si>
  <si>
    <t>揭光晃</t>
  </si>
  <si>
    <t>立定三级跳第三名</t>
  </si>
  <si>
    <t>陈其众</t>
  </si>
  <si>
    <t>10x100团体校级一等奖</t>
  </si>
  <si>
    <t>陈桂钿</t>
  </si>
  <si>
    <t>仰卧起坐团体</t>
  </si>
  <si>
    <t>校运会甲组4x100米接力</t>
  </si>
  <si>
    <t>陈素琴</t>
  </si>
  <si>
    <t>仰卧起坐团体第五名</t>
  </si>
  <si>
    <t>助跑跳</t>
  </si>
  <si>
    <t>曾紫灵</t>
  </si>
  <si>
    <t>仰卧起坐团队第五名队员</t>
  </si>
  <si>
    <t>罗开兆</t>
  </si>
  <si>
    <t>引体向上团队第二名队员</t>
  </si>
  <si>
    <t>郭灼明</t>
  </si>
  <si>
    <t>应化18-3</t>
  </si>
  <si>
    <t>林佳华</t>
  </si>
  <si>
    <t>4.5</t>
  </si>
  <si>
    <t>团体第三名</t>
  </si>
  <si>
    <t>何艺鹏</t>
  </si>
  <si>
    <t>6</t>
  </si>
  <si>
    <t>梁桂珠</t>
  </si>
  <si>
    <t>团体立定跳远第五名</t>
  </si>
  <si>
    <t>孙炜正</t>
  </si>
  <si>
    <t>立定三级跳远（团体）校级第三名</t>
  </si>
  <si>
    <t>冯伟森</t>
  </si>
  <si>
    <t xml:space="preserve">第二十二届校运会 </t>
  </si>
  <si>
    <t>校级第一名（团体）</t>
  </si>
  <si>
    <t>张思宜</t>
  </si>
  <si>
    <t>廖萍燕</t>
  </si>
  <si>
    <t>应化18-5</t>
  </si>
  <si>
    <t>校级二等奖（团体）</t>
  </si>
  <si>
    <t>莫诺琳</t>
  </si>
  <si>
    <t>哑铃跳举第七名</t>
  </si>
  <si>
    <t>仰卧起坐团队成员第五名</t>
  </si>
  <si>
    <t>罗思琪</t>
  </si>
  <si>
    <t>陈奕心</t>
  </si>
  <si>
    <t>女子10人往返运球投篮接力校级第三名</t>
  </si>
  <si>
    <t>林明东</t>
  </si>
  <si>
    <t>应化18-1</t>
  </si>
  <si>
    <t>校级团体三等奖</t>
  </si>
  <si>
    <t>杨石坚</t>
  </si>
  <si>
    <t>化学学院方块队</t>
  </si>
  <si>
    <t>第二十二届化学学院方块队</t>
  </si>
  <si>
    <t>麦家乐</t>
  </si>
  <si>
    <t>第二十二届校运会方块队</t>
  </si>
  <si>
    <t>李树峰</t>
  </si>
  <si>
    <t>曾晓玲</t>
  </si>
  <si>
    <t>杨钟乐</t>
  </si>
  <si>
    <t>卢湛光</t>
  </si>
  <si>
    <t>罗智</t>
  </si>
  <si>
    <t>陈培鸿</t>
  </si>
  <si>
    <t>候铖朗</t>
  </si>
  <si>
    <t>朱耀华</t>
  </si>
  <si>
    <t>刘健维</t>
  </si>
  <si>
    <t>周杰</t>
  </si>
  <si>
    <t>林家唯</t>
  </si>
  <si>
    <t>何志杰</t>
  </si>
  <si>
    <t>蔡明君</t>
  </si>
  <si>
    <t>严思敏</t>
  </si>
  <si>
    <t>张清娴</t>
  </si>
  <si>
    <t>陈明扬</t>
  </si>
  <si>
    <t>冯千珊</t>
  </si>
  <si>
    <t>吴钰如</t>
  </si>
  <si>
    <t>王祉晴</t>
  </si>
  <si>
    <t>杨琼婷</t>
  </si>
  <si>
    <t>江梓轩</t>
  </si>
  <si>
    <t>许琼宇</t>
  </si>
  <si>
    <t>陈思琪</t>
  </si>
  <si>
    <t>钟灿雄</t>
  </si>
  <si>
    <t>魏慈英</t>
  </si>
  <si>
    <t>周茜婷</t>
  </si>
  <si>
    <t>吴霖健</t>
  </si>
  <si>
    <t>施杰</t>
  </si>
  <si>
    <t>刘炫繁</t>
  </si>
  <si>
    <t>刘智琪</t>
  </si>
  <si>
    <t>朱城泳</t>
  </si>
  <si>
    <t>曾子钖</t>
  </si>
  <si>
    <t>董婷婷</t>
  </si>
  <si>
    <t>马美琦</t>
  </si>
  <si>
    <t>张少杰</t>
  </si>
  <si>
    <t>刘虹苗</t>
  </si>
  <si>
    <t>苏志扬</t>
  </si>
  <si>
    <t>肖炎培</t>
  </si>
  <si>
    <t>高俊杰</t>
  </si>
  <si>
    <t>肖家豪</t>
  </si>
  <si>
    <t>张兴杰</t>
  </si>
  <si>
    <t>陈惠彬</t>
  </si>
  <si>
    <t>黄佳佳</t>
  </si>
  <si>
    <t>第二十二届校运会啦啦操</t>
  </si>
  <si>
    <t>卢幸贤</t>
  </si>
  <si>
    <t>林文珠</t>
  </si>
  <si>
    <t>张柳燕</t>
  </si>
  <si>
    <t>林晓纯</t>
  </si>
  <si>
    <t>吴燕桦</t>
  </si>
  <si>
    <t>陈闻闻</t>
  </si>
  <si>
    <t>王文瑜</t>
  </si>
  <si>
    <t>陈嘉惠</t>
  </si>
  <si>
    <t>胡凯琳</t>
  </si>
  <si>
    <t>向乾</t>
  </si>
  <si>
    <t>郑伊汶</t>
  </si>
  <si>
    <t>第十周文明宿舍</t>
  </si>
  <si>
    <t>邝鸿发</t>
  </si>
  <si>
    <t>林钰琳</t>
  </si>
  <si>
    <t>关爱留守儿童活动</t>
  </si>
  <si>
    <t>陈嘉琳</t>
  </si>
  <si>
    <t>罗庆洋</t>
  </si>
  <si>
    <t>陈思栋</t>
  </si>
  <si>
    <t>姚禧龙</t>
  </si>
  <si>
    <t>陈家希</t>
  </si>
  <si>
    <t>陈逸聪</t>
  </si>
  <si>
    <t>王智聪</t>
  </si>
  <si>
    <t>黄嘉芬</t>
  </si>
  <si>
    <t>周海燕</t>
  </si>
  <si>
    <t>黄列治</t>
  </si>
  <si>
    <t>姚苑程</t>
  </si>
  <si>
    <t>陈明纯</t>
  </si>
  <si>
    <t>尹怡琳</t>
  </si>
  <si>
    <t>陈雁芬</t>
  </si>
  <si>
    <t>廖晓琪</t>
  </si>
  <si>
    <t>廖秦仪</t>
  </si>
  <si>
    <t>林玥玲</t>
  </si>
  <si>
    <t>邓雅文</t>
  </si>
  <si>
    <t>黄丽虹</t>
  </si>
  <si>
    <t>罗佳婷</t>
  </si>
  <si>
    <t>黄飞飞</t>
  </si>
  <si>
    <t>杨坤樵</t>
  </si>
  <si>
    <t>黄雪婷</t>
  </si>
  <si>
    <t>黄晓晓</t>
  </si>
  <si>
    <t>朱丹萍</t>
  </si>
  <si>
    <t>郑莹淇</t>
  </si>
  <si>
    <t>姚婧璐</t>
  </si>
  <si>
    <t>李炎宝</t>
  </si>
  <si>
    <t>陈洋洋</t>
  </si>
  <si>
    <t>谢嘉乐</t>
  </si>
  <si>
    <t>陈芝琴</t>
  </si>
  <si>
    <t>黄钰琪</t>
  </si>
  <si>
    <t>许焱阳</t>
  </si>
  <si>
    <t>张燕萍</t>
  </si>
  <si>
    <t>李梓铭</t>
  </si>
  <si>
    <t>蔡一弘</t>
  </si>
  <si>
    <t>基础化学实验技能竞赛</t>
  </si>
  <si>
    <t>广东石油化工学院茂名露天矿博物馆引导志愿活动</t>
  </si>
  <si>
    <t>广东石油化工学院“河小青”志愿服务队小东江清洁志愿服务活动</t>
  </si>
  <si>
    <t>实验室安全文化月</t>
  </si>
  <si>
    <t>探访颐养院活动</t>
  </si>
  <si>
    <t>陈伟良</t>
  </si>
  <si>
    <t>团体赛立定三级跳第三名</t>
  </si>
  <si>
    <t>跳远第八名</t>
  </si>
  <si>
    <t>我是时事评论员活动</t>
  </si>
  <si>
    <t>朱俊佳</t>
  </si>
  <si>
    <t>无偿献血活动</t>
  </si>
  <si>
    <t>梁洛杰</t>
  </si>
  <si>
    <t>陈澄川</t>
  </si>
  <si>
    <t>梁嘉劲</t>
  </si>
  <si>
    <t>黎思宇</t>
  </si>
  <si>
    <t>刘广旺</t>
  </si>
  <si>
    <t>夏涛杰</t>
  </si>
  <si>
    <t>黄炜江</t>
  </si>
  <si>
    <t>潘川</t>
  </si>
  <si>
    <t>莫裕静</t>
  </si>
  <si>
    <t>王嘉怡</t>
  </si>
  <si>
    <t>郭俊晖</t>
  </si>
  <si>
    <t>陈桂萍</t>
  </si>
  <si>
    <t>罗伟滨</t>
  </si>
  <si>
    <t>应忠桥</t>
  </si>
  <si>
    <t>林振强</t>
  </si>
  <si>
    <t>廖文梁</t>
  </si>
  <si>
    <t>黎冠铭</t>
  </si>
  <si>
    <t>谢文坚</t>
  </si>
  <si>
    <t>陈水源</t>
  </si>
  <si>
    <t>应化18-4</t>
  </si>
  <si>
    <t>孙黄祎嘉</t>
  </si>
  <si>
    <t>姚晓东</t>
  </si>
  <si>
    <t>王健丽</t>
  </si>
  <si>
    <t>张叶</t>
  </si>
  <si>
    <t>王二贺</t>
  </si>
  <si>
    <t>高职</t>
  </si>
  <si>
    <t>黄剑滨</t>
  </si>
  <si>
    <t>黄梓韵</t>
  </si>
  <si>
    <t>陈偲</t>
  </si>
  <si>
    <t>郭炫曼</t>
  </si>
  <si>
    <t>李伟恒</t>
  </si>
  <si>
    <t>张聪</t>
  </si>
  <si>
    <t>林彬</t>
  </si>
  <si>
    <t>叶茂森</t>
  </si>
  <si>
    <t>袁汶龙</t>
  </si>
  <si>
    <t>尹燊扬</t>
  </si>
  <si>
    <t>梁立显</t>
  </si>
  <si>
    <t>吴尚祖</t>
  </si>
  <si>
    <t>陈晓琪</t>
  </si>
  <si>
    <t>高寻</t>
  </si>
  <si>
    <t>王欣欣</t>
  </si>
  <si>
    <t>黄安琦</t>
  </si>
  <si>
    <t>区镇鸿</t>
  </si>
  <si>
    <t>黄楚洋</t>
  </si>
  <si>
    <t>方志杭</t>
  </si>
  <si>
    <t>陈鑫元</t>
  </si>
  <si>
    <t>苏振堂</t>
  </si>
  <si>
    <t>骆莹莹</t>
  </si>
  <si>
    <t>黄芙蓉</t>
  </si>
  <si>
    <t>范平勇</t>
  </si>
  <si>
    <t>无偿献血</t>
  </si>
  <si>
    <t>任轩正</t>
  </si>
  <si>
    <t>宋惠明</t>
  </si>
  <si>
    <t>蔡雨莲</t>
  </si>
  <si>
    <t>吴壮彬</t>
  </si>
  <si>
    <t>黎镇涛</t>
  </si>
  <si>
    <t>陈心妤</t>
  </si>
  <si>
    <t>黎家珊</t>
  </si>
  <si>
    <t>黄琦琪</t>
  </si>
  <si>
    <t>吴志铭</t>
  </si>
  <si>
    <t>何紫环</t>
  </si>
  <si>
    <t>黄颖琳</t>
  </si>
  <si>
    <t>西城风景随手拍大赛</t>
  </si>
  <si>
    <t>协助四六级考试维持秩序活动</t>
  </si>
  <si>
    <t>陈明婕</t>
  </si>
  <si>
    <t>杨诗妮</t>
  </si>
  <si>
    <t>林曼冰</t>
  </si>
  <si>
    <t>“爱心守护，希望同行”活动</t>
  </si>
  <si>
    <t>电白区“宪法进社区”主题宣传活动</t>
  </si>
  <si>
    <t>胡思虹</t>
  </si>
  <si>
    <t>陈曼玲</t>
  </si>
  <si>
    <t>陈锦鸿</t>
  </si>
  <si>
    <t>黄思兰</t>
  </si>
  <si>
    <t>张雪丹</t>
  </si>
  <si>
    <t>赵必政</t>
  </si>
  <si>
    <t xml:space="preserve">丘树生
</t>
  </si>
  <si>
    <t>雷玉萍</t>
  </si>
  <si>
    <t>董凤琪</t>
  </si>
  <si>
    <t>李楠</t>
  </si>
  <si>
    <t>冯杏楚</t>
  </si>
  <si>
    <t>刘新磊</t>
  </si>
  <si>
    <t>钟平</t>
  </si>
  <si>
    <t>余婕</t>
  </si>
  <si>
    <t>吴志壕</t>
  </si>
  <si>
    <t>蔡冰洁</t>
  </si>
  <si>
    <t>侯鹏文</t>
  </si>
  <si>
    <t>雷格格</t>
  </si>
  <si>
    <t>黎广双</t>
  </si>
  <si>
    <t xml:space="preserve"> 陈宛婷</t>
  </si>
  <si>
    <t>陈俊杰</t>
  </si>
  <si>
    <t>黄穗航</t>
  </si>
  <si>
    <t>包炜汝</t>
  </si>
  <si>
    <t>陈东儿</t>
  </si>
  <si>
    <t>应化21—2</t>
  </si>
  <si>
    <t>礼仪小姐</t>
  </si>
  <si>
    <t>吴锦豪</t>
  </si>
  <si>
    <t>礼仪</t>
  </si>
  <si>
    <t>陈思敏</t>
  </si>
  <si>
    <t>黄权锋</t>
  </si>
  <si>
    <t>刘林</t>
  </si>
  <si>
    <t>陈丽格</t>
  </si>
  <si>
    <t>黄佩芬</t>
  </si>
  <si>
    <t>柯家晓</t>
  </si>
  <si>
    <t>马奕君</t>
  </si>
  <si>
    <t>郑冰娜</t>
  </si>
  <si>
    <t>石瑄伯</t>
  </si>
  <si>
    <t>梁剑然</t>
  </si>
  <si>
    <t>黄梓扬</t>
  </si>
  <si>
    <t>陈政宇</t>
  </si>
  <si>
    <t>范倬志</t>
  </si>
  <si>
    <t>蓝炳兆</t>
  </si>
  <si>
    <t>陈少健</t>
  </si>
  <si>
    <t>精细21-2班</t>
  </si>
  <si>
    <t>龙晓璇</t>
  </si>
  <si>
    <t>精细21－1</t>
  </si>
  <si>
    <t>蔡能锋</t>
  </si>
  <si>
    <t>姚煜华</t>
  </si>
  <si>
    <t>杨石平</t>
  </si>
  <si>
    <t>毕业班干部加分</t>
  </si>
  <si>
    <t>毕业班班主任助理</t>
  </si>
  <si>
    <t>黄梓恩</t>
  </si>
  <si>
    <t>叶华清</t>
  </si>
  <si>
    <t>舍长</t>
  </si>
  <si>
    <t>连燕丽</t>
  </si>
  <si>
    <t>郑帆</t>
  </si>
  <si>
    <t>龚波</t>
  </si>
  <si>
    <t>黎富成</t>
  </si>
  <si>
    <t>区根源</t>
  </si>
  <si>
    <t>王宇宁</t>
  </si>
  <si>
    <t>林甘萍</t>
  </si>
  <si>
    <t>张楚妍</t>
  </si>
  <si>
    <t>谢家坤</t>
  </si>
  <si>
    <t>罗可宇</t>
  </si>
  <si>
    <t>应化18-2</t>
  </si>
  <si>
    <t>容文杰</t>
  </si>
  <si>
    <t>顾佳锐</t>
  </si>
  <si>
    <t>欧阳佳豪</t>
  </si>
  <si>
    <t>张伟洪</t>
  </si>
  <si>
    <t>林冬莹</t>
  </si>
  <si>
    <t>何润欣</t>
  </si>
  <si>
    <t>陈静</t>
  </si>
  <si>
    <t>吴敏勤</t>
  </si>
  <si>
    <t>李君怡</t>
  </si>
  <si>
    <t>艾宇峰</t>
  </si>
  <si>
    <t>胡国乐</t>
  </si>
  <si>
    <t>刘文彬</t>
  </si>
  <si>
    <t>赖启泽</t>
  </si>
  <si>
    <t>梁权威</t>
  </si>
  <si>
    <t>方国琪</t>
  </si>
  <si>
    <t>张雨丽</t>
  </si>
  <si>
    <t>李龙欣</t>
  </si>
  <si>
    <t>陈秋灵</t>
  </si>
  <si>
    <t>邓春燕</t>
  </si>
  <si>
    <t>苏晓丹</t>
  </si>
  <si>
    <t>郑梓帆</t>
  </si>
  <si>
    <t>邱贵福</t>
  </si>
  <si>
    <t>刘海雄</t>
  </si>
  <si>
    <t>刘任芝</t>
  </si>
  <si>
    <t>梁祖淦</t>
  </si>
  <si>
    <t>郑晓霞</t>
  </si>
  <si>
    <t>李梓君</t>
  </si>
  <si>
    <t>梁铭毅</t>
  </si>
  <si>
    <t>叶庭辉</t>
  </si>
  <si>
    <t>杨洋</t>
  </si>
  <si>
    <t>车豪</t>
  </si>
  <si>
    <t>陈达才</t>
  </si>
  <si>
    <t>黄仕城</t>
  </si>
  <si>
    <t>张峻彬</t>
  </si>
  <si>
    <t>李荣泽</t>
  </si>
  <si>
    <t>林程盛</t>
  </si>
  <si>
    <t>陈芷娴</t>
  </si>
  <si>
    <t>伍思桦</t>
  </si>
  <si>
    <t>蔡泳</t>
  </si>
  <si>
    <t>卢勇豪</t>
  </si>
  <si>
    <t>朱定斌</t>
  </si>
  <si>
    <t>吴慧敏</t>
  </si>
  <si>
    <t>刘权添</t>
  </si>
  <si>
    <t>林博森</t>
  </si>
  <si>
    <t>蓝舒颖</t>
  </si>
  <si>
    <t>梁海飞</t>
  </si>
  <si>
    <t>伦文威</t>
  </si>
  <si>
    <t>杨泽君</t>
  </si>
  <si>
    <t>学委</t>
  </si>
  <si>
    <t>冯振锋</t>
  </si>
  <si>
    <t>心委</t>
  </si>
  <si>
    <t>生委</t>
  </si>
  <si>
    <t>宣委</t>
  </si>
  <si>
    <t>沈文斌</t>
  </si>
  <si>
    <t>体委</t>
  </si>
  <si>
    <t>谢清茹</t>
  </si>
  <si>
    <t>陈娟娟</t>
  </si>
  <si>
    <t>梁柳花</t>
  </si>
  <si>
    <t>许少倩</t>
  </si>
  <si>
    <t>邹金萍</t>
  </si>
  <si>
    <t>杨登义</t>
  </si>
  <si>
    <t>张桂禧</t>
  </si>
  <si>
    <t>陈利利</t>
  </si>
  <si>
    <t>吴云杰</t>
  </si>
  <si>
    <t>王启朗</t>
  </si>
  <si>
    <t>廖阮明</t>
  </si>
  <si>
    <t>连结</t>
  </si>
  <si>
    <t>吴嘉雯</t>
  </si>
  <si>
    <t>杨辰昌</t>
  </si>
  <si>
    <t>马黎明</t>
  </si>
  <si>
    <t>梁奇星</t>
  </si>
  <si>
    <t>陈小庭</t>
  </si>
  <si>
    <t>陈宝妮</t>
  </si>
  <si>
    <t>李莹影</t>
  </si>
  <si>
    <t>林卓思</t>
  </si>
  <si>
    <t>余娴婧</t>
  </si>
  <si>
    <t>杨丹</t>
  </si>
  <si>
    <t>麦倘伟</t>
  </si>
  <si>
    <t>潘强</t>
  </si>
  <si>
    <t>郑毅</t>
  </si>
  <si>
    <t>何德滨</t>
  </si>
  <si>
    <t>曾秋源</t>
  </si>
  <si>
    <t>黄豪</t>
  </si>
  <si>
    <t>周旭明</t>
  </si>
  <si>
    <t>黄栩帆</t>
  </si>
  <si>
    <t>冯海鹏</t>
  </si>
  <si>
    <t>茂名市电白区“宪法进社区”主题宣传活动</t>
  </si>
  <si>
    <t>刘浪锋</t>
  </si>
  <si>
    <t>英师21-7</t>
  </si>
  <si>
    <t>外国语学院</t>
  </si>
  <si>
    <t>2021年羽毛球新生杯</t>
  </si>
  <si>
    <t>叶文君</t>
  </si>
  <si>
    <t>英语20-5</t>
  </si>
  <si>
    <t>梦溪笔谈活动</t>
  </si>
  <si>
    <t>3分</t>
  </si>
  <si>
    <t>刘嘉倩</t>
  </si>
  <si>
    <t>英师21-5</t>
  </si>
  <si>
    <t>1分</t>
  </si>
  <si>
    <t>高美琪</t>
  </si>
  <si>
    <t>英师21-3</t>
  </si>
  <si>
    <t>外国语学院素拓知识竞赛</t>
  </si>
  <si>
    <t>张玉琴</t>
  </si>
  <si>
    <t>英师21-2</t>
  </si>
  <si>
    <t>吴梓泓</t>
  </si>
  <si>
    <t>英师21-1</t>
  </si>
  <si>
    <t>李思彤</t>
  </si>
  <si>
    <t>英师21-4</t>
  </si>
  <si>
    <t>孙雯</t>
  </si>
  <si>
    <t>林晓诗</t>
  </si>
  <si>
    <t>粱芷姗</t>
  </si>
  <si>
    <t>英语20-1</t>
  </si>
  <si>
    <t>第六周外国语学院志愿创文创卫活动</t>
  </si>
  <si>
    <t>张英琪</t>
  </si>
  <si>
    <t>英语20-3</t>
  </si>
  <si>
    <t>黎文婷</t>
  </si>
  <si>
    <t>陈华翠</t>
  </si>
  <si>
    <t>祝晓娴</t>
  </si>
  <si>
    <t>英语20-4</t>
  </si>
  <si>
    <t>吴佳琳</t>
  </si>
  <si>
    <t>蔡紫婷</t>
  </si>
  <si>
    <t>王惠婵</t>
  </si>
  <si>
    <t>练晓妍</t>
  </si>
  <si>
    <t>吴汝琪</t>
  </si>
  <si>
    <t>曾馨慧</t>
  </si>
  <si>
    <t>英语20-6</t>
  </si>
  <si>
    <t>庄月萍</t>
  </si>
  <si>
    <t>魏彩灵</t>
  </si>
  <si>
    <t>冯琳娣</t>
  </si>
  <si>
    <t>朱敏华</t>
  </si>
  <si>
    <t>李丽娟</t>
  </si>
  <si>
    <t>英语20-7</t>
  </si>
  <si>
    <t>黄嘉</t>
  </si>
  <si>
    <t>原鑫宇</t>
  </si>
  <si>
    <t>曾萍</t>
  </si>
  <si>
    <t>英师20-1</t>
  </si>
  <si>
    <t>第八周外国语学院志愿创文创卫活动</t>
  </si>
  <si>
    <t>易倩羽</t>
  </si>
  <si>
    <t>陈洁晶</t>
  </si>
  <si>
    <t>陈晓琳</t>
  </si>
  <si>
    <t>李秋怡</t>
  </si>
  <si>
    <t>梁丽儿</t>
  </si>
  <si>
    <t>陈向彤</t>
  </si>
  <si>
    <t>胡美优</t>
  </si>
  <si>
    <t>李凤锜</t>
  </si>
  <si>
    <t>杨佳禧</t>
  </si>
  <si>
    <t>英语19-3</t>
  </si>
  <si>
    <t>李慧明</t>
  </si>
  <si>
    <t>英语19-4</t>
  </si>
  <si>
    <t>陈岚岚</t>
  </si>
  <si>
    <t>姚洁纯</t>
  </si>
  <si>
    <t>陈嘉绮</t>
  </si>
  <si>
    <t>陈慧杰</t>
  </si>
  <si>
    <t>詹巧雯</t>
  </si>
  <si>
    <t>英语20-2</t>
  </si>
  <si>
    <t>周媛</t>
  </si>
  <si>
    <t>杨南诗</t>
  </si>
  <si>
    <t>吴婷</t>
  </si>
  <si>
    <t>甘绮雯</t>
  </si>
  <si>
    <t>张君儿</t>
  </si>
  <si>
    <t>梁凯妮</t>
  </si>
  <si>
    <t>黄旖欣</t>
  </si>
  <si>
    <t>冯志美</t>
  </si>
  <si>
    <t>杜文锋</t>
  </si>
  <si>
    <t>陈敏君</t>
  </si>
  <si>
    <t>杨东娃</t>
  </si>
  <si>
    <t>陈丽平</t>
  </si>
  <si>
    <t>黄琦文</t>
  </si>
  <si>
    <t>张秋燕</t>
  </si>
  <si>
    <t>何美琪</t>
  </si>
  <si>
    <t>谭鹏祥</t>
  </si>
  <si>
    <t>何彩兰</t>
  </si>
  <si>
    <t>黄议萱</t>
  </si>
  <si>
    <t>蔡彩明</t>
  </si>
  <si>
    <t>郑素珍</t>
  </si>
  <si>
    <t>李宝仪</t>
  </si>
  <si>
    <t>黄泳菁</t>
  </si>
  <si>
    <t>劳冰冰</t>
  </si>
  <si>
    <t>邹洁</t>
  </si>
  <si>
    <t>吴少萍</t>
  </si>
  <si>
    <t>李碧云</t>
  </si>
  <si>
    <t>欧小葵</t>
  </si>
  <si>
    <t>陈昌林</t>
  </si>
  <si>
    <t>第十周外国语学院志愿创文创卫活动</t>
  </si>
  <si>
    <t>陈燕雯</t>
  </si>
  <si>
    <t>崔家琳</t>
  </si>
  <si>
    <t>邝洁清</t>
  </si>
  <si>
    <t>李文鑫</t>
  </si>
  <si>
    <t>李文轩</t>
  </si>
  <si>
    <t>李晓云</t>
  </si>
  <si>
    <t>林小雪</t>
  </si>
  <si>
    <t>刘晓璇</t>
  </si>
  <si>
    <t>陆俊一</t>
  </si>
  <si>
    <t>王晓茹</t>
  </si>
  <si>
    <t>黄国杰</t>
  </si>
  <si>
    <t>李久翔</t>
  </si>
  <si>
    <t>李媛怡</t>
  </si>
  <si>
    <t>梁欣妮</t>
  </si>
  <si>
    <t>刘颖妍</t>
  </si>
  <si>
    <t>邱启钰</t>
  </si>
  <si>
    <t>宋维炯</t>
  </si>
  <si>
    <t>苏湘萍</t>
  </si>
  <si>
    <t>谭颖锜</t>
  </si>
  <si>
    <t>魏舒婷</t>
  </si>
  <si>
    <t>张悦婷</t>
  </si>
  <si>
    <t>曾金花</t>
  </si>
  <si>
    <t>黄跃玲</t>
  </si>
  <si>
    <t>李欣悦</t>
  </si>
  <si>
    <t>潘雅桃</t>
  </si>
  <si>
    <t>朱晏萱</t>
  </si>
  <si>
    <t>邓莹莹</t>
  </si>
  <si>
    <t>董泳怡</t>
  </si>
  <si>
    <t>何芷雅</t>
  </si>
  <si>
    <t>黄绮雯</t>
  </si>
  <si>
    <t>刘杏琳</t>
  </si>
  <si>
    <t>马静静</t>
  </si>
  <si>
    <t>王婷</t>
  </si>
  <si>
    <t>韦家宜</t>
  </si>
  <si>
    <t>薛丽敏</t>
  </si>
  <si>
    <t>杨敏仪</t>
  </si>
  <si>
    <t>叶敏怡</t>
  </si>
  <si>
    <t>袁霞萍</t>
  </si>
  <si>
    <t>张奕婷</t>
  </si>
  <si>
    <t>陈婕希</t>
  </si>
  <si>
    <t>陈漫</t>
  </si>
  <si>
    <t>陈咏</t>
  </si>
  <si>
    <t>韩芊蕙</t>
  </si>
  <si>
    <t>赖雅珊</t>
  </si>
  <si>
    <t>李心怡</t>
  </si>
  <si>
    <t>刘芳谷</t>
  </si>
  <si>
    <t>罗靖怡</t>
  </si>
  <si>
    <t>欧雨静</t>
  </si>
  <si>
    <t>邵彩莹</t>
  </si>
  <si>
    <t>孙滢滢</t>
  </si>
  <si>
    <t>王海楠</t>
  </si>
  <si>
    <t>徐宝怡</t>
  </si>
  <si>
    <t>张清意</t>
  </si>
  <si>
    <t>陈铌</t>
  </si>
  <si>
    <t>董帝君</t>
  </si>
  <si>
    <t>符丹枫</t>
  </si>
  <si>
    <t>黄慧玲</t>
  </si>
  <si>
    <t>黄雅茹</t>
  </si>
  <si>
    <t>李依瀚</t>
  </si>
  <si>
    <t>李钰</t>
  </si>
  <si>
    <t>梁颖欣</t>
  </si>
  <si>
    <t>刘东游</t>
  </si>
  <si>
    <t>刘依玲</t>
  </si>
  <si>
    <t>吕丹</t>
  </si>
  <si>
    <t>蒙秋鸣</t>
  </si>
  <si>
    <t>王楠萍</t>
  </si>
  <si>
    <t>温妮晓</t>
  </si>
  <si>
    <t>温伟婷</t>
  </si>
  <si>
    <t>吴晓璐</t>
  </si>
  <si>
    <t>吴泳妍</t>
  </si>
  <si>
    <t>杨燕敏</t>
  </si>
  <si>
    <t>张育杰</t>
  </si>
  <si>
    <t>温思铧</t>
  </si>
  <si>
    <t>徐好萍</t>
  </si>
  <si>
    <t>侯彩君</t>
  </si>
  <si>
    <t>黄宝珠</t>
  </si>
  <si>
    <t>陆晓洁</t>
  </si>
  <si>
    <t>罗子琴</t>
  </si>
  <si>
    <t>谭海云</t>
  </si>
  <si>
    <t>谢康怡</t>
  </si>
  <si>
    <t>方萍新</t>
  </si>
  <si>
    <t>英语19-1</t>
  </si>
  <si>
    <t>黄东华</t>
  </si>
  <si>
    <t>梁宝玲</t>
  </si>
  <si>
    <t>卢志泳</t>
  </si>
  <si>
    <t>陈晓晴</t>
  </si>
  <si>
    <t>英语19-2</t>
  </si>
  <si>
    <t>林夏涵</t>
  </si>
  <si>
    <t>刘柏珊</t>
  </si>
  <si>
    <t>潘家碧</t>
  </si>
  <si>
    <t>盘烜锐</t>
  </si>
  <si>
    <t>邱娴泓</t>
  </si>
  <si>
    <t>王钰</t>
  </si>
  <si>
    <t>肖嘉欣</t>
  </si>
  <si>
    <t>杨斯为</t>
  </si>
  <si>
    <t>官碧柔</t>
  </si>
  <si>
    <t>刘晓彤</t>
  </si>
  <si>
    <t>王宇璇</t>
  </si>
  <si>
    <t>宣梓琪</t>
  </si>
  <si>
    <t>廖李琦</t>
  </si>
  <si>
    <t>李可婷</t>
  </si>
  <si>
    <t>英语19-5</t>
  </si>
  <si>
    <t>刘德辰</t>
  </si>
  <si>
    <t>陈彦祺</t>
  </si>
  <si>
    <t>梁芷姗</t>
  </si>
  <si>
    <t>罗小慧</t>
  </si>
  <si>
    <t>马萍君</t>
  </si>
  <si>
    <t>张家琪</t>
  </si>
  <si>
    <t>陈泳琪</t>
  </si>
  <si>
    <t>詹婉娴</t>
  </si>
  <si>
    <t>刘媛</t>
  </si>
  <si>
    <t>欧敏桦</t>
  </si>
  <si>
    <t>高佩</t>
  </si>
  <si>
    <t>高琪清</t>
  </si>
  <si>
    <t>江淼淼</t>
  </si>
  <si>
    <t>丘凯欣</t>
  </si>
  <si>
    <t>唐翠朗</t>
  </si>
  <si>
    <t>王祉贻</t>
  </si>
  <si>
    <t>吴依媚</t>
  </si>
  <si>
    <t>谢雨桐</t>
  </si>
  <si>
    <t>陈木兰</t>
  </si>
  <si>
    <t>邓雯</t>
  </si>
  <si>
    <t>欧瑞描</t>
  </si>
  <si>
    <t>容静琳</t>
  </si>
  <si>
    <t>谭诗亭</t>
  </si>
  <si>
    <t>符晓鸿</t>
  </si>
  <si>
    <t>李亮琼</t>
  </si>
  <si>
    <t>刘柳煜</t>
  </si>
  <si>
    <t>潘丽红</t>
  </si>
  <si>
    <t>邱婉怡</t>
  </si>
  <si>
    <t>吴静怡</t>
  </si>
  <si>
    <t>许舒怡</t>
  </si>
  <si>
    <t>郑嘉芬</t>
  </si>
  <si>
    <t>吴旭诗</t>
  </si>
  <si>
    <t>英师20-2</t>
  </si>
  <si>
    <t>第二十二届外国语学院方阵队</t>
  </si>
  <si>
    <t>王玉豪</t>
  </si>
  <si>
    <t>李容</t>
  </si>
  <si>
    <t>冯倩华</t>
  </si>
  <si>
    <t>徐嘉敏</t>
  </si>
  <si>
    <t>杨丹阳 </t>
  </si>
  <si>
    <t>赖楚嫒</t>
  </si>
  <si>
    <t>莫青云</t>
  </si>
  <si>
    <t>翁霖</t>
  </si>
  <si>
    <t>汤志诚</t>
  </si>
  <si>
    <t>梁安淇</t>
  </si>
  <si>
    <t>陈巧云</t>
  </si>
  <si>
    <t>李瑜敏</t>
  </si>
  <si>
    <t>陈小敏</t>
  </si>
  <si>
    <t>刘桂平</t>
  </si>
  <si>
    <t>何翠萍</t>
  </si>
  <si>
    <t>林秋霞</t>
  </si>
  <si>
    <t>蔡超丽</t>
  </si>
  <si>
    <t>许婉纯</t>
  </si>
  <si>
    <t>廖衍智</t>
  </si>
  <si>
    <t>苏建旺</t>
  </si>
  <si>
    <t>张春渝</t>
  </si>
  <si>
    <t>梁洁</t>
  </si>
  <si>
    <t>英语18-12</t>
  </si>
  <si>
    <t>马咏枝</t>
  </si>
  <si>
    <t>何怡静</t>
  </si>
  <si>
    <t>第十五周外国语学院志愿创文创卫活动</t>
  </si>
  <si>
    <t>黄子晴</t>
  </si>
  <si>
    <t>陆美婷</t>
  </si>
  <si>
    <t>曾宁宁</t>
  </si>
  <si>
    <t>黄荣俏</t>
  </si>
  <si>
    <t>廖敬怡</t>
  </si>
  <si>
    <t>万心瑶</t>
  </si>
  <si>
    <t>吴婧文</t>
  </si>
  <si>
    <t>李嫚怡</t>
  </si>
  <si>
    <t>林锦坤</t>
  </si>
  <si>
    <t>林舒婷</t>
  </si>
  <si>
    <t>刘思琪</t>
  </si>
  <si>
    <t>刘颖欣</t>
  </si>
  <si>
    <t>麦启亮</t>
  </si>
  <si>
    <t>邵凯颖</t>
  </si>
  <si>
    <t>张瑜</t>
  </si>
  <si>
    <t>朱海瑶</t>
  </si>
  <si>
    <t>黄琦雯</t>
  </si>
  <si>
    <t>陈凯茵</t>
  </si>
  <si>
    <t>李玥</t>
  </si>
  <si>
    <t>龙晓研</t>
  </si>
  <si>
    <t>王晨洁</t>
  </si>
  <si>
    <t>叶晓琳</t>
  </si>
  <si>
    <t>陈燕婷</t>
  </si>
  <si>
    <t>冯欣茹</t>
  </si>
  <si>
    <t>廖赛茵</t>
  </si>
  <si>
    <t>董雅莹</t>
  </si>
  <si>
    <t>廖家欢</t>
  </si>
  <si>
    <t>许嘉霏</t>
  </si>
  <si>
    <t>黎泳贤</t>
  </si>
  <si>
    <t>莫佩华</t>
  </si>
  <si>
    <t>倪希蕊</t>
  </si>
  <si>
    <t>徐璐明</t>
  </si>
  <si>
    <t>杨炯雪</t>
  </si>
  <si>
    <t>洪海霞</t>
  </si>
  <si>
    <t>黎景婷</t>
  </si>
  <si>
    <t>徐雯凤</t>
  </si>
  <si>
    <t>刘李源</t>
  </si>
  <si>
    <t>罗文敏</t>
  </si>
  <si>
    <t>李漪珊</t>
  </si>
  <si>
    <t>吴诗怡</t>
  </si>
  <si>
    <t>冼雅雯</t>
  </si>
  <si>
    <t>陈冰仪</t>
  </si>
  <si>
    <t>英语19-6</t>
  </si>
  <si>
    <t>吕文洁</t>
  </si>
  <si>
    <t>郑思涵</t>
  </si>
  <si>
    <t>杨佳曼</t>
  </si>
  <si>
    <t>陈丹桂</t>
  </si>
  <si>
    <t>陈丽霞</t>
  </si>
  <si>
    <t>何翠婷</t>
  </si>
  <si>
    <t>洪传喜</t>
  </si>
  <si>
    <t>黄莹</t>
  </si>
  <si>
    <t>刘晴榕</t>
  </si>
  <si>
    <t>丘佩媛</t>
  </si>
  <si>
    <t>苏欣彤</t>
  </si>
  <si>
    <t>王坤锟</t>
  </si>
  <si>
    <t>向佳汝</t>
  </si>
  <si>
    <t>陈依晴</t>
  </si>
  <si>
    <t>黄怡丹</t>
  </si>
  <si>
    <t>徐宇茵</t>
  </si>
  <si>
    <t>张素华</t>
  </si>
  <si>
    <t>潘洁霞</t>
  </si>
  <si>
    <t>陈晓渝</t>
  </si>
  <si>
    <t>何碧莹</t>
  </si>
  <si>
    <t>第十六周外国语学院志愿创文创卫活动</t>
  </si>
  <si>
    <t>吴雄格</t>
  </si>
  <si>
    <t>杨丹阳</t>
  </si>
  <si>
    <t>姚水玲</t>
  </si>
  <si>
    <t>赖美嘉</t>
  </si>
  <si>
    <t>邹淑莹</t>
  </si>
  <si>
    <t>梁敏莹</t>
  </si>
  <si>
    <t>邓国骏</t>
  </si>
  <si>
    <t>胡少为</t>
  </si>
  <si>
    <t>黄志城</t>
  </si>
  <si>
    <t>吴亦华</t>
  </si>
  <si>
    <t>杨天凤</t>
  </si>
  <si>
    <t>钟卓成</t>
  </si>
  <si>
    <t>卢幸墁</t>
  </si>
  <si>
    <t>邓小梅</t>
  </si>
  <si>
    <t>黄晓颖</t>
  </si>
  <si>
    <t>黄泽君</t>
  </si>
  <si>
    <t>张华娟</t>
  </si>
  <si>
    <t>冯毅</t>
  </si>
  <si>
    <t>何伦滋</t>
  </si>
  <si>
    <t>黎秋怡</t>
  </si>
  <si>
    <t>杨雅璇</t>
  </si>
  <si>
    <t>黄浪怡</t>
  </si>
  <si>
    <t>刘婉茵</t>
  </si>
  <si>
    <t>黄翠婷</t>
  </si>
  <si>
    <t>刘郡</t>
  </si>
  <si>
    <t>吴佳萍</t>
  </si>
  <si>
    <t>冯士芬</t>
  </si>
  <si>
    <t>黄恒羽</t>
  </si>
  <si>
    <t>钟明靖</t>
  </si>
  <si>
    <t>王碧霞</t>
  </si>
  <si>
    <t>英语（师）20-1</t>
  </si>
  <si>
    <t>2021年外国语学院校运会保洁活动</t>
  </si>
  <si>
    <t>陈宇君</t>
  </si>
  <si>
    <t>英语21-1</t>
  </si>
  <si>
    <t>英语21-2</t>
  </si>
  <si>
    <t>英语21-4</t>
  </si>
  <si>
    <t>陈静妍</t>
  </si>
  <si>
    <t>英语21-7</t>
  </si>
  <si>
    <t>2021年外国语学院回收旧衣物活动</t>
  </si>
  <si>
    <t>杨培芸</t>
  </si>
  <si>
    <t>李思怡</t>
  </si>
  <si>
    <t xml:space="preserve">   周媛</t>
  </si>
  <si>
    <t>英语21-3</t>
  </si>
  <si>
    <t>陈秋芹</t>
  </si>
  <si>
    <t>英语18-1</t>
  </si>
  <si>
    <t>李观娣</t>
  </si>
  <si>
    <t>张津凤</t>
  </si>
  <si>
    <t>曾馥霖</t>
  </si>
  <si>
    <t>英语18-6</t>
  </si>
  <si>
    <t>冯丽卿</t>
  </si>
  <si>
    <t>缪娟晓</t>
  </si>
  <si>
    <t>（非舞台类）院级第三名</t>
  </si>
  <si>
    <t>张明洁</t>
  </si>
  <si>
    <t>聂苑</t>
  </si>
  <si>
    <t>陈柏苇</t>
  </si>
  <si>
    <t>刘丹</t>
  </si>
  <si>
    <t>梁婉婷</t>
  </si>
  <si>
    <t>英师21－1</t>
  </si>
  <si>
    <t>谢婉儿</t>
  </si>
  <si>
    <t>英语18-12班</t>
  </si>
  <si>
    <t>张艺思</t>
  </si>
  <si>
    <t>李嘉怡</t>
  </si>
  <si>
    <t>丘慧敏</t>
  </si>
  <si>
    <t>英语(师)20-1</t>
  </si>
  <si>
    <t>古剑</t>
  </si>
  <si>
    <t>英语18-11</t>
  </si>
  <si>
    <t>英语20-5班</t>
  </si>
  <si>
    <t>区耿宾</t>
  </si>
  <si>
    <t>丁均萍</t>
  </si>
  <si>
    <t>英语（师）20-2</t>
  </si>
  <si>
    <t>张佳敏</t>
  </si>
  <si>
    <t>甘芯语</t>
  </si>
  <si>
    <t>陈韵至</t>
  </si>
  <si>
    <t>张颖</t>
  </si>
  <si>
    <t>季佳颖</t>
  </si>
  <si>
    <t>倪曼丹</t>
  </si>
  <si>
    <t>邱颖怡</t>
  </si>
  <si>
    <t>蔡蓝珊</t>
  </si>
  <si>
    <t>梁清丽</t>
  </si>
  <si>
    <t>何凯欣</t>
  </si>
  <si>
    <t>许愿</t>
  </si>
  <si>
    <t>林虹妤</t>
  </si>
  <si>
    <t>邓秋玲</t>
  </si>
  <si>
    <t>朱彦霖</t>
  </si>
  <si>
    <t>吴婉怡</t>
  </si>
  <si>
    <t>陈锦玲</t>
  </si>
  <si>
    <t>庞嘉玲</t>
  </si>
  <si>
    <t>林晓东</t>
  </si>
  <si>
    <t>何日爱</t>
  </si>
  <si>
    <t>陈旭云</t>
  </si>
  <si>
    <t>伍裕彤</t>
  </si>
  <si>
    <t>徐慧</t>
  </si>
  <si>
    <t>许欣欣</t>
  </si>
  <si>
    <t>蔡凯惠</t>
  </si>
  <si>
    <t>钟心怡</t>
  </si>
  <si>
    <t>陈云霓</t>
  </si>
  <si>
    <t>何家乐</t>
  </si>
  <si>
    <t>陈高文</t>
  </si>
  <si>
    <t>李立传</t>
  </si>
  <si>
    <t>杨宜玮</t>
  </si>
  <si>
    <t>韦雅丽</t>
  </si>
  <si>
    <t>苏晓铃</t>
  </si>
  <si>
    <t>杨琴</t>
  </si>
  <si>
    <t>江伊晴</t>
  </si>
  <si>
    <t>何婧怡</t>
  </si>
  <si>
    <t>黄梓婷</t>
  </si>
  <si>
    <t>陈志敏</t>
  </si>
  <si>
    <t>梁闰梅</t>
  </si>
  <si>
    <t>赵浩阳</t>
  </si>
  <si>
    <t>王曦广</t>
  </si>
  <si>
    <t>邵莉媚</t>
  </si>
  <si>
    <t>谢佳冰</t>
  </si>
  <si>
    <t>谭巧莹</t>
  </si>
  <si>
    <t>方素梅</t>
  </si>
  <si>
    <t>曾杏琳</t>
  </si>
  <si>
    <t>王智珑</t>
  </si>
  <si>
    <t>英语18-9</t>
  </si>
  <si>
    <t>任诗韵</t>
  </si>
  <si>
    <t>吴佳豪</t>
  </si>
  <si>
    <t>古林妹</t>
  </si>
  <si>
    <t>姚启睿</t>
  </si>
  <si>
    <t>邹文英</t>
  </si>
  <si>
    <t>石玉婷</t>
  </si>
  <si>
    <t>苏雨荷</t>
  </si>
  <si>
    <t>英语（师）21-1</t>
  </si>
  <si>
    <t>英语（师）21-3</t>
  </si>
  <si>
    <t>黄融融</t>
  </si>
  <si>
    <t>周美伶</t>
  </si>
  <si>
    <t>英语（师）21-5</t>
  </si>
  <si>
    <t>邱彩娟</t>
  </si>
  <si>
    <t>李珍珍</t>
  </si>
  <si>
    <t>李嘉健</t>
  </si>
  <si>
    <t>唐丽萍</t>
  </si>
  <si>
    <t>钟琪双</t>
  </si>
  <si>
    <t>马惠莹</t>
  </si>
  <si>
    <t>郑晓燕</t>
  </si>
  <si>
    <t>陈紫蕾</t>
  </si>
  <si>
    <t>英语（师范）21-5</t>
  </si>
  <si>
    <t>李奕莹</t>
  </si>
  <si>
    <t>英语（师范）21-6</t>
  </si>
  <si>
    <t>叶丽婷</t>
  </si>
  <si>
    <t>郑纯纯</t>
  </si>
  <si>
    <t>英语师范21-6</t>
  </si>
  <si>
    <t>阮桐潼</t>
  </si>
  <si>
    <t>戴智艳</t>
  </si>
  <si>
    <t>英语20—5</t>
  </si>
  <si>
    <t>舞台类才艺新星</t>
  </si>
  <si>
    <t>谢紫琦</t>
  </si>
  <si>
    <t xml:space="preserve">英语（师）21-4
</t>
  </si>
  <si>
    <t>非舞台类硬笔优秀奖</t>
  </si>
  <si>
    <t xml:space="preserve">黄慧玲
</t>
  </si>
  <si>
    <t xml:space="preserve">英语（师）21-5
</t>
  </si>
  <si>
    <t>非舞台类摄影优秀奖</t>
  </si>
  <si>
    <t>蔡俐萍</t>
  </si>
  <si>
    <t>主持</t>
  </si>
  <si>
    <t>全诗华</t>
  </si>
  <si>
    <t>罗美健</t>
  </si>
  <si>
    <t>英师21-6</t>
  </si>
  <si>
    <t>陈榕榛</t>
  </si>
  <si>
    <t>毛琪钧</t>
  </si>
  <si>
    <t>黄远情</t>
  </si>
  <si>
    <t>万雪兰</t>
  </si>
  <si>
    <t>袁美苑</t>
  </si>
  <si>
    <t>邓香连</t>
  </si>
  <si>
    <t>杨星宇</t>
  </si>
  <si>
    <t>吴昀轩</t>
  </si>
  <si>
    <t>李梓妍</t>
  </si>
  <si>
    <t>吴祖俏</t>
  </si>
  <si>
    <t>苏宝仪</t>
  </si>
  <si>
    <t>团支书+良好</t>
  </si>
  <si>
    <t>王雅婷</t>
  </si>
  <si>
    <t>学委+良好</t>
  </si>
  <si>
    <t>邹润霞</t>
  </si>
  <si>
    <t>心理委员+优秀</t>
  </si>
  <si>
    <t>苏美丹</t>
  </si>
  <si>
    <t>宣传委员+良好</t>
  </si>
  <si>
    <t>胡嘉玲</t>
  </si>
  <si>
    <t>陈西园</t>
  </si>
  <si>
    <t>107舍长+良好</t>
  </si>
  <si>
    <t>段瑞萍</t>
  </si>
  <si>
    <t>108舍长+优秀</t>
  </si>
  <si>
    <t>肖月婷</t>
  </si>
  <si>
    <t>109舍长+优秀</t>
  </si>
  <si>
    <t>张琪</t>
  </si>
  <si>
    <t>110舍长+优秀</t>
  </si>
  <si>
    <t>范蒋海怡</t>
  </si>
  <si>
    <t>111舍长+良好</t>
  </si>
  <si>
    <t>伍曼诗</t>
  </si>
  <si>
    <t>112舍长+良好</t>
  </si>
  <si>
    <t>201舍长+优秀</t>
  </si>
  <si>
    <t>周芷钧</t>
  </si>
  <si>
    <t>202舍长+良好</t>
  </si>
  <si>
    <t>203舍长+良好</t>
  </si>
  <si>
    <t>潘莹莹</t>
  </si>
  <si>
    <t>204舍长+良好</t>
  </si>
  <si>
    <t>邓扬威</t>
  </si>
  <si>
    <t>英语18-2</t>
  </si>
  <si>
    <t>班长+良好</t>
  </si>
  <si>
    <t>黄文洁</t>
  </si>
  <si>
    <t>林洁兰</t>
  </si>
  <si>
    <t>学委+优秀</t>
  </si>
  <si>
    <t>梁嘉怡</t>
  </si>
  <si>
    <t>韦倩琳</t>
  </si>
  <si>
    <t>黄婷</t>
  </si>
  <si>
    <t>张惠如</t>
  </si>
  <si>
    <t>张佩珊</t>
  </si>
  <si>
    <t>舍长+良好</t>
  </si>
  <si>
    <t>李文娣</t>
  </si>
  <si>
    <t>魏晓薇</t>
  </si>
  <si>
    <t>陈贤敏</t>
  </si>
  <si>
    <t>郑盈盈</t>
  </si>
  <si>
    <t>吴理霞</t>
  </si>
  <si>
    <t>邱晓妍</t>
  </si>
  <si>
    <t>杨思奇</t>
  </si>
  <si>
    <t>英语18-3</t>
  </si>
  <si>
    <t>曾文洁</t>
  </si>
  <si>
    <t>罗凤英</t>
  </si>
  <si>
    <t>许璇柔</t>
  </si>
  <si>
    <t>生活委员+优秀</t>
  </si>
  <si>
    <t>赖敏青</t>
  </si>
  <si>
    <t>邬金成</t>
  </si>
  <si>
    <t>唐云海</t>
  </si>
  <si>
    <t>宋敏</t>
  </si>
  <si>
    <t>胡韫仪</t>
  </si>
  <si>
    <t>吴月柳</t>
  </si>
  <si>
    <t>叶佳妮</t>
  </si>
  <si>
    <t>张晖</t>
  </si>
  <si>
    <t>英语18-4</t>
  </si>
  <si>
    <t>郑芊芊</t>
  </si>
  <si>
    <t>张玮真</t>
  </si>
  <si>
    <t>陈家燕</t>
  </si>
  <si>
    <t>元月沂</t>
  </si>
  <si>
    <t>马依婷</t>
  </si>
  <si>
    <t>邱嘉泰</t>
  </si>
  <si>
    <t>蔡晓岚</t>
  </si>
  <si>
    <t>朱荧莹</t>
  </si>
  <si>
    <t>温嘉卿</t>
  </si>
  <si>
    <t>谢嘉莉</t>
  </si>
  <si>
    <t>王子鸣</t>
  </si>
  <si>
    <t>陈颖</t>
  </si>
  <si>
    <t>英语18-5</t>
  </si>
  <si>
    <t>马燕凌</t>
  </si>
  <si>
    <t>张宇宁</t>
  </si>
  <si>
    <t>黄小勤</t>
  </si>
  <si>
    <t>朱紫微</t>
  </si>
  <si>
    <t>肖仪</t>
  </si>
  <si>
    <t>张思琪</t>
  </si>
  <si>
    <t>吴慧盈</t>
  </si>
  <si>
    <t>李雪燕</t>
  </si>
  <si>
    <t>梁旭灏</t>
  </si>
  <si>
    <t>靳淑竹</t>
  </si>
  <si>
    <t>张秀珍</t>
  </si>
  <si>
    <t>英语18-7</t>
  </si>
  <si>
    <t>江坤丽</t>
  </si>
  <si>
    <t>王秀芬</t>
  </si>
  <si>
    <t>张凤萍</t>
  </si>
  <si>
    <t>宣传委员+优秀</t>
  </si>
  <si>
    <t>张雨婧</t>
  </si>
  <si>
    <t>陈柏祺</t>
  </si>
  <si>
    <t>体育委员+优秀</t>
  </si>
  <si>
    <t>陈朗</t>
  </si>
  <si>
    <t>黄丽惠</t>
  </si>
  <si>
    <t>钟嘉欣</t>
  </si>
  <si>
    <t>林芬娜</t>
  </si>
  <si>
    <t>黄希</t>
  </si>
  <si>
    <t>陈青蓝</t>
  </si>
  <si>
    <t>吴思琳</t>
  </si>
  <si>
    <t>许红桃</t>
  </si>
  <si>
    <t>钟婷</t>
  </si>
  <si>
    <t>陈娇阳</t>
  </si>
  <si>
    <t>英语18-8</t>
  </si>
  <si>
    <t>陈颖钰</t>
  </si>
  <si>
    <t>罗嘉仪</t>
  </si>
  <si>
    <t>邝嘉慧</t>
  </si>
  <si>
    <t>黄露露</t>
  </si>
  <si>
    <t>龙小雨</t>
  </si>
  <si>
    <t>黄力凡</t>
  </si>
  <si>
    <t>刘桂婷</t>
  </si>
  <si>
    <t>李秋泳</t>
  </si>
  <si>
    <t>谢丽婷</t>
  </si>
  <si>
    <t>何子威</t>
  </si>
  <si>
    <t>詹宇霞</t>
  </si>
  <si>
    <t>黄慧琪</t>
  </si>
  <si>
    <t>丘依玲</t>
  </si>
  <si>
    <t>郭可盈</t>
  </si>
  <si>
    <t>陈洁</t>
  </si>
  <si>
    <t>陈煌盛</t>
  </si>
  <si>
    <t>班长+及格</t>
  </si>
  <si>
    <t>朱智娟</t>
  </si>
  <si>
    <t>颜慧绮</t>
  </si>
  <si>
    <t>陈晴</t>
  </si>
  <si>
    <t>黄晓晴</t>
  </si>
  <si>
    <t>叶彦萍</t>
  </si>
  <si>
    <t>陈海萍</t>
  </si>
  <si>
    <t>李月华</t>
  </si>
  <si>
    <t>曾颖琳</t>
  </si>
  <si>
    <t>胡雁琼</t>
  </si>
  <si>
    <t>王艳琴</t>
  </si>
  <si>
    <t>温水燕</t>
  </si>
  <si>
    <t>古宇晴</t>
  </si>
  <si>
    <t>林燕冰</t>
  </si>
  <si>
    <t>李乐诗</t>
  </si>
  <si>
    <t>英语18-10</t>
  </si>
  <si>
    <t>杨茵</t>
  </si>
  <si>
    <t>叶裕洋</t>
  </si>
  <si>
    <t>罗清丽</t>
  </si>
  <si>
    <t>冯心怡</t>
  </si>
  <si>
    <t>宁澳</t>
  </si>
  <si>
    <t>黄益林</t>
  </si>
  <si>
    <t>戴夏洲</t>
  </si>
  <si>
    <t>吴丹凤</t>
  </si>
  <si>
    <t>张婉仪</t>
  </si>
  <si>
    <t>麦焕清</t>
  </si>
  <si>
    <t>黄灼英</t>
  </si>
  <si>
    <t>崔思婷</t>
  </si>
  <si>
    <t>甘金玉</t>
  </si>
  <si>
    <t>蓝清</t>
  </si>
  <si>
    <t>李卓</t>
  </si>
  <si>
    <t>张添丽</t>
  </si>
  <si>
    <t>李玲</t>
  </si>
  <si>
    <t>李燕槟</t>
  </si>
  <si>
    <t>卢婉怡</t>
  </si>
  <si>
    <t>赖锦茂</t>
  </si>
  <si>
    <t>舍长+及格</t>
  </si>
  <si>
    <t>刘梦施</t>
  </si>
  <si>
    <t>黄海婵</t>
  </si>
  <si>
    <t>谭宝银</t>
  </si>
  <si>
    <t>欧愉杏</t>
  </si>
  <si>
    <t>单欣婷</t>
  </si>
  <si>
    <t>林玉婷</t>
  </si>
  <si>
    <t>邓小兰</t>
  </si>
  <si>
    <t>刘寿坤</t>
  </si>
  <si>
    <t>陈敏灵</t>
  </si>
  <si>
    <t>邱玮婷</t>
  </si>
  <si>
    <t>林宏霞</t>
  </si>
  <si>
    <t>罗智双</t>
  </si>
  <si>
    <t>李姗珊</t>
  </si>
  <si>
    <t>王施儒</t>
  </si>
  <si>
    <t>邓丽群</t>
  </si>
  <si>
    <t>梁锦玲</t>
  </si>
  <si>
    <t>张丽红</t>
  </si>
  <si>
    <t>黄宝霞</t>
  </si>
  <si>
    <t>林嘉慧</t>
  </si>
  <si>
    <t>盘海琳</t>
  </si>
  <si>
    <t>袁美霞</t>
  </si>
  <si>
    <t>陈晓燕</t>
  </si>
  <si>
    <t>邝毓莹</t>
  </si>
  <si>
    <t>英语18-13</t>
  </si>
  <si>
    <t>陈惠敏</t>
  </si>
  <si>
    <t>潘金凤</t>
  </si>
  <si>
    <t>蔡晓霖</t>
  </si>
  <si>
    <t>欧庭闪</t>
  </si>
  <si>
    <t>张琪敏</t>
  </si>
  <si>
    <t>林丽妹</t>
  </si>
  <si>
    <t>林宝琦</t>
  </si>
  <si>
    <t>许辛宏</t>
  </si>
  <si>
    <t>吴怡贤</t>
  </si>
  <si>
    <t>莫静萱</t>
  </si>
  <si>
    <t>李晓燕</t>
  </si>
  <si>
    <t>叶天喜</t>
  </si>
  <si>
    <t>黎晓云</t>
  </si>
  <si>
    <t>李威</t>
  </si>
  <si>
    <t>英语18-14</t>
  </si>
  <si>
    <t>许灵玲</t>
  </si>
  <si>
    <t>黄汝森</t>
  </si>
  <si>
    <t>潘美凤</t>
  </si>
  <si>
    <t>吴柯锦</t>
  </si>
  <si>
    <t>林妙单</t>
  </si>
  <si>
    <t>朱雅倩</t>
  </si>
  <si>
    <t>聂廷悦</t>
  </si>
  <si>
    <t>孔美莉</t>
  </si>
  <si>
    <t>林鋆如</t>
  </si>
  <si>
    <t>陈子晴</t>
  </si>
  <si>
    <t>温馥蔓</t>
  </si>
  <si>
    <t>陈春伶</t>
  </si>
  <si>
    <t>李慧</t>
  </si>
  <si>
    <t>刘娉融</t>
  </si>
  <si>
    <t>1.5分</t>
  </si>
  <si>
    <t>英师21－3</t>
  </si>
  <si>
    <t>钟建芬</t>
  </si>
  <si>
    <t>邓文清</t>
  </si>
  <si>
    <t>冯冬龙</t>
  </si>
  <si>
    <t>陈子鑫</t>
  </si>
  <si>
    <t>吴志轩</t>
  </si>
  <si>
    <t>陈菲菲</t>
  </si>
  <si>
    <t>梁彩怡</t>
  </si>
  <si>
    <t>谢嘉怡</t>
  </si>
  <si>
    <t>曾锦华</t>
  </si>
  <si>
    <t>刘海雅</t>
  </si>
  <si>
    <t>英语20－3</t>
  </si>
  <si>
    <t>张心睿</t>
  </si>
  <si>
    <t>外国语学院第十一届奋斗杯辩论赛</t>
  </si>
  <si>
    <t>2</t>
  </si>
  <si>
    <t>罗菊</t>
  </si>
  <si>
    <t>林汝英</t>
  </si>
  <si>
    <t>1</t>
  </si>
  <si>
    <t>周淑怡</t>
  </si>
  <si>
    <t>庆中国共产党成立100周年师生书画比赛</t>
  </si>
  <si>
    <t>创文创卫活动</t>
  </si>
  <si>
    <t>广油第一届娃哈哈全国大学生营销策划大赛</t>
  </si>
  <si>
    <t>2021-2022第一学期第十七周文明宿舍</t>
  </si>
  <si>
    <t>4</t>
  </si>
  <si>
    <t>2021-2022第三届排球协会排协内部交流赛</t>
  </si>
  <si>
    <t>李文君</t>
  </si>
  <si>
    <t>侯嘉欣</t>
  </si>
  <si>
    <t>2021年英语四六级帮扶活动</t>
  </si>
  <si>
    <t>谢婷</t>
  </si>
  <si>
    <t>沈莉芳</t>
  </si>
  <si>
    <t>英语21-6</t>
  </si>
  <si>
    <t>自习室秩序维护活动</t>
  </si>
  <si>
    <t>外国语学院2021新生迎新志愿服务活动</t>
  </si>
  <si>
    <t>班助</t>
  </si>
  <si>
    <t>黎欣彦</t>
  </si>
  <si>
    <t>音乐19-1</t>
  </si>
  <si>
    <t>艺术与设计学院</t>
  </si>
  <si>
    <t>艺术青志协茂南一中第六届文化艺术节</t>
  </si>
  <si>
    <t>吴天舒</t>
  </si>
  <si>
    <t>音乐19-2</t>
  </si>
  <si>
    <t>陈剑龙</t>
  </si>
  <si>
    <t>音师21-3</t>
  </si>
  <si>
    <t>陆培源</t>
  </si>
  <si>
    <t>梁文皓</t>
  </si>
  <si>
    <t>表演18-2</t>
  </si>
  <si>
    <t>冯钰钦</t>
  </si>
  <si>
    <t>表演21-1</t>
  </si>
  <si>
    <t>黄宇熙</t>
  </si>
  <si>
    <t>音乐18-3</t>
  </si>
  <si>
    <t>袁廷峰</t>
  </si>
  <si>
    <t>音师21-1</t>
  </si>
  <si>
    <t>吴定锟</t>
  </si>
  <si>
    <t>音表18-1</t>
  </si>
  <si>
    <t>梁靖敏</t>
  </si>
  <si>
    <t>表演20-1</t>
  </si>
  <si>
    <t>陈嘉榆</t>
  </si>
  <si>
    <t>欧粤晴</t>
  </si>
  <si>
    <t>黄秋悦</t>
  </si>
  <si>
    <t>欧伊琳</t>
  </si>
  <si>
    <t>韩喆</t>
  </si>
  <si>
    <t>揭冰</t>
  </si>
  <si>
    <t>王晨晨</t>
  </si>
  <si>
    <t>表演19-1</t>
  </si>
  <si>
    <t>陈瑞琳</t>
  </si>
  <si>
    <t>杨云</t>
  </si>
  <si>
    <t>巫颖林</t>
  </si>
  <si>
    <t>表演20-2</t>
  </si>
  <si>
    <t>梁跃</t>
  </si>
  <si>
    <t>陈锦涛</t>
  </si>
  <si>
    <t>刘宇涛</t>
  </si>
  <si>
    <t>梁宇钊</t>
  </si>
  <si>
    <t>高琳青</t>
  </si>
  <si>
    <t>环艺18-2</t>
  </si>
  <si>
    <t>蒋素馨</t>
  </si>
  <si>
    <t>环艺19-1</t>
  </si>
  <si>
    <t>邓嘉敏</t>
  </si>
  <si>
    <t>陈颖芝</t>
  </si>
  <si>
    <t>欧小欣</t>
  </si>
  <si>
    <t>环艺19-2</t>
  </si>
  <si>
    <t>环艺20-1</t>
  </si>
  <si>
    <t>陈嘉鸿</t>
  </si>
  <si>
    <t>环艺20-2</t>
  </si>
  <si>
    <t>邹海松</t>
  </si>
  <si>
    <t>蔡薏楠</t>
  </si>
  <si>
    <t>钟子棋</t>
  </si>
  <si>
    <t>古梓轩</t>
  </si>
  <si>
    <t>音乐20-1</t>
  </si>
  <si>
    <t>何丽琪</t>
  </si>
  <si>
    <t>陈巧凤</t>
  </si>
  <si>
    <t>邓思静</t>
  </si>
  <si>
    <t>音乐21-1</t>
  </si>
  <si>
    <t>梁政宇</t>
  </si>
  <si>
    <t>音师21-2</t>
  </si>
  <si>
    <t>蔡桂菲</t>
  </si>
  <si>
    <t>音乐21-2</t>
  </si>
  <si>
    <t>方妍</t>
  </si>
  <si>
    <t>音乐21-3</t>
  </si>
  <si>
    <t>黄明辉</t>
  </si>
  <si>
    <t>郑亮慧</t>
  </si>
  <si>
    <t>李佳丽</t>
  </si>
  <si>
    <t>音学20-1</t>
  </si>
  <si>
    <t>王昕</t>
  </si>
  <si>
    <t>祁奇</t>
  </si>
  <si>
    <t>徐辉</t>
  </si>
  <si>
    <t>孟德华</t>
  </si>
  <si>
    <t>张浩善</t>
  </si>
  <si>
    <t>雷祝怡</t>
  </si>
  <si>
    <t>张钰林</t>
  </si>
  <si>
    <t>伍光林</t>
  </si>
  <si>
    <t>环艺18-1</t>
  </si>
  <si>
    <t>许泽彬</t>
  </si>
  <si>
    <t>谭泳珊</t>
  </si>
  <si>
    <t>林毅</t>
  </si>
  <si>
    <t>张梓炀</t>
  </si>
  <si>
    <t>张彤</t>
  </si>
  <si>
    <t>肖泽华</t>
  </si>
  <si>
    <t>余意</t>
  </si>
  <si>
    <t>音乐20-2</t>
  </si>
  <si>
    <t>罗梓殷</t>
  </si>
  <si>
    <t>谭俊杰</t>
  </si>
  <si>
    <t>汪蕙林</t>
  </si>
  <si>
    <t>蒋君萍</t>
  </si>
  <si>
    <t>麦楚敏</t>
  </si>
  <si>
    <t>左海涛</t>
  </si>
  <si>
    <t>刘文</t>
  </si>
  <si>
    <t>胡亮</t>
  </si>
  <si>
    <t>朱宝庭</t>
  </si>
  <si>
    <t>严锋锐</t>
  </si>
  <si>
    <t>何栎菁</t>
  </si>
  <si>
    <t>李泽琛</t>
  </si>
  <si>
    <t>万睿</t>
  </si>
  <si>
    <t>熊智</t>
  </si>
  <si>
    <t>徐洲锦</t>
  </si>
  <si>
    <t>贺祖豪</t>
  </si>
  <si>
    <t>何永良</t>
  </si>
  <si>
    <t>李晴</t>
  </si>
  <si>
    <t>2021艺术与设计学院奋斗杯辩论赛</t>
  </si>
  <si>
    <t>陈靖怡</t>
  </si>
  <si>
    <t>音乐学20-2</t>
  </si>
  <si>
    <t>陈中盛</t>
  </si>
  <si>
    <t>沈作仪</t>
  </si>
  <si>
    <t>刘宇航</t>
  </si>
  <si>
    <t>音乐18-1</t>
  </si>
  <si>
    <t>闫玺文</t>
  </si>
  <si>
    <t>邹小颖</t>
  </si>
  <si>
    <t>闵靖</t>
  </si>
  <si>
    <t>环艺21-1</t>
  </si>
  <si>
    <t>李佳锋</t>
  </si>
  <si>
    <t>马舒琪</t>
  </si>
  <si>
    <t>谢庆华</t>
  </si>
  <si>
    <t>罗兮彤</t>
  </si>
  <si>
    <t>最佳辩手</t>
  </si>
  <si>
    <t>优秀辩手</t>
  </si>
  <si>
    <t>乔星</t>
  </si>
  <si>
    <t>彭嘉瑄</t>
  </si>
  <si>
    <t>2032年羽毛球新生杯</t>
  </si>
  <si>
    <t>靳克宸</t>
  </si>
  <si>
    <t>音乐20-3</t>
  </si>
  <si>
    <t>音乐学19-2</t>
  </si>
  <si>
    <t>柴琳斐</t>
  </si>
  <si>
    <t>简冲冲</t>
  </si>
  <si>
    <t>王希彤</t>
  </si>
  <si>
    <t>龙映颖</t>
  </si>
  <si>
    <t>谢巧尔</t>
  </si>
  <si>
    <t>刘世杰</t>
  </si>
  <si>
    <t>易方茵</t>
  </si>
  <si>
    <t>幸念</t>
  </si>
  <si>
    <t>梁煌胜</t>
  </si>
  <si>
    <t>叶家世</t>
  </si>
  <si>
    <t>何毓</t>
  </si>
  <si>
    <t>甘燕露</t>
  </si>
  <si>
    <t>卢至炜</t>
  </si>
  <si>
    <t>音乐（师）21-3</t>
  </si>
  <si>
    <t>谭伟斌</t>
  </si>
  <si>
    <t>张镜恩</t>
  </si>
  <si>
    <t>马承浩</t>
  </si>
  <si>
    <t>林熔</t>
  </si>
  <si>
    <t>邓俊涛</t>
  </si>
  <si>
    <t>环艺21-2</t>
  </si>
  <si>
    <t>罗逸佳</t>
  </si>
  <si>
    <t>李绮玲</t>
  </si>
  <si>
    <t>许添钜</t>
  </si>
  <si>
    <t>梁树群</t>
  </si>
  <si>
    <t>潘讯</t>
  </si>
  <si>
    <t xml:space="preserve">广东石油化工学院第十五届新生才艺大赛 </t>
  </si>
  <si>
    <t>黄思娜</t>
  </si>
  <si>
    <t>康亮芊</t>
  </si>
  <si>
    <t>谭佩怡</t>
  </si>
  <si>
    <t>音表21-1</t>
  </si>
  <si>
    <t>温勃呈</t>
  </si>
  <si>
    <t>陈熙予</t>
  </si>
  <si>
    <t>庞家莹</t>
  </si>
  <si>
    <t>音乐学（师）21-1</t>
  </si>
  <si>
    <t>董旭婷</t>
  </si>
  <si>
    <t>音乐学师范21-3</t>
  </si>
  <si>
    <t>张馨云</t>
  </si>
  <si>
    <t>高志扬</t>
  </si>
  <si>
    <t>嘉宾节目</t>
  </si>
  <si>
    <t>邓丽</t>
  </si>
  <si>
    <t>郭雪怡</t>
  </si>
  <si>
    <t>周家乐</t>
  </si>
  <si>
    <t>梁碧莹</t>
  </si>
  <si>
    <t>涂丽娜</t>
  </si>
  <si>
    <t>张梦坤</t>
  </si>
  <si>
    <t>陶礼艳</t>
  </si>
  <si>
    <t>刘佳怡</t>
  </si>
  <si>
    <t>胡欣伶</t>
  </si>
  <si>
    <t xml:space="preserve">高志杨 </t>
  </si>
  <si>
    <t xml:space="preserve">艺术与设计学院 </t>
  </si>
  <si>
    <t>姚欢</t>
  </si>
  <si>
    <t xml:space="preserve">设计21-2
</t>
  </si>
  <si>
    <t>非舞台类软笔一等奖</t>
  </si>
  <si>
    <t xml:space="preserve">刘轩
</t>
  </si>
  <si>
    <t>非舞台类绘画一等奖</t>
  </si>
  <si>
    <t>陆天毅</t>
  </si>
  <si>
    <t>非舞台类绘画二等奖</t>
  </si>
  <si>
    <t>曹雪蕊</t>
  </si>
  <si>
    <t xml:space="preserve">黎仕杰
</t>
  </si>
  <si>
    <t>非舞台类绘画三等奖</t>
  </si>
  <si>
    <t xml:space="preserve">罗益鑫
</t>
  </si>
  <si>
    <t xml:space="preserve">高东烁
</t>
  </si>
  <si>
    <t>非舞台类动漫一等奖</t>
  </si>
  <si>
    <t xml:space="preserve">胡梓滢
</t>
  </si>
  <si>
    <t xml:space="preserve">设计21-1
</t>
  </si>
  <si>
    <t>陈淑卿</t>
  </si>
  <si>
    <t>音乐（师）21-1</t>
  </si>
  <si>
    <t>蔡子旭</t>
  </si>
  <si>
    <t>李彤</t>
  </si>
  <si>
    <t>彭诗婷</t>
  </si>
  <si>
    <t>环境设计20-2</t>
  </si>
  <si>
    <t>王艺澄</t>
  </si>
  <si>
    <t>宋丁丁</t>
  </si>
  <si>
    <t>侯又群</t>
  </si>
  <si>
    <t>丁凯义</t>
  </si>
  <si>
    <t>徐莲</t>
  </si>
  <si>
    <t>许婧</t>
  </si>
  <si>
    <t>杨靖仪</t>
  </si>
  <si>
    <t>罗梦妮</t>
  </si>
  <si>
    <t>张津源</t>
  </si>
  <si>
    <t>邓健泷</t>
  </si>
  <si>
    <t>环境设计21-1</t>
  </si>
  <si>
    <t>马乐妍</t>
  </si>
  <si>
    <t>戴雅欣</t>
  </si>
  <si>
    <t>环境设计21-2</t>
  </si>
  <si>
    <t>霍毅</t>
  </si>
  <si>
    <t>李晶晶</t>
  </si>
  <si>
    <t>音乐学21-1</t>
  </si>
  <si>
    <t>梁巧怡</t>
  </si>
  <si>
    <t>方一凡</t>
  </si>
  <si>
    <t>张嘉琳</t>
  </si>
  <si>
    <t>李裕</t>
  </si>
  <si>
    <t>音乐学21-2</t>
  </si>
  <si>
    <t>李艾熙</t>
  </si>
  <si>
    <t>黄少辉</t>
  </si>
  <si>
    <t>汤慧慧</t>
  </si>
  <si>
    <t>音学师21-3</t>
  </si>
  <si>
    <t>何依涵</t>
  </si>
  <si>
    <t>黄楚茵</t>
  </si>
  <si>
    <t>林鸿康</t>
  </si>
  <si>
    <t>音乐学（师范）21-3</t>
  </si>
  <si>
    <t>马子辰</t>
  </si>
  <si>
    <t>音乐学20-3</t>
  </si>
  <si>
    <t>欧飞洋</t>
  </si>
  <si>
    <t>吴海俊</t>
  </si>
  <si>
    <t>潘卓瑶</t>
  </si>
  <si>
    <t>刘斯楠</t>
  </si>
  <si>
    <t>林锐诗</t>
  </si>
  <si>
    <t>赖小芸</t>
  </si>
  <si>
    <t>杨俏妍</t>
  </si>
  <si>
    <t>陈春红</t>
  </si>
  <si>
    <t>郑媛媛</t>
  </si>
  <si>
    <t>谢昀容</t>
  </si>
  <si>
    <t>陈晓洁</t>
  </si>
  <si>
    <t>周千</t>
  </si>
  <si>
    <t>张馨方</t>
  </si>
  <si>
    <t>黄敏珊</t>
  </si>
  <si>
    <t>邹燕婷</t>
  </si>
  <si>
    <t>甘淑婷</t>
  </si>
  <si>
    <t>刘炎</t>
  </si>
  <si>
    <t>邝春喜</t>
  </si>
  <si>
    <t>伍心仪</t>
  </si>
  <si>
    <t>张敏娜</t>
  </si>
  <si>
    <t>潘欣欣</t>
  </si>
  <si>
    <t>冯海琳</t>
  </si>
  <si>
    <t>欧志冰</t>
  </si>
  <si>
    <t>李沐儿</t>
  </si>
  <si>
    <t>罗晓渝</t>
  </si>
  <si>
    <t>罗慧敏</t>
  </si>
  <si>
    <t>林千羽</t>
  </si>
  <si>
    <t>陈湘雨</t>
  </si>
  <si>
    <t>魏婷婷</t>
  </si>
  <si>
    <t>余晓君</t>
  </si>
  <si>
    <t>黎春桦</t>
  </si>
  <si>
    <t>程海鉴</t>
  </si>
  <si>
    <t>孙新龙</t>
  </si>
  <si>
    <t>邓皓天</t>
  </si>
  <si>
    <t>周静微</t>
  </si>
  <si>
    <t>廖望</t>
  </si>
  <si>
    <t>陈坎坎</t>
  </si>
  <si>
    <t>李鹏强</t>
  </si>
  <si>
    <t>周彤</t>
  </si>
  <si>
    <t>兰梦嘉</t>
  </si>
  <si>
    <t>茂南一中第六届文化艺术节闭幕式活动</t>
  </si>
  <si>
    <t>黄世应</t>
  </si>
  <si>
    <t>茂南一中 第六届文化艺术节闭幕式活动</t>
  </si>
  <si>
    <t>黄文烨</t>
  </si>
  <si>
    <t>彭苏苏</t>
  </si>
  <si>
    <t>吴家瑧</t>
  </si>
  <si>
    <t>音表20-1</t>
  </si>
  <si>
    <t>黄嘉琪</t>
  </si>
  <si>
    <t>欧彧辰</t>
  </si>
  <si>
    <t>邓咏欣</t>
  </si>
  <si>
    <t>杨虹</t>
  </si>
  <si>
    <t>何慧英</t>
  </si>
  <si>
    <t>环艺21—2</t>
  </si>
  <si>
    <t>音乐表演20-1</t>
  </si>
  <si>
    <t>刘蕴瑜</t>
  </si>
  <si>
    <t>张依柔</t>
  </si>
  <si>
    <t>音乐表演20-2</t>
  </si>
  <si>
    <t>陈鸿杰</t>
  </si>
  <si>
    <t>罗梓玄</t>
  </si>
  <si>
    <t>罗森松</t>
  </si>
  <si>
    <t>音乐表演18-2</t>
  </si>
  <si>
    <t>龚文丽</t>
  </si>
  <si>
    <t>音乐表演19-1</t>
  </si>
  <si>
    <t>韦玮芸</t>
  </si>
  <si>
    <t>音乐表演18-1</t>
  </si>
  <si>
    <t>姚捷争</t>
  </si>
  <si>
    <t>音乐表演19-2</t>
  </si>
  <si>
    <t>梁碧茵</t>
  </si>
  <si>
    <t>音乐表演18－2</t>
  </si>
  <si>
    <t>蔡淦岳</t>
  </si>
  <si>
    <t>杨水玲</t>
  </si>
  <si>
    <t>梁雨青</t>
  </si>
  <si>
    <t>表演20－2</t>
  </si>
  <si>
    <t>音乐学（师）21-3</t>
  </si>
  <si>
    <t>梁浈侦</t>
  </si>
  <si>
    <t>音乐学18-3</t>
  </si>
  <si>
    <t xml:space="preserve">邓丽
</t>
  </si>
  <si>
    <t>环境设计21—2</t>
  </si>
  <si>
    <t>表演18-1</t>
  </si>
  <si>
    <t>郑渝霖</t>
  </si>
  <si>
    <t>廖佳涵</t>
  </si>
  <si>
    <t>团支部书记 优秀</t>
  </si>
  <si>
    <t>杨丽</t>
  </si>
  <si>
    <t>心理委员 优秀</t>
  </si>
  <si>
    <t>胡倩文</t>
  </si>
  <si>
    <t>霍美婷</t>
  </si>
  <si>
    <t>素拓委员 优秀</t>
  </si>
  <si>
    <t>李琳</t>
  </si>
  <si>
    <t>苏国豪</t>
  </si>
  <si>
    <t>宿舍长 优秀</t>
  </si>
  <si>
    <t>黎巧慧</t>
  </si>
  <si>
    <t>马丽文</t>
  </si>
  <si>
    <t xml:space="preserve">彭嘉雯 </t>
  </si>
  <si>
    <t>音乐18-2</t>
  </si>
  <si>
    <t>洪劲松</t>
  </si>
  <si>
    <t>团支书 良好</t>
  </si>
  <si>
    <t>莫煜飞</t>
  </si>
  <si>
    <t>宿舍长 良好</t>
  </si>
  <si>
    <t>叶婷</t>
  </si>
  <si>
    <t>潘美怡</t>
  </si>
  <si>
    <t>陈锴洲</t>
  </si>
  <si>
    <t>体育委员+宿舍长 良好</t>
  </si>
  <si>
    <t>王俊钦</t>
  </si>
  <si>
    <t>宣传委员 良好</t>
  </si>
  <si>
    <t>陈俏俐</t>
  </si>
  <si>
    <t>邓茂康</t>
  </si>
  <si>
    <t>郑松媚</t>
  </si>
  <si>
    <t>黎雅婷</t>
  </si>
  <si>
    <t>心理委员 合格</t>
  </si>
  <si>
    <t>黄晶晶</t>
  </si>
  <si>
    <t>体育委员 合格</t>
  </si>
  <si>
    <t>张田蕾</t>
  </si>
  <si>
    <t>蔡玲玲</t>
  </si>
  <si>
    <t>李淑云</t>
  </si>
  <si>
    <t>周涛</t>
  </si>
  <si>
    <t>王思垠</t>
  </si>
  <si>
    <t>陈金锡</t>
  </si>
  <si>
    <t>蔡月嫦</t>
  </si>
  <si>
    <t>学习委员 良好</t>
  </si>
  <si>
    <t>刘卓希</t>
  </si>
  <si>
    <t>宣传委员 优秀</t>
  </si>
  <si>
    <t>李昂择</t>
  </si>
  <si>
    <t>李家茵</t>
  </si>
  <si>
    <t>李茂婷</t>
  </si>
  <si>
    <t>黄雁</t>
  </si>
  <si>
    <t>黄圣皓</t>
  </si>
  <si>
    <t>体育委员 优秀</t>
  </si>
  <si>
    <t>何舒畅</t>
  </si>
  <si>
    <t>李智宇</t>
  </si>
  <si>
    <t>彭俊东</t>
  </si>
  <si>
    <t>曾志江</t>
  </si>
  <si>
    <t>郭龙</t>
  </si>
  <si>
    <t>周慧韬</t>
  </si>
  <si>
    <t>生活委员 优秀</t>
  </si>
  <si>
    <t>张华宇</t>
  </si>
  <si>
    <t>曾扬煜</t>
  </si>
  <si>
    <t>班委会宣传委员 良好</t>
  </si>
  <si>
    <t>冯洲成</t>
  </si>
  <si>
    <t>班委会体育委员 良好</t>
  </si>
  <si>
    <t>班委会心理委员 良好</t>
  </si>
  <si>
    <t>龚细妹</t>
  </si>
  <si>
    <t>汪晶</t>
  </si>
  <si>
    <t>徐畅</t>
  </si>
  <si>
    <t>叶树谋</t>
  </si>
  <si>
    <t>豆妃亮</t>
  </si>
  <si>
    <t>电信18-2</t>
  </si>
  <si>
    <t>电子信息工程学院</t>
  </si>
  <si>
    <t>彭文标</t>
  </si>
  <si>
    <t>龚坤松</t>
  </si>
  <si>
    <t>林捷铉</t>
  </si>
  <si>
    <t>宿委良好</t>
  </si>
  <si>
    <t>陈晓敏</t>
  </si>
  <si>
    <t>江灏</t>
  </si>
  <si>
    <t>黄伟鹏</t>
  </si>
  <si>
    <t>钟泽平</t>
  </si>
  <si>
    <t>李元庆</t>
  </si>
  <si>
    <t>江润锋</t>
  </si>
  <si>
    <t>电子18-1</t>
  </si>
  <si>
    <t>班长优</t>
  </si>
  <si>
    <t>张豪强</t>
  </si>
  <si>
    <t>团支书优</t>
  </si>
  <si>
    <t>符王涛</t>
  </si>
  <si>
    <t>生活委员优</t>
  </si>
  <si>
    <t>钟卓豪</t>
  </si>
  <si>
    <t>素拓委员良</t>
  </si>
  <si>
    <t>史斌</t>
  </si>
  <si>
    <t>体育委员良</t>
  </si>
  <si>
    <t>刘宇琦</t>
  </si>
  <si>
    <t>学习委员良</t>
  </si>
  <si>
    <t>周倩羽</t>
  </si>
  <si>
    <t>心理委员良</t>
  </si>
  <si>
    <t>林梓金</t>
  </si>
  <si>
    <t>舍长良</t>
  </si>
  <si>
    <t>钟扬</t>
  </si>
  <si>
    <t>刘学勤</t>
  </si>
  <si>
    <t>温振森</t>
  </si>
  <si>
    <t>陈颖欣</t>
  </si>
  <si>
    <t>蔡伟雄</t>
  </si>
  <si>
    <t>翁俊梓</t>
  </si>
  <si>
    <t>电子18-2</t>
  </si>
  <si>
    <t>周瑜焕</t>
  </si>
  <si>
    <t>陈楚标</t>
  </si>
  <si>
    <t>黄泽生</t>
  </si>
  <si>
    <t>谢国安</t>
  </si>
  <si>
    <t>素委</t>
  </si>
  <si>
    <t>张伟杰</t>
  </si>
  <si>
    <t>马金通</t>
  </si>
  <si>
    <t>张隆兴</t>
  </si>
  <si>
    <t>张华生</t>
  </si>
  <si>
    <t>李海燕</t>
  </si>
  <si>
    <t>卢桂名</t>
  </si>
  <si>
    <t>余玉和</t>
  </si>
  <si>
    <t>王啟斌</t>
  </si>
  <si>
    <t>李煜鑫</t>
  </si>
  <si>
    <t>电信18-1</t>
  </si>
  <si>
    <t>黄越</t>
  </si>
  <si>
    <t>黎键铭</t>
  </si>
  <si>
    <t>曹燕红</t>
  </si>
  <si>
    <t>李俊涛</t>
  </si>
  <si>
    <t>林民睿</t>
  </si>
  <si>
    <t>张锦友</t>
  </si>
  <si>
    <t>马伟炽</t>
  </si>
  <si>
    <t>曾震霖</t>
  </si>
  <si>
    <t>丁诗瑶</t>
  </si>
  <si>
    <t>李钙寒</t>
  </si>
  <si>
    <t>陈一铭</t>
  </si>
  <si>
    <t>任镇雄</t>
  </si>
  <si>
    <t>戚树智</t>
  </si>
  <si>
    <t>电子21-1</t>
  </si>
  <si>
    <t>第十三届绿色时尚环保设计大赛</t>
  </si>
  <si>
    <t>黄健宏</t>
  </si>
  <si>
    <t>电子21-4</t>
  </si>
  <si>
    <t>黄永标</t>
  </si>
  <si>
    <t>曾嘉琪</t>
  </si>
  <si>
    <t>人工智能21-3</t>
  </si>
  <si>
    <t>电信学院第三届“奋斗杯”辩论赛</t>
  </si>
  <si>
    <t>姚宇轩</t>
  </si>
  <si>
    <t>沈新萌</t>
  </si>
  <si>
    <t>人工智能21-2</t>
  </si>
  <si>
    <t>黄庆聪</t>
  </si>
  <si>
    <t>吴炜烽</t>
  </si>
  <si>
    <t>刘润鹏</t>
  </si>
  <si>
    <t>檀方阳</t>
  </si>
  <si>
    <t>彭瀚宇</t>
  </si>
  <si>
    <t>赵莞</t>
  </si>
  <si>
    <t>敖哲凡</t>
  </si>
  <si>
    <t>宋宪采</t>
  </si>
  <si>
    <t>电子19-1</t>
  </si>
  <si>
    <t>2021年电信学院‘学党史，知当请求，立斗志，扬青春’党史知识竞赛</t>
  </si>
  <si>
    <t>钟佳滨</t>
  </si>
  <si>
    <t>翁大弟</t>
  </si>
  <si>
    <t>电信19-2</t>
  </si>
  <si>
    <t>李卓璘</t>
  </si>
  <si>
    <t>张继天</t>
  </si>
  <si>
    <t>电信19-1</t>
  </si>
  <si>
    <t>徐金辉</t>
  </si>
  <si>
    <t>余淑婷</t>
  </si>
  <si>
    <t>王一龙</t>
  </si>
  <si>
    <t>黄国湛</t>
  </si>
  <si>
    <t>电信20-1</t>
  </si>
  <si>
    <t>何建新</t>
  </si>
  <si>
    <t>电信20-2</t>
  </si>
  <si>
    <t>王志鹏</t>
  </si>
  <si>
    <t>曾庆源</t>
  </si>
  <si>
    <t>电信20-3</t>
  </si>
  <si>
    <t>钟敏慈</t>
  </si>
  <si>
    <t>黄永龙</t>
  </si>
  <si>
    <t>邹家昌</t>
  </si>
  <si>
    <t>王楷涵</t>
  </si>
  <si>
    <t>骆诗豪</t>
  </si>
  <si>
    <t>电信20-4</t>
  </si>
  <si>
    <t>王延中</t>
  </si>
  <si>
    <t>电信21-1</t>
  </si>
  <si>
    <t>林炳伟</t>
  </si>
  <si>
    <t>古璇</t>
  </si>
  <si>
    <t>罗士俊</t>
  </si>
  <si>
    <t>电信21-2</t>
  </si>
  <si>
    <t>黄树图</t>
  </si>
  <si>
    <t>李东梁</t>
  </si>
  <si>
    <t>钟文峰</t>
  </si>
  <si>
    <t>林佳锐</t>
  </si>
  <si>
    <t>彭锐健</t>
  </si>
  <si>
    <t>王志杰</t>
  </si>
  <si>
    <t>吴坤太</t>
  </si>
  <si>
    <t>张师易</t>
  </si>
  <si>
    <t>罗智欣</t>
  </si>
  <si>
    <t>陈健基</t>
  </si>
  <si>
    <t>张文锋</t>
  </si>
  <si>
    <t>杨荣国</t>
  </si>
  <si>
    <t>吴道渠</t>
  </si>
  <si>
    <t>电信21-3</t>
  </si>
  <si>
    <t>傅汉涛</t>
  </si>
  <si>
    <t>陈耀祖</t>
  </si>
  <si>
    <t>蔡理杰</t>
  </si>
  <si>
    <t>罗宇聪</t>
  </si>
  <si>
    <t>万康民</t>
  </si>
  <si>
    <t>李佳平</t>
  </si>
  <si>
    <t>吴嘉豪</t>
  </si>
  <si>
    <t>李浚辉</t>
  </si>
  <si>
    <t>庞均杨</t>
  </si>
  <si>
    <t>温嘉昌</t>
  </si>
  <si>
    <t>杜佳琳</t>
  </si>
  <si>
    <t>电信21-4</t>
  </si>
  <si>
    <t>邝振枫</t>
  </si>
  <si>
    <t>陆春来</t>
  </si>
  <si>
    <t>黎铭强</t>
  </si>
  <si>
    <t>陈俊桦</t>
  </si>
  <si>
    <t>曾超</t>
  </si>
  <si>
    <t>肖彦真</t>
  </si>
  <si>
    <t>黄雄</t>
  </si>
  <si>
    <t>电子19-2</t>
  </si>
  <si>
    <t>蒙丽萍</t>
  </si>
  <si>
    <t>电子20-1</t>
  </si>
  <si>
    <t>李婧</t>
  </si>
  <si>
    <t>张曼琪</t>
  </si>
  <si>
    <t>杨敏</t>
  </si>
  <si>
    <t>周嘉文</t>
  </si>
  <si>
    <t>廖岚清</t>
  </si>
  <si>
    <t>电子20-2</t>
  </si>
  <si>
    <t>李锐</t>
  </si>
  <si>
    <t>张长程</t>
  </si>
  <si>
    <t>张锡恒</t>
  </si>
  <si>
    <t>电子20-3</t>
  </si>
  <si>
    <t>林培文</t>
  </si>
  <si>
    <t>电子20-4</t>
  </si>
  <si>
    <t>方晶</t>
  </si>
  <si>
    <t>汪明豪</t>
  </si>
  <si>
    <t>成秀</t>
  </si>
  <si>
    <t>电子21-2</t>
  </si>
  <si>
    <t>张镇荣</t>
  </si>
  <si>
    <t>徐凯</t>
  </si>
  <si>
    <t>彭培鑫</t>
  </si>
  <si>
    <t>梁伙森</t>
  </si>
  <si>
    <t>文燕</t>
  </si>
  <si>
    <t>电子21-3</t>
  </si>
  <si>
    <t>岑韵</t>
  </si>
  <si>
    <t>梁芳源</t>
  </si>
  <si>
    <t>卢周铭</t>
  </si>
  <si>
    <t>王巡千</t>
  </si>
  <si>
    <t>郭国淇</t>
  </si>
  <si>
    <t>赵梓安</t>
  </si>
  <si>
    <t>刘梦</t>
  </si>
  <si>
    <t>吕洪裕</t>
  </si>
  <si>
    <t>刘培强</t>
  </si>
  <si>
    <t>陈艺骏</t>
  </si>
  <si>
    <t>谢坤华</t>
  </si>
  <si>
    <t>陈家杰</t>
  </si>
  <si>
    <t>张天宇</t>
  </si>
  <si>
    <t>刘东锋</t>
  </si>
  <si>
    <t>李耀泽</t>
  </si>
  <si>
    <t>人工智能20-1</t>
  </si>
  <si>
    <t>苏家臻</t>
  </si>
  <si>
    <t>何映娴</t>
  </si>
  <si>
    <t>人工智能20-2</t>
  </si>
  <si>
    <t>何冰心</t>
  </si>
  <si>
    <t>温彗如</t>
  </si>
  <si>
    <t>植美添</t>
  </si>
  <si>
    <t>杨梦菲</t>
  </si>
  <si>
    <t>家乐</t>
  </si>
  <si>
    <t>黄鸿</t>
  </si>
  <si>
    <t>刘家贤</t>
  </si>
  <si>
    <t>郑爽</t>
  </si>
  <si>
    <t>陈永恩</t>
  </si>
  <si>
    <t>胡永渊</t>
  </si>
  <si>
    <t>陈泳煌</t>
  </si>
  <si>
    <t>肖雄</t>
  </si>
  <si>
    <t>人工智能21-1</t>
  </si>
  <si>
    <t>钟琦</t>
  </si>
  <si>
    <t>贺宇帆</t>
  </si>
  <si>
    <t>贾志鹏</t>
  </si>
  <si>
    <t>严育真</t>
  </si>
  <si>
    <t>关椅华</t>
  </si>
  <si>
    <t>梁城林</t>
  </si>
  <si>
    <t>李文杰</t>
  </si>
  <si>
    <t>黄朝熙</t>
  </si>
  <si>
    <t>邹子恒</t>
  </si>
  <si>
    <t>刘定康</t>
  </si>
  <si>
    <t>姚启明</t>
  </si>
  <si>
    <t>陈茂龙</t>
  </si>
  <si>
    <t>周弘</t>
  </si>
  <si>
    <t>陈志侠</t>
  </si>
  <si>
    <t>林展彬</t>
  </si>
  <si>
    <t>彭永浩</t>
  </si>
  <si>
    <t>邓志方</t>
  </si>
  <si>
    <t>李志城</t>
  </si>
  <si>
    <t>周泽锐</t>
  </si>
  <si>
    <t>张洁霖</t>
  </si>
  <si>
    <t>庄志宏</t>
  </si>
  <si>
    <t>倪载煌</t>
  </si>
  <si>
    <t>黄万琛</t>
  </si>
  <si>
    <t>李秉宙</t>
  </si>
  <si>
    <t>蔡宇轩</t>
  </si>
  <si>
    <t>冯绍享</t>
  </si>
  <si>
    <t>陈酉林</t>
  </si>
  <si>
    <t>侯嘉乐</t>
  </si>
  <si>
    <t>郑嗣杰</t>
  </si>
  <si>
    <t>金泽炜</t>
  </si>
  <si>
    <t>林锶捷</t>
  </si>
  <si>
    <t>吴军志</t>
  </si>
  <si>
    <t>卢泽杰</t>
  </si>
  <si>
    <t>张伟升</t>
  </si>
  <si>
    <t>王泽钢</t>
  </si>
  <si>
    <t>胡烨阳</t>
  </si>
  <si>
    <t>刘桂林</t>
  </si>
  <si>
    <t>聂帅</t>
  </si>
  <si>
    <t>徐熙</t>
  </si>
  <si>
    <t>温嘉辉</t>
  </si>
  <si>
    <t>李尚乘</t>
  </si>
  <si>
    <t>梁骏希</t>
  </si>
  <si>
    <t>冯锦健</t>
  </si>
  <si>
    <t>叶林涛</t>
  </si>
  <si>
    <t>丁建</t>
  </si>
  <si>
    <t>蓝伟权</t>
  </si>
  <si>
    <t>曹杰天</t>
  </si>
  <si>
    <t>余松沛</t>
  </si>
  <si>
    <t>胡文韬</t>
  </si>
  <si>
    <t>林修勋</t>
  </si>
  <si>
    <t>许定智</t>
  </si>
  <si>
    <t>徐伟农</t>
  </si>
  <si>
    <t>符伟贤</t>
  </si>
  <si>
    <t>周鹏程</t>
  </si>
  <si>
    <t>黄欢</t>
  </si>
  <si>
    <t>谢良顺</t>
  </si>
  <si>
    <t>郭杭武</t>
  </si>
  <si>
    <t>张思伟</t>
  </si>
  <si>
    <t>涂永俊</t>
  </si>
  <si>
    <t>杨雨乐</t>
  </si>
  <si>
    <t>陈尧明</t>
  </si>
  <si>
    <t>罗广宇</t>
  </si>
  <si>
    <t>林建胜</t>
  </si>
  <si>
    <t>卢逸尧</t>
  </si>
  <si>
    <t>黄荣坤</t>
  </si>
  <si>
    <t>黄毅俊</t>
  </si>
  <si>
    <t>许涌涛</t>
  </si>
  <si>
    <t>梁永萍</t>
  </si>
  <si>
    <t>陈啸</t>
  </si>
  <si>
    <t>梁斯诺</t>
  </si>
  <si>
    <t>庄金文</t>
  </si>
  <si>
    <t>汪展鹏</t>
  </si>
  <si>
    <t>郑坤</t>
  </si>
  <si>
    <t>陈舒文</t>
  </si>
  <si>
    <t>袁昌迅</t>
  </si>
  <si>
    <t>邓浩鹏</t>
  </si>
  <si>
    <t>安昊昊</t>
  </si>
  <si>
    <t>何锦浩</t>
  </si>
  <si>
    <t>林锋</t>
  </si>
  <si>
    <t>刘树华</t>
  </si>
  <si>
    <t>陈厚谷</t>
  </si>
  <si>
    <t>房龙辉</t>
  </si>
  <si>
    <t>佘杰</t>
  </si>
  <si>
    <t>张学韬</t>
  </si>
  <si>
    <t>林家乐</t>
  </si>
  <si>
    <t>叶德林</t>
  </si>
  <si>
    <t>刘柏霖</t>
  </si>
  <si>
    <t>贾奕昕</t>
  </si>
  <si>
    <t>黄铧</t>
  </si>
  <si>
    <t>徐孝伟</t>
  </si>
  <si>
    <t>宁富</t>
  </si>
  <si>
    <t>李建皓</t>
  </si>
  <si>
    <t>肖楠</t>
  </si>
  <si>
    <t>刘发羽</t>
  </si>
  <si>
    <t>沈湖</t>
  </si>
  <si>
    <t>郑煜嘉</t>
  </si>
  <si>
    <t>陆铿宇</t>
  </si>
  <si>
    <t>王博辉</t>
  </si>
  <si>
    <t>罗雪晴</t>
  </si>
  <si>
    <t>李军辉</t>
  </si>
  <si>
    <t>刘仁杰</t>
  </si>
  <si>
    <t>欧文轩</t>
  </si>
  <si>
    <t>王晓豪</t>
  </si>
  <si>
    <t>陈子科</t>
  </si>
  <si>
    <t>谢伟生</t>
  </si>
  <si>
    <t>魏泽文</t>
  </si>
  <si>
    <t>邓宇航</t>
  </si>
  <si>
    <t>黄裕新</t>
  </si>
  <si>
    <t>李炫镟</t>
  </si>
  <si>
    <t>杨宜庆</t>
  </si>
  <si>
    <t>张子君</t>
  </si>
  <si>
    <t>曾梓恒</t>
  </si>
  <si>
    <t>张毅</t>
  </si>
  <si>
    <t>陈厚霖</t>
  </si>
  <si>
    <t>李仕杰</t>
  </si>
  <si>
    <t>李泳垌</t>
  </si>
  <si>
    <t>陈兆金</t>
  </si>
  <si>
    <t>吴煜鹏</t>
  </si>
  <si>
    <t>李家龙</t>
  </si>
  <si>
    <t>李嘉镕</t>
  </si>
  <si>
    <t>麦伟海</t>
  </si>
  <si>
    <t>陈维俊</t>
  </si>
  <si>
    <t>张泽鑫</t>
  </si>
  <si>
    <t>廖銮涛</t>
  </si>
  <si>
    <t>廖梓枫</t>
  </si>
  <si>
    <t>陈新扬</t>
  </si>
  <si>
    <t>张英凡</t>
  </si>
  <si>
    <t>2021-2022年大学生心理知识竞赛</t>
  </si>
  <si>
    <t>优秀奖队员</t>
  </si>
  <si>
    <t>王茂</t>
  </si>
  <si>
    <t>陈桂燕</t>
  </si>
  <si>
    <t>杨煜翔</t>
  </si>
  <si>
    <t>吴继权</t>
  </si>
  <si>
    <t>吴雨彤</t>
  </si>
  <si>
    <t>黄金豪</t>
  </si>
  <si>
    <t>麦嘉明</t>
  </si>
  <si>
    <t>谢博欣</t>
  </si>
  <si>
    <t>彭焱</t>
  </si>
  <si>
    <t>钟一鸣</t>
  </si>
  <si>
    <t>高健锋</t>
  </si>
  <si>
    <t>黄国锐</t>
  </si>
  <si>
    <t>吴荣创</t>
  </si>
  <si>
    <t>邢淼洁</t>
  </si>
  <si>
    <t>徐凤娟</t>
  </si>
  <si>
    <t>陈美琪</t>
  </si>
  <si>
    <t>李瑞玉</t>
  </si>
  <si>
    <t>岳林韩</t>
  </si>
  <si>
    <t>潘莉</t>
  </si>
  <si>
    <t>陈心茹</t>
  </si>
  <si>
    <t>黄定泽</t>
  </si>
  <si>
    <t>张文槟</t>
  </si>
  <si>
    <t>吴欣颖</t>
  </si>
  <si>
    <t>朱东燕</t>
  </si>
  <si>
    <t>关梓琪</t>
  </si>
  <si>
    <t>李诗琪</t>
  </si>
  <si>
    <t>苏晓吉</t>
  </si>
  <si>
    <t>华宝仪</t>
  </si>
  <si>
    <t>林树坤</t>
  </si>
  <si>
    <t>李诗淇</t>
  </si>
  <si>
    <t>陈若桐</t>
  </si>
  <si>
    <t>黄思明</t>
  </si>
  <si>
    <t>郭启发</t>
  </si>
  <si>
    <t>黎宇桥</t>
  </si>
  <si>
    <t>骆春池</t>
  </si>
  <si>
    <t>甄秋娟</t>
  </si>
  <si>
    <t>田童</t>
  </si>
  <si>
    <t>谭泽华</t>
  </si>
  <si>
    <t>周骏轩</t>
  </si>
  <si>
    <t>黄科发</t>
  </si>
  <si>
    <t>陈耀浩</t>
  </si>
  <si>
    <t>陈冠羽</t>
  </si>
  <si>
    <t>曾佳鸿</t>
  </si>
  <si>
    <t>何国新</t>
  </si>
  <si>
    <t>温宇飞</t>
  </si>
  <si>
    <t>丁樾</t>
  </si>
  <si>
    <t>黄志平</t>
  </si>
  <si>
    <t>钟乐权</t>
  </si>
  <si>
    <t>梁思琪</t>
  </si>
  <si>
    <t>杨晓慧</t>
  </si>
  <si>
    <t>丁秋华</t>
  </si>
  <si>
    <t>黄玉萍</t>
  </si>
  <si>
    <t>包建定</t>
  </si>
  <si>
    <t>肖晗</t>
  </si>
  <si>
    <t>聂文辉</t>
  </si>
  <si>
    <t>张子超</t>
  </si>
  <si>
    <t>黄睿炜</t>
  </si>
  <si>
    <t>付翔羽</t>
  </si>
  <si>
    <t>张汝琦</t>
  </si>
  <si>
    <t>张崇嘉</t>
  </si>
  <si>
    <t>陈派</t>
  </si>
  <si>
    <t>谢思念</t>
  </si>
  <si>
    <t>谢志宏</t>
  </si>
  <si>
    <t>温志强</t>
  </si>
  <si>
    <t>叶闯豪</t>
  </si>
  <si>
    <t>郑忠庆</t>
  </si>
  <si>
    <t>马昀</t>
  </si>
  <si>
    <t>罗鸣宇</t>
  </si>
  <si>
    <t>王永亮</t>
  </si>
  <si>
    <t>罗骏思</t>
  </si>
  <si>
    <t>冯南钻</t>
  </si>
  <si>
    <t>张云翔</t>
  </si>
  <si>
    <t>欧智峰</t>
  </si>
  <si>
    <t>周梓珊</t>
  </si>
  <si>
    <t>安工20-2</t>
  </si>
  <si>
    <t>刘俊熙</t>
  </si>
  <si>
    <t>顾龙飞</t>
  </si>
  <si>
    <t>赵伟充</t>
  </si>
  <si>
    <t>吴庭威</t>
  </si>
  <si>
    <t>陈凯娜</t>
  </si>
  <si>
    <t>卢子涛</t>
  </si>
  <si>
    <t>谢其祖</t>
  </si>
  <si>
    <t>李晨宇</t>
  </si>
  <si>
    <t>黄嘉堃</t>
  </si>
  <si>
    <t>邹毅鸿</t>
  </si>
  <si>
    <t>冯云镇</t>
  </si>
  <si>
    <t>钟昊林</t>
  </si>
  <si>
    <t>李暾</t>
  </si>
  <si>
    <t>郑浩</t>
  </si>
  <si>
    <t>非舞台类软笔优秀奖</t>
  </si>
  <si>
    <t xml:space="preserve">刘世贸
</t>
  </si>
  <si>
    <t xml:space="preserve">电子21-2
</t>
  </si>
  <si>
    <t>非舞台类动漫三等奖</t>
  </si>
  <si>
    <t>（非舞台类）校级二等奖</t>
  </si>
  <si>
    <t>张家玮</t>
  </si>
  <si>
    <t>陆嘉毅</t>
  </si>
  <si>
    <t>欧泽鹏</t>
  </si>
  <si>
    <t>温培翔</t>
  </si>
  <si>
    <t>但思琪</t>
  </si>
  <si>
    <t>辜广锋</t>
  </si>
  <si>
    <t>信息21-2</t>
  </si>
  <si>
    <t>曾浩明</t>
  </si>
  <si>
    <t>信息21-1</t>
  </si>
  <si>
    <t>何雍桐</t>
  </si>
  <si>
    <t>洪苗苗</t>
  </si>
  <si>
    <t>张莉</t>
  </si>
  <si>
    <t>梁汝宇</t>
  </si>
  <si>
    <t>陈轩</t>
  </si>
  <si>
    <t>信息18-2</t>
  </si>
  <si>
    <t>张家豪</t>
  </si>
  <si>
    <t>裴敬壬</t>
  </si>
  <si>
    <t>李名泉</t>
  </si>
  <si>
    <t>刘子沐</t>
  </si>
  <si>
    <t>李鸣歧</t>
  </si>
  <si>
    <t>管瑜</t>
  </si>
  <si>
    <t>张晓群</t>
  </si>
  <si>
    <t>劳承深</t>
  </si>
  <si>
    <t>方浩</t>
  </si>
  <si>
    <t>冼晓斌</t>
  </si>
  <si>
    <t>周作霖</t>
  </si>
  <si>
    <t>彭柯炜</t>
  </si>
  <si>
    <t>郑天赐</t>
  </si>
  <si>
    <t>许添翔</t>
  </si>
  <si>
    <t>卢杰校</t>
  </si>
  <si>
    <t>蔡易泰</t>
  </si>
  <si>
    <t>陈煜彬</t>
  </si>
  <si>
    <t>吴佳鑫</t>
  </si>
  <si>
    <t>李熠坚</t>
  </si>
  <si>
    <t>王政文</t>
  </si>
  <si>
    <t>霍晋鹏</t>
  </si>
  <si>
    <t>梁津玮</t>
  </si>
  <si>
    <t>许承金</t>
  </si>
  <si>
    <t>曹俊杰</t>
  </si>
  <si>
    <t>廖元航</t>
  </si>
  <si>
    <t>李硕正</t>
  </si>
  <si>
    <t>王健铭</t>
  </si>
  <si>
    <t>刘达城</t>
  </si>
  <si>
    <t>吴浩龙</t>
  </si>
  <si>
    <t>吴洋洋</t>
  </si>
  <si>
    <t>黎秀欣</t>
  </si>
  <si>
    <t>黄舒雨</t>
  </si>
  <si>
    <t>黄晓婷</t>
  </si>
  <si>
    <t>胡秀斐</t>
  </si>
  <si>
    <t>李锐杰</t>
  </si>
  <si>
    <t>吴凡</t>
  </si>
  <si>
    <t>赖钟薇</t>
  </si>
  <si>
    <t>刘浩然</t>
  </si>
  <si>
    <t>陈丽艳</t>
  </si>
  <si>
    <t>郭子尧</t>
  </si>
  <si>
    <t>颜家佑</t>
  </si>
  <si>
    <t>程建鹏</t>
  </si>
  <si>
    <t>李辛酉</t>
  </si>
  <si>
    <t>黄许燕</t>
  </si>
  <si>
    <t>陆保现</t>
  </si>
  <si>
    <t>吴永国</t>
  </si>
  <si>
    <t>林泰民</t>
  </si>
  <si>
    <t>翁依泽</t>
  </si>
  <si>
    <t>杨琪</t>
  </si>
  <si>
    <t>黄选华</t>
  </si>
  <si>
    <t>劳梓聪</t>
  </si>
  <si>
    <t>王巍霖</t>
  </si>
  <si>
    <t>张靖鑫</t>
  </si>
  <si>
    <t>黄海城</t>
  </si>
  <si>
    <t>李树楷</t>
  </si>
  <si>
    <t>李文飞</t>
  </si>
  <si>
    <t>卓文滔</t>
  </si>
  <si>
    <t>幸宇聪</t>
  </si>
  <si>
    <t>吴英杰</t>
  </si>
  <si>
    <t>冯志铭</t>
  </si>
  <si>
    <t>陈泽铠</t>
  </si>
  <si>
    <t>明海龙</t>
  </si>
  <si>
    <t>余春荣</t>
  </si>
  <si>
    <t>林逸童</t>
  </si>
  <si>
    <t>梁子龙</t>
  </si>
  <si>
    <t>张国林</t>
  </si>
  <si>
    <t>区健聪</t>
  </si>
  <si>
    <t>刘广强</t>
  </si>
  <si>
    <t>刘树权</t>
  </si>
  <si>
    <t>女子往返篮球接力参赛者</t>
  </si>
  <si>
    <t>2021迎新志愿者活动</t>
  </si>
  <si>
    <t>第十七周文明宿舍</t>
  </si>
  <si>
    <t>读书节“建党百年，峥嵘岁月”活动</t>
  </si>
  <si>
    <t>广东石油化工学院11月创文创卫志愿服务活动</t>
  </si>
  <si>
    <t>李广壤</t>
  </si>
  <si>
    <t>李宣德</t>
  </si>
  <si>
    <t>林锦浩</t>
  </si>
  <si>
    <t>冯啟槟</t>
  </si>
  <si>
    <t>彭华雄</t>
  </si>
  <si>
    <t>陈万林</t>
  </si>
  <si>
    <t>何威</t>
  </si>
  <si>
    <t>李丰林</t>
  </si>
  <si>
    <t>吴梓程</t>
  </si>
  <si>
    <t>蔡沅伶</t>
  </si>
  <si>
    <t>刘欣彤</t>
  </si>
  <si>
    <t>秦羽霄</t>
  </si>
  <si>
    <t>苏漫诗</t>
  </si>
  <si>
    <t>李健强</t>
  </si>
  <si>
    <t>刘美慧</t>
  </si>
  <si>
    <t>赖谦</t>
  </si>
  <si>
    <t>卢志咏</t>
  </si>
  <si>
    <t>罗佳欣</t>
  </si>
  <si>
    <t>二轮补漏</t>
  </si>
  <si>
    <t>立定跳远参赛者</t>
  </si>
  <si>
    <t>黄伟成</t>
  </si>
  <si>
    <t>申启杨</t>
  </si>
  <si>
    <t>电信学院创文创卫巩固志愿者活动</t>
  </si>
  <si>
    <t>欧阳家乐</t>
  </si>
  <si>
    <t>陈梓宁</t>
  </si>
  <si>
    <t xml:space="preserve">邓宇航
</t>
  </si>
  <si>
    <t>德育加分 总计</t>
  </si>
  <si>
    <t>能力加分 总计</t>
  </si>
  <si>
    <t>文体加分 总计</t>
  </si>
  <si>
    <t>广东石油化工学院2021-2022学年第1学期活动综合分及毕业生班干部加分名单</t>
  </si>
  <si>
    <t>邹和彬</t>
  </si>
  <si>
    <t>安工18-1</t>
  </si>
  <si>
    <t>机电工程学院</t>
  </si>
  <si>
    <t>谭浩林</t>
  </si>
  <si>
    <t>张博然</t>
  </si>
  <si>
    <t>魏慧敏</t>
  </si>
  <si>
    <t>赵子龙</t>
  </si>
  <si>
    <t>成俊杰</t>
  </si>
  <si>
    <t>邱敏琳</t>
  </si>
  <si>
    <t>谢璜瑜</t>
  </si>
  <si>
    <t>安工18-2</t>
  </si>
  <si>
    <t>吴健标</t>
  </si>
  <si>
    <t>文学明</t>
  </si>
  <si>
    <t>陈志滔</t>
  </si>
  <si>
    <t>文体委员</t>
  </si>
  <si>
    <t>陈渠</t>
  </si>
  <si>
    <t>易班长</t>
  </si>
  <si>
    <t>唐栎</t>
  </si>
  <si>
    <t>刘嘉惠</t>
  </si>
  <si>
    <t>材控18-1</t>
  </si>
  <si>
    <t>廖嘉琪</t>
  </si>
  <si>
    <t>8</t>
  </si>
  <si>
    <t>覃萌</t>
  </si>
  <si>
    <t>王俊杰</t>
  </si>
  <si>
    <t>材控18-2</t>
  </si>
  <si>
    <t>卓小平</t>
  </si>
  <si>
    <t>黄金英</t>
  </si>
  <si>
    <t>林谊燕</t>
  </si>
  <si>
    <t>周佳怡</t>
  </si>
  <si>
    <t>戚俊希</t>
  </si>
  <si>
    <t>谢俊瑜</t>
  </si>
  <si>
    <t>王敏常</t>
  </si>
  <si>
    <t>工业18-1</t>
  </si>
  <si>
    <t>陈齐笙</t>
  </si>
  <si>
    <t>高生</t>
  </si>
  <si>
    <t>钟启兴</t>
  </si>
  <si>
    <t>郑倩茜</t>
  </si>
  <si>
    <t>梁蕃源</t>
  </si>
  <si>
    <t>吴琼</t>
  </si>
  <si>
    <t>邓盛海</t>
  </si>
  <si>
    <t>工业18-2</t>
  </si>
  <si>
    <t>吴丽妙</t>
  </si>
  <si>
    <t>叶炜玲</t>
  </si>
  <si>
    <t>陈俊宇</t>
  </si>
  <si>
    <t>蔡坚平</t>
  </si>
  <si>
    <t>梁铭谦</t>
  </si>
  <si>
    <t>孙学瑜</t>
  </si>
  <si>
    <t>机电18-1</t>
  </si>
  <si>
    <t>吴铨鹏</t>
  </si>
  <si>
    <t>欧志彬</t>
  </si>
  <si>
    <t>王勇才</t>
  </si>
  <si>
    <t>罗颖轩</t>
  </si>
  <si>
    <t>林佳俊</t>
  </si>
  <si>
    <t>林泽濠</t>
  </si>
  <si>
    <t>郑健钊</t>
  </si>
  <si>
    <t>机电18-2</t>
  </si>
  <si>
    <t>黄义</t>
  </si>
  <si>
    <t>郭侨锋</t>
  </si>
  <si>
    <t>欧阳鹏</t>
  </si>
  <si>
    <t>许诗烽</t>
  </si>
  <si>
    <t>谢学锋</t>
  </si>
  <si>
    <t>冯柏奇</t>
  </si>
  <si>
    <t>心里委员</t>
  </si>
  <si>
    <t>周伟烽</t>
  </si>
  <si>
    <t>机电18-3</t>
  </si>
  <si>
    <t>王康聪</t>
  </si>
  <si>
    <t>罗志威</t>
  </si>
  <si>
    <t>机电18－4</t>
  </si>
  <si>
    <t>张居雄</t>
  </si>
  <si>
    <t>陈志任</t>
  </si>
  <si>
    <t>张辰洋</t>
  </si>
  <si>
    <t>曾庆阳</t>
  </si>
  <si>
    <t>谢华强</t>
  </si>
  <si>
    <t>李权臻</t>
  </si>
  <si>
    <t>吴达均</t>
  </si>
  <si>
    <t>林俊鸿</t>
  </si>
  <si>
    <t>机电18-5</t>
  </si>
  <si>
    <t>班长兼心理委员</t>
  </si>
  <si>
    <t>陈文昌</t>
  </si>
  <si>
    <t>何莫苇</t>
  </si>
  <si>
    <t>黄婉儿</t>
  </si>
  <si>
    <t>黄思俊</t>
  </si>
  <si>
    <t>吴振宇</t>
  </si>
  <si>
    <t>自律委员</t>
  </si>
  <si>
    <t>胡广财</t>
  </si>
  <si>
    <t>机电18-6</t>
  </si>
  <si>
    <t>陈金祥</t>
  </si>
  <si>
    <t>廖玉城</t>
  </si>
  <si>
    <t>李雅仪</t>
  </si>
  <si>
    <t>曾金华</t>
  </si>
  <si>
    <t>林嘉煜</t>
  </si>
  <si>
    <t>罗平彬</t>
  </si>
  <si>
    <t>张永腾</t>
  </si>
  <si>
    <t>机电18-7</t>
  </si>
  <si>
    <t>陈康</t>
  </si>
  <si>
    <t>翁港杰</t>
  </si>
  <si>
    <t>马锋杰</t>
  </si>
  <si>
    <t>李协</t>
  </si>
  <si>
    <t>张婉玉</t>
  </si>
  <si>
    <t>宋子豪</t>
  </si>
  <si>
    <t>陈显港</t>
  </si>
  <si>
    <t>机电18-8</t>
  </si>
  <si>
    <t>黄喜凤</t>
  </si>
  <si>
    <t>潘德森</t>
  </si>
  <si>
    <t>文体委员优秀</t>
  </si>
  <si>
    <t>梁槐兴</t>
  </si>
  <si>
    <t>自律委员优秀</t>
  </si>
  <si>
    <t>胡雄朝</t>
  </si>
  <si>
    <t>邓辉鑫</t>
  </si>
  <si>
    <t>温文彩</t>
  </si>
  <si>
    <t>骆冠邦</t>
  </si>
  <si>
    <t>机电32联培18-1</t>
  </si>
  <si>
    <t>陈冠臻</t>
  </si>
  <si>
    <t>王森</t>
  </si>
  <si>
    <t>杨润杰</t>
  </si>
  <si>
    <t>潘星聚</t>
  </si>
  <si>
    <t>欧胡民</t>
  </si>
  <si>
    <t>赵沂</t>
  </si>
  <si>
    <t>黎子龙</t>
  </si>
  <si>
    <t>能动18-1</t>
  </si>
  <si>
    <t>李英强</t>
  </si>
  <si>
    <t>温思宾</t>
  </si>
  <si>
    <t>张焕鑫</t>
  </si>
  <si>
    <t>班干良好</t>
  </si>
  <si>
    <t>陈健雄</t>
  </si>
  <si>
    <t>胡小敏</t>
  </si>
  <si>
    <t>纪丹婷</t>
  </si>
  <si>
    <t>谢一凡</t>
  </si>
  <si>
    <t>能动18-2</t>
  </si>
  <si>
    <t>梁永聪</t>
  </si>
  <si>
    <t>严文键</t>
  </si>
  <si>
    <t>罗文鸿</t>
  </si>
  <si>
    <t>林志峰</t>
  </si>
  <si>
    <t>方奕颖</t>
  </si>
  <si>
    <t>黄俊玮</t>
  </si>
  <si>
    <t>陈杨</t>
  </si>
  <si>
    <t>设计18-1</t>
  </si>
  <si>
    <t>陈梅华</t>
  </si>
  <si>
    <t>刘腾</t>
  </si>
  <si>
    <t>唐颖</t>
  </si>
  <si>
    <t>冯嘉瑜</t>
  </si>
  <si>
    <t>林细洁</t>
  </si>
  <si>
    <t>素拓</t>
  </si>
  <si>
    <t>曾莎莉</t>
  </si>
  <si>
    <t>设计18-2</t>
  </si>
  <si>
    <t>梁彬峰</t>
  </si>
  <si>
    <t>郑柳苗</t>
  </si>
  <si>
    <t>刘洁雯</t>
  </si>
  <si>
    <t>陈嘉勋</t>
  </si>
  <si>
    <t>张绍铮</t>
  </si>
  <si>
    <t>郑昊天</t>
  </si>
  <si>
    <t>装控18-1</t>
  </si>
  <si>
    <t>刘文韬</t>
  </si>
  <si>
    <t>黄文凯</t>
  </si>
  <si>
    <t>吴锐</t>
  </si>
  <si>
    <t>梁高丽</t>
  </si>
  <si>
    <t>张涵</t>
  </si>
  <si>
    <t>柯庭清</t>
  </si>
  <si>
    <t>朱文杰</t>
  </si>
  <si>
    <t>陈小倩</t>
  </si>
  <si>
    <t>装控18-2</t>
  </si>
  <si>
    <t>赖华强</t>
  </si>
  <si>
    <t>符国昊</t>
  </si>
  <si>
    <t>植琦汉</t>
  </si>
  <si>
    <t>纪智燊</t>
  </si>
  <si>
    <t>温成龙</t>
  </si>
  <si>
    <t>纪委（心委）优秀</t>
  </si>
  <si>
    <t>李德宁</t>
  </si>
  <si>
    <t>易班（素拓）委 优秀</t>
  </si>
  <si>
    <t>卓仕督</t>
  </si>
  <si>
    <t>装控卓越18-3</t>
  </si>
  <si>
    <t>刘锦泽</t>
  </si>
  <si>
    <t>黄勇杰</t>
  </si>
  <si>
    <t>刘卫东</t>
  </si>
  <si>
    <t>阮春晖</t>
  </si>
  <si>
    <t>陈庆</t>
  </si>
  <si>
    <t>冯志锵</t>
  </si>
  <si>
    <t>曾乐钧</t>
  </si>
  <si>
    <t>能动21-2</t>
  </si>
  <si>
    <t>21-22学年第一学期新生“书香班级”班会大赛获一等奖</t>
  </si>
  <si>
    <t>黄晓萍</t>
  </si>
  <si>
    <t>孙锦宇</t>
  </si>
  <si>
    <t>机电21-2</t>
  </si>
  <si>
    <t>21-22学年第一学期新生“书香班级”班会大赛获二等奖</t>
  </si>
  <si>
    <t>吴昆鸿</t>
  </si>
  <si>
    <t>方睿</t>
  </si>
  <si>
    <t>能动21-1</t>
  </si>
  <si>
    <t>黄靖怡</t>
  </si>
  <si>
    <t>翁楠欣</t>
  </si>
  <si>
    <t>材控21-2</t>
  </si>
  <si>
    <t>21-22学年第一学期新生“书香班级”班会大赛获三等奖</t>
  </si>
  <si>
    <t>蒲茂婷</t>
  </si>
  <si>
    <t>伍嘉棋</t>
  </si>
  <si>
    <t>焊接21-1</t>
  </si>
  <si>
    <t>陈宗杰</t>
  </si>
  <si>
    <t>温炜贤</t>
  </si>
  <si>
    <t>设计21-1</t>
  </si>
  <si>
    <t>洪永乐</t>
  </si>
  <si>
    <t>郅鹏翔</t>
  </si>
  <si>
    <t>装控21-1</t>
  </si>
  <si>
    <t>柯柏婷</t>
  </si>
  <si>
    <t>杨远芳</t>
  </si>
  <si>
    <t>设计21-2</t>
  </si>
  <si>
    <t>21-22学年第一学期机电工程学院第十一届“书香杯”辩论赛</t>
  </si>
  <si>
    <t>一等奖队员</t>
  </si>
  <si>
    <t>刘璇</t>
  </si>
  <si>
    <t>成雯君</t>
  </si>
  <si>
    <t>二等奖队员</t>
  </si>
  <si>
    <t>张玉嫦</t>
  </si>
  <si>
    <t>杨山</t>
  </si>
  <si>
    <t>张志琰</t>
  </si>
  <si>
    <t>杨金玉</t>
  </si>
  <si>
    <t>材控21-1</t>
  </si>
  <si>
    <t>三等奖队员</t>
  </si>
  <si>
    <t>杨相基</t>
  </si>
  <si>
    <t>毛博</t>
  </si>
  <si>
    <t>裝控21-2</t>
  </si>
  <si>
    <t>许沛钊</t>
  </si>
  <si>
    <t>机电21-3</t>
  </si>
  <si>
    <t>赖娜</t>
  </si>
  <si>
    <t>韦显姚</t>
  </si>
  <si>
    <t>梁展文</t>
  </si>
  <si>
    <t>周华良</t>
  </si>
  <si>
    <t>机电20-8</t>
  </si>
  <si>
    <t>2020-2021学年第一学期“第九届DIY纸桥大赛活动”</t>
  </si>
  <si>
    <t>江婷</t>
  </si>
  <si>
    <t>能动20-2</t>
  </si>
  <si>
    <t>程丽佳</t>
  </si>
  <si>
    <t>顾宇骏</t>
  </si>
  <si>
    <t>周琦</t>
  </si>
  <si>
    <t>朱景豪</t>
  </si>
  <si>
    <t>孔志江</t>
  </si>
  <si>
    <t>吕生栩</t>
  </si>
  <si>
    <t>詹迪卡</t>
  </si>
  <si>
    <t>姚杰</t>
  </si>
  <si>
    <t>张光印</t>
  </si>
  <si>
    <t>余捷豪</t>
  </si>
  <si>
    <t>袁志扬</t>
  </si>
  <si>
    <t>张秋慧</t>
  </si>
  <si>
    <t>罗艺婧</t>
  </si>
  <si>
    <t>张春梅</t>
  </si>
  <si>
    <t>林锦彬</t>
  </si>
  <si>
    <t>机电19-1</t>
  </si>
  <si>
    <t>蓝奕鹏</t>
  </si>
  <si>
    <t>陈文忠</t>
  </si>
  <si>
    <t>梁志新</t>
  </si>
  <si>
    <t>安工20-1</t>
  </si>
  <si>
    <t>陈俊铭</t>
  </si>
  <si>
    <t>王志权</t>
  </si>
  <si>
    <t>装控20-2</t>
  </si>
  <si>
    <t>陈伟伟</t>
  </si>
  <si>
    <t>装卓20-3</t>
  </si>
  <si>
    <t>徐家悦</t>
  </si>
  <si>
    <t>工业20-1</t>
  </si>
  <si>
    <t>陈号</t>
  </si>
  <si>
    <t>能动19-1</t>
  </si>
  <si>
    <t>谭颖生</t>
  </si>
  <si>
    <t>能动20-1</t>
  </si>
  <si>
    <t>李轩宇</t>
  </si>
  <si>
    <t>周家媛</t>
  </si>
  <si>
    <t>能动20-4</t>
  </si>
  <si>
    <t>李菲</t>
  </si>
  <si>
    <t>莫颖琦</t>
  </si>
  <si>
    <t>刘菲菲</t>
  </si>
  <si>
    <t>朱纪元</t>
  </si>
  <si>
    <t>潘承慧</t>
  </si>
  <si>
    <t>材控19-2</t>
  </si>
  <si>
    <t>郭泽拥</t>
  </si>
  <si>
    <t>材控20-1</t>
  </si>
  <si>
    <t>郭炫志</t>
  </si>
  <si>
    <t>焊接20-1</t>
  </si>
  <si>
    <t>焊接20-2</t>
  </si>
  <si>
    <t>余杰彬</t>
  </si>
  <si>
    <t>沈泳瀚</t>
  </si>
  <si>
    <t>蒙靖</t>
  </si>
  <si>
    <t>机电20-1</t>
  </si>
  <si>
    <t>欧鸿发</t>
  </si>
  <si>
    <t>林楠</t>
  </si>
  <si>
    <t>卢显荣</t>
  </si>
  <si>
    <t>谢苹俊</t>
  </si>
  <si>
    <t>黄荣俊</t>
  </si>
  <si>
    <t>王炯森</t>
  </si>
  <si>
    <t>机电20-2</t>
  </si>
  <si>
    <t>梁俊锋</t>
  </si>
  <si>
    <t>机电20-5</t>
  </si>
  <si>
    <t>邓家海</t>
  </si>
  <si>
    <t>机电20-6</t>
  </si>
  <si>
    <t>林立生</t>
  </si>
  <si>
    <t>陈文礼</t>
  </si>
  <si>
    <t>杨庆钊</t>
  </si>
  <si>
    <t>黎雨</t>
  </si>
  <si>
    <t>刘釜旺</t>
  </si>
  <si>
    <t>梅子扬</t>
  </si>
  <si>
    <t>温博扬</t>
  </si>
  <si>
    <t>林煜强</t>
  </si>
  <si>
    <t>刘广伟</t>
  </si>
  <si>
    <t>郑洁婷</t>
  </si>
  <si>
    <t>能动19-2</t>
  </si>
  <si>
    <t>杜灿鑫</t>
  </si>
  <si>
    <t>秦家仁</t>
  </si>
  <si>
    <t>阮驿家</t>
  </si>
  <si>
    <t>陈昶名</t>
  </si>
  <si>
    <t>李秋艳</t>
  </si>
  <si>
    <t>余国锐</t>
  </si>
  <si>
    <t>杨鑫宝</t>
  </si>
  <si>
    <t>甘源潮</t>
  </si>
  <si>
    <t>郭少锋</t>
  </si>
  <si>
    <t>蓝新凤</t>
  </si>
  <si>
    <t>设计20-1</t>
  </si>
  <si>
    <t>余锦光</t>
  </si>
  <si>
    <t>匡方成</t>
  </si>
  <si>
    <t>设计20-2</t>
  </si>
  <si>
    <t>张梓瀚</t>
  </si>
  <si>
    <t>陈烁嘉</t>
  </si>
  <si>
    <t>李彬</t>
  </si>
  <si>
    <t>周睿华</t>
  </si>
  <si>
    <t>杨旭</t>
  </si>
  <si>
    <t>郑佳鑫</t>
  </si>
  <si>
    <t>白鸿熙</t>
  </si>
  <si>
    <t>朱资源</t>
  </si>
  <si>
    <t>罗旻阳昇</t>
  </si>
  <si>
    <t>林益成</t>
  </si>
  <si>
    <t>装控卓越20-3</t>
  </si>
  <si>
    <t>倪嘉俊</t>
  </si>
  <si>
    <t>机电20-7</t>
  </si>
  <si>
    <t>陈航</t>
  </si>
  <si>
    <t>黄永成</t>
  </si>
  <si>
    <t>张艺耀</t>
  </si>
  <si>
    <t>吴健涛</t>
  </si>
  <si>
    <t>梁柱</t>
  </si>
  <si>
    <t>潘伟杰</t>
  </si>
  <si>
    <t>黄光铸</t>
  </si>
  <si>
    <t>机电19-2</t>
  </si>
  <si>
    <t>黄海鹏</t>
  </si>
  <si>
    <t>机电32联培19-1</t>
  </si>
  <si>
    <t>卢信岳</t>
  </si>
  <si>
    <t>李嘉源</t>
  </si>
  <si>
    <t>王楚鸿</t>
  </si>
  <si>
    <t>詹键豪</t>
  </si>
  <si>
    <t>丁一航</t>
  </si>
  <si>
    <t>曾麒蓉</t>
  </si>
  <si>
    <t>李佳俊</t>
  </si>
  <si>
    <t>装控卓越19-3</t>
  </si>
  <si>
    <t>张烁</t>
  </si>
  <si>
    <t>安工21-1</t>
  </si>
  <si>
    <t>赵志超</t>
  </si>
  <si>
    <t>蔡芷敏</t>
  </si>
  <si>
    <t>工业21-2</t>
  </si>
  <si>
    <t>袁春燕</t>
  </si>
  <si>
    <t>郭佳璇</t>
  </si>
  <si>
    <t>陈焕钰</t>
  </si>
  <si>
    <t>林佳宜</t>
  </si>
  <si>
    <t>林锶</t>
  </si>
  <si>
    <t>黄信诚</t>
  </si>
  <si>
    <t>装控21-2</t>
  </si>
  <si>
    <t>梅跃</t>
  </si>
  <si>
    <t>过控21-2</t>
  </si>
  <si>
    <t>蔡祉蓉</t>
  </si>
  <si>
    <t>李雯愉</t>
  </si>
  <si>
    <t>材控20-2</t>
  </si>
  <si>
    <t>刘嘉良</t>
  </si>
  <si>
    <t>谢铿然</t>
  </si>
  <si>
    <t>李俊明</t>
  </si>
  <si>
    <t>薛佳钢</t>
  </si>
  <si>
    <t>徐铚壕</t>
  </si>
  <si>
    <t>庄培锋</t>
  </si>
  <si>
    <t>林庭卓</t>
  </si>
  <si>
    <t>机电20-3</t>
  </si>
  <si>
    <t>黎所达</t>
  </si>
  <si>
    <t>蔡家彪</t>
  </si>
  <si>
    <t>欧阳基</t>
  </si>
  <si>
    <t>李鹏基</t>
  </si>
  <si>
    <t>机电20-4</t>
  </si>
  <si>
    <t>彭钊荣</t>
  </si>
  <si>
    <t>冯啟荣</t>
  </si>
  <si>
    <t>熊振扬</t>
  </si>
  <si>
    <t>机电21-4</t>
  </si>
  <si>
    <t>吴俊铨</t>
  </si>
  <si>
    <t>能动20-3</t>
  </si>
  <si>
    <t>吴政强</t>
  </si>
  <si>
    <t>许海珍</t>
  </si>
  <si>
    <t>设计19-1</t>
  </si>
  <si>
    <t>关伟民</t>
  </si>
  <si>
    <t>段博</t>
  </si>
  <si>
    <t>陈磊</t>
  </si>
  <si>
    <t>安工19-1</t>
  </si>
  <si>
    <t>洪晓</t>
  </si>
  <si>
    <t>安工19-2</t>
  </si>
  <si>
    <t>马敏丹</t>
  </si>
  <si>
    <t>卓航</t>
  </si>
  <si>
    <t>李泽言</t>
  </si>
  <si>
    <t>机电19-4</t>
  </si>
  <si>
    <t>叶景进</t>
  </si>
  <si>
    <t>林宏群</t>
  </si>
  <si>
    <t>安工21-2</t>
  </si>
  <si>
    <t>屈龙瑞</t>
  </si>
  <si>
    <t>郑桐珊</t>
  </si>
  <si>
    <t>工业21-1</t>
  </si>
  <si>
    <t>陈虹莉</t>
  </si>
  <si>
    <t>工业21－2</t>
  </si>
  <si>
    <t>蒋远庆</t>
  </si>
  <si>
    <t>郑丽婷</t>
  </si>
  <si>
    <t>徐位葳</t>
  </si>
  <si>
    <t>莫俊杰</t>
  </si>
  <si>
    <t>机电206</t>
  </si>
  <si>
    <t>叶建峰</t>
  </si>
  <si>
    <t>侯双庆</t>
  </si>
  <si>
    <t>王维维</t>
  </si>
  <si>
    <t>陈思瑶</t>
  </si>
  <si>
    <t>陈梓岚</t>
  </si>
  <si>
    <t>李佩静</t>
  </si>
  <si>
    <t>廖秋娃</t>
  </si>
  <si>
    <t>孙全迷</t>
  </si>
  <si>
    <t>叶维</t>
  </si>
  <si>
    <t>纪坤泽</t>
  </si>
  <si>
    <t>钟润发</t>
  </si>
  <si>
    <t>林畅逵</t>
  </si>
  <si>
    <t>沈剑峰</t>
  </si>
  <si>
    <t>吴楚虹</t>
  </si>
  <si>
    <t>吴静慧</t>
  </si>
  <si>
    <t>工业19-1</t>
  </si>
  <si>
    <t>刘嘉艺</t>
  </si>
  <si>
    <t>戴静</t>
  </si>
  <si>
    <t>李皓哲</t>
  </si>
  <si>
    <t>李明骏</t>
  </si>
  <si>
    <t>黎卓鑫</t>
  </si>
  <si>
    <t>何晓炜</t>
  </si>
  <si>
    <t xml:space="preserve">杨金玉
</t>
  </si>
  <si>
    <t xml:space="preserve">材控21-1
</t>
  </si>
  <si>
    <t>吴雍涵</t>
  </si>
  <si>
    <t xml:space="preserve">安工21-2
</t>
  </si>
  <si>
    <t>非舞台类动漫二等奖</t>
  </si>
  <si>
    <t xml:space="preserve">颜玮青
</t>
  </si>
  <si>
    <t xml:space="preserve">安工21-1
</t>
  </si>
  <si>
    <t>杨丹蓉</t>
  </si>
  <si>
    <t>袁金铭月</t>
  </si>
  <si>
    <t>冯宗劲</t>
  </si>
  <si>
    <t>赵浩森</t>
  </si>
  <si>
    <t>龙裕杰</t>
  </si>
  <si>
    <t>杨俊钰</t>
  </si>
  <si>
    <t>李静娴</t>
  </si>
  <si>
    <t>装控卓越20-3班</t>
  </si>
  <si>
    <t>尹志业</t>
  </si>
  <si>
    <t>陈婷妹</t>
  </si>
  <si>
    <t>赖嘉升</t>
  </si>
  <si>
    <t>金飞扬</t>
  </si>
  <si>
    <t>董梓浩</t>
  </si>
  <si>
    <t>刘志恒</t>
  </si>
  <si>
    <t>陈前</t>
  </si>
  <si>
    <t>李梓颖</t>
  </si>
  <si>
    <t>苗添翼</t>
  </si>
  <si>
    <t>姚力辉</t>
  </si>
  <si>
    <t>蒙家浩</t>
  </si>
  <si>
    <t>苏旭婷</t>
  </si>
  <si>
    <t>林嘉泺</t>
  </si>
  <si>
    <t>装控19-2</t>
  </si>
  <si>
    <t>钟伟豪</t>
  </si>
  <si>
    <t>吴惠婷</t>
  </si>
  <si>
    <t>谭汝健</t>
  </si>
  <si>
    <t>机电19-1班</t>
  </si>
  <si>
    <t>罗志灿</t>
  </si>
  <si>
    <t>黄凯源</t>
  </si>
  <si>
    <t>王琰珺</t>
  </si>
  <si>
    <t>马传飞</t>
  </si>
  <si>
    <t>孙思栋</t>
  </si>
  <si>
    <t>黄华斌</t>
  </si>
  <si>
    <t>张水生</t>
  </si>
  <si>
    <t>李凯章</t>
  </si>
  <si>
    <t>许仕耿</t>
  </si>
  <si>
    <t>刁志东</t>
  </si>
  <si>
    <t>徐定达</t>
  </si>
  <si>
    <t>刘仲豪</t>
  </si>
  <si>
    <t>卢华杰</t>
  </si>
  <si>
    <t>韩文威</t>
  </si>
  <si>
    <t>彭梓豪</t>
  </si>
  <si>
    <t>熊皓</t>
  </si>
  <si>
    <t>李灿佳</t>
  </si>
  <si>
    <t>丁栩</t>
  </si>
  <si>
    <t>万土权</t>
  </si>
  <si>
    <t>张湘鹏</t>
  </si>
  <si>
    <t>熊子彦</t>
  </si>
  <si>
    <t>吴任</t>
  </si>
  <si>
    <t>邓凯元</t>
  </si>
  <si>
    <t>吴金雄</t>
  </si>
  <si>
    <t>张智强</t>
  </si>
  <si>
    <t>李文康</t>
  </si>
  <si>
    <t>陈仕光</t>
  </si>
  <si>
    <t>龚杰航</t>
  </si>
  <si>
    <t>罗聪</t>
  </si>
  <si>
    <t>魏子斌</t>
  </si>
  <si>
    <t>黄烈锋</t>
  </si>
  <si>
    <t>钟淇</t>
  </si>
  <si>
    <t>冯云祥</t>
  </si>
  <si>
    <t>李勇</t>
  </si>
  <si>
    <t>高晓威</t>
  </si>
  <si>
    <t>潘嘉卫</t>
  </si>
  <si>
    <t>陈基俊</t>
  </si>
  <si>
    <t>谢克翁</t>
  </si>
  <si>
    <t>黄俊辉</t>
  </si>
  <si>
    <t>张树贤</t>
  </si>
  <si>
    <t>杨舒雅</t>
  </si>
  <si>
    <t>欧静蓉</t>
  </si>
  <si>
    <t>余舒怡</t>
  </si>
  <si>
    <t>邹瑞琪</t>
  </si>
  <si>
    <t>曾楚莹</t>
  </si>
  <si>
    <t>吴思彤</t>
  </si>
  <si>
    <t>黄可盈</t>
  </si>
  <si>
    <t>李勉江</t>
  </si>
  <si>
    <t>肖晓扬</t>
  </si>
  <si>
    <t>吴锦科</t>
  </si>
  <si>
    <t>林蓉</t>
  </si>
  <si>
    <t>陈黛灵</t>
  </si>
  <si>
    <t>高佳炫</t>
  </si>
  <si>
    <t>彭雪雯</t>
  </si>
  <si>
    <t>冯宝珊</t>
  </si>
  <si>
    <t>黎雅丹</t>
  </si>
  <si>
    <t xml:space="preserve">能动20-1 </t>
  </si>
  <si>
    <t xml:space="preserve">李卓禧 </t>
  </si>
  <si>
    <t>机电21-1</t>
  </si>
  <si>
    <t>（非舞台类）校级一等奖</t>
  </si>
  <si>
    <t>魏仰群</t>
  </si>
  <si>
    <t>黄维宇</t>
  </si>
  <si>
    <t>梁晓丹</t>
  </si>
  <si>
    <t>设计19-2</t>
  </si>
  <si>
    <t>刘永新</t>
  </si>
  <si>
    <t>装控20-1</t>
  </si>
  <si>
    <t>罗佳</t>
  </si>
  <si>
    <t>马恬雨</t>
  </si>
  <si>
    <t>潘康芮</t>
  </si>
  <si>
    <t>廖涛强</t>
  </si>
  <si>
    <t>黄晓华</t>
  </si>
  <si>
    <t>邓雅如</t>
  </si>
  <si>
    <t>官芯悦</t>
  </si>
  <si>
    <t>王奕边</t>
  </si>
  <si>
    <t>潘锦宜</t>
  </si>
  <si>
    <t>谢晓东</t>
  </si>
  <si>
    <t>李炜灿</t>
  </si>
  <si>
    <t>侯佩杰</t>
  </si>
  <si>
    <t>黄嘉裕</t>
  </si>
  <si>
    <t>陈攀</t>
  </si>
  <si>
    <t>黄佳锐</t>
  </si>
  <si>
    <t>黄锐纯</t>
  </si>
  <si>
    <t>方育培</t>
  </si>
  <si>
    <t>胡士源</t>
  </si>
  <si>
    <t>许治青</t>
  </si>
  <si>
    <t>张叶婷</t>
  </si>
  <si>
    <t>全国大学生哇哈哈广油分赛</t>
  </si>
  <si>
    <t>4分</t>
  </si>
  <si>
    <t>刘铭书</t>
  </si>
  <si>
    <t>许清</t>
  </si>
  <si>
    <t>杨君</t>
  </si>
  <si>
    <t>郭雅瑄</t>
  </si>
  <si>
    <t>工业20-2</t>
  </si>
  <si>
    <t>童成慧</t>
  </si>
  <si>
    <t>陈佳豪</t>
  </si>
  <si>
    <t>潘思雨</t>
  </si>
  <si>
    <t>欧杨柳</t>
  </si>
  <si>
    <t>21-22年第一学期无偿献血活动</t>
  </si>
  <si>
    <t>郭佳俊</t>
  </si>
  <si>
    <t>黄芷晗</t>
  </si>
  <si>
    <t>古剑标</t>
  </si>
  <si>
    <t>叶振鹏</t>
  </si>
  <si>
    <t>莫家泽</t>
  </si>
  <si>
    <t>陈国盛</t>
  </si>
  <si>
    <t>张宇科</t>
  </si>
  <si>
    <t>陈锋</t>
  </si>
  <si>
    <t>李开宇</t>
  </si>
  <si>
    <t>弘扬宪法精神·青年在行动——全国高校青年宣传活动</t>
  </si>
  <si>
    <t>范康凯</t>
  </si>
  <si>
    <t>袁晓寒</t>
  </si>
  <si>
    <t>材控19-1</t>
  </si>
  <si>
    <t>丘勇冠</t>
  </si>
  <si>
    <t>董开心</t>
  </si>
  <si>
    <t>陈永成</t>
  </si>
  <si>
    <t>雷友根</t>
  </si>
  <si>
    <t>戴灵燕</t>
  </si>
  <si>
    <t>刘水长</t>
  </si>
  <si>
    <t>李智敏</t>
  </si>
  <si>
    <t>郑凯祥</t>
  </si>
  <si>
    <t>陈奕新</t>
  </si>
  <si>
    <t>温晋</t>
  </si>
  <si>
    <t>欧可浩</t>
  </si>
  <si>
    <t>罗梓良</t>
  </si>
  <si>
    <t>刘健稳</t>
  </si>
  <si>
    <t>韦助鹏</t>
  </si>
  <si>
    <t>宁美嘉</t>
  </si>
  <si>
    <t>邓颖琪</t>
  </si>
  <si>
    <t>张瑞</t>
  </si>
  <si>
    <t>袁胜龙</t>
  </si>
  <si>
    <t>王健行</t>
  </si>
  <si>
    <t>王浩旭</t>
  </si>
  <si>
    <t>符昌昌</t>
  </si>
  <si>
    <t>陈斐然</t>
  </si>
  <si>
    <t>熊金鑫</t>
  </si>
  <si>
    <t>张壮
孙全迷</t>
  </si>
  <si>
    <t>黎媚恩</t>
  </si>
  <si>
    <t>诸丽娟</t>
  </si>
  <si>
    <t>侯锐坤</t>
  </si>
  <si>
    <t>刘焕国</t>
  </si>
  <si>
    <t>陈桃</t>
  </si>
  <si>
    <t>吴永龙</t>
  </si>
  <si>
    <t>工业19-2</t>
  </si>
  <si>
    <t>谢依静</t>
  </si>
  <si>
    <t>何霜燕</t>
  </si>
  <si>
    <t>李晓静</t>
  </si>
  <si>
    <t>郑倩倩</t>
  </si>
  <si>
    <t>程勋旺</t>
  </si>
  <si>
    <t>刘戈</t>
  </si>
  <si>
    <t>刘建宇</t>
  </si>
  <si>
    <t>涂子跃</t>
  </si>
  <si>
    <t>梁婉娜</t>
  </si>
  <si>
    <t>焊接19-1</t>
  </si>
  <si>
    <t>周恩得</t>
  </si>
  <si>
    <t>李定蕃</t>
  </si>
  <si>
    <t>文圣</t>
  </si>
  <si>
    <t>周学志</t>
  </si>
  <si>
    <t>林文凯</t>
  </si>
  <si>
    <t>薛健钢</t>
  </si>
  <si>
    <t>张育文</t>
  </si>
  <si>
    <t>郭珈铭</t>
  </si>
  <si>
    <t>赵梓涵</t>
  </si>
  <si>
    <t>黄少志</t>
  </si>
  <si>
    <t>杨郑玲</t>
  </si>
  <si>
    <t>王雪峰</t>
  </si>
  <si>
    <t>李辉</t>
  </si>
  <si>
    <t>黄俊</t>
  </si>
  <si>
    <t>刘凡和</t>
  </si>
  <si>
    <t>文泽敏</t>
  </si>
  <si>
    <t>孙小东</t>
  </si>
  <si>
    <t>文政杰</t>
  </si>
  <si>
    <t>何鑫</t>
  </si>
  <si>
    <t>曾梦光</t>
  </si>
  <si>
    <t>余子洋</t>
  </si>
  <si>
    <t>钟炜锟</t>
  </si>
  <si>
    <t>罗培烽</t>
  </si>
  <si>
    <t>杨善伟</t>
  </si>
  <si>
    <t>陈辉</t>
  </si>
  <si>
    <t>张桂茂</t>
  </si>
  <si>
    <t>钟梓健</t>
  </si>
  <si>
    <t>翟俊文</t>
  </si>
  <si>
    <t>陈梓锋</t>
  </si>
  <si>
    <t>李东广</t>
  </si>
  <si>
    <t>万光淼</t>
  </si>
  <si>
    <t>邓开仁</t>
  </si>
  <si>
    <t>陈华杰</t>
  </si>
  <si>
    <t>林胜基</t>
  </si>
  <si>
    <t>尹家豪</t>
  </si>
  <si>
    <t>邓博仪</t>
  </si>
  <si>
    <t>滕洋洋</t>
  </si>
  <si>
    <t>黄陈李</t>
  </si>
  <si>
    <t>蔡阳平</t>
  </si>
  <si>
    <t>王炜青</t>
  </si>
  <si>
    <t>钟俊宇</t>
  </si>
  <si>
    <t>郑乃佶</t>
  </si>
  <si>
    <t>王伟业</t>
  </si>
  <si>
    <t>麦杏梅</t>
  </si>
  <si>
    <t>史创业</t>
  </si>
  <si>
    <t>杨广志</t>
  </si>
  <si>
    <t>刘思政</t>
  </si>
  <si>
    <t>刘震阳</t>
  </si>
  <si>
    <t>王财鑫</t>
  </si>
  <si>
    <t>谢晖</t>
  </si>
  <si>
    <t>徐婷</t>
  </si>
  <si>
    <t>李俏睿</t>
  </si>
  <si>
    <t>洪炳鑫</t>
  </si>
  <si>
    <t>林威</t>
  </si>
  <si>
    <t>王嘉慧</t>
  </si>
  <si>
    <t>21-22学年第一学期第二十二届校运会（个人项目）</t>
  </si>
  <si>
    <t xml:space="preserve"> 女子立定跳远决赛参与者</t>
  </si>
  <si>
    <t>梁可心</t>
  </si>
  <si>
    <t>21-22学年第一学期班级志愿活动服务大赛</t>
  </si>
  <si>
    <t>王皆欢</t>
  </si>
  <si>
    <t>陈雯箐</t>
  </si>
  <si>
    <t>易康耀</t>
  </si>
  <si>
    <t>林钰丰</t>
  </si>
  <si>
    <t>黄颖杰</t>
  </si>
  <si>
    <t>张国维</t>
  </si>
  <si>
    <t>梁宽</t>
  </si>
  <si>
    <t>唐文博</t>
  </si>
  <si>
    <t>陈锶涵</t>
  </si>
  <si>
    <t>陈炳君</t>
  </si>
  <si>
    <t>黄伟鸿</t>
  </si>
  <si>
    <t>蓝泰铭</t>
  </si>
  <si>
    <t>黄秋荣</t>
  </si>
  <si>
    <t>罗晶</t>
  </si>
  <si>
    <t>熊隆胜</t>
  </si>
  <si>
    <t>冼永信</t>
  </si>
  <si>
    <t>陆建明</t>
  </si>
  <si>
    <t>梁锐坚</t>
  </si>
  <si>
    <t>卓子鸿</t>
  </si>
  <si>
    <t>吴嘉盛</t>
  </si>
  <si>
    <t>黄圳海</t>
  </si>
  <si>
    <t>黄洁盈</t>
  </si>
  <si>
    <t>蔡旭青</t>
  </si>
  <si>
    <t>邓尚昕</t>
  </si>
  <si>
    <t>林锦程</t>
  </si>
  <si>
    <t>黎梓洋</t>
  </si>
  <si>
    <t>郭梓康</t>
  </si>
  <si>
    <t>吴飞宇</t>
  </si>
  <si>
    <t>莫方盈</t>
  </si>
  <si>
    <t>钟楚婷</t>
  </si>
  <si>
    <t>邓雨珊</t>
  </si>
  <si>
    <t>李一骏</t>
  </si>
  <si>
    <t>周欢</t>
  </si>
  <si>
    <t>潘心怡</t>
  </si>
  <si>
    <t>冯建新</t>
  </si>
  <si>
    <t>陈柏州</t>
  </si>
  <si>
    <t>闵扬</t>
  </si>
  <si>
    <t>陈嘉俊</t>
  </si>
  <si>
    <t>冯闯</t>
  </si>
  <si>
    <t>胡梓滢</t>
  </si>
  <si>
    <t>何美月</t>
  </si>
  <si>
    <t>广东石油化工化工学院第十五届新生才艺大赛</t>
  </si>
  <si>
    <t>非舞蹈类摄影三等奖</t>
  </si>
  <si>
    <t>钟业伟</t>
  </si>
  <si>
    <t>非舞蹈类软笔一等奖</t>
  </si>
  <si>
    <t>曾子情</t>
  </si>
  <si>
    <t>设计21-2班</t>
  </si>
  <si>
    <t>陈宣余</t>
  </si>
  <si>
    <t>赵凤来</t>
  </si>
  <si>
    <t>杨婧愉</t>
  </si>
  <si>
    <t>朱家荣</t>
  </si>
  <si>
    <t>陈洋</t>
  </si>
  <si>
    <t>谢晗</t>
  </si>
  <si>
    <t>万悦</t>
  </si>
  <si>
    <t>吴伟韩</t>
  </si>
  <si>
    <t>黄灿鹏</t>
  </si>
  <si>
    <t>虞姝阳</t>
  </si>
  <si>
    <t>苏兰惠</t>
  </si>
  <si>
    <t>谭健鹏</t>
  </si>
  <si>
    <t>洪凯</t>
  </si>
  <si>
    <t>邓志能</t>
  </si>
  <si>
    <t>李百铸</t>
  </si>
  <si>
    <t>郑仕堡</t>
  </si>
  <si>
    <t>王宏楠</t>
  </si>
  <si>
    <t>刘鹏权</t>
  </si>
  <si>
    <t>叶磊</t>
  </si>
  <si>
    <t>李兴仪</t>
  </si>
  <si>
    <t>陈秋丽</t>
  </si>
  <si>
    <t>陈军</t>
  </si>
  <si>
    <t>谭益鸣</t>
  </si>
  <si>
    <t>赖振滔</t>
  </si>
  <si>
    <t>装控21－1</t>
  </si>
  <si>
    <t>陈炳江</t>
  </si>
  <si>
    <t>刘玉麟</t>
  </si>
  <si>
    <t>李鸿京</t>
  </si>
  <si>
    <t>王懿</t>
  </si>
  <si>
    <t>周绕军</t>
  </si>
  <si>
    <t>唐颖诗</t>
  </si>
  <si>
    <t>黄思瑜</t>
  </si>
  <si>
    <t>郑祺彬</t>
  </si>
  <si>
    <t>程海彬</t>
  </si>
  <si>
    <t>杨家旺</t>
  </si>
  <si>
    <t>袁光辉</t>
  </si>
  <si>
    <t>材控19-2班</t>
  </si>
  <si>
    <t>陈志创</t>
  </si>
  <si>
    <t>卢健文</t>
  </si>
  <si>
    <t>陈锐炜</t>
  </si>
  <si>
    <t>黄宝森</t>
  </si>
  <si>
    <t>伍政龙</t>
  </si>
  <si>
    <t>机电19-4班</t>
  </si>
  <si>
    <t>严志城</t>
  </si>
  <si>
    <t>黄循鹏</t>
  </si>
  <si>
    <t>李俊豪</t>
  </si>
  <si>
    <t>张隽童</t>
  </si>
  <si>
    <t>陈生端</t>
  </si>
  <si>
    <t>李炳培</t>
  </si>
  <si>
    <t>赖炜荣</t>
  </si>
  <si>
    <t>杨纪元</t>
  </si>
  <si>
    <t>仇巧怡</t>
  </si>
  <si>
    <t>问欣欣</t>
  </si>
  <si>
    <t>陈金英</t>
  </si>
  <si>
    <t>罗慧玲</t>
  </si>
  <si>
    <t>徐芷颖</t>
  </si>
  <si>
    <t>黄嘉颖</t>
  </si>
  <si>
    <t>何芝韵</t>
  </si>
  <si>
    <t>符东成</t>
  </si>
  <si>
    <t>黄恒宇</t>
  </si>
  <si>
    <t>李广森</t>
  </si>
  <si>
    <t>林秀丽</t>
  </si>
  <si>
    <t>柯森林</t>
  </si>
  <si>
    <t>罗兆颖</t>
  </si>
  <si>
    <t>何昌儒</t>
  </si>
  <si>
    <t>林义程</t>
  </si>
  <si>
    <t>赵侍钤</t>
  </si>
  <si>
    <t>郑昊楠</t>
  </si>
  <si>
    <t>陈教宇</t>
  </si>
  <si>
    <t>张凤妮</t>
  </si>
  <si>
    <t>郭温媚</t>
  </si>
  <si>
    <t>黄俊瑛</t>
  </si>
  <si>
    <t>王紫阳</t>
  </si>
  <si>
    <t>郭锦庭</t>
  </si>
  <si>
    <t>茂名市2021年秋季大学生就业招聘会暨广东石油化工学院毕业生就业供需见面</t>
  </si>
  <si>
    <t>材控21—2</t>
  </si>
  <si>
    <t>广东石油化工学院2021-2022第一学期官渡校区第二次无偿献血活动</t>
  </si>
  <si>
    <t>周惠琳</t>
  </si>
  <si>
    <t>田皓元</t>
  </si>
  <si>
    <t>张棋英</t>
  </si>
  <si>
    <t>黄基鹏</t>
  </si>
  <si>
    <t>植达荣</t>
  </si>
  <si>
    <t>郑英源</t>
  </si>
  <si>
    <t>徐美玲</t>
  </si>
  <si>
    <t>马越锴</t>
  </si>
  <si>
    <t>杜裕斌</t>
  </si>
  <si>
    <t>机电19-3</t>
  </si>
  <si>
    <t>黄奕航</t>
  </si>
  <si>
    <t>杨智颖</t>
  </si>
  <si>
    <t xml:space="preserve">机电20-3 </t>
  </si>
  <si>
    <t>方梓豪</t>
  </si>
  <si>
    <t>李友溪</t>
  </si>
  <si>
    <t>孙浩杰</t>
  </si>
  <si>
    <t xml:space="preserve">江婷 </t>
  </si>
  <si>
    <t>刘小茹</t>
  </si>
  <si>
    <t>李颖瑶</t>
  </si>
  <si>
    <t>古建怡</t>
  </si>
  <si>
    <t>李嘉仪</t>
  </si>
  <si>
    <t>卢林茵</t>
  </si>
  <si>
    <t>吴杰仪</t>
  </si>
  <si>
    <t>麦采莹</t>
  </si>
  <si>
    <t>装控21—1</t>
  </si>
  <si>
    <t>覃勇迈</t>
  </si>
  <si>
    <t>黄巧靖</t>
  </si>
  <si>
    <t>廖茂花</t>
  </si>
  <si>
    <t>刘丽琼</t>
  </si>
  <si>
    <t>任晏磊</t>
  </si>
  <si>
    <t>温茹茵</t>
  </si>
  <si>
    <t>廖家俊</t>
  </si>
  <si>
    <t>黄建成</t>
  </si>
  <si>
    <t>王佩华</t>
  </si>
  <si>
    <t>赖健萍</t>
  </si>
  <si>
    <t>姚建辉</t>
  </si>
  <si>
    <t>刘小川</t>
  </si>
  <si>
    <t>梁梓涛</t>
  </si>
  <si>
    <t>彭冠锐</t>
  </si>
  <si>
    <t>谢锋泽</t>
  </si>
  <si>
    <t>孔炎方</t>
  </si>
  <si>
    <t>肖祥玉</t>
  </si>
  <si>
    <t>黄晓蕾</t>
  </si>
  <si>
    <t>刘卓勋</t>
  </si>
  <si>
    <t>吴岩岭</t>
  </si>
  <si>
    <t>殷志豪</t>
  </si>
  <si>
    <t>朱彬鸿</t>
  </si>
  <si>
    <t>薛超</t>
  </si>
  <si>
    <t>胡泽苗</t>
  </si>
  <si>
    <t>邱傲鹏</t>
  </si>
  <si>
    <t>吴清诚</t>
  </si>
  <si>
    <t>问乐</t>
  </si>
  <si>
    <t>许楚楚</t>
  </si>
  <si>
    <t>钟鹏帅</t>
  </si>
  <si>
    <t>刘英丽</t>
  </si>
  <si>
    <t>邓志富</t>
  </si>
  <si>
    <t>邓文怡</t>
  </si>
  <si>
    <t>李杏</t>
  </si>
  <si>
    <t>黄咏扬</t>
  </si>
  <si>
    <t>韩恩俊</t>
  </si>
  <si>
    <t>胡钰</t>
  </si>
  <si>
    <t>袁宇</t>
  </si>
  <si>
    <t>陈泫霖</t>
  </si>
  <si>
    <t>梁骏杰</t>
  </si>
  <si>
    <t>洪琳珊</t>
  </si>
  <si>
    <t>钟道凡</t>
  </si>
  <si>
    <t>黄俊桦</t>
  </si>
  <si>
    <t>戴梦淇</t>
  </si>
  <si>
    <t>杨嘉凯</t>
  </si>
  <si>
    <t>王志钰</t>
  </si>
  <si>
    <t>王丽娜</t>
  </si>
  <si>
    <t>叶雅</t>
  </si>
  <si>
    <t>赵鑫健</t>
  </si>
  <si>
    <t>2021计算机学院青年志愿者协会入社区社会服务活动</t>
  </si>
  <si>
    <t>周怡婷</t>
  </si>
  <si>
    <t>2022计算机学院青年志愿者协会入社区社会服务活动</t>
  </si>
  <si>
    <t>陈万鸿</t>
  </si>
  <si>
    <t>21-22学年第一学期无偿献血活动</t>
  </si>
  <si>
    <t>曹晋</t>
  </si>
  <si>
    <t>何广骏</t>
  </si>
  <si>
    <t>何秀丽</t>
  </si>
  <si>
    <t>白潘鸿</t>
  </si>
  <si>
    <t>鲍子健</t>
  </si>
  <si>
    <t>蔡惠琴</t>
  </si>
  <si>
    <t>蔡锴滨</t>
  </si>
  <si>
    <t>蔡沛</t>
  </si>
  <si>
    <t>曹鑫</t>
  </si>
  <si>
    <t>装控卓20-3</t>
  </si>
  <si>
    <t>曹志豪</t>
  </si>
  <si>
    <t>曾钰琨</t>
  </si>
  <si>
    <t>陈灿林</t>
  </si>
  <si>
    <t>陈昌焕</t>
  </si>
  <si>
    <t>陈德杰</t>
  </si>
  <si>
    <t>陈冠豪</t>
  </si>
  <si>
    <t>陈海艳</t>
  </si>
  <si>
    <t>陈华莹</t>
  </si>
  <si>
    <t>陈家维</t>
  </si>
  <si>
    <t>陈建辉</t>
  </si>
  <si>
    <t>陈剑</t>
  </si>
  <si>
    <t>陈锟</t>
  </si>
  <si>
    <t>陈丽芳</t>
  </si>
  <si>
    <t>陈其君</t>
  </si>
  <si>
    <t>陈全兴</t>
  </si>
  <si>
    <t>陈汝彬</t>
  </si>
  <si>
    <t>陈锐凯</t>
  </si>
  <si>
    <t>陈世杰</t>
  </si>
  <si>
    <t>陈涛</t>
  </si>
  <si>
    <t>装控卓19-3</t>
  </si>
  <si>
    <t>陈伟强</t>
  </si>
  <si>
    <t>陈星宇</t>
  </si>
  <si>
    <t>陈杨萍</t>
  </si>
  <si>
    <t>陈业韵</t>
  </si>
  <si>
    <t>陈宇豪</t>
  </si>
  <si>
    <t>陈玉苗</t>
  </si>
  <si>
    <t>陈智鸿</t>
  </si>
  <si>
    <t>成彪彪</t>
  </si>
  <si>
    <t>成国斌</t>
  </si>
  <si>
    <t>程成盖</t>
  </si>
  <si>
    <t>崔凯悦</t>
  </si>
  <si>
    <t>戴汝乐</t>
  </si>
  <si>
    <t>戴诗铭</t>
  </si>
  <si>
    <t>邓彬</t>
  </si>
  <si>
    <t>邓博议</t>
  </si>
  <si>
    <t>邓浩杰</t>
  </si>
  <si>
    <t>邓金晓</t>
  </si>
  <si>
    <t>邓振阳</t>
  </si>
  <si>
    <t>丁语</t>
  </si>
  <si>
    <t>董吉伟</t>
  </si>
  <si>
    <t>杜航</t>
  </si>
  <si>
    <t>多吉扎堆</t>
  </si>
  <si>
    <t>范裕萍</t>
  </si>
  <si>
    <t>房佳莹</t>
  </si>
  <si>
    <t>冯妹妮</t>
  </si>
  <si>
    <t>甘燕柔</t>
  </si>
  <si>
    <t>龚平平</t>
  </si>
  <si>
    <t>郭景涛</t>
  </si>
  <si>
    <t>郭雨昕</t>
  </si>
  <si>
    <t>郭遵聪</t>
  </si>
  <si>
    <t>韩俊定</t>
  </si>
  <si>
    <t>韩俊杰</t>
  </si>
  <si>
    <t>郝申奥</t>
  </si>
  <si>
    <t>胡彬</t>
  </si>
  <si>
    <t>胡臣</t>
  </si>
  <si>
    <t>胡均荣</t>
  </si>
  <si>
    <t>胡绮韵</t>
  </si>
  <si>
    <t>黄楚楚</t>
  </si>
  <si>
    <t>黄达弘</t>
  </si>
  <si>
    <t>黄狄鹏</t>
  </si>
  <si>
    <t>黄福龙</t>
  </si>
  <si>
    <t>黄豪铭</t>
  </si>
  <si>
    <t>黄铧羽</t>
  </si>
  <si>
    <t>黄均发</t>
  </si>
  <si>
    <t>黄康军</t>
  </si>
  <si>
    <t>黄坤煌</t>
  </si>
  <si>
    <t>黄奇</t>
  </si>
  <si>
    <t>黄少云</t>
  </si>
  <si>
    <t>黄思韵</t>
  </si>
  <si>
    <t>黄晓彤</t>
  </si>
  <si>
    <t>黄旭熙</t>
  </si>
  <si>
    <t>黄酉玮</t>
  </si>
  <si>
    <t>黄智恒</t>
  </si>
  <si>
    <t>黄梓松</t>
  </si>
  <si>
    <t>黄宗国</t>
  </si>
  <si>
    <t>简智良</t>
  </si>
  <si>
    <t>江铖杰</t>
  </si>
  <si>
    <t>蒋深莲</t>
  </si>
  <si>
    <t>金鹏</t>
  </si>
  <si>
    <t>柯景恒</t>
  </si>
  <si>
    <t>匡鹏杰</t>
  </si>
  <si>
    <t>赖浩懿</t>
  </si>
  <si>
    <t>赖锐灏</t>
  </si>
  <si>
    <t>雷藏观</t>
  </si>
  <si>
    <t>黎国莹</t>
  </si>
  <si>
    <t>装控19-1</t>
  </si>
  <si>
    <t>黎世龙</t>
  </si>
  <si>
    <t>机电联培18-1</t>
  </si>
  <si>
    <t>黎扬康</t>
  </si>
  <si>
    <t>李朝令</t>
  </si>
  <si>
    <t>李大保</t>
  </si>
  <si>
    <t>李果</t>
  </si>
  <si>
    <t>李昊</t>
  </si>
  <si>
    <t>李佳乐</t>
  </si>
  <si>
    <t>李建欣</t>
  </si>
  <si>
    <t>李金属</t>
  </si>
  <si>
    <t>李锦麟</t>
  </si>
  <si>
    <t>李可欣</t>
  </si>
  <si>
    <t>李盛钘</t>
  </si>
  <si>
    <t>李万嘉</t>
  </si>
  <si>
    <t>李伟春</t>
  </si>
  <si>
    <t>李益民</t>
  </si>
  <si>
    <t>李永成</t>
  </si>
  <si>
    <t>李玉文</t>
  </si>
  <si>
    <t>李政东</t>
  </si>
  <si>
    <t>李志锋</t>
  </si>
  <si>
    <t>李祖鸿</t>
  </si>
  <si>
    <t>梁倍瑜</t>
  </si>
  <si>
    <t>梁浩浩</t>
  </si>
  <si>
    <t>梁皓翔</t>
  </si>
  <si>
    <t>梁俊睿</t>
  </si>
  <si>
    <t>梁清栋</t>
  </si>
  <si>
    <t>梁琬淇</t>
  </si>
  <si>
    <t>梁镇浩</t>
  </si>
  <si>
    <t>梁志杰</t>
  </si>
  <si>
    <t>廖皓丞</t>
  </si>
  <si>
    <t>廖宏辉</t>
  </si>
  <si>
    <t>廖鑫文</t>
  </si>
  <si>
    <t>林锋乾</t>
  </si>
  <si>
    <t>林国安</t>
  </si>
  <si>
    <t>林鸿满</t>
  </si>
  <si>
    <t>林克蛮</t>
  </si>
  <si>
    <t>林明鸿</t>
  </si>
  <si>
    <t>林权</t>
  </si>
  <si>
    <t>林世恺</t>
  </si>
  <si>
    <t>林玮</t>
  </si>
  <si>
    <t>林永和</t>
  </si>
  <si>
    <t>林榆荐</t>
  </si>
  <si>
    <t>林泽宇</t>
  </si>
  <si>
    <t>凌凯</t>
  </si>
  <si>
    <t>刘灏</t>
  </si>
  <si>
    <t>刘俊峰</t>
  </si>
  <si>
    <t>刘祥彬</t>
  </si>
  <si>
    <t>刘祥龙</t>
  </si>
  <si>
    <t>刘洋</t>
  </si>
  <si>
    <t>刘依豪</t>
  </si>
  <si>
    <t>刘英豪</t>
  </si>
  <si>
    <t>刘远昌</t>
  </si>
  <si>
    <t>刘志贤</t>
  </si>
  <si>
    <t>龙启锋</t>
  </si>
  <si>
    <t>龙文帅</t>
  </si>
  <si>
    <t>卢晓荣</t>
  </si>
  <si>
    <t>卢远炬</t>
  </si>
  <si>
    <t>罗成吉</t>
  </si>
  <si>
    <t>罗崇明</t>
  </si>
  <si>
    <t>罗鸿</t>
  </si>
  <si>
    <t>罗慧</t>
  </si>
  <si>
    <t>罗景辉</t>
  </si>
  <si>
    <t>罗棱丹</t>
  </si>
  <si>
    <t>罗立界</t>
  </si>
  <si>
    <t>罗千鹏</t>
  </si>
  <si>
    <t>罗诗琪</t>
  </si>
  <si>
    <t>罗婷婷</t>
  </si>
  <si>
    <t>罗文斌</t>
  </si>
  <si>
    <t>罗新卡</t>
  </si>
  <si>
    <t>罗镇华</t>
  </si>
  <si>
    <t>罗志航</t>
  </si>
  <si>
    <t>吕日韦</t>
  </si>
  <si>
    <t>吕诗婷</t>
  </si>
  <si>
    <t>吕仕君</t>
  </si>
  <si>
    <t>马大伟</t>
  </si>
  <si>
    <t>马忆朋</t>
  </si>
  <si>
    <t>毛翔宇</t>
  </si>
  <si>
    <t>明木彬</t>
  </si>
  <si>
    <t>莫志艺</t>
  </si>
  <si>
    <t>聂聪</t>
  </si>
  <si>
    <t>欧振标</t>
  </si>
  <si>
    <t>欧姿彤</t>
  </si>
  <si>
    <t>潘华通</t>
  </si>
  <si>
    <t>潘勇生</t>
  </si>
  <si>
    <t>庞皓炜</t>
  </si>
  <si>
    <t>彭新华</t>
  </si>
  <si>
    <t>彭奕菲</t>
  </si>
  <si>
    <t>彭志豪</t>
  </si>
  <si>
    <t>彭梓凡</t>
  </si>
  <si>
    <t>丘育安</t>
  </si>
  <si>
    <t>邱东超</t>
  </si>
  <si>
    <t>邱竞天</t>
  </si>
  <si>
    <t>邱权辉</t>
  </si>
  <si>
    <t>阮鸿杰</t>
  </si>
  <si>
    <t>邵家蕙</t>
  </si>
  <si>
    <t>佘明星</t>
  </si>
  <si>
    <t>施浩贤</t>
  </si>
  <si>
    <t>石钟仅</t>
  </si>
  <si>
    <t>孙铭</t>
  </si>
  <si>
    <t>孙宇洲</t>
  </si>
  <si>
    <t>索绪壮</t>
  </si>
  <si>
    <t>覃桂粤</t>
  </si>
  <si>
    <t>谭嘉</t>
  </si>
  <si>
    <t>谭瑞文</t>
  </si>
  <si>
    <t>谭维龙</t>
  </si>
  <si>
    <t>谭献盛</t>
  </si>
  <si>
    <t>谭岳卯</t>
  </si>
  <si>
    <t>谭志昊</t>
  </si>
  <si>
    <t>汤怡盛</t>
  </si>
  <si>
    <t>唐文辉</t>
  </si>
  <si>
    <t>陶志豪</t>
  </si>
  <si>
    <t>汪春艺</t>
  </si>
  <si>
    <t>王和坚</t>
  </si>
  <si>
    <t>王婕杭</t>
  </si>
  <si>
    <t>王林</t>
  </si>
  <si>
    <t>王茂水</t>
  </si>
  <si>
    <t>王琼汉</t>
  </si>
  <si>
    <t>王译毅</t>
  </si>
  <si>
    <t>王谕伦</t>
  </si>
  <si>
    <t>韦均观</t>
  </si>
  <si>
    <t>温期财</t>
  </si>
  <si>
    <t>温昭</t>
  </si>
  <si>
    <t>吴广忠</t>
  </si>
  <si>
    <t>吴厚霖</t>
  </si>
  <si>
    <t>吴寿福</t>
  </si>
  <si>
    <t>吴婉婷</t>
  </si>
  <si>
    <t>吴小玉</t>
  </si>
  <si>
    <t>吴铮涛</t>
  </si>
  <si>
    <t>吴梓壕</t>
  </si>
  <si>
    <t>伍洽深</t>
  </si>
  <si>
    <t>冼嘉铭</t>
  </si>
  <si>
    <t>冼清杰</t>
  </si>
  <si>
    <t>肖冰纯</t>
  </si>
  <si>
    <t>肖晶怀</t>
  </si>
  <si>
    <t>谢超杰</t>
  </si>
  <si>
    <t>谢楚鹏</t>
  </si>
  <si>
    <t>谢瑞</t>
  </si>
  <si>
    <t>谢迎辉</t>
  </si>
  <si>
    <t>谢永能</t>
  </si>
  <si>
    <t>谢智豪</t>
  </si>
  <si>
    <t>徐美美</t>
  </si>
  <si>
    <t>徐威</t>
  </si>
  <si>
    <t>徐展宏</t>
  </si>
  <si>
    <t>许登超</t>
  </si>
  <si>
    <t>许桂华</t>
  </si>
  <si>
    <t>许国裕</t>
  </si>
  <si>
    <t>许书肯</t>
  </si>
  <si>
    <t>燕雨龙</t>
  </si>
  <si>
    <t>杨川</t>
  </si>
  <si>
    <t>杨昊均</t>
  </si>
  <si>
    <t>杨桔</t>
  </si>
  <si>
    <t>杨婷</t>
  </si>
  <si>
    <t>杨伟贤</t>
  </si>
  <si>
    <t>杨雪风</t>
  </si>
  <si>
    <t>杨宇浩</t>
  </si>
  <si>
    <t>姚星彤</t>
  </si>
  <si>
    <t>叶号基</t>
  </si>
  <si>
    <t>叶嘉民</t>
  </si>
  <si>
    <t>游逸轩</t>
  </si>
  <si>
    <t>余嘉亮</t>
  </si>
  <si>
    <t>元昊</t>
  </si>
  <si>
    <t>袁景浩</t>
  </si>
  <si>
    <t>袁锐东</t>
  </si>
  <si>
    <t>袁煜坚</t>
  </si>
  <si>
    <t>詹靖章</t>
  </si>
  <si>
    <t>张钧豪</t>
  </si>
  <si>
    <t>张明涵</t>
  </si>
  <si>
    <t>张权文</t>
  </si>
  <si>
    <t>张森</t>
  </si>
  <si>
    <t>张师杰</t>
  </si>
  <si>
    <t>张思欣</t>
  </si>
  <si>
    <t>张思颖</t>
  </si>
  <si>
    <t>张廷豪</t>
  </si>
  <si>
    <t>张伟康</t>
  </si>
  <si>
    <t>张炜铭</t>
  </si>
  <si>
    <t>张希同</t>
  </si>
  <si>
    <t>装控19-3</t>
  </si>
  <si>
    <t>张蓥滢</t>
  </si>
  <si>
    <t>张永强</t>
  </si>
  <si>
    <t>张泽滨</t>
  </si>
  <si>
    <t>张志伟</t>
  </si>
  <si>
    <t>张壮</t>
  </si>
  <si>
    <t>郑敦壕</t>
  </si>
  <si>
    <t>郑復利</t>
  </si>
  <si>
    <t>郑江</t>
  </si>
  <si>
    <t>郑康裕</t>
  </si>
  <si>
    <t>郑昱</t>
  </si>
  <si>
    <t>钟健</t>
  </si>
  <si>
    <t>钟鸣璋</t>
  </si>
  <si>
    <t>钟蔚</t>
  </si>
  <si>
    <t>钟振东</t>
  </si>
  <si>
    <t>钟梓枫</t>
  </si>
  <si>
    <t>周嘉怡</t>
  </si>
  <si>
    <t>周建东</t>
  </si>
  <si>
    <t>周明昊</t>
  </si>
  <si>
    <t>周赏</t>
  </si>
  <si>
    <t>周永青</t>
  </si>
  <si>
    <t>朱柏坚</t>
  </si>
  <si>
    <t>朱春霞</t>
  </si>
  <si>
    <t>朱纯棣</t>
  </si>
  <si>
    <t>朱加荣</t>
  </si>
  <si>
    <t>朱武进</t>
  </si>
  <si>
    <t>朱一泉</t>
  </si>
  <si>
    <t>庄磊</t>
  </si>
  <si>
    <t>卓坤</t>
  </si>
  <si>
    <t>卓奕君</t>
  </si>
  <si>
    <t>左鹏</t>
  </si>
  <si>
    <t>何志航</t>
  </si>
  <si>
    <t>创文巩卫国检志愿服务活动</t>
  </si>
  <si>
    <t>吴子福</t>
  </si>
  <si>
    <t>广东石油化工学院2021-2022学年第-学期官渡校区第一次无偿献血活动</t>
  </si>
  <si>
    <t>广东石油化工学院2021-2022学年第一学期官渡校区第二次无偿献血活动</t>
  </si>
  <si>
    <t>广东石油化工学院2021-2022学年第一学期官渡校区第二次献血</t>
  </si>
  <si>
    <t>广东石油化工学院2021-2022学年第一学期官渡校区第三次献血</t>
  </si>
  <si>
    <t>广东石油化工学院2021-2022学年第一学期官渡校区第一次无偿献血</t>
  </si>
  <si>
    <t>广东石油化工学院2021-2022学年第一学期官渡校区第一次献血</t>
  </si>
  <si>
    <t>装控20－1</t>
  </si>
  <si>
    <t>曹佩钊</t>
  </si>
  <si>
    <t>陈东新</t>
  </si>
  <si>
    <t>陈芳羽</t>
  </si>
  <si>
    <t>陈高敏</t>
  </si>
  <si>
    <t>陈宏飞</t>
  </si>
  <si>
    <t>陈嘉乐</t>
  </si>
  <si>
    <t>陈洁梅</t>
  </si>
  <si>
    <t>陈楠</t>
  </si>
  <si>
    <t>陈锐伟</t>
  </si>
  <si>
    <t>陈雅彤</t>
  </si>
  <si>
    <t>陈育胜</t>
  </si>
  <si>
    <t>程倚轩</t>
  </si>
  <si>
    <t>次仁旦巴</t>
  </si>
  <si>
    <t>丁康飞</t>
  </si>
  <si>
    <t>董海传</t>
  </si>
  <si>
    <t>窦萌</t>
  </si>
  <si>
    <t>范灏严</t>
  </si>
  <si>
    <t>方景玫</t>
  </si>
  <si>
    <t>方诗宁</t>
  </si>
  <si>
    <t>方泽雄</t>
  </si>
  <si>
    <t>顾柳钰</t>
  </si>
  <si>
    <t>何梦婷</t>
  </si>
  <si>
    <t>何思晴</t>
  </si>
  <si>
    <t>黄炳坤</t>
  </si>
  <si>
    <t>黄欣</t>
  </si>
  <si>
    <t>机电21－2</t>
  </si>
  <si>
    <t>江浩辉</t>
  </si>
  <si>
    <t>能动18－2</t>
  </si>
  <si>
    <t>赖喜洋</t>
  </si>
  <si>
    <t>赖长源</t>
  </si>
  <si>
    <t>雷学成</t>
  </si>
  <si>
    <t>黎佳茵</t>
  </si>
  <si>
    <t>黎人凤</t>
  </si>
  <si>
    <t>李恒</t>
  </si>
  <si>
    <t>李金华</t>
  </si>
  <si>
    <t>李灵</t>
  </si>
  <si>
    <t>李亚金</t>
  </si>
  <si>
    <t>李毅</t>
  </si>
  <si>
    <t>装卓20－3</t>
  </si>
  <si>
    <t>李志达</t>
  </si>
  <si>
    <t>梁咏凯</t>
  </si>
  <si>
    <t>梁祖浩</t>
  </si>
  <si>
    <t>林婉婷</t>
  </si>
  <si>
    <t>林泳</t>
  </si>
  <si>
    <t>刘昌远</t>
  </si>
  <si>
    <t>刘达聪</t>
  </si>
  <si>
    <t>刘付艺龙</t>
  </si>
  <si>
    <t>刘宏震</t>
  </si>
  <si>
    <t>刘佳妮</t>
  </si>
  <si>
    <t>刘凯欣</t>
  </si>
  <si>
    <t>刘文政</t>
  </si>
  <si>
    <t>刘晓雯</t>
  </si>
  <si>
    <t>刘振坤</t>
  </si>
  <si>
    <t>陆贤坤</t>
  </si>
  <si>
    <t>罗帝照</t>
  </si>
  <si>
    <t>莫彦铭</t>
  </si>
  <si>
    <t>莫宇鸿</t>
  </si>
  <si>
    <t>穆尚奇</t>
  </si>
  <si>
    <t>欧茂鑫</t>
  </si>
  <si>
    <t>欧志杰</t>
  </si>
  <si>
    <t>潘文祝</t>
  </si>
  <si>
    <t>材控19－1</t>
  </si>
  <si>
    <t>彭俊宏</t>
  </si>
  <si>
    <t>彭硕</t>
  </si>
  <si>
    <t>全楠霞</t>
  </si>
  <si>
    <t>阙著章</t>
  </si>
  <si>
    <t>施浩杰</t>
  </si>
  <si>
    <t>苏庆玮</t>
  </si>
  <si>
    <t>苏梓垚</t>
  </si>
  <si>
    <t>谭伟良</t>
  </si>
  <si>
    <t>田佳璇</t>
  </si>
  <si>
    <t>王俊伟</t>
  </si>
  <si>
    <t>王沛熙</t>
  </si>
  <si>
    <t>王婷婷</t>
  </si>
  <si>
    <t>魏蓝</t>
  </si>
  <si>
    <t>翁福华</t>
  </si>
  <si>
    <t>吴嘉仪</t>
  </si>
  <si>
    <t>吴培聪</t>
  </si>
  <si>
    <t>吴少威</t>
  </si>
  <si>
    <t>吴卫进</t>
  </si>
  <si>
    <t>吴志成</t>
  </si>
  <si>
    <t>冼翠欣</t>
  </si>
  <si>
    <t>肖意成</t>
  </si>
  <si>
    <t>谢镇</t>
  </si>
  <si>
    <t>徐玉婷</t>
  </si>
  <si>
    <t>杨炳康</t>
  </si>
  <si>
    <t>杨若琪</t>
  </si>
  <si>
    <t>袁國雄</t>
  </si>
  <si>
    <t>袁智威</t>
  </si>
  <si>
    <t>张苏雨</t>
  </si>
  <si>
    <t>张微</t>
  </si>
  <si>
    <t>张玉箫</t>
  </si>
  <si>
    <t>设计21－2</t>
  </si>
  <si>
    <t>赵翠莹</t>
  </si>
  <si>
    <t>赵法然</t>
  </si>
  <si>
    <t>钟凯</t>
  </si>
  <si>
    <t>朱凯威</t>
  </si>
  <si>
    <t xml:space="preserve"> 杨金玉</t>
  </si>
  <si>
    <t>李梓聪</t>
  </si>
  <si>
    <t>甘晓霖</t>
  </si>
  <si>
    <t>罗智财</t>
  </si>
  <si>
    <t>协助校外坡咀社区的创文巩卫迎检活动</t>
  </si>
  <si>
    <t>龙国安</t>
  </si>
  <si>
    <t>覃春花</t>
  </si>
  <si>
    <t>刘玟琳</t>
  </si>
  <si>
    <t>校运会</t>
  </si>
  <si>
    <t>林依璇</t>
  </si>
  <si>
    <t>蓝秀金</t>
  </si>
  <si>
    <t xml:space="preserve">广东石油化工学院2021-2022学年第一学期官渡校区第二次献血  </t>
  </si>
  <si>
    <t xml:space="preserve">校级第八名 </t>
  </si>
  <si>
    <t>协助坡艮社区创文创卫活动</t>
  </si>
  <si>
    <t>钟倩雯</t>
  </si>
  <si>
    <t>改错</t>
  </si>
  <si>
    <t>广东石油化工学院2021校内创文创卫志愿活动</t>
  </si>
  <si>
    <t>季炜嘉</t>
  </si>
  <si>
    <t>广东石油化工学院机电青协校运会志愿服务流动站活动</t>
  </si>
  <si>
    <t xml:space="preserve"> 温丽婷</t>
  </si>
  <si>
    <t xml:space="preserve">  设计21-2</t>
  </si>
  <si>
    <t>陈成琛</t>
  </si>
  <si>
    <t>莫嘉怡</t>
  </si>
  <si>
    <t>邓凯</t>
  </si>
  <si>
    <t>邓书院</t>
  </si>
  <si>
    <t>李静敏</t>
  </si>
  <si>
    <t>何思潞</t>
  </si>
  <si>
    <t>黄基锋</t>
  </si>
  <si>
    <t>黄帅兵</t>
  </si>
  <si>
    <t>邓桦</t>
  </si>
  <si>
    <t>邓程煜</t>
  </si>
  <si>
    <t>吴小瑜</t>
  </si>
  <si>
    <t>焊接20–2</t>
  </si>
  <si>
    <t>张满</t>
  </si>
  <si>
    <t>安工21—1</t>
  </si>
  <si>
    <t>张龄元</t>
  </si>
  <si>
    <t>杨瑞锋</t>
  </si>
  <si>
    <t>冯家皓</t>
  </si>
  <si>
    <t>肖绮琪</t>
  </si>
  <si>
    <t>于永奇</t>
  </si>
  <si>
    <t>陈嘉玫</t>
  </si>
  <si>
    <t xml:space="preserve">刘英丽 </t>
  </si>
  <si>
    <t>蔡诗柔</t>
  </si>
  <si>
    <t>尹欣怡</t>
  </si>
  <si>
    <t>韩日聪</t>
  </si>
  <si>
    <t>肖情情</t>
  </si>
  <si>
    <t>李子浩</t>
  </si>
  <si>
    <t>国贸18-1</t>
  </si>
  <si>
    <t>陈月明</t>
  </si>
  <si>
    <t>陈晓东</t>
  </si>
  <si>
    <t>杜佳芯</t>
  </si>
  <si>
    <t>王海波</t>
  </si>
  <si>
    <t>陈宝玲</t>
  </si>
  <si>
    <t>李海舟</t>
  </si>
  <si>
    <t>陈雪虹</t>
  </si>
  <si>
    <t>陈晓霞</t>
  </si>
  <si>
    <t>肖可萱</t>
  </si>
  <si>
    <t>梁湘茹</t>
  </si>
  <si>
    <t>潘秋贤</t>
  </si>
  <si>
    <t>黄婕雯</t>
  </si>
  <si>
    <t>吕婷婷</t>
  </si>
  <si>
    <t>何敏聪</t>
  </si>
  <si>
    <t>李炽豪</t>
  </si>
  <si>
    <t>庄仁伟</t>
  </si>
  <si>
    <t>梁铭健</t>
  </si>
  <si>
    <t>梁颖茵</t>
  </si>
  <si>
    <t>庞艳婷</t>
  </si>
  <si>
    <t>国贸18-2</t>
  </si>
  <si>
    <t>刘永涛</t>
  </si>
  <si>
    <t>陈钊文</t>
  </si>
  <si>
    <t>杨靖雯</t>
  </si>
  <si>
    <t>黄浩东</t>
  </si>
  <si>
    <t>梁静雯</t>
  </si>
  <si>
    <t>邬卓彬</t>
  </si>
  <si>
    <t>宣委优秀</t>
  </si>
  <si>
    <t>梁文用</t>
  </si>
  <si>
    <t>国贸18-3</t>
  </si>
  <si>
    <t>张细萍</t>
  </si>
  <si>
    <t>吴佩媛</t>
  </si>
  <si>
    <t>周冰</t>
  </si>
  <si>
    <t>志委良好</t>
  </si>
  <si>
    <t>黄天麟</t>
  </si>
  <si>
    <t>张嘉恩</t>
  </si>
  <si>
    <t>梁键铭</t>
  </si>
  <si>
    <t>朱英渠</t>
  </si>
  <si>
    <t>卿东杰</t>
  </si>
  <si>
    <t>梁宝怡</t>
  </si>
  <si>
    <t>何慧萍</t>
  </si>
  <si>
    <t>陈君瑜</t>
  </si>
  <si>
    <t>林嘉纳</t>
  </si>
  <si>
    <t>黄秋娴</t>
  </si>
  <si>
    <t>吴娴章</t>
  </si>
  <si>
    <t>国贸18-4</t>
  </si>
  <si>
    <t>骆唯聪</t>
  </si>
  <si>
    <t>李雪如</t>
  </si>
  <si>
    <t>李杰</t>
  </si>
  <si>
    <t>雷钰艳</t>
  </si>
  <si>
    <t>罗彩云</t>
  </si>
  <si>
    <t>阙志贤</t>
  </si>
  <si>
    <t>吴伟楠</t>
  </si>
  <si>
    <t>元令涛</t>
  </si>
  <si>
    <t>朱国栋</t>
  </si>
  <si>
    <t>黄擎天</t>
  </si>
  <si>
    <t>林泳梅</t>
  </si>
  <si>
    <t>陈伟珊</t>
  </si>
  <si>
    <t>方菊端</t>
  </si>
  <si>
    <t>谢雯</t>
  </si>
  <si>
    <t>梁洁凤</t>
  </si>
  <si>
    <t>郭俊红</t>
  </si>
  <si>
    <t>郑银珍</t>
  </si>
  <si>
    <t>国贸18-5</t>
  </si>
  <si>
    <t>马瑞雪</t>
  </si>
  <si>
    <t>彭勇文</t>
  </si>
  <si>
    <t>冯子平</t>
  </si>
  <si>
    <t>潘金波</t>
  </si>
  <si>
    <t>文体委员良好</t>
  </si>
  <si>
    <t>刘韵瑶</t>
  </si>
  <si>
    <t>学习委员合格</t>
  </si>
  <si>
    <t>林丽美</t>
  </si>
  <si>
    <t>心理委员合格</t>
  </si>
  <si>
    <t>郑舒方</t>
  </si>
  <si>
    <t>刘妙芬</t>
  </si>
  <si>
    <t>周舒翘</t>
  </si>
  <si>
    <t>朱旭彪</t>
  </si>
  <si>
    <t>钟振宇</t>
  </si>
  <si>
    <t>冯月霞</t>
  </si>
  <si>
    <t>杨子皓</t>
  </si>
  <si>
    <t>林相茹</t>
  </si>
  <si>
    <t>黄钱港</t>
  </si>
  <si>
    <t>卢衍昇</t>
  </si>
  <si>
    <t>国贸18-6</t>
  </si>
  <si>
    <t>李莉</t>
  </si>
  <si>
    <t>陈佩琴</t>
  </si>
  <si>
    <t>聂倩华</t>
  </si>
  <si>
    <t>欧晓泽</t>
  </si>
  <si>
    <t>林展鹏</t>
  </si>
  <si>
    <t>黄嘉华</t>
  </si>
  <si>
    <t>志愿委员</t>
  </si>
  <si>
    <t>陈依静</t>
  </si>
  <si>
    <t>陈静敏</t>
  </si>
  <si>
    <t>林蓓舒</t>
  </si>
  <si>
    <t>戴桂清</t>
  </si>
  <si>
    <t>成佩文</t>
  </si>
  <si>
    <t>蔡晓谍</t>
  </si>
  <si>
    <t>林志娟</t>
  </si>
  <si>
    <t>陈明</t>
  </si>
  <si>
    <t>谢帆瀛</t>
  </si>
  <si>
    <t>陈立慧</t>
  </si>
  <si>
    <t>会计18-1</t>
  </si>
  <si>
    <t>李海明</t>
  </si>
  <si>
    <t>罗嘉欣</t>
  </si>
  <si>
    <t>蓝锐</t>
  </si>
  <si>
    <t>文委良好</t>
  </si>
  <si>
    <t>黄灵萱</t>
  </si>
  <si>
    <t>袁胤烽</t>
  </si>
  <si>
    <t>林伟钊</t>
  </si>
  <si>
    <t>李钰婷</t>
  </si>
  <si>
    <t>黄丽钿</t>
  </si>
  <si>
    <t>周子涵</t>
  </si>
  <si>
    <t>董颖雯</t>
  </si>
  <si>
    <t>庞益维</t>
  </si>
  <si>
    <t>蔡瑞婵</t>
  </si>
  <si>
    <t>朱倩仪</t>
  </si>
  <si>
    <t>洪佩君</t>
  </si>
  <si>
    <t>尹展恒</t>
  </si>
  <si>
    <t>胡锋胤</t>
  </si>
  <si>
    <t>陈培毅</t>
  </si>
  <si>
    <t>会计18-2</t>
  </si>
  <si>
    <t>殷子媚</t>
  </si>
  <si>
    <t>张志群</t>
  </si>
  <si>
    <t>郑东莹</t>
  </si>
  <si>
    <t>黎金婷</t>
  </si>
  <si>
    <t>黄梓钧</t>
  </si>
  <si>
    <t>林俊健</t>
  </si>
  <si>
    <t>杨燕娜</t>
  </si>
  <si>
    <t>陈炼玉</t>
  </si>
  <si>
    <t>韦梓晴</t>
  </si>
  <si>
    <t>莫家诚</t>
  </si>
  <si>
    <t>彭泳琪</t>
  </si>
  <si>
    <t>钟朝扬</t>
  </si>
  <si>
    <t>钟兴利</t>
  </si>
  <si>
    <t>陈伟敏</t>
  </si>
  <si>
    <t xml:space="preserve"> 叶喜</t>
  </si>
  <si>
    <t>雷锦鸿</t>
  </si>
  <si>
    <t>林纯</t>
  </si>
  <si>
    <t>会计18-3</t>
  </si>
  <si>
    <t>周彩瑄</t>
  </si>
  <si>
    <t>杨月雅</t>
  </si>
  <si>
    <t>吴彤</t>
  </si>
  <si>
    <t>刘佳铃</t>
  </si>
  <si>
    <t>丁颖琳</t>
  </si>
  <si>
    <t>曾诗凯</t>
  </si>
  <si>
    <t>伍晓怡</t>
  </si>
  <si>
    <t>肖慧欣</t>
  </si>
  <si>
    <t>罗靖欣</t>
  </si>
  <si>
    <t>陈权胜</t>
  </si>
  <si>
    <t>洪泽沛</t>
  </si>
  <si>
    <t>邓玮茵</t>
  </si>
  <si>
    <t>沈佳淋</t>
  </si>
  <si>
    <t>容金峰</t>
  </si>
  <si>
    <t>张泽烘</t>
  </si>
  <si>
    <t>会计18-4</t>
  </si>
  <si>
    <t>李金燕</t>
  </si>
  <si>
    <t>翟怡文</t>
  </si>
  <si>
    <t>吴映浠</t>
  </si>
  <si>
    <t>班委良好</t>
  </si>
  <si>
    <t>王锐萍</t>
  </si>
  <si>
    <t>江春池</t>
  </si>
  <si>
    <t>许金伟</t>
  </si>
  <si>
    <t>王炜升</t>
  </si>
  <si>
    <t>宋怡莹</t>
  </si>
  <si>
    <t>江冬妮</t>
  </si>
  <si>
    <t>钟朝阳</t>
  </si>
  <si>
    <t>梁丽怡</t>
  </si>
  <si>
    <t>朱玲玲</t>
  </si>
  <si>
    <t>张雨婷</t>
  </si>
  <si>
    <t>尹淑琴</t>
  </si>
  <si>
    <t>陈秋燕</t>
  </si>
  <si>
    <t>会计18-5</t>
  </si>
  <si>
    <t>谢红秀</t>
  </si>
  <si>
    <t>谭桢楠</t>
  </si>
  <si>
    <t>纪委优秀</t>
  </si>
  <si>
    <t>罗海怡</t>
  </si>
  <si>
    <t>杨小洁</t>
  </si>
  <si>
    <t>易班班长良好</t>
  </si>
  <si>
    <t>林琪</t>
  </si>
  <si>
    <t>女生干事良好</t>
  </si>
  <si>
    <t>莫春莲</t>
  </si>
  <si>
    <t>李梦清</t>
  </si>
  <si>
    <t>卢芷晴</t>
  </si>
  <si>
    <t>林银银</t>
  </si>
  <si>
    <t>舍长（上学期）</t>
  </si>
  <si>
    <t>林婷仪</t>
  </si>
  <si>
    <t>舍长（下学期）</t>
  </si>
  <si>
    <t>莫碧霞</t>
  </si>
  <si>
    <t>黄绮静</t>
  </si>
  <si>
    <t>吕晓雯</t>
  </si>
  <si>
    <t>冯小芮</t>
  </si>
  <si>
    <t>李源昌</t>
  </si>
  <si>
    <t>陈曼君</t>
  </si>
  <si>
    <t>会计18-6</t>
  </si>
  <si>
    <t>王活荣</t>
  </si>
  <si>
    <t>素拓委员优秀</t>
  </si>
  <si>
    <t>谭兼发</t>
  </si>
  <si>
    <t>秦千然</t>
  </si>
  <si>
    <t>邓宇辉</t>
  </si>
  <si>
    <t>庞世霖</t>
  </si>
  <si>
    <t>陈倍锋</t>
  </si>
  <si>
    <t>蔡凤英</t>
  </si>
  <si>
    <t>宿舍长加分</t>
  </si>
  <si>
    <t>马宏洲</t>
  </si>
  <si>
    <t>钟穗敏</t>
  </si>
  <si>
    <t>梁绮琪</t>
  </si>
  <si>
    <t>李慧仪</t>
  </si>
  <si>
    <t>黄春燕</t>
  </si>
  <si>
    <t>杨碧霞</t>
  </si>
  <si>
    <t>劳同益</t>
  </si>
  <si>
    <t>会计18-7</t>
  </si>
  <si>
    <t>蔡丽婷</t>
  </si>
  <si>
    <t>王文郦</t>
  </si>
  <si>
    <t>王佳奇</t>
  </si>
  <si>
    <t>唐慧欣</t>
  </si>
  <si>
    <t>文娱委员良好</t>
  </si>
  <si>
    <t>刘卓欣</t>
  </si>
  <si>
    <t>服务委员良好</t>
  </si>
  <si>
    <t>周桂耀</t>
  </si>
  <si>
    <t>肖嘉栋</t>
  </si>
  <si>
    <t>江华</t>
  </si>
  <si>
    <t>陈晓倩</t>
  </si>
  <si>
    <t>黄玉婵</t>
  </si>
  <si>
    <t>罗惠敏</t>
  </si>
  <si>
    <t>李娴</t>
  </si>
  <si>
    <t>严欣仪</t>
  </si>
  <si>
    <t>刘金英</t>
  </si>
  <si>
    <t>叶颖仪</t>
  </si>
  <si>
    <t>会计18-8</t>
  </si>
  <si>
    <t>吴晓玲</t>
  </si>
  <si>
    <t>黎润成</t>
  </si>
  <si>
    <t>林奕华</t>
  </si>
  <si>
    <t>服务委员优秀</t>
  </si>
  <si>
    <t>程桂蔓</t>
  </si>
  <si>
    <t>周景锋</t>
  </si>
  <si>
    <t>洪朝娇</t>
  </si>
  <si>
    <t>林彩梦</t>
  </si>
  <si>
    <t>郑秋迎</t>
  </si>
  <si>
    <t>郑羽彤</t>
  </si>
  <si>
    <t>黄淑莹</t>
  </si>
  <si>
    <t>张静思</t>
  </si>
  <si>
    <t>肖诗宇</t>
  </si>
  <si>
    <t>赖泽敏</t>
  </si>
  <si>
    <t>刘汝惠</t>
  </si>
  <si>
    <t>苏永佳</t>
  </si>
  <si>
    <t>蔡小洪</t>
  </si>
  <si>
    <t>李颖婷</t>
  </si>
  <si>
    <t>曾淑婷</t>
  </si>
  <si>
    <t>会计ACCA18-1</t>
  </si>
  <si>
    <t>林鑫辉</t>
  </si>
  <si>
    <t>陈小冰</t>
  </si>
  <si>
    <t>潘敏华</t>
  </si>
  <si>
    <t>黄梓烨</t>
  </si>
  <si>
    <t>黄舒琦</t>
  </si>
  <si>
    <t>志愿委员良好</t>
  </si>
  <si>
    <t>刘俊伶</t>
  </si>
  <si>
    <t>黄华</t>
  </si>
  <si>
    <t>谢日豪</t>
  </si>
  <si>
    <t>韩秉辰</t>
  </si>
  <si>
    <t>陈晓涵</t>
  </si>
  <si>
    <t>营销18-1</t>
  </si>
  <si>
    <t>屈钧亮</t>
  </si>
  <si>
    <t>陈俊声</t>
  </si>
  <si>
    <t>邓文华</t>
  </si>
  <si>
    <t>潘星宇</t>
  </si>
  <si>
    <t>梁润天</t>
  </si>
  <si>
    <t>叶春茹</t>
  </si>
  <si>
    <t>生委及格</t>
  </si>
  <si>
    <t>周菀桦</t>
  </si>
  <si>
    <t>营销18-2</t>
  </si>
  <si>
    <t>李晓彤</t>
  </si>
  <si>
    <t>何泳琪</t>
  </si>
  <si>
    <t>陈婉玲</t>
  </si>
  <si>
    <t>梁怡</t>
  </si>
  <si>
    <t>潘琪琪</t>
  </si>
  <si>
    <t>龙彩霞</t>
  </si>
  <si>
    <t>肖江</t>
  </si>
  <si>
    <t>谢彩霞</t>
  </si>
  <si>
    <t>李家丽</t>
  </si>
  <si>
    <t>马蓉</t>
  </si>
  <si>
    <t>姜醒</t>
  </si>
  <si>
    <t>叶艺豪</t>
  </si>
  <si>
    <t>陈建军</t>
  </si>
  <si>
    <t>陈淮健</t>
  </si>
  <si>
    <t>温小青</t>
  </si>
  <si>
    <t>营销18-3</t>
  </si>
  <si>
    <t>谢林成</t>
  </si>
  <si>
    <t>赖俊鸿</t>
  </si>
  <si>
    <t>蒋开欢</t>
  </si>
  <si>
    <t>谢语琦</t>
  </si>
  <si>
    <t>林泳宏</t>
  </si>
  <si>
    <t>黄思浩</t>
  </si>
  <si>
    <t>黄森林</t>
  </si>
  <si>
    <t>刘艺宁</t>
  </si>
  <si>
    <t>刘文丹</t>
  </si>
  <si>
    <t>罗助琼</t>
  </si>
  <si>
    <t>郭家琳</t>
  </si>
  <si>
    <t>张楠</t>
  </si>
  <si>
    <t>伍嘉琪</t>
  </si>
  <si>
    <t>梁敬润</t>
  </si>
  <si>
    <t>营销18-4</t>
  </si>
  <si>
    <t>林舒华</t>
  </si>
  <si>
    <t>冯杰忠</t>
  </si>
  <si>
    <t>张馨颖</t>
  </si>
  <si>
    <t>梁葵珍</t>
  </si>
  <si>
    <t>吴雅婷</t>
  </si>
  <si>
    <t>曾茂坤</t>
  </si>
  <si>
    <t>王庆华</t>
  </si>
  <si>
    <t>赖春琪</t>
  </si>
  <si>
    <t>戴小旦</t>
  </si>
  <si>
    <t>李艳</t>
  </si>
  <si>
    <t>钟善淼</t>
  </si>
  <si>
    <t>刘志鸿</t>
  </si>
  <si>
    <t>林星言</t>
  </si>
  <si>
    <t>谭楚锐</t>
  </si>
  <si>
    <t>营销18-5</t>
  </si>
  <si>
    <t>陈栢城</t>
  </si>
  <si>
    <t>林梓璇</t>
  </si>
  <si>
    <t>蔡琦静</t>
  </si>
  <si>
    <t>林潼欣</t>
  </si>
  <si>
    <t>列悟青</t>
  </si>
  <si>
    <t>付彩霞</t>
  </si>
  <si>
    <t>何卓威</t>
  </si>
  <si>
    <t>张彩霞</t>
  </si>
  <si>
    <t>于嘉欣</t>
  </si>
  <si>
    <t>徐动成</t>
  </si>
  <si>
    <t>吴雪玉</t>
  </si>
  <si>
    <t>陈宛瑜</t>
  </si>
  <si>
    <t>戴梦霞</t>
  </si>
  <si>
    <t>林丹平</t>
  </si>
  <si>
    <t>杨译成</t>
  </si>
  <si>
    <t>林秋云</t>
  </si>
  <si>
    <t>营销18-6</t>
  </si>
  <si>
    <t>黄浩轩</t>
  </si>
  <si>
    <t>龙健芬</t>
  </si>
  <si>
    <t>罗舒琪</t>
  </si>
  <si>
    <t>唐银芳</t>
  </si>
  <si>
    <t>曹金莲</t>
  </si>
  <si>
    <t>范怀国</t>
  </si>
  <si>
    <t>梁婉桦</t>
  </si>
  <si>
    <t>陈海璇</t>
  </si>
  <si>
    <t>彭碧兰</t>
  </si>
  <si>
    <t>陈慕恩</t>
  </si>
  <si>
    <t>张远瑶</t>
  </si>
  <si>
    <t>李楚琳</t>
  </si>
  <si>
    <t>邓文贵</t>
  </si>
  <si>
    <t>钟少旭</t>
  </si>
  <si>
    <t>谢捷炬</t>
  </si>
  <si>
    <t>罗妙龙</t>
  </si>
  <si>
    <t>夏雪</t>
  </si>
  <si>
    <t>营销18-7</t>
  </si>
  <si>
    <t>杨美贵</t>
  </si>
  <si>
    <t>符颖怡</t>
  </si>
  <si>
    <t>邓田秀</t>
  </si>
  <si>
    <t>吴柯潮</t>
  </si>
  <si>
    <t>侯敏姿</t>
  </si>
  <si>
    <t>符贴麟</t>
  </si>
  <si>
    <t>江梓玮</t>
  </si>
  <si>
    <t>卓梓彤</t>
  </si>
  <si>
    <t>潘莹</t>
  </si>
  <si>
    <t>魏思曼</t>
  </si>
  <si>
    <t>利晓翠</t>
  </si>
  <si>
    <t>何咏欣</t>
  </si>
  <si>
    <t>吴晓</t>
  </si>
  <si>
    <t>营销18-8</t>
  </si>
  <si>
    <t>陈日婷</t>
  </si>
  <si>
    <t>黄紫珊</t>
  </si>
  <si>
    <t>心委优秀</t>
  </si>
  <si>
    <t>郑康杰</t>
  </si>
  <si>
    <t>古佳韦</t>
  </si>
  <si>
    <t>李琪</t>
  </si>
  <si>
    <t>刘毓彬</t>
  </si>
  <si>
    <t>黄桂玉</t>
  </si>
  <si>
    <t>蒋金珍</t>
  </si>
  <si>
    <t>营销18-9</t>
  </si>
  <si>
    <t>上官懿雯</t>
  </si>
  <si>
    <t>丘丽梅</t>
  </si>
  <si>
    <t>高浩湧</t>
  </si>
  <si>
    <t>邱长宏</t>
  </si>
  <si>
    <t>潘春玲</t>
  </si>
  <si>
    <t>李锐涛</t>
  </si>
  <si>
    <t>林海琪</t>
  </si>
  <si>
    <t>古富源</t>
  </si>
  <si>
    <t>刘益霖</t>
  </si>
  <si>
    <t>陈文研</t>
  </si>
  <si>
    <t>黄晓雅</t>
  </si>
  <si>
    <t>李贤青</t>
  </si>
  <si>
    <t>胡海梅</t>
  </si>
  <si>
    <t>郑丽朵</t>
  </si>
  <si>
    <t>刘佳雯</t>
  </si>
  <si>
    <t>国贸19-2</t>
  </si>
  <si>
    <t>2021-2022年经济管理学院关爱乡村儿童活动</t>
  </si>
  <si>
    <t>刘灵灵</t>
  </si>
  <si>
    <t>会计19-1</t>
  </si>
  <si>
    <t>何缌晴</t>
  </si>
  <si>
    <t>营销20-3</t>
  </si>
  <si>
    <t>黄小雅</t>
  </si>
  <si>
    <t>营销20-4</t>
  </si>
  <si>
    <t>廖荣滔</t>
  </si>
  <si>
    <t>会计20-2</t>
  </si>
  <si>
    <t>刘永宝</t>
  </si>
  <si>
    <t>会计21-3</t>
  </si>
  <si>
    <t>郑嘉怡</t>
  </si>
  <si>
    <t>朱舒萍</t>
  </si>
  <si>
    <t>路紫君</t>
  </si>
  <si>
    <t>营销21-2</t>
  </si>
  <si>
    <t>会计21-1</t>
  </si>
  <si>
    <t>龚晓雪</t>
  </si>
  <si>
    <t>国贸21-2</t>
  </si>
  <si>
    <t>欧娟慧</t>
  </si>
  <si>
    <t>吴晓璇</t>
  </si>
  <si>
    <t>黄萱萱</t>
  </si>
  <si>
    <t>熊苑均</t>
  </si>
  <si>
    <t>林晓怡</t>
  </si>
  <si>
    <t>周佳雯</t>
  </si>
  <si>
    <t>杨晓蕾</t>
  </si>
  <si>
    <t>营销21-1</t>
  </si>
  <si>
    <t>何润钦</t>
  </si>
  <si>
    <t>ACCA21-1</t>
  </si>
  <si>
    <t>董忻怡</t>
  </si>
  <si>
    <t>郭桓谦</t>
  </si>
  <si>
    <t>陈建曦</t>
  </si>
  <si>
    <t>杜晓宇</t>
  </si>
  <si>
    <t>国贸20-1</t>
  </si>
  <si>
    <t>林文樱</t>
  </si>
  <si>
    <t>刘亿羿</t>
  </si>
  <si>
    <t>阮萍</t>
  </si>
  <si>
    <t>会计19-3</t>
  </si>
  <si>
    <t>龙佳源</t>
  </si>
  <si>
    <t>李思琪</t>
  </si>
  <si>
    <t>曾嘉渝</t>
  </si>
  <si>
    <t>黎铭乐</t>
  </si>
  <si>
    <t>陈志豪</t>
  </si>
  <si>
    <t>王蕊</t>
  </si>
  <si>
    <t>曾小兰</t>
  </si>
  <si>
    <t>郑锦家</t>
  </si>
  <si>
    <t>物流21-1</t>
  </si>
  <si>
    <t>吴永宽</t>
  </si>
  <si>
    <t>物流21-2</t>
  </si>
  <si>
    <t>刘淑霞</t>
  </si>
  <si>
    <t>营销19-2</t>
  </si>
  <si>
    <t>钟晓钰</t>
  </si>
  <si>
    <t>营销19-3</t>
  </si>
  <si>
    <t>黄怡梦</t>
  </si>
  <si>
    <t>叶静蕾</t>
  </si>
  <si>
    <t>陈佳琳</t>
  </si>
  <si>
    <t>金智伟</t>
  </si>
  <si>
    <t>张荣</t>
  </si>
  <si>
    <t>薛梓聪</t>
  </si>
  <si>
    <t>蔡文婷</t>
  </si>
  <si>
    <t>黄怡敏</t>
  </si>
  <si>
    <t>营销21-3</t>
  </si>
  <si>
    <t>营销21-1班</t>
  </si>
  <si>
    <t>2021-2022第一学期班级志愿服务大赛</t>
  </si>
  <si>
    <t>梁钰颖</t>
  </si>
  <si>
    <t>杜秋枫</t>
  </si>
  <si>
    <t>肖佳玲</t>
  </si>
  <si>
    <t>李宇菲</t>
  </si>
  <si>
    <t>陆桐欣</t>
  </si>
  <si>
    <t>黄楚桦</t>
  </si>
  <si>
    <t>林丹丹</t>
  </si>
  <si>
    <t>林滢</t>
  </si>
  <si>
    <t>陈丹旋</t>
  </si>
  <si>
    <t>何紫妍</t>
  </si>
  <si>
    <t>梁婴芸</t>
  </si>
  <si>
    <t>邓杨熙</t>
  </si>
  <si>
    <t>李柳青</t>
  </si>
  <si>
    <t>张艳曼</t>
  </si>
  <si>
    <t>邹龙凤</t>
  </si>
  <si>
    <t>李秀丽</t>
  </si>
  <si>
    <t>陈小谷</t>
  </si>
  <si>
    <t>廖丽婷</t>
  </si>
  <si>
    <t>吴依琳</t>
  </si>
  <si>
    <t>叶耀天</t>
  </si>
  <si>
    <t>曹杰</t>
  </si>
  <si>
    <t>冯梓良</t>
  </si>
  <si>
    <t>张毅城</t>
  </si>
  <si>
    <t>陈世林</t>
  </si>
  <si>
    <t>刘晓阳</t>
  </si>
  <si>
    <t>国贸21-3班</t>
  </si>
  <si>
    <t>刘金屏</t>
  </si>
  <si>
    <t>李晓雅</t>
  </si>
  <si>
    <t>徐绮晴</t>
  </si>
  <si>
    <t>麦雅诗</t>
  </si>
  <si>
    <t>阮宝怡</t>
  </si>
  <si>
    <t>张嘉琦</t>
  </si>
  <si>
    <t>谢子仪</t>
  </si>
  <si>
    <t>黄婉婷</t>
  </si>
  <si>
    <t>许彩兰</t>
  </si>
  <si>
    <t>陈嘉茵</t>
  </si>
  <si>
    <t>贾湘</t>
  </si>
  <si>
    <t>黎芯怡</t>
  </si>
  <si>
    <t>赖海琪</t>
  </si>
  <si>
    <t>王利娜</t>
  </si>
  <si>
    <t>吴晓雁</t>
  </si>
  <si>
    <t>张书</t>
  </si>
  <si>
    <t>陈黄丽</t>
  </si>
  <si>
    <t>张健婷</t>
  </si>
  <si>
    <t>梁雯怡</t>
  </si>
  <si>
    <t>李婉晴</t>
  </si>
  <si>
    <t>彭婉欣</t>
  </si>
  <si>
    <t>郑溪艋</t>
  </si>
  <si>
    <t>陈家芬</t>
  </si>
  <si>
    <t>李清强</t>
  </si>
  <si>
    <t>张康仁</t>
  </si>
  <si>
    <t>管海文</t>
  </si>
  <si>
    <t>邓富文</t>
  </si>
  <si>
    <t>凌宇豪</t>
  </si>
  <si>
    <t>黄馨毅</t>
  </si>
  <si>
    <t>许宏宇</t>
  </si>
  <si>
    <t>林盼</t>
  </si>
  <si>
    <t>谭宏杰</t>
  </si>
  <si>
    <t>陈宇杰</t>
  </si>
  <si>
    <t>张钊荣</t>
  </si>
  <si>
    <t>陈洁敏</t>
  </si>
  <si>
    <t>会计21-3班</t>
  </si>
  <si>
    <t>何耀睿</t>
  </si>
  <si>
    <t>尹凯</t>
  </si>
  <si>
    <t>雷黛儿</t>
  </si>
  <si>
    <t>王晓芸</t>
  </si>
  <si>
    <t>操欣</t>
  </si>
  <si>
    <t>吴珊珊</t>
  </si>
  <si>
    <t>孔沁霖</t>
  </si>
  <si>
    <t>周倩仪</t>
  </si>
  <si>
    <t>陈塬彬</t>
  </si>
  <si>
    <t>孙瑜</t>
  </si>
  <si>
    <t>王馨怡</t>
  </si>
  <si>
    <t>郑采灵</t>
  </si>
  <si>
    <t>陈琛妮</t>
  </si>
  <si>
    <t>林卓瑜</t>
  </si>
  <si>
    <t>陈丽安</t>
  </si>
  <si>
    <t>孙思曼</t>
  </si>
  <si>
    <t>庄映微</t>
  </si>
  <si>
    <t>张雯茜</t>
  </si>
  <si>
    <t>徐娟原</t>
  </si>
  <si>
    <t>陈礼业</t>
  </si>
  <si>
    <t>周铭扬</t>
  </si>
  <si>
    <t>潘铭毅</t>
  </si>
  <si>
    <t>梁恒梓</t>
  </si>
  <si>
    <t>李意腾</t>
  </si>
  <si>
    <t>舒睿</t>
  </si>
  <si>
    <t>钱程</t>
  </si>
  <si>
    <t>阮洁容</t>
  </si>
  <si>
    <t>陈健滨</t>
  </si>
  <si>
    <t>吴志华</t>
  </si>
  <si>
    <t>郭蕾</t>
  </si>
  <si>
    <t>梁碧仪</t>
  </si>
  <si>
    <t>黎志贤</t>
  </si>
  <si>
    <t>凌瀚</t>
  </si>
  <si>
    <t>马宝怡</t>
  </si>
  <si>
    <t>黄治钧</t>
  </si>
  <si>
    <t>黄晶华</t>
  </si>
  <si>
    <t>胡莹莹</t>
  </si>
  <si>
    <t>会计ACCA21-1班</t>
  </si>
  <si>
    <t>王朝楷</t>
  </si>
  <si>
    <t>黄舒格</t>
  </si>
  <si>
    <t>黄伟杰</t>
  </si>
  <si>
    <t>莫瑞阳</t>
  </si>
  <si>
    <t>许凌雁</t>
  </si>
  <si>
    <t>秦晓茵</t>
  </si>
  <si>
    <t>柯宇晴</t>
  </si>
  <si>
    <t>曾子茵</t>
  </si>
  <si>
    <t>谭水珍</t>
  </si>
  <si>
    <t>刘艳</t>
  </si>
  <si>
    <t>种思怡</t>
  </si>
  <si>
    <t>冯晓洋</t>
  </si>
  <si>
    <t>曹嘉珞</t>
  </si>
  <si>
    <t>古茵</t>
  </si>
  <si>
    <t>陈立芳</t>
  </si>
  <si>
    <t>会计21-2</t>
  </si>
  <si>
    <t>张雯雯</t>
  </si>
  <si>
    <t>曾晓敏</t>
  </si>
  <si>
    <t>杨泰</t>
  </si>
  <si>
    <t>李敏</t>
  </si>
  <si>
    <t>陈丹丹</t>
  </si>
  <si>
    <t>杨艳芳</t>
  </si>
  <si>
    <t>蔡昊洋</t>
  </si>
  <si>
    <t>黄晓明</t>
  </si>
  <si>
    <t>吴欣遥</t>
  </si>
  <si>
    <t>李玉豪</t>
  </si>
  <si>
    <t>何燕云</t>
  </si>
  <si>
    <t>冯芊柔</t>
  </si>
  <si>
    <t>彭嘉怡</t>
  </si>
  <si>
    <t>王伟明</t>
  </si>
  <si>
    <t>舒博野</t>
  </si>
  <si>
    <t>许瑞涵</t>
  </si>
  <si>
    <t>谢炜茹</t>
  </si>
  <si>
    <t>宋文娟</t>
  </si>
  <si>
    <t>程思琳</t>
  </si>
  <si>
    <t>叶晓妍</t>
  </si>
  <si>
    <t>卓俊龙</t>
  </si>
  <si>
    <t>张浩</t>
  </si>
  <si>
    <t>邹煜坤</t>
  </si>
  <si>
    <t>汪秋妍</t>
  </si>
  <si>
    <t>欧晓宁</t>
  </si>
  <si>
    <t>钟嘉允</t>
  </si>
  <si>
    <t>周紫程</t>
  </si>
  <si>
    <t>陈裕欣</t>
  </si>
  <si>
    <t>张佳扬</t>
  </si>
  <si>
    <t>伍凯欣</t>
  </si>
  <si>
    <t>郭铭珊</t>
  </si>
  <si>
    <t>林冰</t>
  </si>
  <si>
    <t>林沅</t>
  </si>
  <si>
    <t>陈铃</t>
  </si>
  <si>
    <t>钟晓桐</t>
  </si>
  <si>
    <t>邱芷芸</t>
  </si>
  <si>
    <t>周丽敏</t>
  </si>
  <si>
    <t>彭思华</t>
  </si>
  <si>
    <t>陈姮茹</t>
  </si>
  <si>
    <t>郑曼娜</t>
  </si>
  <si>
    <t>刘美萱</t>
  </si>
  <si>
    <t>黄彩莹</t>
  </si>
  <si>
    <t>陈雯铮</t>
  </si>
  <si>
    <t>张楚瑶</t>
  </si>
  <si>
    <t>区芷晴</t>
  </si>
  <si>
    <t>马维强</t>
  </si>
  <si>
    <t>朱鹏宇</t>
  </si>
  <si>
    <t>胡家伟</t>
  </si>
  <si>
    <t>温海斌</t>
  </si>
  <si>
    <t>莫康彬</t>
  </si>
  <si>
    <t>林梓健</t>
  </si>
  <si>
    <t>李玄钺</t>
  </si>
  <si>
    <t>孙杰</t>
  </si>
  <si>
    <t>卢泽华</t>
  </si>
  <si>
    <t>何子豪</t>
  </si>
  <si>
    <t>梁振源</t>
  </si>
  <si>
    <t>张进</t>
  </si>
  <si>
    <t>邓炜锋</t>
  </si>
  <si>
    <t>胡璟铧</t>
  </si>
  <si>
    <t>张萌欣</t>
  </si>
  <si>
    <t>邓子艺</t>
  </si>
  <si>
    <t>陈小小</t>
  </si>
  <si>
    <t>林彤</t>
  </si>
  <si>
    <t>文金燕</t>
  </si>
  <si>
    <t>聂婉雯</t>
  </si>
  <si>
    <t>郭诗桐</t>
  </si>
  <si>
    <t>黄玲玲</t>
  </si>
  <si>
    <t>李映丽</t>
  </si>
  <si>
    <t>关嘉显</t>
  </si>
  <si>
    <t>苏豪</t>
  </si>
  <si>
    <t>车晓锋</t>
  </si>
  <si>
    <t>黄麒霖</t>
  </si>
  <si>
    <t>陈慧娴</t>
  </si>
  <si>
    <t>李腊</t>
  </si>
  <si>
    <t>陈浩铭</t>
  </si>
  <si>
    <t>邓嘉仪</t>
  </si>
  <si>
    <t>吴欢喆</t>
  </si>
  <si>
    <t>陈玉苹</t>
  </si>
  <si>
    <t>孙伊莎</t>
  </si>
  <si>
    <t>汪炜</t>
  </si>
  <si>
    <t xml:space="preserve"> 物流21-1班</t>
  </si>
  <si>
    <t>伍泳斯</t>
  </si>
  <si>
    <t xml:space="preserve"> 物流21-1班 </t>
  </si>
  <si>
    <t>罗佳莉</t>
  </si>
  <si>
    <t>梁钰娴</t>
  </si>
  <si>
    <t>丘嘉敏</t>
  </si>
  <si>
    <t>廖冰</t>
  </si>
  <si>
    <t>杨佳琪</t>
  </si>
  <si>
    <t>黄轩怡</t>
  </si>
  <si>
    <t>曾雅馨</t>
  </si>
  <si>
    <t>吴晓彤</t>
  </si>
  <si>
    <t>谭诗瑶</t>
  </si>
  <si>
    <t>林金霞</t>
  </si>
  <si>
    <t>梁司喆</t>
  </si>
  <si>
    <t>戚思霞</t>
  </si>
  <si>
    <t>黄子君</t>
  </si>
  <si>
    <t>吴国婷</t>
  </si>
  <si>
    <t>梁康山</t>
  </si>
  <si>
    <t>谢冠华</t>
  </si>
  <si>
    <t>黄浚宇</t>
  </si>
  <si>
    <t>钟佳龙</t>
  </si>
  <si>
    <t>谭浩</t>
  </si>
  <si>
    <t>李经纬</t>
  </si>
  <si>
    <t>蔡润杰</t>
  </si>
  <si>
    <t>谢江川</t>
  </si>
  <si>
    <t>钟圣豪</t>
  </si>
  <si>
    <t>陈建明</t>
  </si>
  <si>
    <t>伍嗣祥</t>
  </si>
  <si>
    <t>杨鑫</t>
  </si>
  <si>
    <t>叶郁坤</t>
  </si>
  <si>
    <t>陈雯怡</t>
  </si>
  <si>
    <t>钟静</t>
  </si>
  <si>
    <t>赵添乐</t>
  </si>
  <si>
    <t>张鐏</t>
  </si>
  <si>
    <t>刘珏瑜</t>
  </si>
  <si>
    <t>吴济升</t>
  </si>
  <si>
    <t>林烨贵</t>
  </si>
  <si>
    <t>吴钧豪</t>
  </si>
  <si>
    <t>陈冠昌</t>
  </si>
  <si>
    <t>马坚锐</t>
  </si>
  <si>
    <t>林旺腩</t>
  </si>
  <si>
    <t>毛俊文</t>
  </si>
  <si>
    <t>刘冠</t>
  </si>
  <si>
    <t>区凯华</t>
  </si>
  <si>
    <t>叶志华</t>
  </si>
  <si>
    <t>梁嘉伟</t>
  </si>
  <si>
    <t>江泳梅</t>
  </si>
  <si>
    <t>麦铭茵</t>
  </si>
  <si>
    <t>张宝滢</t>
  </si>
  <si>
    <t>许惠瑜</t>
  </si>
  <si>
    <t>纪乐瑶</t>
  </si>
  <si>
    <t>常婕</t>
  </si>
  <si>
    <t>江依仪</t>
  </si>
  <si>
    <t>林诗晓</t>
  </si>
  <si>
    <t>邹嘉敏</t>
  </si>
  <si>
    <t>叶璐</t>
  </si>
  <si>
    <t>陈依铃</t>
  </si>
  <si>
    <t>李嘉纯</t>
  </si>
  <si>
    <t>黄晓茵</t>
  </si>
  <si>
    <t>陈碧樱</t>
  </si>
  <si>
    <t>冯芷欣</t>
  </si>
  <si>
    <t>李小珍</t>
  </si>
  <si>
    <t>谢君</t>
  </si>
  <si>
    <t>刘承俊</t>
  </si>
  <si>
    <t>张利恒</t>
  </si>
  <si>
    <t>周雨雷</t>
  </si>
  <si>
    <t>李文迪</t>
  </si>
  <si>
    <t>陈紫仪</t>
  </si>
  <si>
    <t>何宇青</t>
  </si>
  <si>
    <t>陈怡洁</t>
  </si>
  <si>
    <t>冯诗敏</t>
  </si>
  <si>
    <t>邱宇辉</t>
  </si>
  <si>
    <t>叶玲</t>
  </si>
  <si>
    <t>桂雅琪</t>
  </si>
  <si>
    <t>何沛枫</t>
  </si>
  <si>
    <t>覃城</t>
  </si>
  <si>
    <t>赵跞雯</t>
  </si>
  <si>
    <t>廖锦怡</t>
  </si>
  <si>
    <t>黄钰滢</t>
  </si>
  <si>
    <t>杜晓晴</t>
  </si>
  <si>
    <t>吴金珠</t>
  </si>
  <si>
    <t>郑家敏</t>
  </si>
  <si>
    <t>刘佳瑜</t>
  </si>
  <si>
    <t>沈嘉渝</t>
  </si>
  <si>
    <t>刘雅妍</t>
  </si>
  <si>
    <t>丘思柔</t>
  </si>
  <si>
    <t>苏颖怡</t>
  </si>
  <si>
    <t>张映琪</t>
  </si>
  <si>
    <t>覃蓝蓝</t>
  </si>
  <si>
    <t>丘子楠</t>
  </si>
  <si>
    <t>温桂梅</t>
  </si>
  <si>
    <t>董春苗</t>
  </si>
  <si>
    <t>彭彩娟</t>
  </si>
  <si>
    <t>卢雨铃</t>
  </si>
  <si>
    <t>薛晓彤</t>
  </si>
  <si>
    <t>李飞扬</t>
  </si>
  <si>
    <t>陈芷柔</t>
  </si>
  <si>
    <t>练芳伶</t>
  </si>
  <si>
    <t>梁上燕</t>
  </si>
  <si>
    <t>周陈佳</t>
  </si>
  <si>
    <t>黄碧雅</t>
  </si>
  <si>
    <t>梁耀聪</t>
  </si>
  <si>
    <t>刘康怡</t>
  </si>
  <si>
    <t>蔡铠帆</t>
  </si>
  <si>
    <t>陈增辉</t>
  </si>
  <si>
    <t>李润政</t>
  </si>
  <si>
    <t>李嘉鹏</t>
  </si>
  <si>
    <t>刘迪笙</t>
  </si>
  <si>
    <t>杨家俊</t>
  </si>
  <si>
    <t>黄思谕</t>
  </si>
  <si>
    <t>许顺江</t>
  </si>
  <si>
    <t>袁兆良</t>
  </si>
  <si>
    <t>经济管理学院青年志愿者协会2021-2022年第一学期回收旧衣物活动</t>
  </si>
  <si>
    <t>徐春林</t>
  </si>
  <si>
    <t>陈漪霞</t>
  </si>
  <si>
    <t>国贸19-1</t>
  </si>
  <si>
    <t xml:space="preserve">李佳珊 </t>
  </si>
  <si>
    <t>国贸20-3</t>
  </si>
  <si>
    <t>翁晓爱</t>
  </si>
  <si>
    <t>国贸20-4</t>
  </si>
  <si>
    <t>吴雪</t>
  </si>
  <si>
    <t>刘子惠</t>
  </si>
  <si>
    <t>黄思敏</t>
  </si>
  <si>
    <t>吕越</t>
  </si>
  <si>
    <t>罗梦华</t>
  </si>
  <si>
    <t>周丽洋</t>
  </si>
  <si>
    <t>蔡琳珊</t>
  </si>
  <si>
    <t>连树贵</t>
  </si>
  <si>
    <t>张楚炜</t>
  </si>
  <si>
    <t>会计20-3</t>
  </si>
  <si>
    <t>陈婉仪</t>
  </si>
  <si>
    <t>许若滢</t>
  </si>
  <si>
    <t>彭婧栩</t>
  </si>
  <si>
    <t>会计20-4</t>
  </si>
  <si>
    <t>陈华镇</t>
  </si>
  <si>
    <t>马晓纯</t>
  </si>
  <si>
    <t>李煜恩</t>
  </si>
  <si>
    <t>刘煜坤</t>
  </si>
  <si>
    <t>冯韵溦</t>
  </si>
  <si>
    <t>会计ACCA20-1</t>
  </si>
  <si>
    <t>韦智颖</t>
  </si>
  <si>
    <t>梁凌茵</t>
  </si>
  <si>
    <t>伍维锐</t>
  </si>
  <si>
    <t xml:space="preserve">吴晓璇 </t>
  </si>
  <si>
    <t>陈彩莹</t>
  </si>
  <si>
    <t>冯思琪</t>
  </si>
  <si>
    <t>会计21－1</t>
  </si>
  <si>
    <t xml:space="preserve">营销21-2 </t>
  </si>
  <si>
    <t>杨湘</t>
  </si>
  <si>
    <t>蔡春雨</t>
  </si>
  <si>
    <t>梁泳欣</t>
  </si>
  <si>
    <t>詹俊然</t>
  </si>
  <si>
    <t>庄新鸿</t>
  </si>
  <si>
    <t>营销20-2</t>
  </si>
  <si>
    <t>梁冬梅</t>
  </si>
  <si>
    <t>罗秋婷</t>
  </si>
  <si>
    <t>廖韵琪</t>
  </si>
  <si>
    <t>张仪</t>
  </si>
  <si>
    <t>蒋庆玲</t>
  </si>
  <si>
    <t>经济管理学院灯塔学习会</t>
  </si>
  <si>
    <t>优秀学生代表发言</t>
  </si>
  <si>
    <t>钟媛</t>
  </si>
  <si>
    <t>退役军人发言</t>
  </si>
  <si>
    <t>颜毓璇</t>
  </si>
  <si>
    <t>歌曲表演《淋雨一直走》</t>
  </si>
  <si>
    <t>歌曲表演《红军照我去战斗》</t>
  </si>
  <si>
    <t>李隆昌</t>
  </si>
  <si>
    <t>诗歌朗诵《我的祖国》</t>
  </si>
  <si>
    <t>林雨</t>
  </si>
  <si>
    <t>朱育涛</t>
  </si>
  <si>
    <t>彭依娜</t>
  </si>
  <si>
    <t>洪嘉玲</t>
  </si>
  <si>
    <t>高千里</t>
  </si>
  <si>
    <t>莫琳琳</t>
  </si>
  <si>
    <t>ACCA20-1</t>
  </si>
  <si>
    <t>焦帅婧</t>
  </si>
  <si>
    <t>申辉</t>
  </si>
  <si>
    <t>谢嘉仪</t>
  </si>
  <si>
    <t>会计19-2</t>
  </si>
  <si>
    <t>叶柏蕙</t>
  </si>
  <si>
    <t>会计20-1</t>
  </si>
  <si>
    <t>张杏芷</t>
  </si>
  <si>
    <t>麦栩琪</t>
  </si>
  <si>
    <t>许美琪</t>
  </si>
  <si>
    <t>王誉晓</t>
  </si>
  <si>
    <t>梁仪</t>
  </si>
  <si>
    <t>陈晓莹</t>
  </si>
  <si>
    <t>张广业</t>
  </si>
  <si>
    <t>陈剑韬</t>
  </si>
  <si>
    <t>陈乐怡</t>
  </si>
  <si>
    <t>欧阳佳纯</t>
  </si>
  <si>
    <t>彭起</t>
  </si>
  <si>
    <t>陈昌国</t>
  </si>
  <si>
    <t>营销20-1</t>
  </si>
  <si>
    <t>吴丹霞</t>
  </si>
  <si>
    <t>何惠萍</t>
  </si>
  <si>
    <t>国贸20－1</t>
  </si>
  <si>
    <t>符萍萍</t>
  </si>
  <si>
    <t>周芷颖</t>
  </si>
  <si>
    <t>李佳慧</t>
  </si>
  <si>
    <t>叶德隆</t>
  </si>
  <si>
    <t>崔荏宣</t>
  </si>
  <si>
    <t>罗鉴伟</t>
  </si>
  <si>
    <t>叶利景</t>
  </si>
  <si>
    <t>张舒琪</t>
  </si>
  <si>
    <t>蓝献</t>
  </si>
  <si>
    <t>张栢林</t>
  </si>
  <si>
    <t>李永利</t>
  </si>
  <si>
    <t>吴家茂</t>
  </si>
  <si>
    <t>李孟钊</t>
  </si>
  <si>
    <t>卢妍彤</t>
  </si>
  <si>
    <t>吴芷晴</t>
  </si>
  <si>
    <t>许薇颖</t>
  </si>
  <si>
    <t>黄显</t>
  </si>
  <si>
    <t xml:space="preserve">杨浩凌 </t>
  </si>
  <si>
    <t xml:space="preserve">营销21-1 </t>
  </si>
  <si>
    <t>吴映</t>
  </si>
  <si>
    <t>舞台类最具人气模特奖</t>
  </si>
  <si>
    <t>舞台类最佳模特奖</t>
  </si>
  <si>
    <t>陈鑫</t>
  </si>
  <si>
    <t>林旺楠</t>
  </si>
  <si>
    <t xml:space="preserve">周紫程
</t>
  </si>
  <si>
    <t xml:space="preserve">会计21-2
</t>
  </si>
  <si>
    <t>非舞台类硬笔三等奖</t>
  </si>
  <si>
    <t xml:space="preserve">黄舒格
</t>
  </si>
  <si>
    <t xml:space="preserve">国贸21-3
</t>
  </si>
  <si>
    <t xml:space="preserve">郑嘉怡
</t>
  </si>
  <si>
    <t xml:space="preserve">会计21-3
</t>
  </si>
  <si>
    <t xml:space="preserve">会计21-1
</t>
  </si>
  <si>
    <t xml:space="preserve">林骏伟
</t>
  </si>
  <si>
    <t xml:space="preserve">营销21-3
</t>
  </si>
  <si>
    <t xml:space="preserve">曾雅琳
</t>
  </si>
  <si>
    <t xml:space="preserve">营销21-1
</t>
  </si>
  <si>
    <t>彭皓林</t>
  </si>
  <si>
    <t>熊宇佩</t>
  </si>
  <si>
    <t>林振洋</t>
  </si>
  <si>
    <t>薛思华</t>
  </si>
  <si>
    <t>张韵琳</t>
  </si>
  <si>
    <t>赖培荣</t>
  </si>
  <si>
    <t>国贸192</t>
  </si>
  <si>
    <t>吴俊源</t>
  </si>
  <si>
    <t>2026年羽毛球新生杯</t>
  </si>
  <si>
    <t>张智杰</t>
  </si>
  <si>
    <t>ACCA19-1</t>
  </si>
  <si>
    <t>2027年羽毛球新生杯</t>
  </si>
  <si>
    <t>2028年羽毛球新生杯</t>
  </si>
  <si>
    <t>国贸21－3</t>
  </si>
  <si>
    <t>刘绮川</t>
  </si>
  <si>
    <t>钟文芳</t>
  </si>
  <si>
    <t>邹依梦</t>
  </si>
  <si>
    <t>吴锦选</t>
  </si>
  <si>
    <t>赖紫情</t>
  </si>
  <si>
    <t>陈泱遐</t>
  </si>
  <si>
    <t>仇梓君</t>
  </si>
  <si>
    <t>王嘉莹</t>
  </si>
  <si>
    <t>梁淑莹</t>
  </si>
  <si>
    <t>陈美亭</t>
  </si>
  <si>
    <t>林佳佳</t>
  </si>
  <si>
    <t>陈玳纯</t>
  </si>
  <si>
    <t>钟碧阳</t>
  </si>
  <si>
    <t>林颖诗</t>
  </si>
  <si>
    <t>黄琼慧</t>
  </si>
  <si>
    <t>金越</t>
  </si>
  <si>
    <t>罗丽莎</t>
  </si>
  <si>
    <t>林禧雯</t>
  </si>
  <si>
    <t>何澜</t>
  </si>
  <si>
    <t>余雨润</t>
  </si>
  <si>
    <t>钟子璇</t>
  </si>
  <si>
    <t>谭小莹</t>
  </si>
  <si>
    <t>吴楚娴</t>
  </si>
  <si>
    <t>江泳怡</t>
  </si>
  <si>
    <t>王锡雄</t>
  </si>
  <si>
    <t>党腾飞</t>
  </si>
  <si>
    <t>朱凌升</t>
  </si>
  <si>
    <t>李泽琨</t>
  </si>
  <si>
    <t>李志广</t>
  </si>
  <si>
    <t>梁烽伟</t>
  </si>
  <si>
    <t>黄华涛</t>
  </si>
  <si>
    <t>曾祥逸</t>
  </si>
  <si>
    <t>范治</t>
  </si>
  <si>
    <t>麦祖生</t>
  </si>
  <si>
    <t>刘荣乐</t>
  </si>
  <si>
    <t>李文</t>
  </si>
  <si>
    <t>曹华海</t>
  </si>
  <si>
    <t>吴高鹏</t>
  </si>
  <si>
    <t>许杰翰</t>
  </si>
  <si>
    <t>徐嘉炫</t>
  </si>
  <si>
    <t>张耀丹</t>
  </si>
  <si>
    <t>张伯怡</t>
  </si>
  <si>
    <t>马璇君</t>
  </si>
  <si>
    <t>经管学院</t>
  </si>
  <si>
    <t>茂名市2021年秋季大学生就业招聘会暨广东石油化工学院2021届毕业生就业供需见面</t>
  </si>
  <si>
    <t>温嘉华</t>
  </si>
  <si>
    <t>冼梓瑶</t>
  </si>
  <si>
    <t>林诗佳</t>
  </si>
  <si>
    <t>朱佳曼</t>
  </si>
  <si>
    <t>林静仪</t>
  </si>
  <si>
    <t>张钰洁</t>
  </si>
  <si>
    <t>梁晓婵</t>
  </si>
  <si>
    <t>黄艳玲</t>
  </si>
  <si>
    <t>黄彩虹</t>
  </si>
  <si>
    <t>温紫研</t>
  </si>
  <si>
    <t>张巧琳</t>
  </si>
  <si>
    <t>曾颖笑</t>
  </si>
  <si>
    <t>吴浩鹏</t>
  </si>
  <si>
    <t>2061年全国大学生哇哈哈广油分赛</t>
  </si>
  <si>
    <t>2062年全国大学生哇哈哈广油分赛</t>
  </si>
  <si>
    <t>陈倩颖</t>
  </si>
  <si>
    <t>2063年全国大学生哇哈哈广油分赛</t>
  </si>
  <si>
    <t>谌腱朗</t>
  </si>
  <si>
    <t>2064年全国大学生哇哈哈广油分赛</t>
  </si>
  <si>
    <t>2065年全国大学生哇哈哈广油分赛</t>
  </si>
  <si>
    <t>2066年全国大学生哇哈哈广油分赛</t>
  </si>
  <si>
    <t>2067年全国大学生哇哈哈广油分赛</t>
  </si>
  <si>
    <t>陈佳腾</t>
  </si>
  <si>
    <t>2068年全国大学生哇哈哈广油分赛</t>
  </si>
  <si>
    <t>凌锦智</t>
  </si>
  <si>
    <t>付宇欣</t>
  </si>
  <si>
    <t>朱晓欣</t>
  </si>
  <si>
    <t>刘乙星</t>
  </si>
  <si>
    <t>杨浩凌</t>
  </si>
  <si>
    <t>陈丽予</t>
  </si>
  <si>
    <t>国贸21—3</t>
  </si>
  <si>
    <t>周炜龙</t>
  </si>
  <si>
    <t>生技20-2</t>
  </si>
  <si>
    <t>生物与食品工程学院</t>
  </si>
  <si>
    <t>钱秋欣</t>
  </si>
  <si>
    <t>食品20-1</t>
  </si>
  <si>
    <t>蔡廷岚</t>
  </si>
  <si>
    <t>食品20-4</t>
  </si>
  <si>
    <t>曾心如</t>
  </si>
  <si>
    <t>黄文丽</t>
  </si>
  <si>
    <t>张英媚</t>
  </si>
  <si>
    <t>许柳怡</t>
  </si>
  <si>
    <t>陈诗玲</t>
  </si>
  <si>
    <t>梁满玉</t>
  </si>
  <si>
    <t>周思琦</t>
  </si>
  <si>
    <t>杨阳</t>
  </si>
  <si>
    <t>生工20-1</t>
  </si>
  <si>
    <t>李茁杨</t>
  </si>
  <si>
    <t>谢式思</t>
  </si>
  <si>
    <t>林展华</t>
  </si>
  <si>
    <t>林森颖</t>
  </si>
  <si>
    <t>王振宇</t>
  </si>
  <si>
    <t>李棋丽</t>
  </si>
  <si>
    <t>生工20-2</t>
  </si>
  <si>
    <t>范贤慧</t>
  </si>
  <si>
    <t>何健兵</t>
  </si>
  <si>
    <t>林佳纯</t>
  </si>
  <si>
    <t>王涛文</t>
  </si>
  <si>
    <t>生工20-3</t>
  </si>
  <si>
    <t>许美花</t>
  </si>
  <si>
    <t>陈子炫</t>
  </si>
  <si>
    <t>生工20-4</t>
  </si>
  <si>
    <t>郭文林</t>
  </si>
  <si>
    <t>卢秋贤</t>
  </si>
  <si>
    <t>冯紫渝</t>
  </si>
  <si>
    <t>何嘉敏</t>
  </si>
  <si>
    <t>庞颖琳</t>
  </si>
  <si>
    <t>张芷茹</t>
  </si>
  <si>
    <t>王晓怡</t>
  </si>
  <si>
    <t>陈思思</t>
  </si>
  <si>
    <t>陈慧怡</t>
  </si>
  <si>
    <t>黄梓芸</t>
  </si>
  <si>
    <t>方真</t>
  </si>
  <si>
    <t>吴蓓蕾</t>
  </si>
  <si>
    <t>李健樑</t>
  </si>
  <si>
    <t>杨再爽</t>
  </si>
  <si>
    <t>颜楚杰</t>
  </si>
  <si>
    <t>吴兆炜</t>
  </si>
  <si>
    <t>石钰洁</t>
  </si>
  <si>
    <t>食品20-3</t>
  </si>
  <si>
    <t>黄好仪</t>
  </si>
  <si>
    <t>郑佩琦</t>
  </si>
  <si>
    <t>食品21-1</t>
  </si>
  <si>
    <t>陈柯廷</t>
  </si>
  <si>
    <t>食品21-2</t>
  </si>
  <si>
    <t>苏渠</t>
  </si>
  <si>
    <t>食品21-4</t>
  </si>
  <si>
    <t>李景林</t>
  </si>
  <si>
    <t>生工19-2</t>
  </si>
  <si>
    <t>李旭铭</t>
  </si>
  <si>
    <t>曹志雄</t>
  </si>
  <si>
    <t>生工21-2</t>
  </si>
  <si>
    <t>卢东杰</t>
  </si>
  <si>
    <t>生技20-1</t>
  </si>
  <si>
    <t>吴晗</t>
  </si>
  <si>
    <t>杨宇帆</t>
  </si>
  <si>
    <t>陈怡君</t>
  </si>
  <si>
    <t>王小琳</t>
  </si>
  <si>
    <t>李冠乐</t>
  </si>
  <si>
    <t>食品21-3</t>
  </si>
  <si>
    <t>梁智浩</t>
  </si>
  <si>
    <t>于泽浩</t>
  </si>
  <si>
    <t>赵若纾亭</t>
  </si>
  <si>
    <t>张金宝</t>
  </si>
  <si>
    <t>梁婉梅</t>
  </si>
  <si>
    <t>林积微</t>
  </si>
  <si>
    <t>生技19-2</t>
  </si>
  <si>
    <t>廖碧婵</t>
  </si>
  <si>
    <t>生工21-1</t>
  </si>
  <si>
    <t>龚茗</t>
  </si>
  <si>
    <t>魏嘉欣</t>
  </si>
  <si>
    <t xml:space="preserve">杨智鹏 </t>
  </si>
  <si>
    <t xml:space="preserve">食品21－2 </t>
  </si>
  <si>
    <t xml:space="preserve">生物与食品工程学院 </t>
  </si>
  <si>
    <t>庄凯越</t>
  </si>
  <si>
    <t>司徒艳仪</t>
  </si>
  <si>
    <t>主持人</t>
  </si>
  <si>
    <t xml:space="preserve">吴华清
</t>
  </si>
  <si>
    <t xml:space="preserve">生物技术21-1
</t>
  </si>
  <si>
    <t>黄思凡</t>
  </si>
  <si>
    <t>黄嘉敏</t>
  </si>
  <si>
    <t>李嘉梅</t>
  </si>
  <si>
    <t>生技21-1</t>
  </si>
  <si>
    <t>谢智韬</t>
  </si>
  <si>
    <t>生技19-1</t>
  </si>
  <si>
    <t>陈佩媛</t>
  </si>
  <si>
    <t>王佳慧</t>
  </si>
  <si>
    <t>柯永安</t>
  </si>
  <si>
    <t>欧洁莹</t>
  </si>
  <si>
    <t>赵敏</t>
  </si>
  <si>
    <t>生工19-1</t>
  </si>
  <si>
    <t>麦华康</t>
  </si>
  <si>
    <t>曾裕</t>
  </si>
  <si>
    <t>李嘉茵</t>
  </si>
  <si>
    <t>刘英珍</t>
  </si>
  <si>
    <t>谢婷婷</t>
  </si>
  <si>
    <t>张雪</t>
  </si>
  <si>
    <t>李洁莹</t>
  </si>
  <si>
    <t>梁彩霞</t>
  </si>
  <si>
    <t>黄晓君</t>
  </si>
  <si>
    <t>朱钰浪</t>
  </si>
  <si>
    <t>蔡杏株</t>
  </si>
  <si>
    <t>付嘉馨</t>
  </si>
  <si>
    <t>梁育冠</t>
  </si>
  <si>
    <t>毛娇兰</t>
  </si>
  <si>
    <t>梁品泓</t>
  </si>
  <si>
    <t>石泽琛</t>
  </si>
  <si>
    <t>金玉成</t>
  </si>
  <si>
    <t>黄宇杏</t>
  </si>
  <si>
    <t>闫欣硕</t>
  </si>
  <si>
    <t>吴东仪</t>
  </si>
  <si>
    <t>缪思宁</t>
  </si>
  <si>
    <t>黄梦华</t>
  </si>
  <si>
    <t>陈沁云</t>
  </si>
  <si>
    <t>食品20-2</t>
  </si>
  <si>
    <t>王春华</t>
  </si>
  <si>
    <t>舒嵘</t>
  </si>
  <si>
    <t>王悦昕</t>
  </si>
  <si>
    <t>陈梓敏</t>
  </si>
  <si>
    <t>韦诗莹</t>
  </si>
  <si>
    <t>李龙燕</t>
  </si>
  <si>
    <t>冯嘉鹏</t>
  </si>
  <si>
    <t>蔡润琦</t>
  </si>
  <si>
    <t>王政</t>
  </si>
  <si>
    <t>陈雅雯</t>
  </si>
  <si>
    <t>胡剑萍</t>
  </si>
  <si>
    <t>李少聪</t>
  </si>
  <si>
    <t>王浩铮</t>
  </si>
  <si>
    <t>刘泽同</t>
  </si>
  <si>
    <t>陈伟玲</t>
  </si>
  <si>
    <t>黄思仪</t>
  </si>
  <si>
    <t>刘紫莹</t>
  </si>
  <si>
    <t>雷逸阳</t>
  </si>
  <si>
    <t>丘铃琪</t>
  </si>
  <si>
    <t>李玮琪</t>
  </si>
  <si>
    <t>刘舒颖</t>
  </si>
  <si>
    <t>杨玮玲</t>
  </si>
  <si>
    <t>谭惠敏</t>
  </si>
  <si>
    <t>吴华清</t>
  </si>
  <si>
    <t>吕文静</t>
  </si>
  <si>
    <t>郝晨瀛</t>
  </si>
  <si>
    <t>韦杰麟</t>
  </si>
  <si>
    <t>生技21-2</t>
  </si>
  <si>
    <t>陈冠杰</t>
  </si>
  <si>
    <t>翟佳辉</t>
  </si>
  <si>
    <t>姚怡婷</t>
  </si>
  <si>
    <t>任建宇</t>
  </si>
  <si>
    <t>杨朔</t>
  </si>
  <si>
    <t>张静仪</t>
  </si>
  <si>
    <t>杨佳怡</t>
  </si>
  <si>
    <t>黎雨彤</t>
  </si>
  <si>
    <t>林俊涛</t>
  </si>
  <si>
    <t>杨智鹏</t>
  </si>
  <si>
    <t>杨雲鹏</t>
  </si>
  <si>
    <t>朱丽婷</t>
  </si>
  <si>
    <t>生技21－1</t>
  </si>
  <si>
    <t>黄堪宇</t>
  </si>
  <si>
    <t>黎钰贤</t>
  </si>
  <si>
    <t>食品19-3</t>
  </si>
  <si>
    <t>陈洛帆</t>
  </si>
  <si>
    <t>余舒淇</t>
  </si>
  <si>
    <t>江天晓</t>
  </si>
  <si>
    <t>食品19-2</t>
  </si>
  <si>
    <t>杨涵</t>
  </si>
  <si>
    <t>聂彬基</t>
  </si>
  <si>
    <t>江颖昭</t>
  </si>
  <si>
    <t>黄小平</t>
  </si>
  <si>
    <t>张容</t>
  </si>
  <si>
    <t>食品19-1</t>
  </si>
  <si>
    <t>李海岚</t>
  </si>
  <si>
    <t>食品19-1班</t>
  </si>
  <si>
    <t>黄智勇</t>
  </si>
  <si>
    <t>赵梦</t>
  </si>
  <si>
    <t>郑希茵</t>
  </si>
  <si>
    <t>简嘉铭</t>
  </si>
  <si>
    <t>冯雯婷</t>
  </si>
  <si>
    <t>曾晓燕</t>
  </si>
  <si>
    <t>黎甄庭</t>
  </si>
  <si>
    <t>叶蔓青</t>
  </si>
  <si>
    <t>陈慧</t>
  </si>
  <si>
    <t>曾诗莹</t>
  </si>
  <si>
    <t>林浪静</t>
  </si>
  <si>
    <t>钟晓梅</t>
  </si>
  <si>
    <t>王童超</t>
  </si>
  <si>
    <t>刘大千</t>
  </si>
  <si>
    <t>王杰</t>
  </si>
  <si>
    <t>李雨潼</t>
  </si>
  <si>
    <t>梁嘉辉</t>
  </si>
  <si>
    <t>张书彬</t>
  </si>
  <si>
    <t>王奕濠</t>
  </si>
  <si>
    <t>陈健贤</t>
  </si>
  <si>
    <t>林铭俊</t>
  </si>
  <si>
    <t>徐伟清</t>
  </si>
  <si>
    <t>单柏桦</t>
  </si>
  <si>
    <t>2021-2022学年第一学期食品安全进校园志愿服务活动</t>
  </si>
  <si>
    <t>曾文慧</t>
  </si>
  <si>
    <t>袁玲芝</t>
  </si>
  <si>
    <t>许梓涵</t>
  </si>
  <si>
    <t>邱彩丽</t>
  </si>
  <si>
    <t>邱文杰</t>
  </si>
  <si>
    <t>陈佳琪</t>
  </si>
  <si>
    <t>黄妙</t>
  </si>
  <si>
    <r>
      <rPr>
        <sz val="16"/>
        <rFont val="宋体"/>
        <family val="3"/>
        <charset val="134"/>
      </rPr>
      <t>生技20</t>
    </r>
    <r>
      <rPr>
        <sz val="11"/>
        <rFont val="微软雅黑"/>
        <family val="2"/>
        <charset val="134"/>
      </rPr>
      <t>-</t>
    </r>
    <r>
      <rPr>
        <sz val="11"/>
        <rFont val="方正清刻本悦宋简体"/>
        <charset val="134"/>
      </rPr>
      <t>1</t>
    </r>
  </si>
  <si>
    <t>刘若勇</t>
  </si>
  <si>
    <t>徐雪颖</t>
  </si>
  <si>
    <t>彭静雯</t>
  </si>
  <si>
    <t>梁瑞君</t>
  </si>
  <si>
    <t>丁淑娟</t>
  </si>
  <si>
    <t>生工17-2</t>
  </si>
  <si>
    <t>周艳青</t>
  </si>
  <si>
    <t>生工18-1</t>
  </si>
  <si>
    <t>何淑莹</t>
  </si>
  <si>
    <t>罗晓琦</t>
  </si>
  <si>
    <t>王家俊</t>
  </si>
  <si>
    <t>林铭</t>
  </si>
  <si>
    <t xml:space="preserve"> 生工18-1 </t>
  </si>
  <si>
    <t>苏伟祥</t>
  </si>
  <si>
    <t>生工18-2</t>
  </si>
  <si>
    <t>廖嘉慧</t>
  </si>
  <si>
    <t>林思远</t>
  </si>
  <si>
    <t>陈塬星</t>
  </si>
  <si>
    <t>邵宏燊</t>
  </si>
  <si>
    <t>梁秀文</t>
  </si>
  <si>
    <t>张嫦</t>
  </si>
  <si>
    <t>卢法满</t>
  </si>
  <si>
    <t xml:space="preserve"> 生工19-1 </t>
  </si>
  <si>
    <t>刘书卓</t>
  </si>
  <si>
    <t xml:space="preserve">   生工19-1   </t>
  </si>
  <si>
    <t>何一华</t>
  </si>
  <si>
    <t>杨泽林</t>
  </si>
  <si>
    <t>刘超群</t>
  </si>
  <si>
    <t>古春林</t>
  </si>
  <si>
    <t>蔡笃一</t>
  </si>
  <si>
    <t xml:space="preserve">    生工19-2    </t>
  </si>
  <si>
    <t>李泽基</t>
  </si>
  <si>
    <t>劳锦僖</t>
  </si>
  <si>
    <t xml:space="preserve"> 生工20-1 </t>
  </si>
  <si>
    <t>苏雅婷</t>
  </si>
  <si>
    <t>张怡雪</t>
  </si>
  <si>
    <t>黄曦阳</t>
  </si>
  <si>
    <t>吴妙萍</t>
  </si>
  <si>
    <t>刘羽婷</t>
  </si>
  <si>
    <t>生技18-1</t>
  </si>
  <si>
    <t>柯国乾</t>
  </si>
  <si>
    <t>叶盛华</t>
  </si>
  <si>
    <t>钟敏健</t>
  </si>
  <si>
    <t>杨健雄</t>
  </si>
  <si>
    <t>朱钧豪</t>
  </si>
  <si>
    <t>张欣</t>
  </si>
  <si>
    <t xml:space="preserve"> 生技18-1 </t>
  </si>
  <si>
    <t>闵润鑫</t>
  </si>
  <si>
    <t xml:space="preserve">  生技18-1  </t>
  </si>
  <si>
    <t>何湛</t>
  </si>
  <si>
    <t>王佳丁</t>
  </si>
  <si>
    <t>卢美乔</t>
  </si>
  <si>
    <t>吴嘉琪</t>
  </si>
  <si>
    <t xml:space="preserve"> 生技19-1 </t>
  </si>
  <si>
    <t>王丹蕾</t>
  </si>
  <si>
    <t>曾烨松</t>
  </si>
  <si>
    <t>李茜蔚</t>
  </si>
  <si>
    <t xml:space="preserve"> 生技19-2 </t>
  </si>
  <si>
    <t>樊哲宇</t>
  </si>
  <si>
    <t>韩红燕</t>
  </si>
  <si>
    <t>胡惠琳</t>
  </si>
  <si>
    <t>黄深</t>
  </si>
  <si>
    <t>邹睿然</t>
  </si>
  <si>
    <t>何惠洁</t>
  </si>
  <si>
    <t>食品18-1</t>
  </si>
  <si>
    <t>何雨萍</t>
  </si>
  <si>
    <t xml:space="preserve"> 食品18-1 </t>
  </si>
  <si>
    <t>莫云锋</t>
  </si>
  <si>
    <t xml:space="preserve"> 食品18-2 </t>
  </si>
  <si>
    <t>林晓慧</t>
  </si>
  <si>
    <t>食品18-3</t>
  </si>
  <si>
    <t>嵇雪芬</t>
  </si>
  <si>
    <t xml:space="preserve">  食品18-4  </t>
  </si>
  <si>
    <t>明露仪</t>
  </si>
  <si>
    <t>邱家钦</t>
  </si>
  <si>
    <t xml:space="preserve"> 食品19-1 </t>
  </si>
  <si>
    <t>黄燕欣</t>
  </si>
  <si>
    <t>易艳群</t>
  </si>
  <si>
    <t xml:space="preserve"> 食品19-2 </t>
  </si>
  <si>
    <t>陈雪莹</t>
  </si>
  <si>
    <t>李彩香</t>
  </si>
  <si>
    <t xml:space="preserve">     食品19-2     </t>
  </si>
  <si>
    <t>单癸和</t>
  </si>
  <si>
    <t xml:space="preserve">      食品19-2      </t>
  </si>
  <si>
    <t>何秀梅</t>
  </si>
  <si>
    <t xml:space="preserve"> 食品19-3 </t>
  </si>
  <si>
    <t>李宣佑</t>
  </si>
  <si>
    <t>覃丹梅</t>
  </si>
  <si>
    <t>余怡颖</t>
  </si>
  <si>
    <t>邓天赐</t>
  </si>
  <si>
    <t>陈如婷</t>
  </si>
  <si>
    <t>李燕敏</t>
  </si>
  <si>
    <t>曾伊珍</t>
  </si>
  <si>
    <t xml:space="preserve"> 食品20-2 </t>
  </si>
  <si>
    <t>黄健桐</t>
  </si>
  <si>
    <t>林惠妍</t>
  </si>
  <si>
    <t>黄宝权</t>
  </si>
  <si>
    <t>彭玩杨</t>
  </si>
  <si>
    <t>林惠纯</t>
  </si>
  <si>
    <t>晏子巧</t>
  </si>
  <si>
    <t>李海棋</t>
  </si>
  <si>
    <t>陆泳棋</t>
  </si>
  <si>
    <t>牛玥</t>
  </si>
  <si>
    <t>杜俊毅</t>
  </si>
  <si>
    <t>丁森湧</t>
  </si>
  <si>
    <t>王周圳澜</t>
  </si>
  <si>
    <t>史丹瑜</t>
  </si>
  <si>
    <t>蒋炳娣</t>
  </si>
  <si>
    <t>王新杰</t>
  </si>
  <si>
    <t>叶恺儿</t>
  </si>
  <si>
    <t>梁芷萁</t>
  </si>
  <si>
    <t>广东石油化工学院生食青志协2021-2022学年第二学期志愿者服务活动（关爱老人系列活动）</t>
  </si>
  <si>
    <t>丘可莹</t>
  </si>
  <si>
    <t>梁泳怡</t>
  </si>
  <si>
    <t>陈梓瀚</t>
  </si>
  <si>
    <t>吴家玲</t>
  </si>
  <si>
    <t>陈嘉琪</t>
  </si>
  <si>
    <t>黄铭康</t>
  </si>
  <si>
    <t>生技21-4</t>
  </si>
  <si>
    <t>闫广生</t>
  </si>
  <si>
    <t>周义</t>
  </si>
  <si>
    <t>唐晓银</t>
  </si>
  <si>
    <t>生物与食品工程学院2021-2022学年趣味黑板报（关爱儿童系列活动）</t>
  </si>
  <si>
    <t>袁玉莲</t>
  </si>
  <si>
    <t>黎燕珊</t>
  </si>
  <si>
    <t>林家俊</t>
  </si>
  <si>
    <r>
      <rPr>
        <sz val="16"/>
        <rFont val="宋体"/>
        <family val="3"/>
        <charset val="134"/>
      </rPr>
      <t>生工</t>
    </r>
    <r>
      <rPr>
        <sz val="11"/>
        <rFont val="等线"/>
        <family val="3"/>
        <charset val="134"/>
      </rPr>
      <t>20-2</t>
    </r>
  </si>
  <si>
    <t>跳蚤市场</t>
  </si>
  <si>
    <r>
      <rPr>
        <sz val="16"/>
        <rFont val="宋体"/>
        <family val="3"/>
        <charset val="134"/>
      </rPr>
      <t>生技</t>
    </r>
    <r>
      <rPr>
        <sz val="11"/>
        <rFont val="等线"/>
        <family val="3"/>
        <charset val="134"/>
      </rPr>
      <t>21-1</t>
    </r>
  </si>
  <si>
    <r>
      <rPr>
        <sz val="16"/>
        <rFont val="宋体"/>
        <family val="3"/>
        <charset val="134"/>
      </rPr>
      <t>食品</t>
    </r>
    <r>
      <rPr>
        <sz val="11"/>
        <rFont val="等线"/>
        <family val="3"/>
        <charset val="134"/>
      </rPr>
      <t>21-4</t>
    </r>
  </si>
  <si>
    <r>
      <rPr>
        <sz val="16"/>
        <rFont val="宋体"/>
        <family val="3"/>
        <charset val="134"/>
      </rPr>
      <t>生技</t>
    </r>
    <r>
      <rPr>
        <sz val="11"/>
        <rFont val="等线"/>
        <family val="3"/>
        <charset val="134"/>
      </rPr>
      <t>19-1</t>
    </r>
  </si>
  <si>
    <t>蓝先灵</t>
  </si>
  <si>
    <r>
      <rPr>
        <sz val="16"/>
        <rFont val="宋体"/>
        <family val="3"/>
        <charset val="134"/>
      </rPr>
      <t>食品</t>
    </r>
    <r>
      <rPr>
        <sz val="11"/>
        <rFont val="等线"/>
        <family val="3"/>
        <charset val="134"/>
      </rPr>
      <t>20-1</t>
    </r>
  </si>
  <si>
    <t>华美婷</t>
  </si>
  <si>
    <t>张佰秋</t>
  </si>
  <si>
    <r>
      <rPr>
        <sz val="16"/>
        <rFont val="宋体"/>
        <family val="3"/>
        <charset val="134"/>
      </rPr>
      <t>生工</t>
    </r>
    <r>
      <rPr>
        <sz val="11"/>
        <rFont val="等线"/>
        <family val="3"/>
        <charset val="134"/>
      </rPr>
      <t>19-1</t>
    </r>
  </si>
  <si>
    <t>周静洁</t>
  </si>
  <si>
    <t>颜钰晗</t>
  </si>
  <si>
    <t>黄坛珠</t>
  </si>
  <si>
    <t>张锦婷</t>
  </si>
  <si>
    <r>
      <rPr>
        <sz val="16"/>
        <rFont val="宋体"/>
        <family val="3"/>
        <charset val="134"/>
      </rPr>
      <t>生工21-</t>
    </r>
    <r>
      <rPr>
        <sz val="11"/>
        <rFont val="等线"/>
        <family val="3"/>
        <charset val="134"/>
      </rPr>
      <t>1</t>
    </r>
  </si>
  <si>
    <t>黎嘉琪</t>
  </si>
  <si>
    <t>植梅芳</t>
  </si>
  <si>
    <r>
      <rPr>
        <sz val="16"/>
        <rFont val="宋体"/>
        <family val="3"/>
        <charset val="134"/>
      </rPr>
      <t>食品21-</t>
    </r>
    <r>
      <rPr>
        <sz val="11"/>
        <rFont val="等线"/>
        <family val="3"/>
        <charset val="134"/>
      </rPr>
      <t>4</t>
    </r>
  </si>
  <si>
    <t>梁绮家</t>
  </si>
  <si>
    <t>卓晓宏</t>
  </si>
  <si>
    <t>叶康富</t>
  </si>
  <si>
    <t>吴晓柔</t>
  </si>
  <si>
    <t>姚敏慧</t>
  </si>
  <si>
    <t>廖婷婷</t>
  </si>
  <si>
    <t>张焕妍</t>
  </si>
  <si>
    <t>张茹娜</t>
  </si>
  <si>
    <t>方雪琴</t>
  </si>
  <si>
    <t>劳铭思</t>
  </si>
  <si>
    <t>白永凯</t>
  </si>
  <si>
    <t>罗焕钊</t>
  </si>
  <si>
    <t>钟文慧</t>
  </si>
  <si>
    <t>陈盈荣</t>
  </si>
  <si>
    <t>李潇</t>
  </si>
  <si>
    <t>赖文清</t>
  </si>
  <si>
    <t>梁静宜</t>
  </si>
  <si>
    <t>生食学院第二届饮食多媒体大赛</t>
  </si>
  <si>
    <t>陈晓欣</t>
  </si>
  <si>
    <t>林嘉意</t>
  </si>
  <si>
    <t>环境19-4</t>
  </si>
  <si>
    <t>罗晓羡</t>
  </si>
  <si>
    <t>环境19-3</t>
  </si>
  <si>
    <t>李敏婷</t>
  </si>
  <si>
    <t xml:space="preserve">蔡润琦	</t>
  </si>
  <si>
    <t>广东石油化工学院二十二届校运会</t>
  </si>
  <si>
    <t>第一名</t>
  </si>
  <si>
    <t>谭咏芝</t>
  </si>
  <si>
    <t xml:space="preserve">李棋丽 </t>
  </si>
  <si>
    <t xml:space="preserve">林井香 </t>
  </si>
  <si>
    <t xml:space="preserve"> 李丽 </t>
  </si>
  <si>
    <t xml:space="preserve">黎燕珊 </t>
  </si>
  <si>
    <t xml:space="preserve">吴晗 </t>
  </si>
  <si>
    <t>江希琳</t>
  </si>
  <si>
    <t xml:space="preserve">张芷茹 </t>
  </si>
  <si>
    <t>卢海荣</t>
  </si>
  <si>
    <t>第三名</t>
  </si>
  <si>
    <t>郑晓恩</t>
  </si>
  <si>
    <t xml:space="preserve">包晓慧 </t>
  </si>
  <si>
    <t>赵玉燕</t>
  </si>
  <si>
    <t>梁子熙</t>
  </si>
  <si>
    <t>曹樱曦</t>
  </si>
  <si>
    <t>张佳丽</t>
  </si>
  <si>
    <t>麦韵瑶</t>
  </si>
  <si>
    <t>第五名</t>
  </si>
  <si>
    <t>秦韩</t>
  </si>
  <si>
    <t>陈熔</t>
  </si>
  <si>
    <t>刘梓怡</t>
  </si>
  <si>
    <t>董思婷</t>
  </si>
  <si>
    <t>叶家怡</t>
  </si>
  <si>
    <t>食品18-2</t>
  </si>
  <si>
    <t>陈翠梅</t>
  </si>
  <si>
    <t xml:space="preserve">刘泽同 </t>
  </si>
  <si>
    <t>孙沐阳</t>
  </si>
  <si>
    <t>黎曦</t>
  </si>
  <si>
    <t xml:space="preserve">张书彬 </t>
  </si>
  <si>
    <t>梁梓豪</t>
  </si>
  <si>
    <t>李世许</t>
  </si>
  <si>
    <t>李文授</t>
  </si>
  <si>
    <t xml:space="preserve">刘梓健 </t>
  </si>
  <si>
    <t>袁家满</t>
  </si>
  <si>
    <t>李泰烯</t>
  </si>
  <si>
    <t xml:space="preserve">成经宝 </t>
  </si>
  <si>
    <t>赖文彬</t>
  </si>
  <si>
    <t xml:space="preserve">杨雲鹏 </t>
  </si>
  <si>
    <t>第八名</t>
  </si>
  <si>
    <t xml:space="preserve">梁智浩 </t>
  </si>
  <si>
    <t>江瀚林</t>
  </si>
  <si>
    <t xml:space="preserve">许文浩 </t>
  </si>
  <si>
    <t>方滔</t>
  </si>
  <si>
    <t>周晨雨</t>
  </si>
  <si>
    <t>李一帆</t>
  </si>
  <si>
    <t>周琳雅</t>
  </si>
  <si>
    <t>何宛禧</t>
  </si>
  <si>
    <t>杨志琴</t>
  </si>
  <si>
    <t>郭柳纯</t>
  </si>
  <si>
    <t>蒲渝珺</t>
  </si>
  <si>
    <t>仇佳奇</t>
  </si>
  <si>
    <t>张烈勋</t>
  </si>
  <si>
    <t>黄慧健</t>
  </si>
  <si>
    <t>梁溢轩</t>
  </si>
  <si>
    <t>陈锦秋</t>
  </si>
  <si>
    <t>丁豪</t>
  </si>
  <si>
    <t>钟振鹏</t>
  </si>
  <si>
    <t>刘彩凤</t>
  </si>
  <si>
    <t>陈常炎</t>
  </si>
  <si>
    <t>关咏茵</t>
  </si>
  <si>
    <t>张洁莹</t>
  </si>
  <si>
    <t>杨映雪</t>
  </si>
  <si>
    <t>梁欣</t>
  </si>
  <si>
    <t xml:space="preserve"> 曾俊雄</t>
  </si>
  <si>
    <t>苏钟毅</t>
  </si>
  <si>
    <t>柯子雄</t>
  </si>
  <si>
    <t xml:space="preserve"> 梁明博</t>
  </si>
  <si>
    <t>吴泓彬</t>
  </si>
  <si>
    <t xml:space="preserve"> 黄俊源</t>
  </si>
  <si>
    <t xml:space="preserve"> 邱文杰</t>
  </si>
  <si>
    <t xml:space="preserve"> 郝晨瀛</t>
  </si>
  <si>
    <t xml:space="preserve"> 郑钦跃</t>
  </si>
  <si>
    <t xml:space="preserve"> 庄祺康</t>
  </si>
  <si>
    <t>谢威</t>
  </si>
  <si>
    <t xml:space="preserve"> 洪婉欣</t>
  </si>
  <si>
    <t>黄执明</t>
  </si>
  <si>
    <t xml:space="preserve"> 陈王越</t>
  </si>
  <si>
    <t xml:space="preserve"> 蒋炳娣</t>
  </si>
  <si>
    <t xml:space="preserve"> 陈金坝</t>
  </si>
  <si>
    <t xml:space="preserve"> 苏锡康</t>
  </si>
  <si>
    <t xml:space="preserve"> 符植威</t>
  </si>
  <si>
    <t>陈虹臻</t>
  </si>
  <si>
    <t>生物与食品工程学院运动服logo设计大赛</t>
  </si>
  <si>
    <t>赖梓成</t>
  </si>
  <si>
    <t>张珣</t>
  </si>
  <si>
    <t>郑钦跃</t>
  </si>
  <si>
    <t>2021年生物与食品工程学院“方阵队”</t>
  </si>
  <si>
    <t>黄俊源</t>
  </si>
  <si>
    <t>梁紫琪</t>
  </si>
  <si>
    <t>陆文周</t>
  </si>
  <si>
    <t>林泳欣</t>
  </si>
  <si>
    <t>余佳佳</t>
  </si>
  <si>
    <t>林颖欣</t>
  </si>
  <si>
    <t>韦妹</t>
  </si>
  <si>
    <t>魏琮果</t>
  </si>
  <si>
    <t>徐才佳</t>
  </si>
  <si>
    <t>莫发虞</t>
  </si>
  <si>
    <t>李梓媛</t>
  </si>
  <si>
    <t>李雪芹</t>
  </si>
  <si>
    <t>洪秋霞</t>
  </si>
  <si>
    <t>曾炎</t>
  </si>
  <si>
    <t>谢雪莲</t>
  </si>
  <si>
    <t>梁家乐</t>
  </si>
  <si>
    <t>陈远航</t>
  </si>
  <si>
    <t>杨家煜</t>
  </si>
  <si>
    <t>朱金运</t>
  </si>
  <si>
    <t>谢家豪</t>
  </si>
  <si>
    <t>罗茺尹</t>
  </si>
  <si>
    <t>莫明鑫</t>
  </si>
  <si>
    <t>古世科</t>
  </si>
  <si>
    <t>郑雅璇</t>
  </si>
  <si>
    <t>陈秋锦</t>
  </si>
  <si>
    <t>李铭艺</t>
  </si>
  <si>
    <t>孔素莹</t>
  </si>
  <si>
    <t>时佳豪</t>
  </si>
  <si>
    <t>袁悦</t>
  </si>
  <si>
    <t>张建平</t>
  </si>
  <si>
    <t>周蜜</t>
  </si>
  <si>
    <t>余新好</t>
  </si>
  <si>
    <t>杨采园</t>
  </si>
  <si>
    <t>张愉</t>
  </si>
  <si>
    <t>苏锡康</t>
  </si>
  <si>
    <t>郑昊源</t>
  </si>
  <si>
    <t>司马鑫源</t>
  </si>
  <si>
    <t>生食学院第三届“明理杯”辩论赛</t>
  </si>
  <si>
    <t>张旭敏</t>
  </si>
  <si>
    <t>杨纯敏</t>
  </si>
  <si>
    <t>谢文超</t>
  </si>
  <si>
    <t>范雪莹</t>
  </si>
  <si>
    <t>杨洪泉</t>
  </si>
  <si>
    <t>张耘硕</t>
  </si>
  <si>
    <t>蔡彬彬</t>
  </si>
  <si>
    <t>林裕城</t>
  </si>
  <si>
    <t>韩燕</t>
  </si>
  <si>
    <t>袁琪盛</t>
  </si>
  <si>
    <t>吴蔚彤</t>
  </si>
  <si>
    <t>莫彩欣</t>
  </si>
  <si>
    <t>陈煜琦</t>
  </si>
  <si>
    <t>黄志翰</t>
  </si>
  <si>
    <t>许昊琳</t>
  </si>
  <si>
    <t>范约翰</t>
  </si>
  <si>
    <t>余东庆</t>
  </si>
  <si>
    <t>曹阳发</t>
  </si>
  <si>
    <t>吴金麟</t>
  </si>
  <si>
    <t>李家安</t>
  </si>
  <si>
    <t>郑啟贤</t>
  </si>
  <si>
    <t>张同龙</t>
  </si>
  <si>
    <t>李敬生</t>
  </si>
  <si>
    <t>2020-2021第二学期无偿献血活动</t>
  </si>
  <si>
    <t>沈洁</t>
  </si>
  <si>
    <t>叶文昊</t>
  </si>
  <si>
    <t>廖佩莹</t>
  </si>
  <si>
    <t>黄耀邦</t>
  </si>
  <si>
    <t>李丹琪</t>
  </si>
  <si>
    <t>闫玉凤</t>
  </si>
  <si>
    <t>黄祖儿</t>
  </si>
  <si>
    <t>吴泽霖</t>
  </si>
  <si>
    <t>张佳达</t>
  </si>
  <si>
    <t>徐思滢</t>
  </si>
  <si>
    <t>周子韬</t>
  </si>
  <si>
    <t>曾梅萍</t>
  </si>
  <si>
    <t>高颖君</t>
  </si>
  <si>
    <t>吴锋</t>
  </si>
  <si>
    <t>郑子成</t>
  </si>
  <si>
    <t>周鑫锐</t>
  </si>
  <si>
    <t>黄子权</t>
  </si>
  <si>
    <t>成经宝</t>
  </si>
  <si>
    <t>唐琼栓</t>
  </si>
  <si>
    <t>李怡明</t>
  </si>
  <si>
    <t>陈华栋</t>
  </si>
  <si>
    <t>许文浩</t>
  </si>
  <si>
    <t>王利星</t>
  </si>
  <si>
    <t>覃汉国</t>
  </si>
  <si>
    <t>麦佳渝</t>
  </si>
  <si>
    <t>陈周兰</t>
  </si>
  <si>
    <t>陈玲婷</t>
  </si>
  <si>
    <t>赖庆源</t>
  </si>
  <si>
    <t>陈宇彬</t>
  </si>
  <si>
    <t>苏雪燕</t>
  </si>
  <si>
    <t>谢小兰</t>
  </si>
  <si>
    <t>余佳珊</t>
  </si>
  <si>
    <t>周思怡</t>
  </si>
  <si>
    <t>林宝君</t>
  </si>
  <si>
    <t>王锶珩</t>
  </si>
  <si>
    <t>刘彩玲</t>
  </si>
  <si>
    <t>何林语</t>
  </si>
  <si>
    <t>梁泳杭</t>
  </si>
  <si>
    <t>许金泓</t>
  </si>
  <si>
    <t>钟道高</t>
  </si>
  <si>
    <t>何燕婷</t>
  </si>
  <si>
    <t>食品20－3</t>
  </si>
  <si>
    <t>张新敏</t>
  </si>
  <si>
    <t>李键滔</t>
  </si>
  <si>
    <t>谢艳红</t>
  </si>
  <si>
    <t>吴鑫林</t>
  </si>
  <si>
    <t>张自艺</t>
  </si>
  <si>
    <t>郑鹏彬</t>
  </si>
  <si>
    <t>黄靖琰</t>
  </si>
  <si>
    <t>王一亨</t>
  </si>
  <si>
    <t>朱锦云</t>
  </si>
  <si>
    <t>李小雪</t>
  </si>
  <si>
    <t>卢倩文</t>
  </si>
  <si>
    <t>陈彦瑾</t>
  </si>
  <si>
    <t>刘江林</t>
  </si>
  <si>
    <t>宿舍长及格</t>
  </si>
  <si>
    <t>何冰</t>
  </si>
  <si>
    <t>彭国荣</t>
  </si>
  <si>
    <t>陈华鑫</t>
  </si>
  <si>
    <t>李惠琳</t>
  </si>
  <si>
    <t>李锦昆</t>
  </si>
  <si>
    <t>优秀舍长加分</t>
  </si>
  <si>
    <t>曾慧茵</t>
  </si>
  <si>
    <t>良好舍长加分</t>
  </si>
  <si>
    <t>张祝滔</t>
  </si>
  <si>
    <t>莫嘉裕</t>
  </si>
  <si>
    <t>吴广淼</t>
  </si>
  <si>
    <t>马志鸿</t>
  </si>
  <si>
    <t>袁智豪</t>
  </si>
  <si>
    <t>陈桂纯</t>
  </si>
  <si>
    <t>林健鑫</t>
  </si>
  <si>
    <t>陈灿龙</t>
  </si>
  <si>
    <t>黄依莎</t>
  </si>
  <si>
    <t>生组委员优秀</t>
  </si>
  <si>
    <t>心纪委员优秀</t>
  </si>
  <si>
    <t>刘伟明</t>
  </si>
  <si>
    <t>宣素委员优秀</t>
  </si>
  <si>
    <t>朱颖</t>
  </si>
  <si>
    <t>张汇钎</t>
  </si>
  <si>
    <t>邓学聪</t>
  </si>
  <si>
    <t>欧志坚</t>
  </si>
  <si>
    <t>建国亮</t>
  </si>
  <si>
    <t>卢勇杰</t>
  </si>
  <si>
    <t>李合麟</t>
  </si>
  <si>
    <t>庄裕芬</t>
  </si>
  <si>
    <t>吴紫汕</t>
  </si>
  <si>
    <t>王少凡</t>
  </si>
  <si>
    <t>魏兴冰</t>
  </si>
  <si>
    <t>钟湘怡</t>
  </si>
  <si>
    <t>温穗芳</t>
  </si>
  <si>
    <t>胡淑婷</t>
  </si>
  <si>
    <t>冀承昊</t>
  </si>
  <si>
    <t>刘晓晴</t>
  </si>
  <si>
    <t>李顺娣</t>
  </si>
  <si>
    <t>樊鑫</t>
  </si>
  <si>
    <t>许俊敏</t>
  </si>
  <si>
    <t>许斌</t>
  </si>
  <si>
    <t>江玉怡</t>
  </si>
  <si>
    <t>王学娟</t>
  </si>
  <si>
    <t>邓思泳</t>
  </si>
  <si>
    <t>郑淑霞</t>
  </si>
  <si>
    <t>林启潮</t>
  </si>
  <si>
    <t>方艺儒</t>
  </si>
  <si>
    <t>肖小静</t>
  </si>
  <si>
    <t>刘道和</t>
  </si>
  <si>
    <t>欧阳桥</t>
  </si>
  <si>
    <t>钟晓华</t>
  </si>
  <si>
    <t>邓恺舒</t>
  </si>
  <si>
    <t>李泳晓</t>
  </si>
  <si>
    <t>宿鹏飞</t>
  </si>
  <si>
    <t>丘宝怡</t>
  </si>
  <si>
    <t>巫碧瑜</t>
  </si>
  <si>
    <t>宋锦湘</t>
  </si>
  <si>
    <t>江琼烨</t>
  </si>
  <si>
    <t>杨浩彬</t>
  </si>
  <si>
    <t>李济源</t>
  </si>
  <si>
    <t>张远雄</t>
  </si>
  <si>
    <t>李铧坛</t>
  </si>
  <si>
    <t>吴育钦</t>
  </si>
  <si>
    <t>李梓键</t>
  </si>
  <si>
    <t>黄金华</t>
  </si>
  <si>
    <t>张福荣</t>
  </si>
  <si>
    <t>陈艳娟</t>
  </si>
  <si>
    <t>文体良好</t>
  </si>
  <si>
    <t>苏敏怡</t>
  </si>
  <si>
    <t>罗钰贤</t>
  </si>
  <si>
    <t>温燕平</t>
  </si>
  <si>
    <t>宣素委良好</t>
  </si>
  <si>
    <t>谭颖舒</t>
  </si>
  <si>
    <t>黄敏</t>
  </si>
  <si>
    <t>冼浩和</t>
  </si>
  <si>
    <t>陈泳沛</t>
  </si>
  <si>
    <t>植成科</t>
  </si>
  <si>
    <t>王宇</t>
  </si>
  <si>
    <t>吕欣淋</t>
  </si>
  <si>
    <t>陆思慧</t>
  </si>
  <si>
    <t xml:space="preserve">食品18-4 </t>
  </si>
  <si>
    <t>蔡黛玲</t>
  </si>
  <si>
    <t>尹纪龙</t>
  </si>
  <si>
    <t>陈建彤</t>
  </si>
  <si>
    <t>叶荣俊</t>
  </si>
  <si>
    <t>邓嘉茵</t>
  </si>
  <si>
    <t>心纪委员良好</t>
  </si>
  <si>
    <t>石津怡</t>
  </si>
  <si>
    <t>宣素委员良好</t>
  </si>
  <si>
    <t>陈丹妮</t>
  </si>
  <si>
    <t>郑巧玲</t>
  </si>
  <si>
    <t>潘颖霞</t>
  </si>
  <si>
    <t>区家琪</t>
  </si>
  <si>
    <t>雍清松</t>
  </si>
  <si>
    <t>李盛煜</t>
  </si>
  <si>
    <t>林月清</t>
  </si>
  <si>
    <t>李惠萍</t>
  </si>
  <si>
    <t>黄超群</t>
  </si>
  <si>
    <t>陈振辉</t>
  </si>
  <si>
    <t>黄耀帮</t>
  </si>
  <si>
    <t>2021-2022学年第一学期无偿献血活动</t>
  </si>
  <si>
    <t>胡皓灵</t>
  </si>
  <si>
    <t>陈菲珊</t>
  </si>
  <si>
    <t>黄皓</t>
  </si>
  <si>
    <t>吴仪如</t>
  </si>
  <si>
    <t>邝巧娟</t>
  </si>
  <si>
    <t>何慧欣</t>
  </si>
  <si>
    <t>吴秋莹</t>
  </si>
  <si>
    <t>何玉冰</t>
  </si>
  <si>
    <t>刘纪超</t>
  </si>
  <si>
    <t>给排水17-1</t>
  </si>
  <si>
    <t>环境科学与工程学院</t>
  </si>
  <si>
    <t>黄孝珣</t>
  </si>
  <si>
    <t>给排水18-1</t>
  </si>
  <si>
    <t>王善达</t>
  </si>
  <si>
    <t>给排水18-2</t>
  </si>
  <si>
    <t>付威</t>
  </si>
  <si>
    <t>张志勇</t>
  </si>
  <si>
    <t>谢文聪</t>
  </si>
  <si>
    <t>杨立优</t>
  </si>
  <si>
    <t>给排水19-1</t>
  </si>
  <si>
    <t>叶明聪</t>
  </si>
  <si>
    <t>郭云鹏</t>
  </si>
  <si>
    <t>给排水19-2</t>
  </si>
  <si>
    <t>陆棚非</t>
  </si>
  <si>
    <t>黄静雯</t>
  </si>
  <si>
    <t>环保19-1</t>
  </si>
  <si>
    <t>陈晓吉</t>
  </si>
  <si>
    <t>王湘玉</t>
  </si>
  <si>
    <t>周江通</t>
  </si>
  <si>
    <t>环境17-1</t>
  </si>
  <si>
    <t>曾少欢</t>
  </si>
  <si>
    <t>谢鹏</t>
  </si>
  <si>
    <t>环境17-4</t>
  </si>
  <si>
    <t>陈淳钊</t>
  </si>
  <si>
    <t xml:space="preserve">环境18-1 </t>
  </si>
  <si>
    <t>李得平</t>
  </si>
  <si>
    <t xml:space="preserve">环境18-2 </t>
  </si>
  <si>
    <t>招颖仪</t>
  </si>
  <si>
    <t>环境18-3</t>
  </si>
  <si>
    <t>梁静</t>
  </si>
  <si>
    <t>环境19-1</t>
  </si>
  <si>
    <t>兰龙</t>
  </si>
  <si>
    <t>杨耿嘉</t>
  </si>
  <si>
    <t>环境19-2</t>
  </si>
  <si>
    <t>李婉霞</t>
  </si>
  <si>
    <t>邓紫馨</t>
  </si>
  <si>
    <t>梁海龙</t>
  </si>
  <si>
    <t>梁紫瑄</t>
  </si>
  <si>
    <t>陈高霖</t>
  </si>
  <si>
    <t>盛海洋</t>
  </si>
  <si>
    <t>莫栩亮</t>
  </si>
  <si>
    <t>连荧春</t>
  </si>
  <si>
    <t>李荣星</t>
  </si>
  <si>
    <t>刘妍</t>
  </si>
  <si>
    <t>给排水20-1</t>
  </si>
  <si>
    <t>韦绵杰</t>
  </si>
  <si>
    <t>陈玉娇</t>
  </si>
  <si>
    <t>杨星</t>
  </si>
  <si>
    <t>黎丰华</t>
  </si>
  <si>
    <t>陈堃婷</t>
  </si>
  <si>
    <t>给排水20-2</t>
  </si>
  <si>
    <t>刘思奇</t>
  </si>
  <si>
    <t>王程凯</t>
  </si>
  <si>
    <t>肖福池</t>
  </si>
  <si>
    <t>严春倩</t>
  </si>
  <si>
    <t>伍达泓</t>
  </si>
  <si>
    <t>林黄盛</t>
  </si>
  <si>
    <t>梁启清</t>
  </si>
  <si>
    <t>给排水20-3</t>
  </si>
  <si>
    <t>丁伟蒙</t>
  </si>
  <si>
    <t>辛高肇</t>
  </si>
  <si>
    <t>余腾锋</t>
  </si>
  <si>
    <t>郝修文</t>
  </si>
  <si>
    <t>胡俊源</t>
  </si>
  <si>
    <t>陈子竣</t>
  </si>
  <si>
    <t>麦子荣</t>
  </si>
  <si>
    <t>杨知兴</t>
  </si>
  <si>
    <t>陈宝阳</t>
  </si>
  <si>
    <t>谭沛冰</t>
  </si>
  <si>
    <t>环保20-1</t>
  </si>
  <si>
    <t>刘鸿伟</t>
  </si>
  <si>
    <t>胡欣诗</t>
  </si>
  <si>
    <t>谢扬皇</t>
  </si>
  <si>
    <t>翟俊灏</t>
  </si>
  <si>
    <t>黄云哲</t>
  </si>
  <si>
    <t>林沛晨</t>
  </si>
  <si>
    <t>乔海</t>
  </si>
  <si>
    <t>吴云权</t>
  </si>
  <si>
    <t>陈业兴</t>
  </si>
  <si>
    <t>梁矩铭</t>
  </si>
  <si>
    <t>陈超强</t>
  </si>
  <si>
    <t>张碧婷</t>
  </si>
  <si>
    <t>陈慧琳</t>
  </si>
  <si>
    <t>环保20-2</t>
  </si>
  <si>
    <t>冯倚曈</t>
  </si>
  <si>
    <t>邓健乐</t>
  </si>
  <si>
    <t>叶家豪</t>
  </si>
  <si>
    <t>叶仲伟</t>
  </si>
  <si>
    <t>方彦宇</t>
  </si>
  <si>
    <t>冯天浩</t>
  </si>
  <si>
    <t>王雯</t>
  </si>
  <si>
    <t>谭鹏</t>
  </si>
  <si>
    <t>刘柄辰</t>
  </si>
  <si>
    <t>陈盛亮</t>
  </si>
  <si>
    <t>邓凯雯</t>
  </si>
  <si>
    <t>巫琎</t>
  </si>
  <si>
    <t>环保20-4</t>
  </si>
  <si>
    <t>陈祖光</t>
  </si>
  <si>
    <t>环境18-2</t>
  </si>
  <si>
    <t>陈小彤</t>
  </si>
  <si>
    <t>环境20-1</t>
  </si>
  <si>
    <t>陈霭怡</t>
  </si>
  <si>
    <t>陈润琛</t>
  </si>
  <si>
    <t>蓝宇航</t>
  </si>
  <si>
    <t>彭颖</t>
  </si>
  <si>
    <t>侯沚杭</t>
  </si>
  <si>
    <t>林晓基</t>
  </si>
  <si>
    <t>张伟萍</t>
  </si>
  <si>
    <t>陈家铭</t>
  </si>
  <si>
    <t>雷浩</t>
  </si>
  <si>
    <t>张雍翔</t>
  </si>
  <si>
    <t>潘泽浩</t>
  </si>
  <si>
    <t>黄秀珍</t>
  </si>
  <si>
    <t>许泽鑫</t>
  </si>
  <si>
    <t>陈思凭</t>
  </si>
  <si>
    <t>环境20-2</t>
  </si>
  <si>
    <t>侯嘉鑫</t>
  </si>
  <si>
    <t>林佳豪</t>
  </si>
  <si>
    <t>盘宇钊</t>
  </si>
  <si>
    <t>谭丽梅</t>
  </si>
  <si>
    <t>王新元</t>
  </si>
  <si>
    <t>文姣</t>
  </si>
  <si>
    <t>邓汉森</t>
  </si>
  <si>
    <t>程秋凤</t>
  </si>
  <si>
    <t>陈依雯</t>
  </si>
  <si>
    <t>王露雨</t>
  </si>
  <si>
    <t>李家欣</t>
  </si>
  <si>
    <t>环境20-3</t>
  </si>
  <si>
    <t>丘伟聪</t>
  </si>
  <si>
    <t>郭栩威</t>
  </si>
  <si>
    <t>滑天宇</t>
  </si>
  <si>
    <t>石峻亦</t>
  </si>
  <si>
    <t>梁敬康</t>
  </si>
  <si>
    <t>谭梓均</t>
  </si>
  <si>
    <t>李骏</t>
  </si>
  <si>
    <t>覃家燕</t>
  </si>
  <si>
    <t>赵来福</t>
  </si>
  <si>
    <t xml:space="preserve">  环境20-3  </t>
  </si>
  <si>
    <t>彭怡菁</t>
  </si>
  <si>
    <t>环境20-4</t>
  </si>
  <si>
    <t>陈阳</t>
  </si>
  <si>
    <t>王金金</t>
  </si>
  <si>
    <t>潘泳晴</t>
  </si>
  <si>
    <t>王铬钦</t>
  </si>
  <si>
    <t>王巧莹</t>
  </si>
  <si>
    <t>赖琪浩</t>
  </si>
  <si>
    <t>胡芸滔</t>
  </si>
  <si>
    <t xml:space="preserve">    环境20-4    </t>
  </si>
  <si>
    <t>周晓彤</t>
  </si>
  <si>
    <t>李开垚</t>
  </si>
  <si>
    <t>李宇潼</t>
  </si>
  <si>
    <t>康佳瑞</t>
  </si>
  <si>
    <t>何建明</t>
  </si>
  <si>
    <t>陈玟</t>
  </si>
  <si>
    <t>黄添泳</t>
  </si>
  <si>
    <t>严春容</t>
  </si>
  <si>
    <t>劳承志</t>
  </si>
  <si>
    <t>朱伟健</t>
  </si>
  <si>
    <t>李世鋈</t>
  </si>
  <si>
    <t>给排水21-1</t>
  </si>
  <si>
    <t>钟文彬</t>
  </si>
  <si>
    <t>庞骐</t>
  </si>
  <si>
    <t>给排水21-2</t>
  </si>
  <si>
    <t>林晓雯</t>
  </si>
  <si>
    <t>马凯莉</t>
  </si>
  <si>
    <t>陈婷</t>
  </si>
  <si>
    <t>钟美纯</t>
  </si>
  <si>
    <t>冼紫丹</t>
  </si>
  <si>
    <t>黄悦有</t>
  </si>
  <si>
    <t>李朗俏</t>
  </si>
  <si>
    <t>曾芷霖</t>
  </si>
  <si>
    <t>卢友浩</t>
  </si>
  <si>
    <t>陈旺锟</t>
  </si>
  <si>
    <t>环保21-1</t>
  </si>
  <si>
    <t>钱骜</t>
  </si>
  <si>
    <t>黄浩畴</t>
  </si>
  <si>
    <t>环保21-2</t>
  </si>
  <si>
    <t>谭玉瑩</t>
  </si>
  <si>
    <t>李卓怡</t>
  </si>
  <si>
    <t>陈琳洁</t>
  </si>
  <si>
    <t>魏家康</t>
  </si>
  <si>
    <t>黄麒源</t>
  </si>
  <si>
    <t>李俊康</t>
  </si>
  <si>
    <t>肖显乐</t>
  </si>
  <si>
    <t>林家愉</t>
  </si>
  <si>
    <t>林倩</t>
  </si>
  <si>
    <t>廖铭宇</t>
  </si>
  <si>
    <t>袁光菲</t>
  </si>
  <si>
    <t>唐庆燕</t>
  </si>
  <si>
    <t>余子乐</t>
  </si>
  <si>
    <t>袁可姿</t>
  </si>
  <si>
    <t>梁天生</t>
  </si>
  <si>
    <t>陈家颖</t>
  </si>
  <si>
    <t>方玉龙</t>
  </si>
  <si>
    <t>陈国新</t>
  </si>
  <si>
    <t>翁家宜</t>
  </si>
  <si>
    <t>冯煜鹏</t>
  </si>
  <si>
    <t>麦咏芯</t>
  </si>
  <si>
    <t>卢楚宜</t>
  </si>
  <si>
    <t>马霖键</t>
  </si>
  <si>
    <t>黄城江</t>
  </si>
  <si>
    <t>盘乃菲</t>
  </si>
  <si>
    <t>张芷绮</t>
  </si>
  <si>
    <t>林蕴欣</t>
  </si>
  <si>
    <t>凌趣</t>
  </si>
  <si>
    <t>唐观球</t>
  </si>
  <si>
    <t>何芷妍</t>
  </si>
  <si>
    <t>陈伟冬</t>
  </si>
  <si>
    <t>杨欣婕</t>
  </si>
  <si>
    <t>陈艺锋</t>
  </si>
  <si>
    <t>环境21-1</t>
  </si>
  <si>
    <t>孔国英</t>
  </si>
  <si>
    <t>王东裕</t>
  </si>
  <si>
    <t>杨赞</t>
  </si>
  <si>
    <t>邱富成</t>
  </si>
  <si>
    <t>廖娇婷</t>
  </si>
  <si>
    <t>林俊杰</t>
  </si>
  <si>
    <t>先雨豪</t>
  </si>
  <si>
    <t>杨正斌</t>
  </si>
  <si>
    <t>卢柳君</t>
  </si>
  <si>
    <t>林势峰</t>
  </si>
  <si>
    <t>环境21-2</t>
  </si>
  <si>
    <t>洪勤</t>
  </si>
  <si>
    <t>环境21-3</t>
  </si>
  <si>
    <t>陈伊琳</t>
  </si>
  <si>
    <t>冯杏</t>
  </si>
  <si>
    <t>李怡蕾</t>
  </si>
  <si>
    <t>章玮</t>
  </si>
  <si>
    <t>吴佳瑶</t>
  </si>
  <si>
    <t>刘跃烽</t>
  </si>
  <si>
    <t>邓沛霖</t>
  </si>
  <si>
    <t>环境21-4</t>
  </si>
  <si>
    <t>刘瑜秦</t>
  </si>
  <si>
    <t>陈佳艳</t>
  </si>
  <si>
    <t>周世伦</t>
  </si>
  <si>
    <t>陈坤杨</t>
  </si>
  <si>
    <t>张文康</t>
  </si>
  <si>
    <t>蔡瑞健</t>
  </si>
  <si>
    <t>高楚涛</t>
  </si>
  <si>
    <t>李龙嘉</t>
  </si>
  <si>
    <r>
      <rPr>
        <sz val="16"/>
        <color theme="1"/>
        <rFont val="宋体"/>
        <family val="3"/>
        <charset val="134"/>
      </rPr>
      <t>环境2</t>
    </r>
    <r>
      <rPr>
        <sz val="16"/>
        <color indexed="8"/>
        <rFont val="宋体"/>
        <family val="3"/>
        <charset val="134"/>
      </rPr>
      <t>1-4</t>
    </r>
  </si>
  <si>
    <t>胡益浩</t>
  </si>
  <si>
    <t>李航</t>
  </si>
  <si>
    <t>黄希聪</t>
  </si>
  <si>
    <t>梁夏晖</t>
  </si>
  <si>
    <t>黄海媛</t>
  </si>
  <si>
    <t>许智涵</t>
  </si>
  <si>
    <t>陈佳宜</t>
  </si>
  <si>
    <t>2021年环境学院运动服设计比赛</t>
  </si>
  <si>
    <t>张金梅</t>
  </si>
  <si>
    <t>陈彦燧</t>
  </si>
  <si>
    <t>梁晓欣</t>
  </si>
  <si>
    <t>环境与生物工程学院</t>
  </si>
  <si>
    <t>王一藤</t>
  </si>
  <si>
    <t>覃龙</t>
  </si>
  <si>
    <t>2022年全国大学生哇哈哈广油分赛</t>
  </si>
  <si>
    <t>吴芷莹</t>
  </si>
  <si>
    <t>2022年羽毛球新生杯</t>
  </si>
  <si>
    <t>2023年全国大学生哇哈哈广油分赛</t>
  </si>
  <si>
    <t>成恭</t>
  </si>
  <si>
    <t>2023年羽毛球新生杯</t>
  </si>
  <si>
    <t>齐醒哲</t>
  </si>
  <si>
    <t>环境18-1</t>
  </si>
  <si>
    <t>梁炜</t>
  </si>
  <si>
    <t>钟媛缘</t>
  </si>
  <si>
    <t>邱亦涵</t>
  </si>
  <si>
    <t>戴明荃</t>
  </si>
  <si>
    <t>吴鼎财</t>
  </si>
  <si>
    <t>罗毅</t>
  </si>
  <si>
    <t>陈华飞</t>
  </si>
  <si>
    <t>陈绮丹</t>
  </si>
  <si>
    <t>梁宇杰</t>
  </si>
  <si>
    <t>刘梓轩</t>
  </si>
  <si>
    <t>胡力添</t>
  </si>
  <si>
    <t>谢素茹</t>
  </si>
  <si>
    <t>王钰胜</t>
  </si>
  <si>
    <t>谭国熔</t>
  </si>
  <si>
    <t>陈芳芳</t>
  </si>
  <si>
    <t>何盈盈</t>
  </si>
  <si>
    <t>陈锦康</t>
  </si>
  <si>
    <t>郑良浩</t>
  </si>
  <si>
    <t>环境18-4</t>
  </si>
  <si>
    <t>曾迪贤</t>
  </si>
  <si>
    <t>罗锦轩</t>
  </si>
  <si>
    <t>李双金</t>
  </si>
  <si>
    <t>林依敏</t>
  </si>
  <si>
    <t>钟伟涛</t>
  </si>
  <si>
    <t>黎冰</t>
  </si>
  <si>
    <t>陈永澄</t>
  </si>
  <si>
    <t>肖广华</t>
  </si>
  <si>
    <t>唐锦能</t>
  </si>
  <si>
    <t>苏明薇</t>
  </si>
  <si>
    <t>秦琴</t>
  </si>
  <si>
    <t>洪锦鸿</t>
  </si>
  <si>
    <t>陈炳坚</t>
  </si>
  <si>
    <t>黄泽峰</t>
  </si>
  <si>
    <t>陈倩婷</t>
  </si>
  <si>
    <t>陈欣</t>
  </si>
  <si>
    <t>邹涛圳</t>
  </si>
  <si>
    <t>崔龙</t>
  </si>
  <si>
    <t xml:space="preserve">环保21-2
</t>
  </si>
  <si>
    <t>蔡颖怡</t>
  </si>
  <si>
    <t>蔡雪婷</t>
  </si>
  <si>
    <t>第三届“千语千论”辩论赛</t>
  </si>
  <si>
    <t>萧韵晶</t>
  </si>
  <si>
    <t>欧晞彤</t>
  </si>
  <si>
    <t>何雅双</t>
  </si>
  <si>
    <t>刘晨</t>
  </si>
  <si>
    <t>黄艳清</t>
  </si>
  <si>
    <t>吴礼吉</t>
  </si>
  <si>
    <t>刘钰君</t>
  </si>
  <si>
    <t>环境21－1</t>
  </si>
  <si>
    <t>何佳雯</t>
  </si>
  <si>
    <t>胡秋晓</t>
  </si>
  <si>
    <t>连晗晔</t>
  </si>
  <si>
    <t>赵鸳鹏</t>
  </si>
  <si>
    <t>张静</t>
  </si>
  <si>
    <t>稳家怡</t>
  </si>
  <si>
    <t>张圆圆</t>
  </si>
  <si>
    <t>吴慧帆</t>
  </si>
  <si>
    <t>贺彬</t>
  </si>
  <si>
    <t>何映璇</t>
  </si>
  <si>
    <t>李欣欣</t>
  </si>
  <si>
    <t>韦文慧</t>
  </si>
  <si>
    <t>林恩怡</t>
  </si>
  <si>
    <t>李炜敏</t>
  </si>
  <si>
    <t>吴叔芬</t>
  </si>
  <si>
    <t>朱敏婕</t>
  </si>
  <si>
    <t>黎志豪</t>
  </si>
  <si>
    <t>卢亿</t>
  </si>
  <si>
    <t>谢荣海</t>
  </si>
  <si>
    <t>黎振燊</t>
  </si>
  <si>
    <t>巫子彦</t>
  </si>
  <si>
    <t>潘凌翔</t>
  </si>
  <si>
    <t>刘晓敏</t>
  </si>
  <si>
    <t>林鸿程</t>
  </si>
  <si>
    <t>黄泽彬</t>
  </si>
  <si>
    <t>郑伟强</t>
  </si>
  <si>
    <t>高孟杰</t>
  </si>
  <si>
    <t>彭佳慧</t>
  </si>
  <si>
    <t>李莉蔓</t>
  </si>
  <si>
    <t>唐志烨</t>
  </si>
  <si>
    <t>叶冰雨</t>
  </si>
  <si>
    <t>韩小华</t>
  </si>
  <si>
    <t>梁婉滢</t>
  </si>
  <si>
    <t>黄家俊</t>
  </si>
  <si>
    <t>张林兵</t>
  </si>
  <si>
    <t xml:space="preserve">叶家豪
</t>
  </si>
  <si>
    <t>非舞台类硬笔二等奖</t>
  </si>
  <si>
    <t xml:space="preserve">苏嘉鑫
</t>
  </si>
  <si>
    <t xml:space="preserve">给排水21-2
</t>
  </si>
  <si>
    <t>陈建霖</t>
  </si>
  <si>
    <t>安雅晶</t>
  </si>
  <si>
    <t>舒婷</t>
  </si>
  <si>
    <t>蒋研升</t>
  </si>
  <si>
    <t>广东石油化工学院环境科学与工程学院青年志愿者协会爱心收书志愿活动</t>
  </si>
  <si>
    <t>蔡荣</t>
  </si>
  <si>
    <t>黄宇都</t>
  </si>
  <si>
    <t>梁海欣</t>
  </si>
  <si>
    <t>卢慧妆</t>
  </si>
  <si>
    <t>陈美余</t>
  </si>
  <si>
    <t>黎喜萍</t>
  </si>
  <si>
    <t>陈诗婉</t>
  </si>
  <si>
    <t>肖翃宇</t>
  </si>
  <si>
    <t>谢予欢</t>
  </si>
  <si>
    <t>申琼璐</t>
  </si>
  <si>
    <t>王浩文</t>
  </si>
  <si>
    <t>苏梓炜</t>
  </si>
  <si>
    <t>孙铭卓</t>
  </si>
  <si>
    <t>张嘉兴</t>
  </si>
  <si>
    <t>杜学朋</t>
  </si>
  <si>
    <t>李林丹</t>
  </si>
  <si>
    <t>刘琼</t>
  </si>
  <si>
    <t>杨晓婷</t>
  </si>
  <si>
    <t>李孟峻</t>
  </si>
  <si>
    <t>郑建辉</t>
  </si>
  <si>
    <t>余永强</t>
  </si>
  <si>
    <t>吴子彤</t>
  </si>
  <si>
    <t>邱家豪</t>
  </si>
  <si>
    <t>温康舒越</t>
  </si>
  <si>
    <t>庄倩儿</t>
  </si>
  <si>
    <t>彭海宇</t>
  </si>
  <si>
    <t>邹嘉丽</t>
  </si>
  <si>
    <t>潘淑玲</t>
  </si>
  <si>
    <t>诸小霞</t>
  </si>
  <si>
    <t>吴琪琪</t>
  </si>
  <si>
    <t>林振海</t>
  </si>
  <si>
    <t>刘穗</t>
  </si>
  <si>
    <t>王师贤</t>
  </si>
  <si>
    <t>黄傲然</t>
  </si>
  <si>
    <t>黄燕婷</t>
  </si>
  <si>
    <t>梁政旭</t>
  </si>
  <si>
    <t>区丰顺</t>
  </si>
  <si>
    <t>区欣宇</t>
  </si>
  <si>
    <t>温丽婷</t>
  </si>
  <si>
    <t>李泽宇</t>
  </si>
  <si>
    <t>唐敏</t>
  </si>
  <si>
    <t>庄华腾</t>
  </si>
  <si>
    <t>韩昀昊</t>
  </si>
  <si>
    <t>化工环境生食学院”青春心向党，建功新时代“才艺比赛</t>
  </si>
  <si>
    <t>许启东</t>
  </si>
  <si>
    <t>冯怡然</t>
  </si>
  <si>
    <t>林浩楠</t>
  </si>
  <si>
    <t>李思涵</t>
  </si>
  <si>
    <t>陈惠诗</t>
  </si>
  <si>
    <t>廖珊</t>
  </si>
  <si>
    <t>蒋文昊</t>
  </si>
  <si>
    <t>胡东</t>
  </si>
  <si>
    <t>杨荣康</t>
  </si>
  <si>
    <t>谭杰斌</t>
  </si>
  <si>
    <t>卢智慧</t>
  </si>
  <si>
    <t>劳楚廷</t>
  </si>
  <si>
    <t>张莉琪</t>
  </si>
  <si>
    <t>杨扬</t>
  </si>
  <si>
    <t>翁政凯</t>
  </si>
  <si>
    <t>王星</t>
  </si>
  <si>
    <t>陈坤</t>
  </si>
  <si>
    <t>张宇豪</t>
  </si>
  <si>
    <t>杨丰源</t>
  </si>
  <si>
    <t>黄若琳</t>
  </si>
  <si>
    <t>王运淇</t>
  </si>
  <si>
    <t>赖晓晴</t>
  </si>
  <si>
    <t>张倩茹</t>
  </si>
  <si>
    <t>彭铭逸</t>
  </si>
  <si>
    <t>莫忆晴</t>
  </si>
  <si>
    <t>冯惠夏</t>
  </si>
  <si>
    <t>唐博远</t>
  </si>
  <si>
    <t>余佳乐</t>
  </si>
  <si>
    <t>丘文健</t>
  </si>
  <si>
    <t>陈展远</t>
  </si>
  <si>
    <t>丘怡</t>
  </si>
  <si>
    <t>吴皓晴</t>
  </si>
  <si>
    <t>吴伟杰</t>
  </si>
  <si>
    <t>彭凯</t>
  </si>
  <si>
    <t>陈仕彬</t>
  </si>
  <si>
    <t>黄育权</t>
  </si>
  <si>
    <t>张芩锐</t>
  </si>
  <si>
    <t>潘慧妍</t>
  </si>
  <si>
    <t>林喆</t>
  </si>
  <si>
    <t>罗文渊</t>
  </si>
  <si>
    <t>黄颖霖</t>
  </si>
  <si>
    <t>汤楚帆</t>
  </si>
  <si>
    <t>林泽滨</t>
  </si>
  <si>
    <t>陈业</t>
  </si>
  <si>
    <t>陈旭航</t>
  </si>
  <si>
    <t>毛锦枫</t>
  </si>
  <si>
    <t>刘慧桐</t>
  </si>
  <si>
    <t>邱思妍</t>
  </si>
  <si>
    <t>邓嘉慧</t>
  </si>
  <si>
    <t>舒心怡</t>
  </si>
  <si>
    <t>韩韵悦</t>
  </si>
  <si>
    <t>梁梓珊</t>
  </si>
  <si>
    <t>潘雯雯</t>
  </si>
  <si>
    <t>曾晓彤</t>
  </si>
  <si>
    <t>徐菲</t>
  </si>
  <si>
    <t>陈可茵</t>
  </si>
  <si>
    <t>越楚茵</t>
  </si>
  <si>
    <t>刘玥儿</t>
  </si>
  <si>
    <t>梁政昊</t>
  </si>
  <si>
    <t>董子宏</t>
  </si>
  <si>
    <t>林友庆</t>
  </si>
  <si>
    <t>郑灿阳</t>
  </si>
  <si>
    <t>张应滨</t>
  </si>
  <si>
    <t>李国豪</t>
  </si>
  <si>
    <t>张艺宝</t>
  </si>
  <si>
    <t>许鹏</t>
  </si>
  <si>
    <t>钟家骏</t>
  </si>
  <si>
    <t>叶星伦</t>
  </si>
  <si>
    <t>黄赞彬</t>
  </si>
  <si>
    <t>文康麟</t>
  </si>
  <si>
    <t>陈杰炜</t>
  </si>
  <si>
    <t>陈琳</t>
  </si>
  <si>
    <t>张嘉瑶</t>
  </si>
  <si>
    <t>谢绮丽</t>
  </si>
  <si>
    <t>叶倩琪</t>
  </si>
  <si>
    <t>李茂玉</t>
  </si>
  <si>
    <t>方浩楠</t>
  </si>
  <si>
    <t>王海鹏</t>
  </si>
  <si>
    <t xml:space="preserve"> 孙熙灼 </t>
  </si>
  <si>
    <t>徐小斌</t>
  </si>
  <si>
    <t>莫美君</t>
  </si>
  <si>
    <t>赵思坚</t>
  </si>
  <si>
    <t>黎倪辰</t>
  </si>
  <si>
    <t>林芷冰</t>
  </si>
  <si>
    <t>叶志豪</t>
  </si>
  <si>
    <t>陈楚超</t>
  </si>
  <si>
    <t>黄祖如</t>
  </si>
  <si>
    <t>莫文韬</t>
  </si>
  <si>
    <t>茹嫣</t>
  </si>
  <si>
    <t>章杰飞</t>
  </si>
  <si>
    <t>孙熙灼</t>
  </si>
  <si>
    <t>赵佳薇</t>
  </si>
  <si>
    <t>黄茹</t>
  </si>
  <si>
    <t>彭晋</t>
  </si>
  <si>
    <t>杜明疆</t>
  </si>
  <si>
    <t>陈政麟</t>
  </si>
  <si>
    <t>程韵然</t>
  </si>
  <si>
    <t>张锦辉</t>
  </si>
  <si>
    <t>罗嘉尉</t>
  </si>
  <si>
    <t>许明聪</t>
  </si>
  <si>
    <t>茂名市2021年秋季大学生就业招聘会暨广东石油化工学院3093届毕业生就业供需见面</t>
  </si>
  <si>
    <t>环境工程21-2</t>
  </si>
  <si>
    <t>茂名市2021年秋季大学生就业招聘会暨广东石油化工学院3106届毕业生就业供需见面</t>
  </si>
  <si>
    <t>罗筱筠</t>
  </si>
  <si>
    <t>廖振宇</t>
  </si>
  <si>
    <t>吴泽杰</t>
  </si>
  <si>
    <t>郑钰燕</t>
  </si>
  <si>
    <t>黄志玲</t>
  </si>
  <si>
    <t>彭丽青</t>
  </si>
  <si>
    <t>郭浇琳</t>
  </si>
  <si>
    <t>袁婧宜</t>
  </si>
  <si>
    <t>麦文欣</t>
  </si>
  <si>
    <t>游月湛</t>
  </si>
  <si>
    <t>许煜东</t>
  </si>
  <si>
    <t>冯倚瞳</t>
  </si>
  <si>
    <t>何思慧</t>
  </si>
  <si>
    <t>李嘉雯</t>
  </si>
  <si>
    <t>谢嘉林</t>
  </si>
  <si>
    <t>彭伊雯</t>
  </si>
  <si>
    <t>张婷</t>
  </si>
  <si>
    <t>孔晓平</t>
  </si>
  <si>
    <t>吴柳仪</t>
  </si>
  <si>
    <t>郑丽纯</t>
  </si>
  <si>
    <t>陈政道</t>
  </si>
  <si>
    <t>冯推崇</t>
  </si>
  <si>
    <t>成锦华</t>
  </si>
  <si>
    <t>袁柯</t>
  </si>
  <si>
    <t>陈锦源</t>
  </si>
  <si>
    <t>罗梓桐</t>
  </si>
  <si>
    <t>苏嘉鑫</t>
  </si>
  <si>
    <t>杨康烨</t>
  </si>
  <si>
    <t>张长照</t>
  </si>
  <si>
    <t>刘泳鑫</t>
  </si>
  <si>
    <t>谭舒元</t>
  </si>
  <si>
    <t>贾雨萱</t>
  </si>
  <si>
    <t>郑咏诗</t>
  </si>
  <si>
    <t>张瑞阳</t>
  </si>
  <si>
    <t>黄石敏</t>
  </si>
  <si>
    <t>卢然丽</t>
  </si>
  <si>
    <t>杨仲雯</t>
  </si>
  <si>
    <t>环境21－2</t>
  </si>
  <si>
    <t>李骏丰</t>
  </si>
  <si>
    <t>齐岳堃</t>
  </si>
  <si>
    <t>李沛茵</t>
  </si>
  <si>
    <t>余育贵</t>
  </si>
  <si>
    <t>巫尚敏</t>
  </si>
  <si>
    <t>匡康</t>
  </si>
  <si>
    <t>江泽枫</t>
  </si>
  <si>
    <t>黄钰莹</t>
  </si>
  <si>
    <t>陈楷</t>
  </si>
  <si>
    <t>郭浩裕</t>
  </si>
  <si>
    <t>吴恒</t>
  </si>
  <si>
    <t>宋永和</t>
  </si>
  <si>
    <t>张海鹏</t>
  </si>
  <si>
    <t>郑兆</t>
  </si>
  <si>
    <t>朱俣奇</t>
  </si>
  <si>
    <t>郑兵武</t>
  </si>
  <si>
    <t>陈翀程</t>
  </si>
  <si>
    <t>张柏淏</t>
  </si>
  <si>
    <t>刘伟健</t>
  </si>
  <si>
    <t>罗伟韬</t>
  </si>
  <si>
    <t>丁汝霖</t>
  </si>
  <si>
    <t>米家乐</t>
  </si>
  <si>
    <t>范宇羿</t>
  </si>
  <si>
    <t>冯伟彬</t>
  </si>
  <si>
    <t>陈思齐</t>
  </si>
  <si>
    <t>陈智明</t>
  </si>
  <si>
    <t>李晓灿</t>
  </si>
  <si>
    <t>钱鹜</t>
  </si>
  <si>
    <t>姚昊东</t>
  </si>
  <si>
    <t>汤薇</t>
  </si>
  <si>
    <t>陈源辉</t>
  </si>
  <si>
    <t>廖颖姿</t>
  </si>
  <si>
    <t>李彦</t>
  </si>
  <si>
    <t>周心语</t>
  </si>
  <si>
    <t>梁智明</t>
  </si>
  <si>
    <t>龙雨</t>
  </si>
  <si>
    <t>徐康云</t>
  </si>
  <si>
    <t>龙卢格格</t>
  </si>
  <si>
    <t>梁倩童</t>
  </si>
  <si>
    <t>陈钰镁</t>
  </si>
  <si>
    <t>区淑慧</t>
  </si>
  <si>
    <t>钟懿婷</t>
  </si>
  <si>
    <t>黄雨艺</t>
  </si>
  <si>
    <t>2021年无偿献血活动</t>
  </si>
  <si>
    <t>漏补</t>
  </si>
  <si>
    <t>陈俊羽</t>
  </si>
  <si>
    <t>林嘉燕</t>
  </si>
  <si>
    <t>孔文轩</t>
  </si>
  <si>
    <t>环保19-2</t>
  </si>
  <si>
    <t>黄汉标</t>
  </si>
  <si>
    <t>杨小庆</t>
  </si>
  <si>
    <t>2021-2022年第一学期协助无偿献血志愿活动</t>
  </si>
  <si>
    <t>环境20－4</t>
  </si>
  <si>
    <t>环境20－3</t>
  </si>
  <si>
    <t>李嘉颖</t>
  </si>
  <si>
    <t>陈少捷</t>
  </si>
  <si>
    <t>中文19-4</t>
  </si>
  <si>
    <t>文法学院</t>
  </si>
  <si>
    <t>骆康玲</t>
  </si>
  <si>
    <t>法学19-3</t>
  </si>
  <si>
    <t>赖莹莹</t>
  </si>
  <si>
    <t>法学19-4</t>
  </si>
  <si>
    <t>张昕睿</t>
  </si>
  <si>
    <t>中文20-3</t>
  </si>
  <si>
    <t>梁润桐</t>
  </si>
  <si>
    <t>中文20-2</t>
  </si>
  <si>
    <t>吴宇豪</t>
  </si>
  <si>
    <t>历史20-2</t>
  </si>
  <si>
    <t>李培燕</t>
  </si>
  <si>
    <t>中文（师）20-1</t>
  </si>
  <si>
    <t>中文（师）20-2</t>
  </si>
  <si>
    <t>赵慧欣</t>
  </si>
  <si>
    <t>历史（师）20-1</t>
  </si>
  <si>
    <t>历史（师）20-2</t>
  </si>
  <si>
    <t>历史（师）21-2</t>
  </si>
  <si>
    <t>伍漫晴</t>
  </si>
  <si>
    <t>黄芷兰</t>
  </si>
  <si>
    <t>范舒敏</t>
  </si>
  <si>
    <t>中文（师）21-1</t>
  </si>
  <si>
    <t>胡雅茵</t>
  </si>
  <si>
    <t>中文（师）21-2</t>
  </si>
  <si>
    <t>梁嘉欣</t>
  </si>
  <si>
    <t>中文（师）21-4</t>
  </si>
  <si>
    <t>陈新燕</t>
  </si>
  <si>
    <t>陈晓钰</t>
  </si>
  <si>
    <t>龚姝燕</t>
  </si>
  <si>
    <t>法学21-1</t>
  </si>
  <si>
    <t>梁永暖</t>
  </si>
  <si>
    <t>法学21—2</t>
  </si>
  <si>
    <t>刘贤慧</t>
  </si>
  <si>
    <t>陈思妍</t>
  </si>
  <si>
    <t>法学20-1</t>
  </si>
  <si>
    <t>（非舞台类）校级第一名</t>
  </si>
  <si>
    <t>覃文珍</t>
  </si>
  <si>
    <t>张浠娴</t>
  </si>
  <si>
    <t>历史18-2</t>
  </si>
  <si>
    <t>（非舞台类）院级第二名</t>
  </si>
  <si>
    <t>罗学怡</t>
  </si>
  <si>
    <t>陈欢</t>
  </si>
  <si>
    <t>欧丽婷</t>
  </si>
  <si>
    <t>邓应霖</t>
  </si>
  <si>
    <t>中文19-2</t>
  </si>
  <si>
    <t>文法学院第2届文法杯</t>
  </si>
  <si>
    <t>李龙灿</t>
  </si>
  <si>
    <t>刘俊甫</t>
  </si>
  <si>
    <t>李萱</t>
  </si>
  <si>
    <t>中文19-3</t>
  </si>
  <si>
    <t>林奕涵</t>
  </si>
  <si>
    <t>王勋</t>
  </si>
  <si>
    <t>郑佳禧</t>
  </si>
  <si>
    <t>周曜扬</t>
  </si>
  <si>
    <t>马临</t>
  </si>
  <si>
    <t>肖锐</t>
  </si>
  <si>
    <t>刘法</t>
  </si>
  <si>
    <t>戴凡杰</t>
  </si>
  <si>
    <t>法学20-2</t>
  </si>
  <si>
    <t>陈裕阳</t>
  </si>
  <si>
    <t>王海明</t>
  </si>
  <si>
    <t>易吕晓</t>
  </si>
  <si>
    <t>肖逸轩</t>
  </si>
  <si>
    <t>吴耿彬</t>
  </si>
  <si>
    <t>陈羽翔</t>
  </si>
  <si>
    <t>周万泓　</t>
  </si>
  <si>
    <t>李章杰</t>
  </si>
  <si>
    <t>历史20-3</t>
  </si>
  <si>
    <t>罗伟杰</t>
  </si>
  <si>
    <t>黄嘉伟</t>
  </si>
  <si>
    <t>黄明</t>
  </si>
  <si>
    <t>何俊朗</t>
  </si>
  <si>
    <t>李晓锋</t>
  </si>
  <si>
    <t>潘文熙</t>
  </si>
  <si>
    <t>彭柳强</t>
  </si>
  <si>
    <t>张在杰</t>
  </si>
  <si>
    <t>梁焕泉</t>
  </si>
  <si>
    <t>中文20-1</t>
  </si>
  <si>
    <t>陈晓俊</t>
  </si>
  <si>
    <t>彭颖锋</t>
  </si>
  <si>
    <t>卢浩晖</t>
  </si>
  <si>
    <t>彭乔智</t>
  </si>
  <si>
    <t>尚昀昊</t>
  </si>
  <si>
    <t>学前20-1</t>
  </si>
  <si>
    <t>乔峻</t>
  </si>
  <si>
    <t>黄济鸿</t>
  </si>
  <si>
    <t>叶正宏</t>
  </si>
  <si>
    <t>法学21-2</t>
  </si>
  <si>
    <t>张艺腾</t>
  </si>
  <si>
    <t>姚有桂</t>
  </si>
  <si>
    <t>许保宗</t>
  </si>
  <si>
    <t>杨文安</t>
  </si>
  <si>
    <t>郑铭彦</t>
  </si>
  <si>
    <t>张愈鑫</t>
  </si>
  <si>
    <t>薛欣南</t>
  </si>
  <si>
    <t>梁嘉强</t>
  </si>
  <si>
    <t>黎祥开</t>
  </si>
  <si>
    <t>中文（师）21-3</t>
  </si>
  <si>
    <t>黄昊熙</t>
  </si>
  <si>
    <t>杨科彬</t>
  </si>
  <si>
    <t>高宏升</t>
  </si>
  <si>
    <t>唐华乐</t>
  </si>
  <si>
    <t>陈薇婷</t>
  </si>
  <si>
    <t>广东石油化工学院第二十二届运动会方阵队</t>
  </si>
  <si>
    <t>刘映琳</t>
  </si>
  <si>
    <t>胡彩玲</t>
  </si>
  <si>
    <t>陈玥潼</t>
  </si>
  <si>
    <t>庄静欣</t>
  </si>
  <si>
    <t>学前（师）21-1</t>
  </si>
  <si>
    <t>朱君好</t>
  </si>
  <si>
    <t>中文(师)21-3</t>
  </si>
  <si>
    <t>刘杰灵</t>
  </si>
  <si>
    <t>凌康智</t>
  </si>
  <si>
    <t>巫金怡</t>
  </si>
  <si>
    <t>吕秋梅</t>
  </si>
  <si>
    <t>张水燕</t>
  </si>
  <si>
    <t>中文（师）21－3</t>
  </si>
  <si>
    <t>李桦</t>
  </si>
  <si>
    <t>陆志锋</t>
  </si>
  <si>
    <t>朱晓蕊</t>
  </si>
  <si>
    <t>陈妍桥</t>
  </si>
  <si>
    <t>陈斯琪</t>
  </si>
  <si>
    <t>林佳敏</t>
  </si>
  <si>
    <t>学前21-1</t>
  </si>
  <si>
    <t>程惠琳</t>
  </si>
  <si>
    <t>陈蕙萍</t>
  </si>
  <si>
    <t>陈金俏</t>
  </si>
  <si>
    <t>谢宛桐</t>
  </si>
  <si>
    <t>邹茵</t>
  </si>
  <si>
    <t>杨雯洁</t>
  </si>
  <si>
    <t xml:space="preserve">中文（师）21-2  </t>
  </si>
  <si>
    <t>林纪官</t>
  </si>
  <si>
    <t xml:space="preserve">中文（师）21-2 </t>
  </si>
  <si>
    <t>黄诗慧</t>
  </si>
  <si>
    <t>梁子琪</t>
  </si>
  <si>
    <t>魏娇</t>
  </si>
  <si>
    <t>陈诗琼</t>
  </si>
  <si>
    <t>历史（师）21-1</t>
  </si>
  <si>
    <t>刘敏</t>
  </si>
  <si>
    <t>龚嘉</t>
  </si>
  <si>
    <t>叶帼秀</t>
  </si>
  <si>
    <t>王洋洋</t>
  </si>
  <si>
    <t>李玮霖</t>
  </si>
  <si>
    <t xml:space="preserve">苏桂杏 </t>
  </si>
  <si>
    <t xml:space="preserve">中文（师）21-4 </t>
  </si>
  <si>
    <t>梁聪颖</t>
  </si>
  <si>
    <t>曾小芳</t>
  </si>
  <si>
    <t>高超蓝</t>
  </si>
  <si>
    <t xml:space="preserve"> 陈美琪 </t>
  </si>
  <si>
    <t>萧周逸</t>
  </si>
  <si>
    <t>中文(师)21-1</t>
  </si>
  <si>
    <t>曾丽敏</t>
  </si>
  <si>
    <t>何采莹</t>
  </si>
  <si>
    <t>黄文慧</t>
  </si>
  <si>
    <t xml:space="preserve">中文（师）21-1 </t>
  </si>
  <si>
    <t>何依桐</t>
  </si>
  <si>
    <t>邱芷恩</t>
  </si>
  <si>
    <t>冯慧萍</t>
  </si>
  <si>
    <t>郑梓纯</t>
  </si>
  <si>
    <t>蔡丽彤</t>
  </si>
  <si>
    <t>江斯莹</t>
  </si>
  <si>
    <t>刘园</t>
  </si>
  <si>
    <t>林彩萍</t>
  </si>
  <si>
    <t>丘峰</t>
  </si>
  <si>
    <t>中文师21-1</t>
  </si>
  <si>
    <t xml:space="preserve"> 郑佳禧</t>
  </si>
  <si>
    <t>文法学院第22届运动会</t>
  </si>
  <si>
    <t>100m第二200m第二</t>
  </si>
  <si>
    <t>饶建伟</t>
  </si>
  <si>
    <t>法学19－5</t>
  </si>
  <si>
    <t>冯姬婷</t>
  </si>
  <si>
    <t>法学18-6</t>
  </si>
  <si>
    <t>杨晶羽</t>
  </si>
  <si>
    <t>中文（师）20－2</t>
  </si>
  <si>
    <t>张冰</t>
  </si>
  <si>
    <t>学前19-1</t>
  </si>
  <si>
    <t>谭雄锦</t>
  </si>
  <si>
    <t>易健</t>
  </si>
  <si>
    <t>黄凯群</t>
  </si>
  <si>
    <t>200米、跳远第二，4x100第五</t>
  </si>
  <si>
    <t>郭钰莹</t>
  </si>
  <si>
    <t>400米第一 女子200米第三 女子4*100第五</t>
  </si>
  <si>
    <t>吴润健</t>
  </si>
  <si>
    <t>郭广谦</t>
  </si>
  <si>
    <t>林志瀛</t>
  </si>
  <si>
    <t>杨善茵</t>
  </si>
  <si>
    <t>黄琪琪</t>
  </si>
  <si>
    <t>曾祥城</t>
  </si>
  <si>
    <t>崔智聪</t>
  </si>
  <si>
    <t>中文18-11</t>
  </si>
  <si>
    <t xml:space="preserve"> 800米第三 4·400第一 4·100第五</t>
  </si>
  <si>
    <t>王柏超</t>
  </si>
  <si>
    <t>余艺航</t>
  </si>
  <si>
    <t>姚楚灿</t>
  </si>
  <si>
    <t>曾浩林</t>
  </si>
  <si>
    <t>吴兆峰</t>
  </si>
  <si>
    <t>法学19-5</t>
  </si>
  <si>
    <t>中文21-1</t>
  </si>
  <si>
    <t>梁苋荞</t>
  </si>
  <si>
    <t>周万泓</t>
  </si>
  <si>
    <t>邓瑜锋</t>
  </si>
  <si>
    <t>莫舒砚</t>
  </si>
  <si>
    <t>钟锐颖</t>
  </si>
  <si>
    <t>陆锦昕</t>
  </si>
  <si>
    <t>李师师</t>
  </si>
  <si>
    <t>施婉婷</t>
  </si>
  <si>
    <t>唐思慈</t>
  </si>
  <si>
    <t>陈婧璇</t>
  </si>
  <si>
    <t>谢晓悦</t>
  </si>
  <si>
    <t>黎燕伶</t>
  </si>
  <si>
    <t>法学20－2</t>
  </si>
  <si>
    <t xml:space="preserve"> 800米第一 4·400第一</t>
  </si>
  <si>
    <t>林尔蔚</t>
  </si>
  <si>
    <t>陈金霞</t>
  </si>
  <si>
    <t>中文18-14</t>
  </si>
  <si>
    <t>曹粤晖</t>
  </si>
  <si>
    <t>吴沅瑜</t>
  </si>
  <si>
    <t>杨芷颖</t>
  </si>
  <si>
    <t>法学19-1</t>
  </si>
  <si>
    <t>邓曹丰</t>
  </si>
  <si>
    <t>陈静芷</t>
  </si>
  <si>
    <t>李梦瑶</t>
  </si>
  <si>
    <t>中文18-3</t>
  </si>
  <si>
    <t>许慧玲</t>
  </si>
  <si>
    <t>张琴</t>
  </si>
  <si>
    <t>黄思思</t>
  </si>
  <si>
    <t>肖子怡</t>
  </si>
  <si>
    <t>黄雨昕</t>
  </si>
  <si>
    <t>李宝怡</t>
  </si>
  <si>
    <t>梁结莹</t>
  </si>
  <si>
    <t>中文(师)21－3</t>
  </si>
  <si>
    <t>中文(师)21-4</t>
  </si>
  <si>
    <t>刘妙婷</t>
  </si>
  <si>
    <t>法学19-2</t>
  </si>
  <si>
    <t>宋衍如</t>
  </si>
  <si>
    <t>邱美岐</t>
  </si>
  <si>
    <t>中文19-1</t>
  </si>
  <si>
    <t>李炜妍</t>
  </si>
  <si>
    <t>温惠明</t>
  </si>
  <si>
    <t>中文18-13</t>
  </si>
  <si>
    <t>李嘉辉</t>
  </si>
  <si>
    <t>法学18-10</t>
  </si>
  <si>
    <t>黄嘉莉</t>
  </si>
  <si>
    <t>汤钰庆</t>
  </si>
  <si>
    <t>龚桂玲</t>
  </si>
  <si>
    <t>廖蕾蕾</t>
  </si>
  <si>
    <t>中文(师)20-1</t>
  </si>
  <si>
    <t>黎瑷瑜</t>
  </si>
  <si>
    <t>周翠娴</t>
  </si>
  <si>
    <t>蒋婷婷</t>
  </si>
  <si>
    <t>吴康丽</t>
  </si>
  <si>
    <t>历史18-7</t>
  </si>
  <si>
    <t>陈财凤</t>
  </si>
  <si>
    <t>徐永乐</t>
  </si>
  <si>
    <t>陆加洋</t>
  </si>
  <si>
    <t>历史19-1</t>
  </si>
  <si>
    <t>黄桢</t>
  </si>
  <si>
    <t>李婉姿</t>
  </si>
  <si>
    <t>郝伟双</t>
  </si>
  <si>
    <t>历史18-1</t>
  </si>
  <si>
    <t>周慧燕</t>
  </si>
  <si>
    <t>江戈仪</t>
  </si>
  <si>
    <t>杜嘉怡</t>
  </si>
  <si>
    <t>黄佳倩</t>
  </si>
  <si>
    <t>姚丹琪</t>
  </si>
  <si>
    <t>刘苑芯</t>
  </si>
  <si>
    <t>莫妍</t>
  </si>
  <si>
    <t>2021年文法青协创文创卫志愿服务活动</t>
  </si>
  <si>
    <t>钟佳佑</t>
  </si>
  <si>
    <t>华雪屏</t>
  </si>
  <si>
    <t>陈宝旋</t>
  </si>
  <si>
    <t>程榆清</t>
  </si>
  <si>
    <t>戴思靖</t>
  </si>
  <si>
    <t>冯家仪</t>
  </si>
  <si>
    <t>贺艳飞</t>
  </si>
  <si>
    <t>黄琳欢</t>
  </si>
  <si>
    <t>黄詠露</t>
  </si>
  <si>
    <t>梁建业</t>
  </si>
  <si>
    <t>凌欣</t>
  </si>
  <si>
    <t>苏靖雅</t>
  </si>
  <si>
    <t>温颖蒽</t>
  </si>
  <si>
    <t>郑雪</t>
  </si>
  <si>
    <t>曹瑜娣</t>
  </si>
  <si>
    <t>胡阳</t>
  </si>
  <si>
    <t>邓诗儿</t>
  </si>
  <si>
    <t>郭依婷</t>
  </si>
  <si>
    <t>何盈洁</t>
  </si>
  <si>
    <t>黄惠怡</t>
  </si>
  <si>
    <t>梁碧丽</t>
  </si>
  <si>
    <t>欧阳海婷</t>
  </si>
  <si>
    <t>吴敏龄</t>
  </si>
  <si>
    <t>张丹琪</t>
  </si>
  <si>
    <t>劳诗敏</t>
  </si>
  <si>
    <t>罗文婷</t>
  </si>
  <si>
    <t>杨晓珊</t>
  </si>
  <si>
    <t>姚惠夏</t>
  </si>
  <si>
    <t>郑榆玲</t>
  </si>
  <si>
    <t>刘裕珊</t>
  </si>
  <si>
    <t>徐细柔</t>
  </si>
  <si>
    <t>卢林婷</t>
  </si>
  <si>
    <t>谭水秀</t>
  </si>
  <si>
    <t>雷学敏</t>
  </si>
  <si>
    <t>陈婉静</t>
  </si>
  <si>
    <t>方晓媛</t>
  </si>
  <si>
    <t>卢满</t>
  </si>
  <si>
    <t>吴铃仪</t>
  </si>
  <si>
    <t>吴玉婷</t>
  </si>
  <si>
    <t>郑慧琳</t>
  </si>
  <si>
    <t>成思敏</t>
  </si>
  <si>
    <t>孟娟</t>
  </si>
  <si>
    <t>张文欣</t>
  </si>
  <si>
    <t>莫华炎</t>
  </si>
  <si>
    <t>陈茵</t>
  </si>
  <si>
    <t>历史18-3</t>
  </si>
  <si>
    <t>梁港</t>
  </si>
  <si>
    <t>陈小雯</t>
  </si>
  <si>
    <t>苏瑜坚</t>
  </si>
  <si>
    <t>杨绍梅</t>
  </si>
  <si>
    <t>黄美琪</t>
  </si>
  <si>
    <t>李忠</t>
  </si>
  <si>
    <t>古嘉和</t>
  </si>
  <si>
    <t>梁美清</t>
  </si>
  <si>
    <t>历史18-9</t>
  </si>
  <si>
    <t>江东丞</t>
  </si>
  <si>
    <t>蔡钰莹</t>
  </si>
  <si>
    <t>历史20-1</t>
  </si>
  <si>
    <t>陈燕纯</t>
  </si>
  <si>
    <t>付欣乐</t>
  </si>
  <si>
    <t>李淑贤</t>
  </si>
  <si>
    <t>李雨柔</t>
  </si>
  <si>
    <t>陆碧霞</t>
  </si>
  <si>
    <t>吴木兰</t>
  </si>
  <si>
    <t>吴佩明</t>
  </si>
  <si>
    <t>周乐乐</t>
  </si>
  <si>
    <t>陈可盈</t>
  </si>
  <si>
    <t>董锦锦</t>
  </si>
  <si>
    <t>黄文芝</t>
  </si>
  <si>
    <t>李慧怡</t>
  </si>
  <si>
    <t>陆金樱</t>
  </si>
  <si>
    <t>谭鹏程</t>
  </si>
  <si>
    <t>杨邯</t>
  </si>
  <si>
    <t>邓苏苏</t>
  </si>
  <si>
    <t>何欣怡</t>
  </si>
  <si>
    <t>刘嘉怡</t>
  </si>
  <si>
    <t>张临赟</t>
  </si>
  <si>
    <t>张子茜</t>
  </si>
  <si>
    <t>祝美城</t>
  </si>
  <si>
    <t>邓颖然</t>
  </si>
  <si>
    <t>黄淑贤</t>
  </si>
  <si>
    <t>李漫</t>
  </si>
  <si>
    <t>宋蔚东</t>
  </si>
  <si>
    <t>姚均润</t>
  </si>
  <si>
    <t>陈珂妍</t>
  </si>
  <si>
    <t>黄裕芬</t>
  </si>
  <si>
    <t>李健铧</t>
  </si>
  <si>
    <t>李瑾</t>
  </si>
  <si>
    <t>李勇炬</t>
  </si>
  <si>
    <t>梁迪</t>
  </si>
  <si>
    <t>廖兴焕</t>
  </si>
  <si>
    <t>彭新科</t>
  </si>
  <si>
    <t>吴世顺</t>
  </si>
  <si>
    <t>杨子洋</t>
  </si>
  <si>
    <t>周秀敏</t>
  </si>
  <si>
    <t>朱恩慧</t>
  </si>
  <si>
    <t>朱丽娜</t>
  </si>
  <si>
    <t>杨涌淇</t>
  </si>
  <si>
    <t>梁梓欣</t>
  </si>
  <si>
    <t>学前18-1</t>
  </si>
  <si>
    <t>刘芷珊</t>
  </si>
  <si>
    <t>王璐璐</t>
  </si>
  <si>
    <t>王子懿</t>
  </si>
  <si>
    <t>何燕清</t>
  </si>
  <si>
    <t>胡召明</t>
  </si>
  <si>
    <t>李金月</t>
  </si>
  <si>
    <t>梁诗曼</t>
  </si>
  <si>
    <t>梁茵杰</t>
  </si>
  <si>
    <t>汪宇</t>
  </si>
  <si>
    <t>余洁琪</t>
  </si>
  <si>
    <t>钟嘉怡</t>
  </si>
  <si>
    <t>陈建湖</t>
  </si>
  <si>
    <t>孔绮晴</t>
  </si>
  <si>
    <t>刘敏榆</t>
  </si>
  <si>
    <t>邱泽敏</t>
  </si>
  <si>
    <t>谭秋怡</t>
  </si>
  <si>
    <t>吴文慧</t>
  </si>
  <si>
    <t>杨凯思</t>
  </si>
  <si>
    <t>张桂莲</t>
  </si>
  <si>
    <t>周金娣</t>
  </si>
  <si>
    <t>赖映梅</t>
  </si>
  <si>
    <t>冼泳菲</t>
  </si>
  <si>
    <t>陈诗霖</t>
  </si>
  <si>
    <t>林怡婷</t>
  </si>
  <si>
    <t>吴嘉敏</t>
  </si>
  <si>
    <t>徐晴华</t>
  </si>
  <si>
    <t>尤滢滢</t>
  </si>
  <si>
    <t>朱梦莎</t>
  </si>
  <si>
    <t>莫雅茵</t>
  </si>
  <si>
    <t>黄世韵</t>
  </si>
  <si>
    <t>严炆静</t>
  </si>
  <si>
    <t>叶一霖</t>
  </si>
  <si>
    <t>张小蓉</t>
  </si>
  <si>
    <t>黄泽英</t>
  </si>
  <si>
    <t>李明慧</t>
  </si>
  <si>
    <t>陈丽云</t>
  </si>
  <si>
    <t>范梓桦</t>
  </si>
  <si>
    <t>中文18-6</t>
  </si>
  <si>
    <t>李柯均</t>
  </si>
  <si>
    <t>谭舒婷</t>
  </si>
  <si>
    <t>韦小清</t>
  </si>
  <si>
    <t>郑莎静</t>
  </si>
  <si>
    <t xml:space="preserve"> 刘宇玲</t>
  </si>
  <si>
    <t>中文18-7</t>
  </si>
  <si>
    <t>梁锦桃</t>
  </si>
  <si>
    <t>梁营</t>
  </si>
  <si>
    <t>中文18-9</t>
  </si>
  <si>
    <t>王兴雨</t>
  </si>
  <si>
    <t>朱楚云</t>
  </si>
  <si>
    <t>陈心萍</t>
  </si>
  <si>
    <t>温子曼</t>
  </si>
  <si>
    <t>卢熙雯</t>
  </si>
  <si>
    <t>陈淑惠</t>
  </si>
  <si>
    <t>黄彤丹</t>
  </si>
  <si>
    <t>李尔基</t>
  </si>
  <si>
    <t>李敏纯</t>
  </si>
  <si>
    <t>周雅婷</t>
  </si>
  <si>
    <t>付小燕</t>
  </si>
  <si>
    <t>陈悦亮</t>
  </si>
  <si>
    <t>彭翠月</t>
  </si>
  <si>
    <t>熊嘉玲</t>
  </si>
  <si>
    <t>赵海兰</t>
  </si>
  <si>
    <t>陈婉柔</t>
  </si>
  <si>
    <t>张芝芝</t>
  </si>
  <si>
    <t>陈育盈</t>
  </si>
  <si>
    <t>中文20-4</t>
  </si>
  <si>
    <t>黄瑞清</t>
  </si>
  <si>
    <t>徐坤键</t>
  </si>
  <si>
    <t>杨燕霞</t>
  </si>
  <si>
    <t>余孟巧</t>
  </si>
  <si>
    <t>李怡</t>
  </si>
  <si>
    <t>李璧佳</t>
  </si>
  <si>
    <t>禹湘婷</t>
  </si>
  <si>
    <t>文法学院2021年新生迎新志愿服务活动</t>
  </si>
  <si>
    <t>严惠霞</t>
  </si>
  <si>
    <t>许妙莉</t>
  </si>
  <si>
    <t>张文君</t>
  </si>
  <si>
    <t>方立乾</t>
  </si>
  <si>
    <t>何文静</t>
  </si>
  <si>
    <t>陈露霏</t>
  </si>
  <si>
    <t>方泽桓</t>
  </si>
  <si>
    <t>黄梁耒</t>
  </si>
  <si>
    <t>揭欢舟</t>
  </si>
  <si>
    <t>李蕙君</t>
  </si>
  <si>
    <t>刘雯慧</t>
  </si>
  <si>
    <t>陆迪</t>
  </si>
  <si>
    <t>赖锦浩</t>
  </si>
  <si>
    <t>冯梓濠</t>
  </si>
  <si>
    <t>胡慧琪</t>
  </si>
  <si>
    <t>谭晓雯</t>
  </si>
  <si>
    <t>曾倩</t>
  </si>
  <si>
    <t>黄紫君</t>
  </si>
  <si>
    <t>林慧宁</t>
  </si>
  <si>
    <t>农益佳</t>
  </si>
  <si>
    <t>郑思柔</t>
  </si>
  <si>
    <t>周芷瑜</t>
  </si>
  <si>
    <t>黄雨洵</t>
  </si>
  <si>
    <t>伍文华</t>
  </si>
  <si>
    <t>郑小瑜</t>
  </si>
  <si>
    <t>孔敏琪</t>
  </si>
  <si>
    <t>陈雨楠</t>
  </si>
  <si>
    <t>官美婷</t>
  </si>
  <si>
    <t>林金玲</t>
  </si>
  <si>
    <t>潘明慧</t>
  </si>
  <si>
    <t>谢庭婷</t>
  </si>
  <si>
    <t>陈玉媛</t>
  </si>
  <si>
    <t>何缘正</t>
  </si>
  <si>
    <t>江佳琳</t>
  </si>
  <si>
    <t>卢梅芳</t>
  </si>
  <si>
    <t>谭嘉悦</t>
  </si>
  <si>
    <t>程艺纯</t>
  </si>
  <si>
    <t>毕慧萱</t>
  </si>
  <si>
    <t>雷翔宇</t>
  </si>
  <si>
    <t>孙绮遥</t>
  </si>
  <si>
    <t>王境</t>
  </si>
  <si>
    <t>吴宗幸</t>
  </si>
  <si>
    <t>肖桢浈</t>
  </si>
  <si>
    <t>湛钧婷</t>
  </si>
  <si>
    <t>张嘉豪</t>
  </si>
  <si>
    <t>朱熹才</t>
  </si>
  <si>
    <t>林匡英</t>
  </si>
  <si>
    <t>中文18-10</t>
  </si>
  <si>
    <t>戴文苏</t>
  </si>
  <si>
    <t>刘惠玲</t>
  </si>
  <si>
    <t>曾钰珠</t>
  </si>
  <si>
    <t>董亦凡</t>
  </si>
  <si>
    <t>何思浩</t>
  </si>
  <si>
    <t>王源</t>
  </si>
  <si>
    <t>颜诺</t>
  </si>
  <si>
    <t>冯铭慧</t>
  </si>
  <si>
    <t>何嘉怡</t>
  </si>
  <si>
    <t>李莉敏</t>
  </si>
  <si>
    <t>叶彩霞</t>
  </si>
  <si>
    <t>叶蓉</t>
  </si>
  <si>
    <t>陈梁奕康</t>
  </si>
  <si>
    <t>邓枫</t>
  </si>
  <si>
    <t>鄭鎵欣</t>
  </si>
  <si>
    <t>陈彦</t>
  </si>
  <si>
    <t>范湛红</t>
  </si>
  <si>
    <t>李玉清</t>
  </si>
  <si>
    <t>温文馨</t>
  </si>
  <si>
    <t>麦小倩</t>
  </si>
  <si>
    <t>2021年文法学院党史知识竞赛活动</t>
  </si>
  <si>
    <t>雷梓钰</t>
  </si>
  <si>
    <t>肖丹滢</t>
  </si>
  <si>
    <t>潘锐新</t>
  </si>
  <si>
    <t>张怡红</t>
  </si>
  <si>
    <t>莫绘榆</t>
  </si>
  <si>
    <t>林欣怡</t>
  </si>
  <si>
    <t>杨丽敏</t>
  </si>
  <si>
    <t>杨怡</t>
  </si>
  <si>
    <t>林洁敏</t>
  </si>
  <si>
    <t>朱梓芪</t>
  </si>
  <si>
    <t>黄海涛</t>
  </si>
  <si>
    <t>陆颖琳</t>
  </si>
  <si>
    <t>蔡汉江</t>
  </si>
  <si>
    <t>梁钊袁</t>
  </si>
  <si>
    <t>历史(师)20－1</t>
  </si>
  <si>
    <t>潘林丹</t>
  </si>
  <si>
    <t>蓝愫怡</t>
  </si>
  <si>
    <t>王琦</t>
  </si>
  <si>
    <t>曾燕飞</t>
  </si>
  <si>
    <t>吴林清</t>
  </si>
  <si>
    <t>历史(师)21-1</t>
  </si>
  <si>
    <t>崔嘉琪</t>
  </si>
  <si>
    <t>王誉潼</t>
  </si>
  <si>
    <t>周彩霓</t>
  </si>
  <si>
    <t>韩颖欣</t>
  </si>
  <si>
    <t>江伊纯</t>
  </si>
  <si>
    <t>潘晓霞</t>
  </si>
  <si>
    <t>余丽婷</t>
  </si>
  <si>
    <t>陈若韵</t>
  </si>
  <si>
    <t>陶桐桐</t>
  </si>
  <si>
    <t>梁楚欣</t>
  </si>
  <si>
    <t>李仲颖</t>
  </si>
  <si>
    <t>陈汝菲</t>
  </si>
  <si>
    <t>刘嘉琪</t>
  </si>
  <si>
    <t>梁诗怡</t>
  </si>
  <si>
    <t>黄雯静</t>
  </si>
  <si>
    <t>王慧婷</t>
  </si>
  <si>
    <t>中文(师)20-2</t>
  </si>
  <si>
    <t>周春莹</t>
  </si>
  <si>
    <t>钱芷非</t>
  </si>
  <si>
    <t>陈子杰</t>
  </si>
  <si>
    <t>2021年文法青协教室清洁志愿服务活动</t>
  </si>
  <si>
    <t>何敏婷</t>
  </si>
  <si>
    <t>李林海</t>
  </si>
  <si>
    <t>胡露</t>
  </si>
  <si>
    <t>林秀婧</t>
  </si>
  <si>
    <t>姚凤珊</t>
  </si>
  <si>
    <t>历史（师）21_2</t>
  </si>
  <si>
    <t>何冠泽</t>
  </si>
  <si>
    <t>张添帅</t>
  </si>
  <si>
    <t>赵思怡</t>
  </si>
  <si>
    <t>林小琪</t>
  </si>
  <si>
    <t>罗桢桢</t>
  </si>
  <si>
    <t>戴小婷</t>
  </si>
  <si>
    <t>陈志欣</t>
  </si>
  <si>
    <t>郑莹扬</t>
  </si>
  <si>
    <t>中文21-2</t>
  </si>
  <si>
    <t>2021年文法青协官渡校区图书馆管理志愿服务活动</t>
  </si>
  <si>
    <t>姚乐</t>
  </si>
  <si>
    <t>邓紫晴</t>
  </si>
  <si>
    <t>唐姣</t>
  </si>
  <si>
    <t>陈栋</t>
  </si>
  <si>
    <t>陈兆龙</t>
  </si>
  <si>
    <t>范晓莲</t>
  </si>
  <si>
    <t>叶婉莹</t>
  </si>
  <si>
    <t xml:space="preserve">张文欣 </t>
  </si>
  <si>
    <t xml:space="preserve">历史（师）20-1 </t>
  </si>
  <si>
    <t>莫晓莹</t>
  </si>
  <si>
    <t>刘楚君</t>
  </si>
  <si>
    <t>黄麟慧</t>
  </si>
  <si>
    <t>黄小慧</t>
  </si>
  <si>
    <t>陈坤瑞</t>
  </si>
  <si>
    <t>历史18-6</t>
  </si>
  <si>
    <t>黎梓玲</t>
  </si>
  <si>
    <t>温静</t>
  </si>
  <si>
    <t>方齐烁</t>
  </si>
  <si>
    <t>卢炜</t>
  </si>
  <si>
    <t>曾小凤</t>
  </si>
  <si>
    <t>麦嘉仪</t>
  </si>
  <si>
    <t>张莹莹</t>
  </si>
  <si>
    <t>陈国敏</t>
  </si>
  <si>
    <t>黄嘉豪</t>
  </si>
  <si>
    <t>李诗茵</t>
  </si>
  <si>
    <t>司徒颖琪</t>
  </si>
  <si>
    <t>余悦</t>
  </si>
  <si>
    <t>吴倍暖</t>
  </si>
  <si>
    <t>吴雨媚</t>
  </si>
  <si>
    <t>李菲菲</t>
  </si>
  <si>
    <t>钟佳棋</t>
  </si>
  <si>
    <t>朱子祺</t>
  </si>
  <si>
    <t>孙姣姣</t>
  </si>
  <si>
    <t>陈秋月</t>
  </si>
  <si>
    <t>冯锦玲</t>
  </si>
  <si>
    <t>黄宗漫</t>
  </si>
  <si>
    <t>谭少榕</t>
  </si>
  <si>
    <t>涂子琳</t>
  </si>
  <si>
    <t>张云</t>
  </si>
  <si>
    <t>邹嘉欢</t>
  </si>
  <si>
    <t>邹欣颖</t>
  </si>
  <si>
    <t>袁榕禧</t>
  </si>
  <si>
    <t>詹志安</t>
  </si>
  <si>
    <t>温鑫霖</t>
  </si>
  <si>
    <t>梁碧湖</t>
  </si>
  <si>
    <t>陈嘉慧</t>
  </si>
  <si>
    <t>陈宝蔓</t>
  </si>
  <si>
    <t>马慧玲</t>
  </si>
  <si>
    <t>潘坤红</t>
  </si>
  <si>
    <t>陈燕梅</t>
  </si>
  <si>
    <t>潘伟权</t>
  </si>
  <si>
    <t>王佩如</t>
  </si>
  <si>
    <t>李鑫</t>
  </si>
  <si>
    <t>中文18-4</t>
  </si>
  <si>
    <t>陈海燕</t>
  </si>
  <si>
    <t>林立创</t>
  </si>
  <si>
    <t>李凤婷</t>
  </si>
  <si>
    <t>梁结洪</t>
  </si>
  <si>
    <t>陆秋霞</t>
  </si>
  <si>
    <t>祝燕华</t>
  </si>
  <si>
    <t>林丹凤</t>
  </si>
  <si>
    <t>中文19-5</t>
  </si>
  <si>
    <t>朱文媚</t>
  </si>
  <si>
    <t>林诗琪</t>
  </si>
  <si>
    <t>易晓君</t>
  </si>
  <si>
    <t>李丰莹</t>
  </si>
  <si>
    <t>龚炜文</t>
  </si>
  <si>
    <t>苏乐颖</t>
  </si>
  <si>
    <t>郑镓欣</t>
  </si>
  <si>
    <t>刘巧瑜</t>
  </si>
  <si>
    <t>冼丽娟</t>
  </si>
  <si>
    <t>幸羽</t>
  </si>
  <si>
    <t>刘婉颖</t>
  </si>
  <si>
    <t>2021年文法青协校运会服务点志愿服务活动</t>
  </si>
  <si>
    <t>历史20－2</t>
  </si>
  <si>
    <t>历史20—2</t>
  </si>
  <si>
    <t>历史师范21-2</t>
  </si>
  <si>
    <t>徐若聪</t>
  </si>
  <si>
    <t>中文师20-1</t>
  </si>
  <si>
    <t>2021年文法青协旧衣回收活动</t>
  </si>
  <si>
    <t>刘伟琦</t>
  </si>
  <si>
    <t>董浩雨</t>
  </si>
  <si>
    <t>历史(师)20-1</t>
  </si>
  <si>
    <t>历史（师）20－1</t>
  </si>
  <si>
    <t>朱维康</t>
  </si>
  <si>
    <t>周苑</t>
  </si>
  <si>
    <t>冯允彤</t>
  </si>
  <si>
    <t>黄钰静</t>
  </si>
  <si>
    <t>邓慧盈</t>
  </si>
  <si>
    <t>吕翠浈</t>
  </si>
  <si>
    <t>罗芷莹</t>
  </si>
  <si>
    <t>黄海霞</t>
  </si>
  <si>
    <t>廖琴英</t>
  </si>
  <si>
    <t>中文18-5</t>
  </si>
  <si>
    <t>梁燕婷</t>
  </si>
  <si>
    <t>郑晓婷</t>
  </si>
  <si>
    <t>刘泽康</t>
  </si>
  <si>
    <t>梁正辉</t>
  </si>
  <si>
    <t>孙娜</t>
  </si>
  <si>
    <t>王如芳</t>
  </si>
  <si>
    <t>学前18-2</t>
  </si>
  <si>
    <t>廖建</t>
  </si>
  <si>
    <t>温芷晴</t>
  </si>
  <si>
    <t>许美婷</t>
  </si>
  <si>
    <t>谭诗淇</t>
  </si>
  <si>
    <t>法学20－1</t>
  </si>
  <si>
    <t>2021年文法青协废品回收志愿服务活动</t>
  </si>
  <si>
    <t>吴浩昊</t>
  </si>
  <si>
    <t>彭茂峰</t>
  </si>
  <si>
    <t>谢斌</t>
  </si>
  <si>
    <t>陈健凌</t>
  </si>
  <si>
    <t>林志铭</t>
  </si>
  <si>
    <t>戴增明</t>
  </si>
  <si>
    <t>姚文熙</t>
  </si>
  <si>
    <t>郑宇</t>
  </si>
  <si>
    <t>历史21-1</t>
  </si>
  <si>
    <t>历史21-2</t>
  </si>
  <si>
    <t>黄宝镕</t>
  </si>
  <si>
    <t>历史师21-1</t>
  </si>
  <si>
    <t>历史师21-2</t>
  </si>
  <si>
    <t>历史师范20-1</t>
  </si>
  <si>
    <t>陈福清</t>
  </si>
  <si>
    <t>孫娜</t>
  </si>
  <si>
    <t>歷史（師）21-2</t>
  </si>
  <si>
    <t>吴陶</t>
  </si>
  <si>
    <t>邓嘉俊</t>
  </si>
  <si>
    <t>易宇锋</t>
  </si>
  <si>
    <t>邹心铭</t>
  </si>
  <si>
    <t>中文21-4</t>
  </si>
  <si>
    <t>中文师21-2</t>
  </si>
  <si>
    <t>2021年文法文法协关爱敬老院志愿服务活动</t>
  </si>
  <si>
    <t>法学20-1班</t>
  </si>
  <si>
    <t>历史(师)20-2</t>
  </si>
  <si>
    <t>陈锦霞</t>
  </si>
  <si>
    <t>中文师范20-1</t>
  </si>
  <si>
    <t>中文师范20-2</t>
  </si>
  <si>
    <t>中文师范21-4</t>
  </si>
  <si>
    <t>文法学院2021年文法青协新湖公园绿色环保志愿服务活动</t>
  </si>
  <si>
    <t>历史(师)21-2</t>
  </si>
  <si>
    <t>张胜男</t>
  </si>
  <si>
    <t>法学18-3</t>
  </si>
  <si>
    <t>文法学院2021年迎新活动加分</t>
  </si>
  <si>
    <t>周裔荧</t>
  </si>
  <si>
    <t>李婷</t>
  </si>
  <si>
    <t>法学18-5</t>
  </si>
  <si>
    <t>张良炎</t>
  </si>
  <si>
    <t>张仕前</t>
  </si>
  <si>
    <t>法学18-7</t>
  </si>
  <si>
    <t>覃笑东</t>
  </si>
  <si>
    <t>法学18-8</t>
  </si>
  <si>
    <t>刘雨欣</t>
  </si>
  <si>
    <t>詹东林</t>
  </si>
  <si>
    <t>陈诗韵</t>
  </si>
  <si>
    <t>明云飞</t>
  </si>
  <si>
    <t>陈慧玲</t>
  </si>
  <si>
    <t>莫颖诗</t>
  </si>
  <si>
    <t>李瑞清</t>
  </si>
  <si>
    <t>黄如平</t>
  </si>
  <si>
    <t>陈嘉雯</t>
  </si>
  <si>
    <t>邓泽航</t>
  </si>
  <si>
    <t>陈栩</t>
  </si>
  <si>
    <t>谢思思</t>
  </si>
  <si>
    <t>陈东鹏</t>
  </si>
  <si>
    <t>陈惠霞</t>
  </si>
  <si>
    <t>刘紫玲</t>
  </si>
  <si>
    <t>林其欣</t>
  </si>
  <si>
    <t>劳钰婷</t>
  </si>
  <si>
    <t>许少娟</t>
  </si>
  <si>
    <t>杨苏琪</t>
  </si>
  <si>
    <t>陈斯</t>
  </si>
  <si>
    <t>历史师范20－1</t>
  </si>
  <si>
    <t>赖家慧</t>
  </si>
  <si>
    <t>方腾玮</t>
  </si>
  <si>
    <t>钟舒敏</t>
  </si>
  <si>
    <t>中文18-1</t>
  </si>
  <si>
    <t>朱珊燕</t>
  </si>
  <si>
    <t>招文光</t>
  </si>
  <si>
    <t>陈凤珠</t>
  </si>
  <si>
    <t>麦倩瑶</t>
  </si>
  <si>
    <t>李佩瑛</t>
  </si>
  <si>
    <t>朱韵然</t>
  </si>
  <si>
    <t>朱曼仪</t>
  </si>
  <si>
    <t>胡玉婷</t>
  </si>
  <si>
    <t>潘晓琳</t>
  </si>
  <si>
    <t>陈洁玲</t>
  </si>
  <si>
    <t>邓漂杏</t>
  </si>
  <si>
    <t>徐文学</t>
  </si>
  <si>
    <t>王顾静</t>
  </si>
  <si>
    <t>曾彤彤</t>
  </si>
  <si>
    <t>全锦娴</t>
  </si>
  <si>
    <t>李雪英</t>
  </si>
  <si>
    <t>法学18-9</t>
  </si>
  <si>
    <t>赖文渊</t>
  </si>
  <si>
    <t>夏应彬</t>
  </si>
  <si>
    <t>杨巧菲</t>
  </si>
  <si>
    <t>赵心悦</t>
  </si>
  <si>
    <t>李享</t>
  </si>
  <si>
    <t>王春蝶</t>
  </si>
  <si>
    <t>丘海青</t>
  </si>
  <si>
    <t>简润琳</t>
  </si>
  <si>
    <t>韦柳钰</t>
  </si>
  <si>
    <t>杨炜燕</t>
  </si>
  <si>
    <t>非舞台类软笔二等奖</t>
  </si>
  <si>
    <t xml:space="preserve">李玲馨
</t>
  </si>
  <si>
    <t xml:space="preserve">法学21-2
</t>
  </si>
  <si>
    <t>非舞台类硬笔一等奖</t>
  </si>
  <si>
    <t xml:space="preserve">陈宝蔓
</t>
  </si>
  <si>
    <t xml:space="preserve">中文（师）21-3
</t>
  </si>
  <si>
    <t>黄蕴倩</t>
  </si>
  <si>
    <t>华冰婷</t>
  </si>
  <si>
    <t>胡韵</t>
  </si>
  <si>
    <t>区珊珊</t>
  </si>
  <si>
    <t>陈玉英</t>
  </si>
  <si>
    <t>赖菁菁</t>
  </si>
  <si>
    <t>王冠雄</t>
  </si>
  <si>
    <t>曹炜鹏</t>
  </si>
  <si>
    <t>苏纪幻</t>
  </si>
  <si>
    <t>徐东云</t>
  </si>
  <si>
    <t>袁晓莉</t>
  </si>
  <si>
    <t>谭少琼</t>
  </si>
  <si>
    <t>卢永晴</t>
  </si>
  <si>
    <t>覃莉莉</t>
  </si>
  <si>
    <t>陈大铉</t>
  </si>
  <si>
    <t>冯紫然</t>
  </si>
  <si>
    <t>梁骏龙</t>
  </si>
  <si>
    <t>陈益斌</t>
  </si>
  <si>
    <t>刘树佳</t>
  </si>
  <si>
    <t>曾维选</t>
  </si>
  <si>
    <t>徐楚恩</t>
  </si>
  <si>
    <t>王斐</t>
  </si>
  <si>
    <t>傅子珊</t>
  </si>
  <si>
    <t>陈俊喜</t>
  </si>
  <si>
    <t>王语丝</t>
  </si>
  <si>
    <t>范世杰</t>
  </si>
  <si>
    <t>张诗华</t>
  </si>
  <si>
    <t>金许杰</t>
  </si>
  <si>
    <t>刘婷婷</t>
  </si>
  <si>
    <t>廖晓玲</t>
  </si>
  <si>
    <t>法学19－1</t>
  </si>
  <si>
    <t>李肖均</t>
  </si>
  <si>
    <t>中文18-13班</t>
  </si>
  <si>
    <t>陈铭健</t>
  </si>
  <si>
    <t>孙海岚</t>
  </si>
  <si>
    <t>张林军</t>
  </si>
  <si>
    <t>温桐</t>
  </si>
  <si>
    <t>林晓桃</t>
  </si>
  <si>
    <t>谢素苹</t>
  </si>
  <si>
    <t>中文（师)21-4</t>
  </si>
  <si>
    <t>龙彦欣</t>
  </si>
  <si>
    <t>胡江静</t>
  </si>
  <si>
    <t>方泽恒</t>
  </si>
  <si>
    <t>中文21-3</t>
  </si>
  <si>
    <t>刘菲</t>
  </si>
  <si>
    <t>中文师范21-3</t>
  </si>
  <si>
    <t>陈俊帆</t>
  </si>
  <si>
    <t>李晓洁</t>
  </si>
  <si>
    <t>吴燕丹</t>
  </si>
  <si>
    <t>郑依煌</t>
  </si>
  <si>
    <t>郑雅婷</t>
  </si>
  <si>
    <t>王璞琦</t>
  </si>
  <si>
    <t>杨黎菲</t>
  </si>
  <si>
    <t>易广珠</t>
  </si>
  <si>
    <t>余薇</t>
  </si>
  <si>
    <t>李诗瑜</t>
  </si>
  <si>
    <t>邱丹敏</t>
  </si>
  <si>
    <t>历史18-8</t>
  </si>
  <si>
    <t>单新新</t>
  </si>
  <si>
    <t>黄宝平</t>
  </si>
  <si>
    <t>甘浴林</t>
  </si>
  <si>
    <t>麦文菲</t>
  </si>
  <si>
    <t>马艺妍</t>
  </si>
  <si>
    <t>周美婷</t>
  </si>
  <si>
    <t>林婷</t>
  </si>
  <si>
    <t>中文师21-4</t>
  </si>
  <si>
    <t>江怡霏</t>
  </si>
  <si>
    <t>学前教育（师范）21-1</t>
  </si>
  <si>
    <t>颜晓蕾</t>
  </si>
  <si>
    <t>学前(师)21-1</t>
  </si>
  <si>
    <t>崔楚熙</t>
  </si>
  <si>
    <t>林俊琦</t>
  </si>
  <si>
    <t>谢蔚涵</t>
  </si>
  <si>
    <t>曾雪儿</t>
  </si>
  <si>
    <t>法学18-10班</t>
  </si>
  <si>
    <t>纪家欣</t>
  </si>
  <si>
    <t>中文（师）21-4班</t>
  </si>
  <si>
    <t>叶玉冰</t>
  </si>
  <si>
    <t>法学19-5班</t>
  </si>
  <si>
    <t xml:space="preserve">     德育加分</t>
  </si>
  <si>
    <t>何海琪</t>
  </si>
  <si>
    <t>简晓婷</t>
  </si>
  <si>
    <t>唐樱蓉</t>
  </si>
  <si>
    <t>蔡奕珊</t>
  </si>
  <si>
    <t>尹晓琴</t>
  </si>
  <si>
    <t>学前教育21-1</t>
  </si>
  <si>
    <t>中文师21-3</t>
  </si>
  <si>
    <t>孙锦淳</t>
  </si>
  <si>
    <t>何宇晴</t>
  </si>
  <si>
    <t>中文18-5班</t>
  </si>
  <si>
    <t>高校节能低碳志愿活动</t>
  </si>
  <si>
    <t>高校青年生态文明建设宣传志愿活动</t>
  </si>
  <si>
    <t>中文18-6班</t>
  </si>
  <si>
    <t>创文创卫志愿者活动</t>
  </si>
  <si>
    <t>中文18-7班</t>
  </si>
  <si>
    <t>2021年探访茂名市茂南区长春苑养老院志愿活动</t>
  </si>
  <si>
    <t>谢结云</t>
  </si>
  <si>
    <t>林晓贤</t>
  </si>
  <si>
    <t>叶小雨</t>
  </si>
  <si>
    <t>刘丽萍</t>
  </si>
  <si>
    <t>历史（师)20-1</t>
  </si>
  <si>
    <t>2021文法学院新生迎新志愿服务活动</t>
  </si>
  <si>
    <t>钟嘉恩</t>
  </si>
  <si>
    <t>法学18-1</t>
  </si>
  <si>
    <t>洪艳桐</t>
  </si>
  <si>
    <t>曾咏诗</t>
  </si>
  <si>
    <t>法学18-4</t>
  </si>
  <si>
    <t>杨黛妍</t>
  </si>
  <si>
    <t>郑奕强</t>
  </si>
  <si>
    <t>陈浩曼</t>
  </si>
  <si>
    <t>陈奕鑫</t>
  </si>
  <si>
    <t>陈彦璐</t>
  </si>
  <si>
    <t>潘志培</t>
  </si>
  <si>
    <t>邹慧玲</t>
  </si>
  <si>
    <t>许泽正</t>
  </si>
  <si>
    <t>邓天基</t>
  </si>
  <si>
    <t>张美霞</t>
  </si>
  <si>
    <t>何浚荣</t>
  </si>
  <si>
    <t>赖雨霖</t>
  </si>
  <si>
    <t>吴秋豪</t>
  </si>
  <si>
    <t>朱丰敏</t>
  </si>
  <si>
    <t>高广琦</t>
  </si>
  <si>
    <t>陈麒光</t>
  </si>
  <si>
    <t>梁晓琳</t>
  </si>
  <si>
    <t>刘秋梅</t>
  </si>
  <si>
    <t>曾榆玲</t>
  </si>
  <si>
    <t>田云凤</t>
  </si>
  <si>
    <t>许云玉</t>
  </si>
  <si>
    <t>赖美如</t>
  </si>
  <si>
    <t>房真林</t>
  </si>
  <si>
    <t>杨松滨</t>
  </si>
  <si>
    <t>鄢俊</t>
  </si>
  <si>
    <t>薛艳华</t>
  </si>
  <si>
    <t>谢家慧</t>
  </si>
  <si>
    <t>黄乔</t>
  </si>
  <si>
    <t>尹永静</t>
  </si>
  <si>
    <t>林春兰</t>
  </si>
  <si>
    <t>张桐桐</t>
  </si>
  <si>
    <t>赵蓓玲</t>
  </si>
  <si>
    <t>叶丽棉</t>
  </si>
  <si>
    <t>蔡诗彤</t>
  </si>
  <si>
    <t>陈秀琴</t>
  </si>
  <si>
    <t>陈剑华</t>
  </si>
  <si>
    <t>苏学晖</t>
  </si>
  <si>
    <t>刘旦旦</t>
  </si>
  <si>
    <t>程荣</t>
  </si>
  <si>
    <t>吴志豪</t>
  </si>
  <si>
    <t>蔡越</t>
  </si>
  <si>
    <t>蔡建华</t>
  </si>
  <si>
    <t>欧阳泽涛</t>
  </si>
  <si>
    <t>余义菲</t>
  </si>
  <si>
    <t>黄琳颖</t>
  </si>
  <si>
    <t>王步芳</t>
  </si>
  <si>
    <t>陈彦树</t>
  </si>
  <si>
    <t>陈钦浩</t>
  </si>
  <si>
    <t>何凯琳</t>
  </si>
  <si>
    <t>余晓瑜</t>
  </si>
  <si>
    <t>杨佳玲</t>
  </si>
  <si>
    <t>杨城</t>
  </si>
  <si>
    <t>黎又荣</t>
  </si>
  <si>
    <t>邓冯英</t>
  </si>
  <si>
    <t>李玲馨</t>
  </si>
  <si>
    <t>刘佳慧</t>
  </si>
  <si>
    <t>陈映彤</t>
  </si>
  <si>
    <t>王丽娟</t>
  </si>
  <si>
    <t>黄冰凝</t>
  </si>
  <si>
    <t>李慧珍</t>
  </si>
  <si>
    <t>曹育桐</t>
  </si>
  <si>
    <t>林颖芝</t>
  </si>
  <si>
    <t>郑贝凡</t>
  </si>
  <si>
    <t>王武柱</t>
  </si>
  <si>
    <t>邓传奇</t>
  </si>
  <si>
    <t>彭建岷</t>
  </si>
  <si>
    <t>陈炳源</t>
  </si>
  <si>
    <t>黄显君</t>
  </si>
  <si>
    <t>冯天祥</t>
  </si>
  <si>
    <t>陈挺耀</t>
  </si>
  <si>
    <t>廖桂东</t>
  </si>
  <si>
    <t>蔡裕达</t>
  </si>
  <si>
    <t>历史18-4</t>
  </si>
  <si>
    <t>林玉莹</t>
  </si>
  <si>
    <t>殷月明</t>
  </si>
  <si>
    <t>许文俊</t>
  </si>
  <si>
    <t>黄煜</t>
  </si>
  <si>
    <t>吴磊斌</t>
  </si>
  <si>
    <t>温伟劲</t>
  </si>
  <si>
    <t>梁天宇</t>
  </si>
  <si>
    <t>柯富星</t>
  </si>
  <si>
    <t>赵铭源</t>
  </si>
  <si>
    <t>历史18-5</t>
  </si>
  <si>
    <t>雷锦坤</t>
  </si>
  <si>
    <t>周毅浩</t>
  </si>
  <si>
    <t>邓仕娇</t>
  </si>
  <si>
    <t>陆广琛</t>
  </si>
  <si>
    <t>卢霜</t>
  </si>
  <si>
    <t>甘秋萍</t>
  </si>
  <si>
    <t>傅佳欣</t>
  </si>
  <si>
    <t>李锐佳</t>
  </si>
  <si>
    <t>王志浩</t>
  </si>
  <si>
    <t>吕冬豪</t>
  </si>
  <si>
    <t>严泓轩</t>
  </si>
  <si>
    <t>杨春锦</t>
  </si>
  <si>
    <t>黄健乐</t>
  </si>
  <si>
    <t>张源聪</t>
  </si>
  <si>
    <t>吕吉坤</t>
  </si>
  <si>
    <t>陈嘉科</t>
  </si>
  <si>
    <t>聂鹏斌</t>
  </si>
  <si>
    <t>徐渝轩</t>
  </si>
  <si>
    <t xml:space="preserve">历史18-7 </t>
  </si>
  <si>
    <t>尚娇雯</t>
  </si>
  <si>
    <t>赵舒睿</t>
  </si>
  <si>
    <t>黄杨潇</t>
  </si>
  <si>
    <t>陈志辉</t>
  </si>
  <si>
    <t>黄金娇</t>
  </si>
  <si>
    <t>何琳</t>
  </si>
  <si>
    <t>张润植</t>
  </si>
  <si>
    <t>石智玮</t>
  </si>
  <si>
    <t>邓裕香</t>
  </si>
  <si>
    <t>罗爱玲</t>
  </si>
  <si>
    <t>杨紫惠</t>
  </si>
  <si>
    <t>张柔</t>
  </si>
  <si>
    <t>赖冠桦</t>
  </si>
  <si>
    <t>许晓姗</t>
  </si>
  <si>
    <t>黄雯</t>
  </si>
  <si>
    <t>陈炜</t>
  </si>
  <si>
    <t>陈蕴怡</t>
  </si>
  <si>
    <t>梁振科</t>
  </si>
  <si>
    <t>黄国</t>
  </si>
  <si>
    <t>高岚</t>
  </si>
  <si>
    <t>黄品红</t>
  </si>
  <si>
    <t>吴志康</t>
  </si>
  <si>
    <t>何棋</t>
  </si>
  <si>
    <t>周继宗</t>
  </si>
  <si>
    <t>邓秋梅</t>
  </si>
  <si>
    <t>林燕娜</t>
  </si>
  <si>
    <t>吕权峰</t>
  </si>
  <si>
    <t>温家楣</t>
  </si>
  <si>
    <t>许颖诗</t>
  </si>
  <si>
    <t>陈晓虹</t>
  </si>
  <si>
    <t>周怡欢</t>
  </si>
  <si>
    <t>潘伟庆</t>
  </si>
  <si>
    <t>陈颖源</t>
  </si>
  <si>
    <t>邹沛怡</t>
  </si>
  <si>
    <t>陆顺桢</t>
  </si>
  <si>
    <t>冼凯文</t>
  </si>
  <si>
    <t>曾柱斌</t>
  </si>
  <si>
    <t>黄馨茹</t>
  </si>
  <si>
    <t>陈玉</t>
  </si>
  <si>
    <t>郭尧瑜</t>
  </si>
  <si>
    <t>罗悦雅</t>
  </si>
  <si>
    <t>李柳清</t>
  </si>
  <si>
    <t>冯慧娴</t>
  </si>
  <si>
    <t>朱莹会</t>
  </si>
  <si>
    <t>徐梦</t>
  </si>
  <si>
    <t>王天龙</t>
  </si>
  <si>
    <t>谢昌润</t>
  </si>
  <si>
    <t>劳琼慧</t>
  </si>
  <si>
    <t>臧涣然</t>
  </si>
  <si>
    <t>江佳燕</t>
  </si>
  <si>
    <t>张嘉婷</t>
  </si>
  <si>
    <t>梁嘉宜</t>
  </si>
  <si>
    <t>魏耀钦</t>
  </si>
  <si>
    <t>姚丹丹</t>
  </si>
  <si>
    <t>程楚君</t>
  </si>
  <si>
    <t>杨芝琳</t>
  </si>
  <si>
    <t>汪可欣</t>
  </si>
  <si>
    <t>中文18-2</t>
  </si>
  <si>
    <t>梁彩钰</t>
  </si>
  <si>
    <t>吴纪瑶</t>
  </si>
  <si>
    <t>关秋辉</t>
  </si>
  <si>
    <t>肖泽妍</t>
  </si>
  <si>
    <t>梁嘉民</t>
  </si>
  <si>
    <t>杜昕彤</t>
  </si>
  <si>
    <t>章烁婷</t>
  </si>
  <si>
    <t>莫绮姗</t>
  </si>
  <si>
    <t>彭成玄</t>
  </si>
  <si>
    <t>郑紫燕</t>
  </si>
  <si>
    <t>陈诗媚</t>
  </si>
  <si>
    <t>李小维</t>
  </si>
  <si>
    <t>邹彩虹</t>
  </si>
  <si>
    <t>黄诗欣</t>
  </si>
  <si>
    <t>陈璟</t>
  </si>
  <si>
    <t>林榕</t>
  </si>
  <si>
    <t>中文18-12</t>
  </si>
  <si>
    <t>邱惠萍</t>
  </si>
  <si>
    <t>江春雨</t>
  </si>
  <si>
    <t>彭志杰</t>
  </si>
  <si>
    <t>李文秀</t>
  </si>
  <si>
    <t>潘伟文</t>
  </si>
  <si>
    <t>唐书乐</t>
  </si>
  <si>
    <t>姚旭婷</t>
  </si>
  <si>
    <t>伍莉芸</t>
  </si>
  <si>
    <t>周丽嫦</t>
  </si>
  <si>
    <t>陈礼亮</t>
  </si>
  <si>
    <t>陈禧宁</t>
  </si>
  <si>
    <t>沈新蕾</t>
  </si>
  <si>
    <t>伍晓琳</t>
  </si>
  <si>
    <t>廖粤</t>
  </si>
  <si>
    <t>王泓鸥</t>
  </si>
  <si>
    <t>邓杨帆</t>
  </si>
  <si>
    <t>吴青榆</t>
  </si>
  <si>
    <t>何绿婷</t>
  </si>
  <si>
    <t>李秋燕</t>
  </si>
  <si>
    <t>黄秋萍</t>
  </si>
  <si>
    <t>李家琪</t>
  </si>
  <si>
    <t>钱嘉鸿</t>
  </si>
  <si>
    <t>刘钰盈</t>
  </si>
  <si>
    <t>曾文浩</t>
  </si>
  <si>
    <t>吴江云</t>
  </si>
  <si>
    <t>刘倩</t>
  </si>
  <si>
    <t>陈钰萍</t>
  </si>
  <si>
    <t>廖海伶</t>
  </si>
  <si>
    <t>林诗琴</t>
  </si>
  <si>
    <t>王佳钰</t>
  </si>
  <si>
    <t>陈洁仪</t>
  </si>
  <si>
    <t>刘补琴</t>
  </si>
  <si>
    <t>蔡薇薇</t>
  </si>
  <si>
    <t>陈晓维</t>
  </si>
  <si>
    <t>苏泓鑫</t>
  </si>
  <si>
    <t>梁钰婷</t>
  </si>
  <si>
    <t>丘潜</t>
  </si>
  <si>
    <t>唐浩然</t>
  </si>
  <si>
    <t>姚文慧</t>
  </si>
  <si>
    <t>刘付敬秀</t>
  </si>
  <si>
    <t>何蔚彤</t>
  </si>
  <si>
    <t>杨晓敏</t>
  </si>
  <si>
    <t>陈玉凤</t>
  </si>
  <si>
    <t>欧阳雨悦</t>
  </si>
  <si>
    <t>黄旭健</t>
  </si>
  <si>
    <t>刘钰宏</t>
  </si>
  <si>
    <t>闫虹宇</t>
  </si>
  <si>
    <t>潘羽</t>
  </si>
  <si>
    <t>钟颖珊</t>
  </si>
  <si>
    <t>涂小婧</t>
  </si>
  <si>
    <t>郑佳仪</t>
  </si>
  <si>
    <t>中文(师)21-2</t>
  </si>
  <si>
    <t>吕梦意</t>
  </si>
  <si>
    <t>魏宏</t>
  </si>
  <si>
    <t>农人境</t>
  </si>
  <si>
    <t>李雨潞</t>
  </si>
  <si>
    <t>陈庆杰</t>
  </si>
  <si>
    <t>辛昊翔</t>
  </si>
  <si>
    <t>李颖琳</t>
  </si>
  <si>
    <t>邓晶晶</t>
  </si>
  <si>
    <t>李浩楷</t>
  </si>
  <si>
    <t>何玉婷</t>
  </si>
  <si>
    <t>茂名市2021年秋季大学生就业招聘会暨广东石油化工学院3088届毕业生就业供需见面</t>
  </si>
  <si>
    <t>茂名市2021年秋季大学生就业招聘会暨广东石油化工学院3090届毕业生就业供需见面</t>
  </si>
  <si>
    <t>中师21-4</t>
  </si>
  <si>
    <t>茂名市2021年秋季大学生就业招聘会暨广东石油化工学院3100届毕业生就业供需见面</t>
  </si>
  <si>
    <t>茂名市2021年秋季大学生就业招聘会暨广东石油化工学院3103届毕业生就业供需见面</t>
  </si>
  <si>
    <t>关怡</t>
  </si>
  <si>
    <t>潘敏婷</t>
  </si>
  <si>
    <t>周李君</t>
  </si>
  <si>
    <t>郭流顺</t>
  </si>
  <si>
    <t>赖俊杰</t>
  </si>
  <si>
    <t>钟卓庭</t>
  </si>
  <si>
    <t>历师21-1</t>
  </si>
  <si>
    <t>梁新松</t>
  </si>
  <si>
    <t>朱国智</t>
  </si>
  <si>
    <t>凌增婵</t>
  </si>
  <si>
    <t>中师21-3</t>
  </si>
  <si>
    <t>徐依钿</t>
  </si>
  <si>
    <t>法学21－1</t>
  </si>
  <si>
    <t>邓淑贞</t>
  </si>
  <si>
    <t>叶家欣</t>
  </si>
  <si>
    <t>黄桂荣</t>
  </si>
  <si>
    <t>肖蓝天</t>
  </si>
  <si>
    <t>胡银涛</t>
  </si>
  <si>
    <t>黄文博</t>
  </si>
  <si>
    <t>陈展荣</t>
  </si>
  <si>
    <t>方子滇</t>
  </si>
  <si>
    <t>苏文晖</t>
  </si>
  <si>
    <t>周盈</t>
  </si>
  <si>
    <t>区滢</t>
  </si>
  <si>
    <t>陈奕桦</t>
  </si>
  <si>
    <t>申秋婷</t>
  </si>
  <si>
    <t>陈爱媛</t>
  </si>
  <si>
    <t>叶颖娴</t>
  </si>
  <si>
    <t>李倩</t>
  </si>
  <si>
    <t>邓心妍</t>
  </si>
  <si>
    <t>罗巧</t>
  </si>
  <si>
    <t>林秋怡</t>
  </si>
  <si>
    <t>谭圳英</t>
  </si>
  <si>
    <t>黄炜宜</t>
  </si>
  <si>
    <t>邵彩燕</t>
  </si>
  <si>
    <t>尹敏</t>
  </si>
  <si>
    <t>秦名双</t>
  </si>
  <si>
    <t>梁礼审</t>
  </si>
  <si>
    <t>罗勇焘</t>
  </si>
  <si>
    <t>梁嘉瑜</t>
  </si>
  <si>
    <t>林成前</t>
  </si>
  <si>
    <t>吴莹茵</t>
  </si>
  <si>
    <t>刘洲</t>
  </si>
  <si>
    <t>黄萍萍</t>
  </si>
  <si>
    <t>许楚莹</t>
  </si>
  <si>
    <t>钟诗乐</t>
  </si>
  <si>
    <t>黄培英</t>
  </si>
  <si>
    <t>王锦诚</t>
  </si>
  <si>
    <t>第二十二届校运会学生篮球赛女子甲组</t>
  </si>
  <si>
    <t>2021-2022年第一学期图书馆迎新志愿活动</t>
  </si>
  <si>
    <t>曾桂冰</t>
  </si>
  <si>
    <t>法学18-9班</t>
  </si>
  <si>
    <t>娃哈哈全国大学生营销大赛广油分赛</t>
  </si>
  <si>
    <t>校运会文法学院方阵</t>
  </si>
  <si>
    <t>广东石油化工学院破咀社区卫生劝导志愿活动</t>
  </si>
  <si>
    <t>欧丽娟</t>
  </si>
  <si>
    <t>广东石油化工学院党员服务站志愿活动志愿者</t>
  </si>
  <si>
    <t>广东石油化工学院创文巩卫国检志愿服务活动志愿者</t>
  </si>
  <si>
    <t>广东石油化工学院文法学院青协博实乐茂名碧桂园幼儿园亲子运动会志愿服务活动志愿者</t>
  </si>
  <si>
    <t>张晓妍</t>
  </si>
  <si>
    <t>中文（师)20-1</t>
  </si>
  <si>
    <t>广东石油化工学院12月创文创卫校外志愿服务活动</t>
  </si>
  <si>
    <t>广东石油化工学院12月创文巩卫校外志愿服务活动</t>
  </si>
  <si>
    <t>2021年11月文法青协旧衣回收活动</t>
  </si>
  <si>
    <t>梁怡婷</t>
  </si>
  <si>
    <t>第三届青春红丝带预防艾滋病活动</t>
  </si>
  <si>
    <t>2021-2022学期广东石油化工学院第一次献血活动</t>
  </si>
  <si>
    <t>2021年文法青协创文创卫志愿服务</t>
  </si>
  <si>
    <t>林佳妮</t>
  </si>
  <si>
    <t>2021年文法青协创文创卫志愿</t>
  </si>
  <si>
    <t>吴燕梅</t>
  </si>
  <si>
    <t>广东石油化工学院创文巩卫志愿服务活动</t>
  </si>
  <si>
    <t>逐路自行车协会第三届知识竞赛</t>
  </si>
  <si>
    <t>第二届文法自动化主持人大赛</t>
  </si>
  <si>
    <t>广东石油化工学院文法青协协助学生返校志愿活动</t>
  </si>
  <si>
    <t>广东石油化工学院文法青协创文创卫志愿服务活动</t>
  </si>
  <si>
    <t>许丹文</t>
  </si>
  <si>
    <t>广东石油化工学院学生党建中心党员服务站志愿活动</t>
  </si>
  <si>
    <t>陈静芳</t>
  </si>
  <si>
    <t>周永华</t>
  </si>
  <si>
    <t>廖霞媚</t>
  </si>
  <si>
    <t>纪检委员良好</t>
  </si>
  <si>
    <t>洪莉莉</t>
  </si>
  <si>
    <t>组织委员优秀</t>
  </si>
  <si>
    <t>江冰纯</t>
  </si>
  <si>
    <t>副书记优秀</t>
  </si>
  <si>
    <t>张缘</t>
  </si>
  <si>
    <t>向允之</t>
  </si>
  <si>
    <t>张彩虹</t>
  </si>
  <si>
    <t>黄冬妹</t>
  </si>
  <si>
    <t>中文18-8</t>
  </si>
  <si>
    <t>游艳娜</t>
  </si>
  <si>
    <t>郑曼乔</t>
  </si>
  <si>
    <t>邓小球</t>
  </si>
  <si>
    <t>伍婵嫣</t>
  </si>
  <si>
    <t>郑金平</t>
  </si>
  <si>
    <t>肖阳娣</t>
  </si>
  <si>
    <t>法学18-2</t>
  </si>
  <si>
    <t>潘彩霞</t>
  </si>
  <si>
    <t>法学18－6</t>
  </si>
  <si>
    <t>宣传委员优秀</t>
  </si>
  <si>
    <t>郑怀娇</t>
  </si>
  <si>
    <t>周盈盈</t>
  </si>
  <si>
    <t>学前18－1</t>
  </si>
  <si>
    <t>艾红霞</t>
  </si>
  <si>
    <t>叶嘉瀛</t>
  </si>
  <si>
    <t>柯坤良</t>
  </si>
  <si>
    <t>王康琪</t>
  </si>
  <si>
    <t>黄敏婷</t>
  </si>
  <si>
    <t>冯桂娴</t>
  </si>
  <si>
    <t>陈进体</t>
  </si>
  <si>
    <t>韦兰英</t>
  </si>
  <si>
    <t>生活委员+中等</t>
  </si>
  <si>
    <t>胡腾</t>
  </si>
  <si>
    <t>心理委员+合格</t>
  </si>
  <si>
    <t>徐美麒子</t>
  </si>
  <si>
    <t>体育委员+合格</t>
  </si>
  <si>
    <t>马倩文</t>
  </si>
  <si>
    <t>杨承润</t>
  </si>
  <si>
    <t>杨子辉</t>
  </si>
  <si>
    <t>胡可欣</t>
  </si>
  <si>
    <t>甘素华</t>
  </si>
  <si>
    <t>心理委员+中等</t>
  </si>
  <si>
    <t>汤自权</t>
  </si>
  <si>
    <t>廖淦涛</t>
  </si>
  <si>
    <t>宣传委员+合格</t>
  </si>
  <si>
    <t>林瑞豪</t>
  </si>
  <si>
    <t>张炜怡</t>
  </si>
  <si>
    <t>邓佳妮</t>
  </si>
  <si>
    <t>宣传委员 中等</t>
  </si>
  <si>
    <t>张诗敏</t>
  </si>
  <si>
    <t>高宇泽</t>
  </si>
  <si>
    <t>班长 合格</t>
  </si>
  <si>
    <t>王诗如</t>
  </si>
  <si>
    <t>邓景文</t>
  </si>
  <si>
    <t>梁嘉文</t>
  </si>
  <si>
    <t>莫富学</t>
  </si>
  <si>
    <t>李润良</t>
  </si>
  <si>
    <t>体育委员+中等</t>
  </si>
  <si>
    <t>张弘扬</t>
  </si>
  <si>
    <t>心理委员+及格</t>
  </si>
  <si>
    <t>生活委员+及格</t>
  </si>
  <si>
    <t>李明诗</t>
  </si>
  <si>
    <t>法学18－5</t>
  </si>
  <si>
    <t>许沛环</t>
  </si>
  <si>
    <t>黎娟</t>
  </si>
  <si>
    <t>团支书中等</t>
  </si>
  <si>
    <t>唐翊媚</t>
  </si>
  <si>
    <t>生委合格(2C807舍长)</t>
  </si>
  <si>
    <t>熊秋丽</t>
  </si>
  <si>
    <t>心委合格</t>
  </si>
  <si>
    <t>张家樾</t>
  </si>
  <si>
    <t>法学18-6班</t>
  </si>
  <si>
    <t>梁格宁</t>
  </si>
  <si>
    <t>赖彩奕</t>
  </si>
  <si>
    <t>宣传委员+中等</t>
  </si>
  <si>
    <t>范耿愉</t>
  </si>
  <si>
    <t>生活委员+合格</t>
  </si>
  <si>
    <t>邓添媚</t>
  </si>
  <si>
    <t>宣传委员良好优秀</t>
  </si>
  <si>
    <t>连纯玲</t>
  </si>
  <si>
    <t>蔡婕怡</t>
  </si>
  <si>
    <t>赖静宜</t>
  </si>
  <si>
    <t>王玉芳</t>
  </si>
  <si>
    <t>宣委中等</t>
  </si>
  <si>
    <t>李浩文</t>
  </si>
  <si>
    <t>体委合格</t>
  </si>
  <si>
    <t>陈秋怡</t>
  </si>
  <si>
    <t>刘惠惠</t>
  </si>
  <si>
    <t>朱昱行</t>
  </si>
  <si>
    <t>罗庄娇</t>
  </si>
  <si>
    <t>温应聪</t>
  </si>
  <si>
    <t>林金莲</t>
  </si>
  <si>
    <t>李佳华</t>
  </si>
  <si>
    <t>谢嘉欣</t>
  </si>
  <si>
    <t>谢友娜</t>
  </si>
  <si>
    <t>班干部(学委)+优秀</t>
  </si>
  <si>
    <t>班干部(班长)+优秀</t>
  </si>
  <si>
    <t>林明玉</t>
  </si>
  <si>
    <t>班干部(团支书)+良好</t>
  </si>
  <si>
    <t>钟丽玲</t>
  </si>
  <si>
    <t>班干部(生委)+良好</t>
  </si>
  <si>
    <t>班干部(心委)+中等</t>
  </si>
  <si>
    <t>梁家恩</t>
  </si>
  <si>
    <t>班干部(体委)+合格</t>
  </si>
  <si>
    <t>钟丹丹</t>
  </si>
  <si>
    <t>班干部(宣委)+合格</t>
  </si>
  <si>
    <t>江泽思</t>
  </si>
  <si>
    <t>班干部(体委)+优秀</t>
  </si>
  <si>
    <t>杨前兴</t>
  </si>
  <si>
    <t>班干部(班长)+良好</t>
  </si>
  <si>
    <t>马润芝</t>
  </si>
  <si>
    <t>许佳婷</t>
  </si>
  <si>
    <t>吴洪锐</t>
  </si>
  <si>
    <t>班干部(团支书)+合格</t>
  </si>
  <si>
    <t>潘妤</t>
  </si>
  <si>
    <t>叶品秀</t>
  </si>
  <si>
    <t>何焯彤</t>
  </si>
  <si>
    <t>嵇鸿轩</t>
  </si>
  <si>
    <t>历史专业学生党支部组织委员</t>
  </si>
  <si>
    <t>历史专业学生党支部宣传委员</t>
  </si>
  <si>
    <t>黄妮</t>
  </si>
  <si>
    <t>唐晓雪</t>
  </si>
  <si>
    <t>生活委员中等</t>
  </si>
  <si>
    <t>梁仕俊</t>
  </si>
  <si>
    <t>毕业班级干部加分</t>
  </si>
  <si>
    <t>王嘉欣</t>
  </si>
  <si>
    <t>班长+合格</t>
  </si>
  <si>
    <t>陈荣坤</t>
  </si>
  <si>
    <t>何柳红</t>
  </si>
  <si>
    <t>舍长（补漏）</t>
  </si>
  <si>
    <t>骆明滟</t>
  </si>
  <si>
    <t>罗皓</t>
  </si>
  <si>
    <t>陈美燕</t>
  </si>
  <si>
    <t>张廷霞</t>
  </si>
  <si>
    <t>生委中等</t>
  </si>
  <si>
    <t>黄鸣夏</t>
  </si>
  <si>
    <t>历史专业学生第二党支部组织委员</t>
  </si>
  <si>
    <t>王彩蝶</t>
  </si>
  <si>
    <t>蔡华治</t>
  </si>
  <si>
    <t>赖婉婷</t>
  </si>
  <si>
    <t>宣传委员合格</t>
  </si>
  <si>
    <t>梁家敏</t>
  </si>
  <si>
    <t>体育委员中等</t>
  </si>
  <si>
    <t>陈艳红</t>
  </si>
  <si>
    <t>文法学院历史专业学生第二党支部宣传委员良好</t>
  </si>
  <si>
    <t>陈图臻</t>
  </si>
  <si>
    <t>陈清兰</t>
  </si>
  <si>
    <t>李杰鑫</t>
  </si>
  <si>
    <t>张丹雯</t>
  </si>
  <si>
    <t>彭怡娜</t>
  </si>
  <si>
    <t>陈晓婷</t>
  </si>
  <si>
    <t>班级干部加分</t>
  </si>
  <si>
    <t>黄小淇</t>
  </si>
  <si>
    <t>文琳</t>
  </si>
  <si>
    <t>文体委员+合格</t>
  </si>
  <si>
    <t>伍秀云</t>
  </si>
  <si>
    <t>黄心茹</t>
  </si>
  <si>
    <t>团支书+合格</t>
  </si>
  <si>
    <t>黄浩星</t>
  </si>
  <si>
    <t>吴研</t>
  </si>
  <si>
    <t>吴少丽</t>
  </si>
  <si>
    <t>林烨清</t>
  </si>
  <si>
    <t>体委中等</t>
  </si>
  <si>
    <t>廖艳红</t>
  </si>
  <si>
    <t>王金欣</t>
  </si>
  <si>
    <t>宣委合格</t>
  </si>
  <si>
    <t>赖海媚</t>
  </si>
  <si>
    <t>卢晓华</t>
  </si>
  <si>
    <t>心委中等</t>
  </si>
  <si>
    <t>黄舒琪</t>
  </si>
  <si>
    <t>学前18-2班</t>
  </si>
  <si>
    <t>余易珊</t>
  </si>
  <si>
    <t>梁健敏</t>
  </si>
  <si>
    <t>邵丽霞</t>
  </si>
  <si>
    <t>钟柳燕</t>
  </si>
  <si>
    <t>邱洁鸣</t>
  </si>
  <si>
    <t>邓欣</t>
  </si>
  <si>
    <t>宣传委员中</t>
  </si>
  <si>
    <t>钟景宽</t>
  </si>
  <si>
    <t>霍沛如</t>
  </si>
  <si>
    <t>何茵</t>
  </si>
  <si>
    <t>中文18-2班</t>
  </si>
  <si>
    <t>刘淑怡</t>
  </si>
  <si>
    <t>白营营</t>
  </si>
  <si>
    <t>林文雪</t>
  </si>
  <si>
    <t>林锦如</t>
  </si>
  <si>
    <t>申百康</t>
  </si>
  <si>
    <t>中文18-3班</t>
  </si>
  <si>
    <t>李婉熔</t>
  </si>
  <si>
    <t>梁宇鹏</t>
  </si>
  <si>
    <t>廖静君</t>
  </si>
  <si>
    <t>林贵欣</t>
  </si>
  <si>
    <t>陈晓宁</t>
  </si>
  <si>
    <t>胡翠琳</t>
  </si>
  <si>
    <t>方炜纯</t>
  </si>
  <si>
    <t>沈晓伟</t>
  </si>
  <si>
    <t>骆淑芳</t>
  </si>
  <si>
    <t>学委中等</t>
  </si>
  <si>
    <t>肖莎</t>
  </si>
  <si>
    <t>包莹蔚</t>
  </si>
  <si>
    <t>丁家宜</t>
  </si>
  <si>
    <t>毕业班干部</t>
  </si>
  <si>
    <t>莫贻缨</t>
  </si>
  <si>
    <t>李玉娟</t>
  </si>
  <si>
    <t>中等</t>
  </si>
  <si>
    <t>陈俊萍</t>
  </si>
  <si>
    <t>合格</t>
  </si>
  <si>
    <t>王新会</t>
  </si>
  <si>
    <t>曾慕怡</t>
  </si>
  <si>
    <t>曾可仪</t>
  </si>
  <si>
    <t>覃睿岚</t>
  </si>
  <si>
    <t>黄苑</t>
  </si>
  <si>
    <t>赖雯琪</t>
  </si>
  <si>
    <t>江晓敏</t>
  </si>
  <si>
    <t>江金峰</t>
  </si>
  <si>
    <t>吴业文</t>
  </si>
  <si>
    <t>陈春颖</t>
  </si>
  <si>
    <t>中文18-8班</t>
  </si>
  <si>
    <t>杨倩</t>
  </si>
  <si>
    <t>邹育红</t>
  </si>
  <si>
    <t>陈彩凤</t>
  </si>
  <si>
    <t>郭静婷</t>
  </si>
  <si>
    <t xml:space="preserve">心委中等 </t>
  </si>
  <si>
    <t>何嘉谕</t>
  </si>
  <si>
    <t>宣委及格</t>
  </si>
  <si>
    <t>温汉勇</t>
  </si>
  <si>
    <t>体委及格</t>
  </si>
  <si>
    <t>罗翻鹏</t>
  </si>
  <si>
    <t>梁春玲</t>
  </si>
  <si>
    <t>汤俏怡</t>
  </si>
  <si>
    <t>彭美林</t>
  </si>
  <si>
    <t>廖杏玲</t>
  </si>
  <si>
    <t>黄尹</t>
  </si>
  <si>
    <t>高莹莹</t>
  </si>
  <si>
    <t>肖冰洁</t>
  </si>
  <si>
    <t>生委合格</t>
  </si>
  <si>
    <t>熊风</t>
  </si>
  <si>
    <t>张柳婷</t>
  </si>
  <si>
    <t>陈采雨</t>
  </si>
  <si>
    <t>中文18—11</t>
  </si>
  <si>
    <t>汤暖爱</t>
  </si>
  <si>
    <t>冼心怡</t>
  </si>
  <si>
    <t>丘美婷</t>
  </si>
  <si>
    <t>周玉玲</t>
  </si>
  <si>
    <t>詹晓君</t>
  </si>
  <si>
    <t>周方清</t>
  </si>
  <si>
    <t>曾伯坚</t>
  </si>
  <si>
    <t>谭碧丽</t>
  </si>
  <si>
    <t>张诗茹</t>
  </si>
  <si>
    <t>孔芳园</t>
  </si>
  <si>
    <t>赖艳萍</t>
  </si>
  <si>
    <t>冯雪婷</t>
  </si>
  <si>
    <t>王珍</t>
  </si>
  <si>
    <t>朱凝嫣</t>
  </si>
  <si>
    <t>陈丽英</t>
  </si>
  <si>
    <t>蔡裕辉</t>
  </si>
  <si>
    <t>陈舒</t>
  </si>
  <si>
    <t>曾玉杨</t>
  </si>
  <si>
    <t>周苗苗</t>
  </si>
  <si>
    <t>傅楚琼</t>
  </si>
  <si>
    <t>李小慧</t>
  </si>
  <si>
    <t>彭楚丹</t>
  </si>
  <si>
    <t>任瑞民</t>
  </si>
  <si>
    <t>王钰婷</t>
  </si>
  <si>
    <t>杨岚清</t>
  </si>
  <si>
    <t>张定萍</t>
  </si>
  <si>
    <t>陈衍帆</t>
  </si>
  <si>
    <t>宿舍长+合格</t>
  </si>
  <si>
    <t>刘瑶</t>
  </si>
  <si>
    <t>陈嘉欣</t>
  </si>
  <si>
    <t>吴美君</t>
  </si>
  <si>
    <t>黄瑶</t>
  </si>
  <si>
    <t>倪晓玲</t>
  </si>
  <si>
    <t>刘伟婷</t>
  </si>
  <si>
    <t>吴钰婷</t>
  </si>
  <si>
    <t>蔡欢</t>
  </si>
  <si>
    <t xml:space="preserve">2C810 </t>
  </si>
  <si>
    <t>陈秋玉</t>
  </si>
  <si>
    <t>2C808</t>
  </si>
  <si>
    <t>葛雯</t>
  </si>
  <si>
    <t>2c806</t>
  </si>
  <si>
    <t>吴灿炜</t>
  </si>
  <si>
    <t>1D208</t>
  </si>
  <si>
    <t>谢冲</t>
  </si>
  <si>
    <t>1D206</t>
  </si>
  <si>
    <t>张丽</t>
  </si>
  <si>
    <t>2C809</t>
  </si>
  <si>
    <t>刘志杰</t>
  </si>
  <si>
    <t>李易夏</t>
  </si>
  <si>
    <t>林素雪</t>
  </si>
  <si>
    <t>周展鹏</t>
  </si>
  <si>
    <t>林雅芝</t>
  </si>
  <si>
    <t>官伟萍</t>
  </si>
  <si>
    <t>黄兰</t>
  </si>
  <si>
    <t>叶秀萍</t>
  </si>
  <si>
    <t>张永钊</t>
  </si>
  <si>
    <t>陈迪轩</t>
  </si>
  <si>
    <t>周铭慧</t>
  </si>
  <si>
    <t>唐家怡</t>
  </si>
  <si>
    <t>刘红英</t>
  </si>
  <si>
    <t>法学18—8</t>
  </si>
  <si>
    <t>巫晓丹</t>
  </si>
  <si>
    <t>周东仪</t>
  </si>
  <si>
    <t>冯炜锋</t>
  </si>
  <si>
    <t>胡秀茵</t>
  </si>
  <si>
    <t>吴文洋</t>
  </si>
  <si>
    <t>吴玥燕</t>
  </si>
  <si>
    <t>杨其彬</t>
  </si>
  <si>
    <t>叶淑欣</t>
  </si>
  <si>
    <t>白维凤</t>
  </si>
  <si>
    <t>崔慧霞</t>
  </si>
  <si>
    <t>范晓璇</t>
  </si>
  <si>
    <t>李志强</t>
  </si>
  <si>
    <t>史美萍</t>
  </si>
  <si>
    <t>吴秉桦</t>
  </si>
  <si>
    <t>陈文静</t>
  </si>
  <si>
    <t>郑少欢</t>
  </si>
  <si>
    <t>陈乐瑶</t>
  </si>
  <si>
    <t>徐佳音</t>
  </si>
  <si>
    <t>郑永亮</t>
  </si>
  <si>
    <t>2A826宿舍长</t>
  </si>
  <si>
    <t>邓鸿胜</t>
  </si>
  <si>
    <t>1D407宿舍长</t>
  </si>
  <si>
    <t>毛倩</t>
  </si>
  <si>
    <t>2A225宿舍长</t>
  </si>
  <si>
    <t>陈金婵</t>
  </si>
  <si>
    <t>2A710宿舍长</t>
  </si>
  <si>
    <t>王育云</t>
  </si>
  <si>
    <t>1D406宿舍长</t>
  </si>
  <si>
    <t>邓慧君</t>
  </si>
  <si>
    <t>2A220宿舍长</t>
  </si>
  <si>
    <t>张莹</t>
  </si>
  <si>
    <t>罗曼</t>
  </si>
  <si>
    <t>张鋆燕</t>
  </si>
  <si>
    <t>许炜婷</t>
  </si>
  <si>
    <t>黄仁煜</t>
  </si>
  <si>
    <t>陈婉妍</t>
  </si>
  <si>
    <t>叶春梅</t>
  </si>
  <si>
    <t>谢钰莲</t>
  </si>
  <si>
    <t>蔡杭祝</t>
  </si>
  <si>
    <t>冯卓轩</t>
  </si>
  <si>
    <t>王泽林</t>
  </si>
  <si>
    <t>李诗兰</t>
  </si>
  <si>
    <t>林鹏华</t>
  </si>
  <si>
    <t>林汶莹</t>
  </si>
  <si>
    <t>林旭红</t>
  </si>
  <si>
    <t>卢豪权</t>
  </si>
  <si>
    <t>植建英</t>
  </si>
  <si>
    <t>朱姻姻</t>
  </si>
  <si>
    <t>何峥嵘</t>
  </si>
  <si>
    <t>曾林怡</t>
  </si>
  <si>
    <t>吴柳晓</t>
  </si>
  <si>
    <t>温韬</t>
  </si>
  <si>
    <t>杨福晓</t>
  </si>
  <si>
    <t>周培贤</t>
  </si>
  <si>
    <t>陆肖恩</t>
  </si>
  <si>
    <t>卢欣</t>
  </si>
  <si>
    <t>林春燕</t>
  </si>
  <si>
    <t>刘德浩</t>
  </si>
  <si>
    <t>许茹</t>
  </si>
  <si>
    <t>朱萧楠</t>
  </si>
  <si>
    <t>谢群</t>
  </si>
  <si>
    <t>余璇</t>
  </si>
  <si>
    <t>陈俏伶</t>
  </si>
  <si>
    <t>钟祺玲</t>
  </si>
  <si>
    <t>林海荣</t>
  </si>
  <si>
    <t>梁彩娣</t>
  </si>
  <si>
    <t>曾丽红</t>
  </si>
  <si>
    <t>吴晓琼</t>
  </si>
  <si>
    <t>童和华</t>
  </si>
  <si>
    <t>李子微</t>
  </si>
  <si>
    <t>叶文庆</t>
  </si>
  <si>
    <t>邓津津</t>
  </si>
  <si>
    <t>何柳琳</t>
  </si>
  <si>
    <t>阮鸿梅</t>
  </si>
  <si>
    <t>徐凯戎</t>
  </si>
  <si>
    <t>张婧之</t>
  </si>
  <si>
    <t>钟志芳</t>
  </si>
  <si>
    <t>刘淑娴</t>
  </si>
  <si>
    <t>徐泳雅</t>
  </si>
  <si>
    <t>李倩恩</t>
  </si>
  <si>
    <t>李小华</t>
  </si>
  <si>
    <t>刘冰纯</t>
  </si>
  <si>
    <t>陈清霞</t>
  </si>
  <si>
    <t>陈洁秋</t>
  </si>
  <si>
    <t>周小燕</t>
  </si>
  <si>
    <t>成彩霞</t>
  </si>
  <si>
    <t>宋恺翎</t>
  </si>
  <si>
    <t>陈鹏东</t>
  </si>
  <si>
    <t>黄汝姬</t>
  </si>
  <si>
    <t>杨丽萍</t>
  </si>
  <si>
    <t>黄玥洁</t>
  </si>
  <si>
    <t>唐冬琴</t>
  </si>
  <si>
    <t>肖泽研</t>
  </si>
  <si>
    <t>丘泽慧</t>
  </si>
  <si>
    <t>陈满川</t>
  </si>
  <si>
    <t>邱旭阳</t>
  </si>
  <si>
    <t>陈文雅</t>
  </si>
  <si>
    <t>赵艺琳</t>
  </si>
  <si>
    <t>张汉彬</t>
  </si>
  <si>
    <t>彭楚苗</t>
  </si>
  <si>
    <t>黄妙丹</t>
  </si>
  <si>
    <t>韦亚丽</t>
  </si>
  <si>
    <t>付康灵</t>
  </si>
  <si>
    <t>林芷千</t>
  </si>
  <si>
    <t>谢丹红</t>
  </si>
  <si>
    <t>谢颖</t>
  </si>
  <si>
    <t>杨施慧</t>
  </si>
  <si>
    <t>杨婷婷</t>
  </si>
  <si>
    <t>钟思思</t>
  </si>
  <si>
    <t>陈树耀</t>
  </si>
  <si>
    <t>何柳华</t>
  </si>
  <si>
    <t>梁敏敏</t>
  </si>
  <si>
    <t>汪婉蓉</t>
  </si>
  <si>
    <t>吴俊娟</t>
  </si>
  <si>
    <t>黄子祥</t>
  </si>
  <si>
    <t>刘玉青</t>
  </si>
  <si>
    <t>戚艺菱</t>
  </si>
  <si>
    <t>唐秋香</t>
  </si>
  <si>
    <t>余明珍</t>
  </si>
  <si>
    <t>叶建杰</t>
  </si>
  <si>
    <t>邹金婷</t>
  </si>
  <si>
    <t>蔡泽泓</t>
  </si>
  <si>
    <t>龙意娜</t>
  </si>
  <si>
    <t>马雯君</t>
  </si>
  <si>
    <t>钟彩红</t>
  </si>
  <si>
    <t>邓绮香</t>
  </si>
  <si>
    <t>莫健军</t>
  </si>
  <si>
    <t>覃美静</t>
  </si>
  <si>
    <t>田翠芬</t>
  </si>
  <si>
    <t>王雯婕</t>
  </si>
  <si>
    <t>郑舒文</t>
  </si>
  <si>
    <t>林琳</t>
  </si>
  <si>
    <t>二区B401</t>
  </si>
  <si>
    <t>二区B402</t>
  </si>
  <si>
    <t>吴小梦</t>
  </si>
  <si>
    <t>二区B403</t>
  </si>
  <si>
    <t>二区B404</t>
  </si>
  <si>
    <t>李桂梅</t>
  </si>
  <si>
    <t>二区B405</t>
  </si>
  <si>
    <t>二区B406</t>
  </si>
  <si>
    <t>陈静婷</t>
  </si>
  <si>
    <t>二区B407</t>
  </si>
  <si>
    <t>一区d201</t>
  </si>
  <si>
    <t>雷明前</t>
  </si>
  <si>
    <t>一区d108</t>
  </si>
  <si>
    <t>谭永思</t>
  </si>
  <si>
    <t>寝室长</t>
  </si>
  <si>
    <t>梁佳佳</t>
  </si>
  <si>
    <t>黄丽萍</t>
  </si>
  <si>
    <t>黄庆玲</t>
  </si>
  <si>
    <t>曹颖</t>
  </si>
  <si>
    <t>谢其静</t>
  </si>
  <si>
    <t>吴秋杰</t>
  </si>
  <si>
    <t>安韵旋</t>
  </si>
  <si>
    <t>车衍</t>
  </si>
  <si>
    <t>黄春金</t>
  </si>
  <si>
    <t>李玫雨</t>
  </si>
  <si>
    <t>梁淑贤</t>
  </si>
  <si>
    <t>诸安裕</t>
  </si>
  <si>
    <t>陈丽梅</t>
  </si>
  <si>
    <t>李婵</t>
  </si>
  <si>
    <t>林励杰</t>
  </si>
  <si>
    <t>刘小容</t>
  </si>
  <si>
    <t>吴紫川</t>
  </si>
  <si>
    <t>何雨晴</t>
  </si>
  <si>
    <t>地理（师）21-1</t>
  </si>
  <si>
    <t>理学院</t>
  </si>
  <si>
    <t>2021年理学院校运会医疗服务队活动</t>
  </si>
  <si>
    <t>徐冠权</t>
  </si>
  <si>
    <t>地理（师）21-2</t>
  </si>
  <si>
    <t>彭佳强</t>
  </si>
  <si>
    <t>林颖</t>
  </si>
  <si>
    <t>程志豪</t>
  </si>
  <si>
    <t>温淑欢</t>
  </si>
  <si>
    <t>地理19-1</t>
  </si>
  <si>
    <t>赵睿</t>
  </si>
  <si>
    <t>地理20-2</t>
  </si>
  <si>
    <t>李静莹</t>
  </si>
  <si>
    <t>教技20-1</t>
  </si>
  <si>
    <t>赵诺瑶</t>
  </si>
  <si>
    <t>教技21-1</t>
  </si>
  <si>
    <t>阙颖怡</t>
  </si>
  <si>
    <t>李红颖</t>
  </si>
  <si>
    <t>数学（师）20-1</t>
  </si>
  <si>
    <t>孔秀茵</t>
  </si>
  <si>
    <t>李俊彬</t>
  </si>
  <si>
    <t>数学（师）21-1</t>
  </si>
  <si>
    <t>郭嘉城</t>
  </si>
  <si>
    <t>盘子洋</t>
  </si>
  <si>
    <t>李知耘</t>
  </si>
  <si>
    <t>刘韵烯</t>
  </si>
  <si>
    <t>数学（师）21-2</t>
  </si>
  <si>
    <t>陈蔼彬</t>
  </si>
  <si>
    <t>数学（师）21-3</t>
  </si>
  <si>
    <t>张治达</t>
  </si>
  <si>
    <t>数学19-2</t>
  </si>
  <si>
    <t>曾燕纯</t>
  </si>
  <si>
    <t>数学20-2</t>
  </si>
  <si>
    <t>林欣扬</t>
  </si>
  <si>
    <t>苏泽权</t>
  </si>
  <si>
    <t>物理（师范）21-2</t>
  </si>
  <si>
    <t>郭世杰</t>
  </si>
  <si>
    <t>新能源20-1</t>
  </si>
  <si>
    <t>周睿杰</t>
  </si>
  <si>
    <t xml:space="preserve">新能源20-3 </t>
  </si>
  <si>
    <t>谢婧婧</t>
  </si>
  <si>
    <t>新能源20-4</t>
  </si>
  <si>
    <t>黎瑜</t>
  </si>
  <si>
    <t>李伯康</t>
  </si>
  <si>
    <t>新能源21-2</t>
  </si>
  <si>
    <t>陈晓杰</t>
  </si>
  <si>
    <t>信息20-2</t>
  </si>
  <si>
    <t>商贤富</t>
  </si>
  <si>
    <t>杨康妮</t>
  </si>
  <si>
    <t>陈舒雯</t>
  </si>
  <si>
    <t>刘昊昕</t>
  </si>
  <si>
    <t>地理18-1</t>
  </si>
  <si>
    <t>钟荧滢</t>
  </si>
  <si>
    <t>陈艳梅</t>
  </si>
  <si>
    <t>杨晓仪</t>
  </si>
  <si>
    <t>地理18-2</t>
  </si>
  <si>
    <t>苏嘉威</t>
  </si>
  <si>
    <t>罗海慧</t>
  </si>
  <si>
    <t>地理18-3</t>
  </si>
  <si>
    <t>黄惠敏</t>
  </si>
  <si>
    <t>劳铭基</t>
  </si>
  <si>
    <t>地理18-4</t>
  </si>
  <si>
    <t>韦晓楠</t>
  </si>
  <si>
    <t>朱稳达</t>
  </si>
  <si>
    <t>地理18-5</t>
  </si>
  <si>
    <t>郭小英</t>
  </si>
  <si>
    <t>郑燕琳</t>
  </si>
  <si>
    <t>黄洁莲</t>
  </si>
  <si>
    <t>曾芷琳</t>
  </si>
  <si>
    <t>地理19-2</t>
  </si>
  <si>
    <t>陈海东</t>
  </si>
  <si>
    <t>周腾</t>
  </si>
  <si>
    <t>张乐瑶</t>
  </si>
  <si>
    <t>地理20-1</t>
  </si>
  <si>
    <t>陈颖男</t>
  </si>
  <si>
    <t>吴家熙</t>
  </si>
  <si>
    <t>罗润华</t>
  </si>
  <si>
    <t>梁耀铭</t>
  </si>
  <si>
    <t>周伟祥</t>
  </si>
  <si>
    <t>地理21-1</t>
  </si>
  <si>
    <t>叶晓东</t>
  </si>
  <si>
    <t>地理21-2</t>
  </si>
  <si>
    <t>黄广兴</t>
  </si>
  <si>
    <t>邱丽欢</t>
  </si>
  <si>
    <t>地师20-1</t>
  </si>
  <si>
    <t>黄锦涛</t>
  </si>
  <si>
    <t>胡燕</t>
  </si>
  <si>
    <t>地师21-1</t>
  </si>
  <si>
    <t>李曼萍</t>
  </si>
  <si>
    <t>林桐</t>
  </si>
  <si>
    <t>叶仕红</t>
  </si>
  <si>
    <t>黄骏飞</t>
  </si>
  <si>
    <t>崔晓金</t>
  </si>
  <si>
    <t>吴宛鸿</t>
  </si>
  <si>
    <t>朱少枝</t>
  </si>
  <si>
    <t>周平欢</t>
  </si>
  <si>
    <t>唐新宇</t>
  </si>
  <si>
    <t>谢沛琪</t>
  </si>
  <si>
    <t>地师21-2</t>
  </si>
  <si>
    <t>吴薇</t>
  </si>
  <si>
    <t>阮颖珊</t>
  </si>
  <si>
    <t>梁竹雨</t>
  </si>
  <si>
    <t>陈文翊</t>
  </si>
  <si>
    <t>李冰怡</t>
  </si>
  <si>
    <t>李康婵</t>
  </si>
  <si>
    <t>宋凤怡</t>
  </si>
  <si>
    <t>刘宗岳</t>
  </si>
  <si>
    <t>温俏杨</t>
  </si>
  <si>
    <t>何洪镔</t>
  </si>
  <si>
    <t>刘岩</t>
  </si>
  <si>
    <t>教技18-1</t>
  </si>
  <si>
    <t>教技19-1</t>
  </si>
  <si>
    <t>陈燕莹</t>
  </si>
  <si>
    <t>李欣茹</t>
  </si>
  <si>
    <t>谢小敏</t>
  </si>
  <si>
    <t>卓锐娇</t>
  </si>
  <si>
    <t>刘晓娜</t>
  </si>
  <si>
    <t>教技20-2</t>
  </si>
  <si>
    <t>许惠琳</t>
  </si>
  <si>
    <t>张可若</t>
  </si>
  <si>
    <t>余旭珍</t>
  </si>
  <si>
    <t>唐蜜</t>
  </si>
  <si>
    <t>谌镜丞</t>
  </si>
  <si>
    <t>叶俊尧</t>
  </si>
  <si>
    <t>阮雪嵩</t>
  </si>
  <si>
    <t>刘元立</t>
  </si>
  <si>
    <t>钟潭送</t>
  </si>
  <si>
    <t>杨佳纯</t>
  </si>
  <si>
    <t>邓雨露</t>
  </si>
  <si>
    <t>李欣霞</t>
  </si>
  <si>
    <t>刘晶林</t>
  </si>
  <si>
    <t>黄斯竹</t>
  </si>
  <si>
    <t>钟雨彤</t>
  </si>
  <si>
    <t>王思思</t>
  </si>
  <si>
    <t>赵旭东</t>
  </si>
  <si>
    <t>陆锦燕</t>
  </si>
  <si>
    <t>教技21-2</t>
  </si>
  <si>
    <t>陈晓桐</t>
  </si>
  <si>
    <t>林炜凡</t>
  </si>
  <si>
    <t>张淳墉</t>
  </si>
  <si>
    <t>林晓丹</t>
  </si>
  <si>
    <t>数师19-3</t>
  </si>
  <si>
    <t>邓秋燕</t>
  </si>
  <si>
    <t>戴相龙</t>
  </si>
  <si>
    <t>吴英正</t>
  </si>
  <si>
    <t>温文婷</t>
  </si>
  <si>
    <t>数师20-1</t>
  </si>
  <si>
    <t>林运明</t>
  </si>
  <si>
    <t>魏雪敏</t>
  </si>
  <si>
    <t>数师20-2</t>
  </si>
  <si>
    <t>王见小</t>
  </si>
  <si>
    <t>李一樊</t>
  </si>
  <si>
    <t>李林钰</t>
  </si>
  <si>
    <t>数师21-1</t>
  </si>
  <si>
    <t>曾淑怡</t>
  </si>
  <si>
    <t>彭耀金</t>
  </si>
  <si>
    <t>数师21-2</t>
  </si>
  <si>
    <t>王晓君</t>
  </si>
  <si>
    <t>周琦欣</t>
  </si>
  <si>
    <t>廖晓珊</t>
  </si>
  <si>
    <t>刘思婷</t>
  </si>
  <si>
    <t>江树澎</t>
  </si>
  <si>
    <t>陈子玄</t>
  </si>
  <si>
    <t>数师21-3</t>
  </si>
  <si>
    <t>梁伟凤</t>
  </si>
  <si>
    <t>魏俊柔</t>
  </si>
  <si>
    <t>黎伙妹</t>
  </si>
  <si>
    <t>数学19-1</t>
  </si>
  <si>
    <t>罗健杯</t>
  </si>
  <si>
    <t>肖国安</t>
  </si>
  <si>
    <t>陈若贤</t>
  </si>
  <si>
    <t>彭慧</t>
  </si>
  <si>
    <t>数学19-3</t>
  </si>
  <si>
    <t>古丽媛</t>
  </si>
  <si>
    <t>欧兆全</t>
  </si>
  <si>
    <t>陈紫莹</t>
  </si>
  <si>
    <t>钟亮浩</t>
  </si>
  <si>
    <t>吴素瑜</t>
  </si>
  <si>
    <t>数学20-1</t>
  </si>
  <si>
    <t>李思思</t>
  </si>
  <si>
    <t>柯欣彤</t>
  </si>
  <si>
    <t>庄诗滢</t>
  </si>
  <si>
    <t>陈喜</t>
  </si>
  <si>
    <t>张志帆</t>
  </si>
  <si>
    <t>丁子豪</t>
  </si>
  <si>
    <t>侯美琪</t>
  </si>
  <si>
    <t>刘愉</t>
  </si>
  <si>
    <t>陈梓迪</t>
  </si>
  <si>
    <t>骆永辉</t>
  </si>
  <si>
    <t>陈峙岚</t>
  </si>
  <si>
    <t>物理20-1</t>
  </si>
  <si>
    <t>李家杰</t>
  </si>
  <si>
    <t>陆烨彬</t>
  </si>
  <si>
    <t>陈俊名</t>
  </si>
  <si>
    <t>物师20-1</t>
  </si>
  <si>
    <t>李天彩</t>
  </si>
  <si>
    <t>张伟豪</t>
  </si>
  <si>
    <t>赖绍华</t>
  </si>
  <si>
    <t>李佳欣</t>
  </si>
  <si>
    <t>物师21-1</t>
  </si>
  <si>
    <t>杨彩琪</t>
  </si>
  <si>
    <t>梁柳银</t>
  </si>
  <si>
    <t>叶锦颖</t>
  </si>
  <si>
    <t>黄思杰</t>
  </si>
  <si>
    <t>黎文威</t>
  </si>
  <si>
    <t>陈荣昌</t>
  </si>
  <si>
    <t>陆理强</t>
  </si>
  <si>
    <t>张镇伟</t>
  </si>
  <si>
    <t>王芮</t>
  </si>
  <si>
    <t>物师21-2</t>
  </si>
  <si>
    <t>杨天生</t>
  </si>
  <si>
    <t>刘斌富</t>
  </si>
  <si>
    <t>黎市文</t>
  </si>
  <si>
    <t>朱亮周</t>
  </si>
  <si>
    <t>尚海杰</t>
  </si>
  <si>
    <t>何绍蓥</t>
  </si>
  <si>
    <t>钟建华</t>
  </si>
  <si>
    <t>朱韵森</t>
  </si>
  <si>
    <t>廖旭荣</t>
  </si>
  <si>
    <t>新能源19-1</t>
  </si>
  <si>
    <t>温志景</t>
  </si>
  <si>
    <t>汤凯欣</t>
  </si>
  <si>
    <t>新能源19-2</t>
  </si>
  <si>
    <t>彭祎璠</t>
  </si>
  <si>
    <t>刘舒杭</t>
  </si>
  <si>
    <t>何佩宁</t>
  </si>
  <si>
    <t>邓智友</t>
  </si>
  <si>
    <t>戴俊华</t>
  </si>
  <si>
    <t>新能源20-2</t>
  </si>
  <si>
    <t>周宸旭</t>
  </si>
  <si>
    <t>新能源20-3</t>
  </si>
  <si>
    <t>祝嘉浩</t>
  </si>
  <si>
    <t>江文森</t>
  </si>
  <si>
    <t>郑志成</t>
  </si>
  <si>
    <t>曹润泽</t>
  </si>
  <si>
    <t>孔令基</t>
  </si>
  <si>
    <t>谢丰毅</t>
  </si>
  <si>
    <t>刘宸禹</t>
  </si>
  <si>
    <t>齐云龙</t>
  </si>
  <si>
    <t>黄灿昊</t>
  </si>
  <si>
    <t>新能源21-1</t>
  </si>
  <si>
    <t>范思皓</t>
  </si>
  <si>
    <t>杨琛</t>
  </si>
  <si>
    <t>曾荣富</t>
  </si>
  <si>
    <t>黎存熙</t>
  </si>
  <si>
    <t>王子文</t>
  </si>
  <si>
    <t>陈鑫权</t>
  </si>
  <si>
    <t>张和健</t>
  </si>
  <si>
    <t>义君</t>
  </si>
  <si>
    <t>毛有珺</t>
  </si>
  <si>
    <t>刘玉强</t>
  </si>
  <si>
    <t>刘鸿钧</t>
  </si>
  <si>
    <t>林培滨</t>
  </si>
  <si>
    <t>陈世英</t>
  </si>
  <si>
    <t>杨鹏生</t>
  </si>
  <si>
    <t>陈伟烨</t>
  </si>
  <si>
    <t>覃杰林</t>
  </si>
  <si>
    <t>侯翼</t>
  </si>
  <si>
    <t>王睿思</t>
  </si>
  <si>
    <t>郑钧才</t>
  </si>
  <si>
    <t>信息19-1</t>
  </si>
  <si>
    <t>庄惠娜</t>
  </si>
  <si>
    <t>赖凌辉</t>
  </si>
  <si>
    <t>信息19-2</t>
  </si>
  <si>
    <t>杨盈</t>
  </si>
  <si>
    <t>信息20-1</t>
  </si>
  <si>
    <t>萧海亮</t>
  </si>
  <si>
    <t>黄文豪</t>
  </si>
  <si>
    <t>黄玉诺</t>
  </si>
  <si>
    <t>陈子茹</t>
  </si>
  <si>
    <t>方敏嘉</t>
  </si>
  <si>
    <t>邹绍浪</t>
  </si>
  <si>
    <t>欧乾新</t>
  </si>
  <si>
    <t>陈润威</t>
  </si>
  <si>
    <t>黎俊江</t>
  </si>
  <si>
    <t>谢依敏</t>
  </si>
  <si>
    <t>张雅静</t>
  </si>
  <si>
    <t>杨润敏</t>
  </si>
  <si>
    <t>张淑妮</t>
  </si>
  <si>
    <t>吴嘉锋</t>
  </si>
  <si>
    <t>廖智敏</t>
  </si>
  <si>
    <t>肖崇骁</t>
  </si>
  <si>
    <t>刘九鹏</t>
  </si>
  <si>
    <t>蔡婷敏</t>
  </si>
  <si>
    <t>蔡雨宇</t>
  </si>
  <si>
    <t>林梓炀</t>
  </si>
  <si>
    <t>李林超</t>
  </si>
  <si>
    <t>郑从威</t>
  </si>
  <si>
    <t>谭基</t>
  </si>
  <si>
    <t>沈子豪</t>
  </si>
  <si>
    <t>杜颖滢</t>
  </si>
  <si>
    <t>顾杰朋</t>
  </si>
  <si>
    <t>王子燊</t>
  </si>
  <si>
    <t>梁智超</t>
  </si>
  <si>
    <t>钟晓静</t>
  </si>
  <si>
    <t>谭嘉沛</t>
  </si>
  <si>
    <t>陈博</t>
  </si>
  <si>
    <t>林惠娥</t>
  </si>
  <si>
    <t>曾雅欣</t>
  </si>
  <si>
    <t>教技19-2</t>
  </si>
  <si>
    <t>钟晓冰</t>
  </si>
  <si>
    <t>孙婉茵</t>
  </si>
  <si>
    <t>邱柏钧</t>
  </si>
  <si>
    <t>张振杰</t>
  </si>
  <si>
    <t>黄小容</t>
  </si>
  <si>
    <t>陈泳欣</t>
  </si>
  <si>
    <t>郑力闻</t>
  </si>
  <si>
    <t>吴佳霖</t>
  </si>
  <si>
    <t>余可欣</t>
  </si>
  <si>
    <t>梁祺</t>
  </si>
  <si>
    <t>周思妍</t>
  </si>
  <si>
    <t>周定远</t>
  </si>
  <si>
    <t>陈斌龙</t>
  </si>
  <si>
    <t>郑世辉</t>
  </si>
  <si>
    <t>唐艳</t>
  </si>
  <si>
    <t>彭绅华</t>
  </si>
  <si>
    <t>许严匀</t>
  </si>
  <si>
    <t>谭晶</t>
  </si>
  <si>
    <t>徐欢</t>
  </si>
  <si>
    <t>吴海峰</t>
  </si>
  <si>
    <t>王子豪</t>
  </si>
  <si>
    <t>张荣森</t>
  </si>
  <si>
    <t>谭明强</t>
  </si>
  <si>
    <t>麦纪鸿</t>
  </si>
  <si>
    <t>张镇坤</t>
  </si>
  <si>
    <t>郭浩涛</t>
  </si>
  <si>
    <t>数学21-3</t>
  </si>
  <si>
    <t>李雄健</t>
  </si>
  <si>
    <t>物理19-1</t>
  </si>
  <si>
    <t>黎梓亮</t>
  </si>
  <si>
    <t>黄子铟</t>
  </si>
  <si>
    <t>梁欢欢</t>
  </si>
  <si>
    <t>李建森</t>
  </si>
  <si>
    <t>岑广绿</t>
  </si>
  <si>
    <t>冯盛锋</t>
  </si>
  <si>
    <t>陈志鹏</t>
  </si>
  <si>
    <t>杨灿明</t>
  </si>
  <si>
    <t>叶志武</t>
  </si>
  <si>
    <t>谭斌</t>
  </si>
  <si>
    <t>朱飞龙</t>
  </si>
  <si>
    <t>冯晓舟</t>
  </si>
  <si>
    <t>何建林</t>
  </si>
  <si>
    <t>韩嘉达</t>
  </si>
  <si>
    <t>欧朗</t>
  </si>
  <si>
    <t>温启邦</t>
  </si>
  <si>
    <t>董世杰</t>
  </si>
  <si>
    <t>曾旭斌</t>
  </si>
  <si>
    <t>曾泽鹏</t>
  </si>
  <si>
    <t>胡梓鹏</t>
  </si>
  <si>
    <t>覃子荣</t>
  </si>
  <si>
    <t>苏海斌</t>
  </si>
  <si>
    <t>李泽</t>
  </si>
  <si>
    <t>陈建伟</t>
  </si>
  <si>
    <t>张志聪</t>
  </si>
  <si>
    <t>罗志强</t>
  </si>
  <si>
    <t>邱承国</t>
  </si>
  <si>
    <t>张宇恒</t>
  </si>
  <si>
    <t>杨俊驹</t>
  </si>
  <si>
    <t>谭钦舰</t>
  </si>
  <si>
    <t>赖子维</t>
  </si>
  <si>
    <t>谢洪吉</t>
  </si>
  <si>
    <t>侯泽军</t>
  </si>
  <si>
    <t>彭明辉</t>
  </si>
  <si>
    <t>欧阳杰</t>
  </si>
  <si>
    <t>叶晓杰</t>
  </si>
  <si>
    <t>景星杰</t>
  </si>
  <si>
    <t>张婷婷</t>
  </si>
  <si>
    <t>韦俊松</t>
  </si>
  <si>
    <t>曾嘉伦</t>
  </si>
  <si>
    <t>邓健聪</t>
  </si>
  <si>
    <t>徐文惠</t>
  </si>
  <si>
    <t>林强贤</t>
  </si>
  <si>
    <t>段民杰</t>
  </si>
  <si>
    <t>英师20-6</t>
  </si>
  <si>
    <t>陈泳茵</t>
  </si>
  <si>
    <t>罗景明</t>
  </si>
  <si>
    <t>朱怀铭</t>
  </si>
  <si>
    <t>教技18-2</t>
  </si>
  <si>
    <t>马杨涵</t>
  </si>
  <si>
    <t>王蒋桐</t>
  </si>
  <si>
    <t>谢君源</t>
  </si>
  <si>
    <t>郭子浩</t>
  </si>
  <si>
    <t>吴楷洪</t>
  </si>
  <si>
    <t>数学18-1</t>
  </si>
  <si>
    <t>张艺</t>
  </si>
  <si>
    <t>数学18-3</t>
  </si>
  <si>
    <t>张林</t>
  </si>
  <si>
    <t>数学18-4</t>
  </si>
  <si>
    <t>谢学兵</t>
  </si>
  <si>
    <t>方宇星</t>
  </si>
  <si>
    <t>陈柱</t>
  </si>
  <si>
    <t>朱志城</t>
  </si>
  <si>
    <t>数学21-1</t>
  </si>
  <si>
    <t>李柏伟</t>
  </si>
  <si>
    <t>邓振宇</t>
  </si>
  <si>
    <t>钟茂城</t>
  </si>
  <si>
    <t>董健文</t>
  </si>
  <si>
    <t>徐礼洋</t>
  </si>
  <si>
    <t>物理21-1</t>
  </si>
  <si>
    <t>李昊龙</t>
  </si>
  <si>
    <t>物理21-2</t>
  </si>
  <si>
    <t>欧子维</t>
  </si>
  <si>
    <t>梁富安</t>
  </si>
  <si>
    <t>新能源18-1</t>
  </si>
  <si>
    <t>罗滔</t>
  </si>
  <si>
    <t>洪斌</t>
  </si>
  <si>
    <t>谢仲元</t>
  </si>
  <si>
    <t>朱雪妮</t>
  </si>
  <si>
    <t>杨晋隆</t>
  </si>
  <si>
    <t>李奕格</t>
  </si>
  <si>
    <t>李佳</t>
  </si>
  <si>
    <t>钱睿</t>
  </si>
  <si>
    <t>柯卓燃</t>
  </si>
  <si>
    <t>陈佳泽</t>
  </si>
  <si>
    <t>胡俊杰</t>
  </si>
  <si>
    <t>江勇林</t>
  </si>
  <si>
    <t>黄佩怡</t>
  </si>
  <si>
    <t>2021理学院青志协图书馆志愿服务第一次活动</t>
  </si>
  <si>
    <t>姚纯仪</t>
  </si>
  <si>
    <t>朱琪琪</t>
  </si>
  <si>
    <t>庄慧珊</t>
  </si>
  <si>
    <t>古颂昀</t>
  </si>
  <si>
    <t>丘露</t>
  </si>
  <si>
    <t>邓泽星</t>
  </si>
  <si>
    <t>余欣然</t>
  </si>
  <si>
    <t>彭晴</t>
  </si>
  <si>
    <t>周一恒</t>
  </si>
  <si>
    <t>张荣源</t>
  </si>
  <si>
    <t>赵宇安</t>
  </si>
  <si>
    <t>张文汇</t>
  </si>
  <si>
    <t>查利安</t>
  </si>
  <si>
    <t>张浩军</t>
  </si>
  <si>
    <t>杨振</t>
  </si>
  <si>
    <t>陈嘉濠</t>
  </si>
  <si>
    <t>詹创宝</t>
  </si>
  <si>
    <t>苏鸿涛</t>
  </si>
  <si>
    <t>李碧心</t>
  </si>
  <si>
    <t>王甜福</t>
  </si>
  <si>
    <t>李木群</t>
  </si>
  <si>
    <t>曾祥清</t>
  </si>
  <si>
    <t>陈杨霖</t>
  </si>
  <si>
    <t>汪昊圣</t>
  </si>
  <si>
    <t>温骏凯</t>
  </si>
  <si>
    <t>周靖宸</t>
  </si>
  <si>
    <t>钟丹红</t>
  </si>
  <si>
    <t>陈敏丹</t>
  </si>
  <si>
    <t>李舒悦</t>
  </si>
  <si>
    <t>李嘉锐</t>
  </si>
  <si>
    <t>雷有杰</t>
  </si>
  <si>
    <t>王健斌</t>
  </si>
  <si>
    <t>谢皖潼</t>
  </si>
  <si>
    <t>刘方正</t>
  </si>
  <si>
    <t>谭雅仪</t>
  </si>
  <si>
    <t>陈一嘉</t>
  </si>
  <si>
    <t>郑健叶</t>
  </si>
  <si>
    <t>彭子鉴</t>
  </si>
  <si>
    <t>谢欣欣</t>
  </si>
  <si>
    <t>王国豪</t>
  </si>
  <si>
    <t>陈冠伉</t>
  </si>
  <si>
    <t>黄文浩</t>
  </si>
  <si>
    <t>胡锦宏</t>
  </si>
  <si>
    <t>梁景彦</t>
  </si>
  <si>
    <t>朱怀平</t>
  </si>
  <si>
    <t>钟嘉城</t>
  </si>
  <si>
    <t>詹秋月</t>
  </si>
  <si>
    <t>李秉财</t>
  </si>
  <si>
    <t>柳静宜</t>
  </si>
  <si>
    <t>苏广军</t>
  </si>
  <si>
    <t>陈彬</t>
  </si>
  <si>
    <t>李光艺</t>
  </si>
  <si>
    <t>曹杼敏</t>
  </si>
  <si>
    <t>朱晓妹</t>
  </si>
  <si>
    <t>苏海梅</t>
  </si>
  <si>
    <t>石湘</t>
  </si>
  <si>
    <t>王璐</t>
  </si>
  <si>
    <t>黄咏诗</t>
  </si>
  <si>
    <t>叶海春</t>
  </si>
  <si>
    <t>卢林萍</t>
  </si>
  <si>
    <t>梁秋仪</t>
  </si>
  <si>
    <t>罗雨馨</t>
  </si>
  <si>
    <t>叶欢</t>
  </si>
  <si>
    <t>许言</t>
  </si>
  <si>
    <t>黄家铭</t>
  </si>
  <si>
    <t>刘强</t>
  </si>
  <si>
    <t>张锦平</t>
  </si>
  <si>
    <t>谭嘉聪</t>
  </si>
  <si>
    <t>谢洁杭</t>
  </si>
  <si>
    <t>陈俞先</t>
  </si>
  <si>
    <t>黄礼昌</t>
  </si>
  <si>
    <t>黄秋茹</t>
  </si>
  <si>
    <t>梁卓诗</t>
  </si>
  <si>
    <t>黄奕森</t>
  </si>
  <si>
    <t>李子航</t>
  </si>
  <si>
    <t>郑金妹</t>
  </si>
  <si>
    <t>物理(师)20-1</t>
  </si>
  <si>
    <t>陈诗婷</t>
  </si>
  <si>
    <t>张帆</t>
  </si>
  <si>
    <t>物理(师)21-2</t>
  </si>
  <si>
    <t>钟涣林</t>
  </si>
  <si>
    <t>梁杰</t>
  </si>
  <si>
    <t>郑绮琳</t>
  </si>
  <si>
    <t>黄海薇</t>
  </si>
  <si>
    <t>李广雯</t>
  </si>
  <si>
    <t>数学(师)20-1</t>
  </si>
  <si>
    <t>高炜</t>
  </si>
  <si>
    <t>黄舒雅</t>
  </si>
  <si>
    <t>余丽莎</t>
  </si>
  <si>
    <t>唐嘉如</t>
  </si>
  <si>
    <t>傅佳璇</t>
  </si>
  <si>
    <t>李应欢</t>
  </si>
  <si>
    <t>李楚明</t>
  </si>
  <si>
    <t>杨万</t>
  </si>
  <si>
    <t>何晓丹</t>
  </si>
  <si>
    <t>梁国威</t>
  </si>
  <si>
    <t>张依欣</t>
  </si>
  <si>
    <t>吴嘉棋</t>
  </si>
  <si>
    <t>肖宇婷</t>
  </si>
  <si>
    <t>数学(师)21-3</t>
  </si>
  <si>
    <t>潘军宏</t>
  </si>
  <si>
    <t>陈淑梅</t>
  </si>
  <si>
    <t>数学(师)21-2</t>
  </si>
  <si>
    <t>田海珠</t>
  </si>
  <si>
    <t>崔芸静</t>
  </si>
  <si>
    <t>数学(师)21-1</t>
  </si>
  <si>
    <t>谭玲英</t>
  </si>
  <si>
    <t>曾馨漫</t>
  </si>
  <si>
    <t>刘欣欣</t>
  </si>
  <si>
    <t>陈玫燕</t>
  </si>
  <si>
    <t>谭安婷</t>
  </si>
  <si>
    <t>龙文广</t>
  </si>
  <si>
    <t>严志飞</t>
  </si>
  <si>
    <t>陈桂梅</t>
  </si>
  <si>
    <t>陈依蓝</t>
  </si>
  <si>
    <t>王恩加</t>
  </si>
  <si>
    <t>张晴</t>
  </si>
  <si>
    <t>高海盈</t>
  </si>
  <si>
    <t>吴坤妍</t>
  </si>
  <si>
    <t>詹成文</t>
  </si>
  <si>
    <t>数学(师)19-3</t>
  </si>
  <si>
    <t>李雨函</t>
  </si>
  <si>
    <t>郑柳羽</t>
  </si>
  <si>
    <t>阮炫</t>
  </si>
  <si>
    <t>彭惠敏</t>
  </si>
  <si>
    <t>冯万婷</t>
  </si>
  <si>
    <t>卢柳娟</t>
  </si>
  <si>
    <t>庄静云</t>
  </si>
  <si>
    <t>数学(师)20-2</t>
  </si>
  <si>
    <t>陈祁钒</t>
  </si>
  <si>
    <t>孔慧灵</t>
  </si>
  <si>
    <t>甘淑梅</t>
  </si>
  <si>
    <t>陈慧婷</t>
  </si>
  <si>
    <t>黄玉婷</t>
  </si>
  <si>
    <t>曾金玲</t>
  </si>
  <si>
    <t>谢秀苗</t>
  </si>
  <si>
    <t>李雨珂</t>
  </si>
  <si>
    <t>罗怡娴</t>
  </si>
  <si>
    <t>吴蔚思</t>
  </si>
  <si>
    <t>梁婉仪</t>
  </si>
  <si>
    <t>姚湘湘</t>
  </si>
  <si>
    <t>吴雪霞</t>
  </si>
  <si>
    <t>陆盈臻</t>
  </si>
  <si>
    <t>梁晓君</t>
  </si>
  <si>
    <t>曾梦怡</t>
  </si>
  <si>
    <t>邓少婷</t>
  </si>
  <si>
    <t>许燕灵</t>
  </si>
  <si>
    <t>廖明珠</t>
  </si>
  <si>
    <t>杨凤灵</t>
  </si>
  <si>
    <t>李梓莹</t>
  </si>
  <si>
    <t>郑晶晶</t>
  </si>
  <si>
    <t>石妙喻</t>
  </si>
  <si>
    <t>涂雯婷</t>
  </si>
  <si>
    <t>林琼珊</t>
  </si>
  <si>
    <t>梁芷晴</t>
  </si>
  <si>
    <t>陈海茹</t>
  </si>
  <si>
    <t>胡慧婷</t>
  </si>
  <si>
    <t>卢海兰</t>
  </si>
  <si>
    <t>地理(师)21-2</t>
  </si>
  <si>
    <t>黄丹盈</t>
  </si>
  <si>
    <t>地理(师)21-1</t>
  </si>
  <si>
    <t>廖英华</t>
  </si>
  <si>
    <t>地理(师)20-1</t>
  </si>
  <si>
    <t>张泽斌</t>
  </si>
  <si>
    <t>凌榆</t>
  </si>
  <si>
    <t>丘思淇</t>
  </si>
  <si>
    <t>陈辰</t>
  </si>
  <si>
    <t>袁畅</t>
  </si>
  <si>
    <t>戴苏燕</t>
  </si>
  <si>
    <t>蓝莹莹</t>
  </si>
  <si>
    <t>雷玉清</t>
  </si>
  <si>
    <t>杨乐怡</t>
  </si>
  <si>
    <t>倪凯茵</t>
  </si>
  <si>
    <t>沈琪</t>
  </si>
  <si>
    <t>赖春蓉</t>
  </si>
  <si>
    <t>张正锴</t>
  </si>
  <si>
    <t>曾雄</t>
  </si>
  <si>
    <t>朱霜霓</t>
  </si>
  <si>
    <t>汪娜</t>
  </si>
  <si>
    <t>江杏娣</t>
  </si>
  <si>
    <t>地理(师)20－1</t>
  </si>
  <si>
    <t>黎子谋</t>
  </si>
  <si>
    <t>凌楚茵</t>
  </si>
  <si>
    <t>司岩</t>
  </si>
  <si>
    <t>谢广影</t>
  </si>
  <si>
    <t>梁奋烁</t>
  </si>
  <si>
    <t>曾文振</t>
  </si>
  <si>
    <t>陈柏霖</t>
  </si>
  <si>
    <t>何佳豪</t>
  </si>
  <si>
    <t>袁文锐</t>
  </si>
  <si>
    <t>邓丽茹</t>
  </si>
  <si>
    <t>2021理学院青志协图书馆志愿服务第二次活动</t>
  </si>
  <si>
    <t>2021理学院青志协图书馆志愿服务第三次活动</t>
  </si>
  <si>
    <t>2021理学院青志协广东本科物理教委年度会议志愿服务活动(七小时以下)</t>
  </si>
  <si>
    <t>魏炫磊</t>
  </si>
  <si>
    <t>唐学坪</t>
  </si>
  <si>
    <t>2021理学院青志协广东本科物理教委年度会议志愿服务活动(七小时以上)</t>
  </si>
  <si>
    <t>陈志聪</t>
  </si>
  <si>
    <t>邱育佳</t>
  </si>
  <si>
    <t>童仁思</t>
  </si>
  <si>
    <t>物理(师)20－1</t>
  </si>
  <si>
    <t>黄惠娴</t>
  </si>
  <si>
    <t>梁智斌</t>
  </si>
  <si>
    <t>袁雪姗</t>
  </si>
  <si>
    <t>地理（师）20-1</t>
  </si>
  <si>
    <t>2021理学院军训医疗服务活动</t>
  </si>
  <si>
    <t>刘思妍</t>
  </si>
  <si>
    <t>沈嘉良</t>
  </si>
  <si>
    <t>郑港宜</t>
  </si>
  <si>
    <t>陈宇玲</t>
  </si>
  <si>
    <t>林泽婷</t>
  </si>
  <si>
    <t>陆施彤</t>
  </si>
  <si>
    <t>高淑莹</t>
  </si>
  <si>
    <t>王锦铭</t>
  </si>
  <si>
    <t>黄俊彬</t>
  </si>
  <si>
    <t>黄怡婷</t>
  </si>
  <si>
    <t>周静文</t>
  </si>
  <si>
    <t>黄干</t>
  </si>
  <si>
    <t>赖蔚东</t>
  </si>
  <si>
    <t>古越明</t>
  </si>
  <si>
    <t>数学（师）20-2</t>
  </si>
  <si>
    <t>黄梓芳</t>
  </si>
  <si>
    <t>曾金郑</t>
  </si>
  <si>
    <t>曾思盈</t>
  </si>
  <si>
    <t>龙康柳</t>
  </si>
  <si>
    <t>彭应恒</t>
  </si>
  <si>
    <t>丘丹妮</t>
  </si>
  <si>
    <t>彭俊源</t>
  </si>
  <si>
    <t>余东峻</t>
  </si>
  <si>
    <t>韩梦婷</t>
  </si>
  <si>
    <t>张创伟</t>
  </si>
  <si>
    <t>张进江</t>
  </si>
  <si>
    <t>张行</t>
  </si>
  <si>
    <t>物理（师）20-1</t>
  </si>
  <si>
    <t>钟诗淇</t>
  </si>
  <si>
    <t>李华钊</t>
  </si>
  <si>
    <t>马世杰</t>
  </si>
  <si>
    <t>任威豪</t>
  </si>
  <si>
    <t>陈建举</t>
  </si>
  <si>
    <t>陶龙铧</t>
  </si>
  <si>
    <t>范伟平</t>
  </si>
  <si>
    <t>郑炜</t>
  </si>
  <si>
    <t>麦哲伦</t>
  </si>
  <si>
    <t>吴舒晴</t>
  </si>
  <si>
    <t>李文策</t>
  </si>
  <si>
    <t>林文哲</t>
  </si>
  <si>
    <t>吴炜桐</t>
  </si>
  <si>
    <t>赖紫馨</t>
  </si>
  <si>
    <t>李姗桦</t>
  </si>
  <si>
    <t>陈映君</t>
  </si>
  <si>
    <t>方思敏</t>
  </si>
  <si>
    <t>曾玲微</t>
  </si>
  <si>
    <t>黄芷童</t>
  </si>
  <si>
    <t>蔡翠芳</t>
  </si>
  <si>
    <t>李琪琪</t>
  </si>
  <si>
    <t>陈晓妮</t>
  </si>
  <si>
    <t>朱润杭</t>
  </si>
  <si>
    <t>陈文立</t>
  </si>
  <si>
    <t>李云霞</t>
  </si>
  <si>
    <t>2021理学院馨怡养老院敬老活动</t>
  </si>
  <si>
    <t>潘茂华</t>
  </si>
  <si>
    <t>陈文佳</t>
  </si>
  <si>
    <t>吴毅涛</t>
  </si>
  <si>
    <t>施云吉</t>
  </si>
  <si>
    <t>胡雅轩</t>
  </si>
  <si>
    <t>张琪珊</t>
  </si>
  <si>
    <t>彭宝华</t>
  </si>
  <si>
    <t>王菁</t>
  </si>
  <si>
    <t>陈诗茵</t>
  </si>
  <si>
    <t>魏燊昌</t>
  </si>
  <si>
    <t>钟丹怡</t>
  </si>
  <si>
    <t>罗晓洋</t>
  </si>
  <si>
    <t>物理（师）21-1</t>
  </si>
  <si>
    <t>曹泳琪</t>
  </si>
  <si>
    <t>物理（师）21-2</t>
  </si>
  <si>
    <t>谢旭</t>
  </si>
  <si>
    <t>姚倩仪</t>
  </si>
  <si>
    <t>2021理学院爱心邮递员活动</t>
  </si>
  <si>
    <t>林洁</t>
  </si>
  <si>
    <t>莫裕楠</t>
  </si>
  <si>
    <t>陈俏贤</t>
  </si>
  <si>
    <t>李芷妍</t>
  </si>
  <si>
    <t>郭孔滨</t>
  </si>
  <si>
    <t>数学（师）19-3</t>
  </si>
  <si>
    <t>校史知识竞赛</t>
  </si>
  <si>
    <t>谢文浩</t>
  </si>
  <si>
    <t>梁善如</t>
  </si>
  <si>
    <t>杨慧静</t>
  </si>
  <si>
    <t>教育技术21-1</t>
  </si>
  <si>
    <t>黄积沣</t>
  </si>
  <si>
    <t>温惠翠</t>
  </si>
  <si>
    <t>陈科伟</t>
  </si>
  <si>
    <t>梁燕</t>
  </si>
  <si>
    <t>周颖</t>
  </si>
  <si>
    <t>陈南平</t>
  </si>
  <si>
    <t>新能源21—1</t>
  </si>
  <si>
    <t>欧阳佩忆</t>
  </si>
  <si>
    <t>冯佩丹</t>
  </si>
  <si>
    <t>红色诗文诵读比赛</t>
  </si>
  <si>
    <t>江妃菲</t>
  </si>
  <si>
    <t>袁月</t>
  </si>
  <si>
    <t>鲍磊</t>
  </si>
  <si>
    <t>地理19-1班</t>
  </si>
  <si>
    <t>张庭筠</t>
  </si>
  <si>
    <t>黄喜燕</t>
  </si>
  <si>
    <t>梁宇</t>
  </si>
  <si>
    <t>王证</t>
  </si>
  <si>
    <t>理学院第九届“求真杯”辩论赛</t>
  </si>
  <si>
    <t>黄泽江</t>
  </si>
  <si>
    <t>谢晴</t>
  </si>
  <si>
    <t>教技21－2</t>
  </si>
  <si>
    <t>黎薇</t>
  </si>
  <si>
    <t>欧心怡</t>
  </si>
  <si>
    <t>蔡勃然</t>
  </si>
  <si>
    <t>吴致远</t>
  </si>
  <si>
    <t>第二十一届校运会</t>
  </si>
  <si>
    <t>刘梓枫</t>
  </si>
  <si>
    <t>霍汶韬</t>
  </si>
  <si>
    <t>邓海涛</t>
  </si>
  <si>
    <t>张瑶韵</t>
  </si>
  <si>
    <t>冯淑杰</t>
  </si>
  <si>
    <t>地理20－1</t>
  </si>
  <si>
    <t>新能源20－3</t>
  </si>
  <si>
    <t>张悦悦</t>
  </si>
  <si>
    <t>冯家乐</t>
  </si>
  <si>
    <t>物理师范20-1</t>
  </si>
  <si>
    <t>马东鸿</t>
  </si>
  <si>
    <t>陈波</t>
  </si>
  <si>
    <t>蒋毓贤</t>
  </si>
  <si>
    <t>地理师范21-1</t>
  </si>
  <si>
    <t>韩慧琪</t>
  </si>
  <si>
    <t>物理师范21-1</t>
  </si>
  <si>
    <t>朱威玲</t>
  </si>
  <si>
    <t>钟伟洲</t>
  </si>
  <si>
    <t>吴宇峰</t>
  </si>
  <si>
    <t>地理师范20-1</t>
  </si>
  <si>
    <t>张世林</t>
  </si>
  <si>
    <t>叶昊</t>
  </si>
  <si>
    <t>容秀媛</t>
  </si>
  <si>
    <t>黄立娜</t>
  </si>
  <si>
    <t>张汝静</t>
  </si>
  <si>
    <t>廖静丹</t>
  </si>
  <si>
    <t>陈思颖</t>
  </si>
  <si>
    <t>吴春秀</t>
  </si>
  <si>
    <t>陈璐</t>
  </si>
  <si>
    <t>卢志晓</t>
  </si>
  <si>
    <t>陈惠娜</t>
  </si>
  <si>
    <t>廖阳婷</t>
  </si>
  <si>
    <t>王铎燕</t>
  </si>
  <si>
    <t>辜雨菲</t>
  </si>
  <si>
    <t>张皓轩</t>
  </si>
  <si>
    <t>陈玉燕</t>
  </si>
  <si>
    <t>唐芊莉</t>
  </si>
  <si>
    <t>数学20--2</t>
  </si>
  <si>
    <t>林绮珊</t>
  </si>
  <si>
    <t>袁俊宇</t>
  </si>
  <si>
    <t>何同盛</t>
  </si>
  <si>
    <t>朱志康</t>
  </si>
  <si>
    <t>罗锴明</t>
  </si>
  <si>
    <t>温宇恒</t>
  </si>
  <si>
    <t>杨松霖</t>
  </si>
  <si>
    <t>胡家鑫</t>
  </si>
  <si>
    <t>杨梓琛</t>
  </si>
  <si>
    <t>李树</t>
  </si>
  <si>
    <t>物理师范21-2</t>
  </si>
  <si>
    <t>许炳璨</t>
  </si>
  <si>
    <t>林欣颐</t>
  </si>
  <si>
    <t>梁心贤</t>
  </si>
  <si>
    <t>张永霖</t>
  </si>
  <si>
    <t>杨启骏</t>
  </si>
  <si>
    <t>邱柏均</t>
  </si>
  <si>
    <t>叶嘉俊</t>
  </si>
  <si>
    <t>莫梓聪</t>
  </si>
  <si>
    <t>刘奕信</t>
  </si>
  <si>
    <t>孔令霄</t>
  </si>
  <si>
    <t>苏信荣</t>
  </si>
  <si>
    <t>张斌</t>
  </si>
  <si>
    <t>王俊华</t>
  </si>
  <si>
    <t>杨吉训</t>
  </si>
  <si>
    <t>数学21—3</t>
  </si>
  <si>
    <t>卢展威</t>
  </si>
  <si>
    <t>蔡鸿儿</t>
  </si>
  <si>
    <t>杨燕虹</t>
  </si>
  <si>
    <t>邓玉芬</t>
  </si>
  <si>
    <t>广东石油化工学院“2021理学院校运会方阵队训练活动”</t>
  </si>
  <si>
    <t>龚勇活</t>
  </si>
  <si>
    <t>胡祺敏</t>
  </si>
  <si>
    <t>李瑞</t>
  </si>
  <si>
    <t>肖祖明</t>
  </si>
  <si>
    <t>教育技术21-2</t>
  </si>
  <si>
    <t>陈晓君</t>
  </si>
  <si>
    <t>廖嘉嘉</t>
  </si>
  <si>
    <t>杨程</t>
  </si>
  <si>
    <t>何伊琪</t>
  </si>
  <si>
    <t>姜青山</t>
  </si>
  <si>
    <t>李彩维</t>
  </si>
  <si>
    <t>叶玮琪</t>
  </si>
  <si>
    <t>邱诗琴</t>
  </si>
  <si>
    <t>黄振荣</t>
  </si>
  <si>
    <t>刘国政</t>
  </si>
  <si>
    <t>梁韵仪</t>
  </si>
  <si>
    <t>林纯婷</t>
  </si>
  <si>
    <t>许水仙</t>
  </si>
  <si>
    <t>谭亲礼</t>
  </si>
  <si>
    <t>李穗欣</t>
  </si>
  <si>
    <t>林文涛</t>
  </si>
  <si>
    <t>叶志能</t>
  </si>
  <si>
    <t>李富艺</t>
  </si>
  <si>
    <t>王琳</t>
  </si>
  <si>
    <t>广东石油化工学院“2021年理学院‘绽放理学风采，抒写青衿壮志’院服设计大赛”</t>
  </si>
  <si>
    <t>汪豪杰</t>
  </si>
  <si>
    <t>卢俊兵</t>
  </si>
  <si>
    <t>钟慧静</t>
  </si>
  <si>
    <t>陈淑莹</t>
  </si>
  <si>
    <t>李心霞</t>
  </si>
  <si>
    <t>袁心心</t>
  </si>
  <si>
    <t>叶思敏</t>
  </si>
  <si>
    <t>温丽燕</t>
  </si>
  <si>
    <t>陈志文</t>
  </si>
  <si>
    <t>杨芷莹</t>
  </si>
  <si>
    <t>江卓文</t>
  </si>
  <si>
    <t>郭奕苗</t>
  </si>
  <si>
    <t>梁开涛</t>
  </si>
  <si>
    <t>王晨霏</t>
  </si>
  <si>
    <t>李鸿熙</t>
  </si>
  <si>
    <t>彭阳丽</t>
  </si>
  <si>
    <t>廖海珊</t>
  </si>
  <si>
    <t>吴佳宇</t>
  </si>
  <si>
    <t>冼祖浩</t>
  </si>
  <si>
    <t>陈汝康</t>
  </si>
  <si>
    <t>黄光荣</t>
  </si>
  <si>
    <t>方宏宇</t>
  </si>
  <si>
    <t>莫素薇</t>
  </si>
  <si>
    <t>吴孟奇</t>
  </si>
  <si>
    <t>王春媚</t>
  </si>
  <si>
    <t>赖荟颖</t>
  </si>
  <si>
    <t>何俊杰</t>
  </si>
  <si>
    <t>饶欢艺</t>
  </si>
  <si>
    <t>高烨</t>
  </si>
  <si>
    <t>华峰</t>
  </si>
  <si>
    <t>肖雪彦</t>
  </si>
  <si>
    <t>杨惠</t>
  </si>
  <si>
    <t>聂嘉琪</t>
  </si>
  <si>
    <t>文丹丹</t>
  </si>
  <si>
    <t>王錦銘</t>
  </si>
  <si>
    <t>邱泽勋</t>
  </si>
  <si>
    <t>林岷芪</t>
  </si>
  <si>
    <t>胡俊立</t>
  </si>
  <si>
    <t>高晔</t>
  </si>
  <si>
    <t>陈明善</t>
  </si>
  <si>
    <t>王曼茹</t>
  </si>
  <si>
    <t>曾若琪</t>
  </si>
  <si>
    <t>杜依桐</t>
  </si>
  <si>
    <t>甘惠敏</t>
  </si>
  <si>
    <t>杨璐因</t>
  </si>
  <si>
    <t>李靖瑜</t>
  </si>
  <si>
    <t>倪苡茵</t>
  </si>
  <si>
    <t>倪杰</t>
  </si>
  <si>
    <t>艾小月</t>
  </si>
  <si>
    <t xml:space="preserve">李铭心 </t>
  </si>
  <si>
    <t>陈艺彤</t>
  </si>
  <si>
    <t xml:space="preserve">数学（师）21-2 </t>
  </si>
  <si>
    <t>陈芷含</t>
  </si>
  <si>
    <t xml:space="preserve">地理20-2 </t>
  </si>
  <si>
    <t>于一竹</t>
  </si>
  <si>
    <t>王莉莉</t>
  </si>
  <si>
    <t xml:space="preserve">江妃菲
</t>
  </si>
  <si>
    <t xml:space="preserve">地理（师）21-2
</t>
  </si>
  <si>
    <t xml:space="preserve">庄晓婉
</t>
  </si>
  <si>
    <t xml:space="preserve">李佳欣
</t>
  </si>
  <si>
    <t xml:space="preserve">物理师范21-1
</t>
  </si>
  <si>
    <t>非舞台类摄影一等奖</t>
  </si>
  <si>
    <t>陈瑶逸</t>
  </si>
  <si>
    <t>数学师范21-3</t>
  </si>
  <si>
    <t>林洁莹</t>
  </si>
  <si>
    <t>赖国林</t>
  </si>
  <si>
    <t>新能源21－1</t>
  </si>
  <si>
    <t>黄立芳</t>
  </si>
  <si>
    <t>数学（师）21-2班</t>
  </si>
  <si>
    <t>谢泳欣</t>
  </si>
  <si>
    <t>顾志扬</t>
  </si>
  <si>
    <t>地理师范21-2</t>
  </si>
  <si>
    <t>林仕诏</t>
  </si>
  <si>
    <t>数师21-2班</t>
  </si>
  <si>
    <t>陈柏恩</t>
  </si>
  <si>
    <t>数学21-2</t>
  </si>
  <si>
    <t>谢庚强</t>
  </si>
  <si>
    <t>邓雨尧</t>
  </si>
  <si>
    <t>熊梓皓</t>
  </si>
  <si>
    <t>陈樱梓</t>
  </si>
  <si>
    <t>阮承果</t>
  </si>
  <si>
    <t>教育技术学21-2</t>
  </si>
  <si>
    <t>陈莉颖</t>
  </si>
  <si>
    <t>袁志龙</t>
  </si>
  <si>
    <t>数学（师）21—3</t>
  </si>
  <si>
    <t>罗淇芸</t>
  </si>
  <si>
    <t>钟山凤</t>
  </si>
  <si>
    <t>陈淑桦</t>
  </si>
  <si>
    <t>彭琦</t>
  </si>
  <si>
    <t>夏可</t>
  </si>
  <si>
    <t>关天杭</t>
  </si>
  <si>
    <t>决赛二等奖</t>
  </si>
  <si>
    <t>李幸</t>
  </si>
  <si>
    <t>决赛三等奖</t>
  </si>
  <si>
    <t>林柳新</t>
  </si>
  <si>
    <t>数学 (师)19-3</t>
  </si>
  <si>
    <t>陆欣怡</t>
  </si>
  <si>
    <t>数学(师）21-3</t>
  </si>
  <si>
    <t>黄木澜</t>
  </si>
  <si>
    <t>庞晓祯</t>
  </si>
  <si>
    <t>陈军英</t>
  </si>
  <si>
    <t>冼锦全</t>
  </si>
  <si>
    <t>新能源20－2</t>
  </si>
  <si>
    <t>范子华</t>
  </si>
  <si>
    <t>彭勇</t>
  </si>
  <si>
    <t>廖瀚宇</t>
  </si>
  <si>
    <t>信息21–1</t>
  </si>
  <si>
    <t>黄俊飞</t>
  </si>
  <si>
    <t>耿雨晴</t>
  </si>
  <si>
    <t>黄健敏</t>
  </si>
  <si>
    <t>唐刘俊杰</t>
  </si>
  <si>
    <t>李樂培</t>
  </si>
  <si>
    <t>邱锦钰</t>
  </si>
  <si>
    <t>蔡秉希</t>
  </si>
  <si>
    <t>唐俊威</t>
  </si>
  <si>
    <t>韦佳纯</t>
  </si>
  <si>
    <t>陈梓茵</t>
  </si>
  <si>
    <t>李铭心</t>
  </si>
  <si>
    <t>唐宇航</t>
  </si>
  <si>
    <t>陈璇</t>
  </si>
  <si>
    <t>信息21－2</t>
  </si>
  <si>
    <t>李静雯</t>
  </si>
  <si>
    <t>于清玥</t>
  </si>
  <si>
    <t>丘坊</t>
  </si>
  <si>
    <t>地理20-2班</t>
  </si>
  <si>
    <t>揭育瑜</t>
  </si>
  <si>
    <t>吕楚洁</t>
  </si>
  <si>
    <t>校级一等奖（补漏）</t>
  </si>
  <si>
    <t>余晓峰</t>
  </si>
  <si>
    <t>邓卓贞</t>
  </si>
  <si>
    <t>陈澄</t>
  </si>
  <si>
    <t>林欣唯</t>
  </si>
  <si>
    <t>黄毅</t>
  </si>
  <si>
    <t>林佳仪</t>
  </si>
  <si>
    <t>曾宇翔</t>
  </si>
  <si>
    <t>毕明宇</t>
  </si>
  <si>
    <t>李俊斌</t>
  </si>
  <si>
    <t>理学院青志协协助茂名市“创文创卫工作”志愿活动</t>
  </si>
  <si>
    <t>杨泳忠</t>
  </si>
  <si>
    <t>林文莹</t>
  </si>
  <si>
    <t>陈建信</t>
  </si>
  <si>
    <t>叶颖诗</t>
  </si>
  <si>
    <r>
      <rPr>
        <sz val="16"/>
        <color theme="1"/>
        <rFont val="宋体"/>
        <family val="3"/>
        <charset val="134"/>
      </rPr>
      <t>教技</t>
    </r>
    <r>
      <rPr>
        <sz val="16"/>
        <rFont val="宋体"/>
        <family val="3"/>
        <charset val="134"/>
      </rPr>
      <t>21-2</t>
    </r>
  </si>
  <si>
    <t>郑云璇</t>
  </si>
  <si>
    <r>
      <rPr>
        <sz val="16"/>
        <color theme="1"/>
        <rFont val="宋体"/>
        <family val="3"/>
        <charset val="134"/>
      </rPr>
      <t>数学(师)</t>
    </r>
    <r>
      <rPr>
        <sz val="16"/>
        <rFont val="宋体"/>
        <family val="3"/>
        <charset val="134"/>
      </rPr>
      <t>20-1</t>
    </r>
  </si>
  <si>
    <r>
      <rPr>
        <sz val="16"/>
        <color theme="1"/>
        <rFont val="宋体"/>
        <family val="3"/>
        <charset val="134"/>
      </rPr>
      <t>数学</t>
    </r>
    <r>
      <rPr>
        <sz val="16"/>
        <rFont val="宋体"/>
        <family val="3"/>
        <charset val="134"/>
      </rPr>
      <t>(师)21-3</t>
    </r>
  </si>
  <si>
    <t>李鸿凯</t>
  </si>
  <si>
    <t>李家旺</t>
  </si>
  <si>
    <t>罗旭海</t>
  </si>
  <si>
    <t>温伟嘉</t>
  </si>
  <si>
    <t>黄枫皓</t>
  </si>
  <si>
    <t>苏丽杏</t>
  </si>
  <si>
    <t>郑智聪</t>
  </si>
  <si>
    <t>茂名市2021年秋季大学生就业招聘会暨广东石油化工学院3087届毕业生就业供需见面</t>
  </si>
  <si>
    <t>茂名市2021年秋季大学生就业招聘会暨广东石油化工学院3089届毕业生就业供需见面</t>
  </si>
  <si>
    <t>地理科学(师范)21-2</t>
  </si>
  <si>
    <t>茂名市2021年秋季大学生就业招聘会暨广东石油化工学院3099届毕业生就业供需见面</t>
  </si>
  <si>
    <t>茂名市2021年秋季大学生就业招聘会暨广东石油化工学院3101届毕业生就业供需见面</t>
  </si>
  <si>
    <t>茂名市2021年秋季大学生就业招聘会暨广东石油化工学院3107届毕业生就业供需见面</t>
  </si>
  <si>
    <t>邱壹建</t>
  </si>
  <si>
    <t>李家敏</t>
  </si>
  <si>
    <t>庄晓婉</t>
  </si>
  <si>
    <t>曹茂林</t>
  </si>
  <si>
    <t>数学20－2</t>
  </si>
  <si>
    <t>张冬萍</t>
  </si>
  <si>
    <t>苏雪莹</t>
  </si>
  <si>
    <t>郑漳锦</t>
  </si>
  <si>
    <t>符家茹</t>
  </si>
  <si>
    <t>刘健钧</t>
  </si>
  <si>
    <t>廖泽铖</t>
  </si>
  <si>
    <t>陈仕妙</t>
  </si>
  <si>
    <t>罗咏怡</t>
  </si>
  <si>
    <t>梁荣德</t>
  </si>
  <si>
    <t>数学18-2</t>
  </si>
  <si>
    <t>张江湖</t>
  </si>
  <si>
    <t>吴彩玲</t>
  </si>
  <si>
    <t>谢嘉茵</t>
  </si>
  <si>
    <t>班委（兼舍长）良好</t>
  </si>
  <si>
    <t>杨福珍</t>
  </si>
  <si>
    <t>庄雅茵</t>
  </si>
  <si>
    <t>梁惠君</t>
  </si>
  <si>
    <t>郑嘉浩</t>
  </si>
  <si>
    <t>吴臻涛</t>
  </si>
  <si>
    <t>温林发</t>
  </si>
  <si>
    <t>李振楷</t>
  </si>
  <si>
    <t>陈奋力</t>
  </si>
  <si>
    <t>李展航</t>
  </si>
  <si>
    <t>卢月弟</t>
  </si>
  <si>
    <t>何广洁</t>
  </si>
  <si>
    <t>优秀素拓心理委员</t>
  </si>
  <si>
    <t>李洁仪</t>
  </si>
  <si>
    <t>杨研晴</t>
  </si>
  <si>
    <t>文娱良好</t>
  </si>
  <si>
    <t>詹思恩</t>
  </si>
  <si>
    <t>邱楚敏</t>
  </si>
  <si>
    <t>张昱</t>
  </si>
  <si>
    <t>梁诗俨</t>
  </si>
  <si>
    <t>曾秀洁</t>
  </si>
  <si>
    <t>李丽柔</t>
  </si>
  <si>
    <t>杨宇婷</t>
  </si>
  <si>
    <t>刘宇湘</t>
  </si>
  <si>
    <t>曾智良</t>
  </si>
  <si>
    <t>罗军宏</t>
  </si>
  <si>
    <t>宿舍长合格</t>
  </si>
  <si>
    <t>刘宏宇</t>
  </si>
  <si>
    <t>肖文可</t>
  </si>
  <si>
    <t>陈冠宏</t>
  </si>
  <si>
    <t>陆智敏</t>
  </si>
  <si>
    <t>刘馨</t>
  </si>
  <si>
    <t>陈小祝</t>
  </si>
  <si>
    <t>邓宗裕</t>
  </si>
  <si>
    <t>邢震乾</t>
  </si>
  <si>
    <t>朱蒽蒽</t>
  </si>
  <si>
    <t>陈梦圆</t>
  </si>
  <si>
    <t>梁晶</t>
  </si>
  <si>
    <t>郭俊杰</t>
  </si>
  <si>
    <t>权益委员良好</t>
  </si>
  <si>
    <t>古丽佳</t>
  </si>
  <si>
    <t>冯天凤</t>
  </si>
  <si>
    <t>李绮晴</t>
  </si>
  <si>
    <t>王玮</t>
  </si>
  <si>
    <t>彭楚倩</t>
  </si>
  <si>
    <t>张素青</t>
  </si>
  <si>
    <t>陈德志</t>
  </si>
  <si>
    <t>郭伊健</t>
  </si>
  <si>
    <t>许国融</t>
  </si>
  <si>
    <t>梁铭欣</t>
  </si>
  <si>
    <t>林浩文</t>
  </si>
  <si>
    <t>黄莹莹</t>
  </si>
  <si>
    <t>地理18-3班</t>
  </si>
  <si>
    <t>洪洁虹</t>
  </si>
  <si>
    <t>路嘉炜</t>
  </si>
  <si>
    <t>易班长优秀</t>
  </si>
  <si>
    <t>周燕琼</t>
  </si>
  <si>
    <t>李思瑶</t>
  </si>
  <si>
    <t>郑玩焕</t>
  </si>
  <si>
    <t>宿舍舍长优秀</t>
  </si>
  <si>
    <t>罗依玲</t>
  </si>
  <si>
    <t>曾李权</t>
  </si>
  <si>
    <t>李明璇</t>
  </si>
  <si>
    <t>宿舍舍长良好</t>
  </si>
  <si>
    <t>彭嘉瑶</t>
  </si>
  <si>
    <t>陈振江</t>
  </si>
  <si>
    <t>陈聪颖</t>
  </si>
  <si>
    <t>杨嘉兴</t>
  </si>
  <si>
    <t>江家皓</t>
  </si>
  <si>
    <t>钱钰锟</t>
  </si>
  <si>
    <t>刘昊翔</t>
  </si>
  <si>
    <t>张晓冰</t>
  </si>
  <si>
    <t>陈婕怡</t>
  </si>
  <si>
    <t>刘东林</t>
  </si>
  <si>
    <t>钟朋君</t>
  </si>
  <si>
    <t>邹坤庭</t>
  </si>
  <si>
    <t>吴文静</t>
  </si>
  <si>
    <t>郑凌枞</t>
  </si>
  <si>
    <t>林焕铭</t>
  </si>
  <si>
    <t>陈三龙</t>
  </si>
  <si>
    <t>王诗懿</t>
  </si>
  <si>
    <t>信息18-1</t>
  </si>
  <si>
    <t>李锋</t>
  </si>
  <si>
    <t>其余班委优秀</t>
  </si>
  <si>
    <t>范金梅</t>
  </si>
  <si>
    <t>古文凯</t>
  </si>
  <si>
    <t>其余班委良好</t>
  </si>
  <si>
    <t>崔宗楠</t>
  </si>
  <si>
    <t>朱国富</t>
  </si>
  <si>
    <t>李思民</t>
  </si>
  <si>
    <t>关飞</t>
  </si>
  <si>
    <t>黄艳锋</t>
  </si>
  <si>
    <t>姚泽州</t>
  </si>
  <si>
    <t>曾永俊</t>
  </si>
  <si>
    <t>韩辉</t>
  </si>
  <si>
    <t>吴思莹</t>
  </si>
  <si>
    <t>肖立贤</t>
  </si>
  <si>
    <t>姜杨</t>
  </si>
  <si>
    <t>物理18-1</t>
  </si>
  <si>
    <t>林兴宏</t>
  </si>
  <si>
    <t>赵舒露</t>
  </si>
  <si>
    <t>钟建琪</t>
  </si>
  <si>
    <t>班级易班站长良好</t>
  </si>
  <si>
    <t>王秉辉</t>
  </si>
  <si>
    <t>胡世锋</t>
  </si>
  <si>
    <t>李政</t>
  </si>
  <si>
    <t>陈海金</t>
  </si>
  <si>
    <t>黄芝林</t>
  </si>
  <si>
    <t>李森伟</t>
  </si>
  <si>
    <t>谢彬华</t>
  </si>
  <si>
    <t>陈梅玲</t>
  </si>
  <si>
    <t>黄佳浩</t>
  </si>
  <si>
    <t>胡越</t>
  </si>
  <si>
    <t>罗咏茵</t>
  </si>
  <si>
    <t>郑素美</t>
  </si>
  <si>
    <t>陈世威</t>
  </si>
  <si>
    <t>志委合格</t>
  </si>
  <si>
    <t>伍洪春</t>
  </si>
  <si>
    <t>凌月芹</t>
  </si>
  <si>
    <t>丁贤良</t>
  </si>
  <si>
    <t>龙亦婷</t>
  </si>
  <si>
    <t>刘冷冷</t>
  </si>
  <si>
    <t>钟苏萍</t>
  </si>
  <si>
    <t>纪律委员优秀</t>
  </si>
  <si>
    <t>李彩银</t>
  </si>
  <si>
    <t>林伯超</t>
  </si>
  <si>
    <t>蔡靖恩</t>
  </si>
  <si>
    <t>戈华</t>
  </si>
  <si>
    <t>担任班长满一年并考核良好</t>
  </si>
  <si>
    <t>黄丽波</t>
  </si>
  <si>
    <t>担任学习委员满一年并考核优秀</t>
  </si>
  <si>
    <t>胡洁豪</t>
  </si>
  <si>
    <t>担任团支书满一年并考核良好</t>
  </si>
  <si>
    <t>担任生活委员满一年并考核良好</t>
  </si>
  <si>
    <t>刘姝琪</t>
  </si>
  <si>
    <t>担任体育委员满一年并考核优秀</t>
  </si>
  <si>
    <t>谢晓晋</t>
  </si>
  <si>
    <t>担任纪律委员满一年并考核良好</t>
  </si>
  <si>
    <t>路俊宇</t>
  </si>
  <si>
    <t>新能源18-2</t>
  </si>
  <si>
    <t>郭臻</t>
  </si>
  <si>
    <t>张家华</t>
  </si>
  <si>
    <t>梁晓焌</t>
  </si>
  <si>
    <t>姚洵贤</t>
  </si>
  <si>
    <t>景云妮</t>
  </si>
  <si>
    <t>文娱委员及格</t>
  </si>
  <si>
    <t>曾全锦</t>
  </si>
  <si>
    <t>翁英淳</t>
  </si>
  <si>
    <t>杨俊桦</t>
  </si>
  <si>
    <t>担任学生干部满一年并考核良好</t>
  </si>
  <si>
    <t>李润恬</t>
  </si>
  <si>
    <t>吴武斌</t>
  </si>
  <si>
    <t>黄智杰</t>
  </si>
  <si>
    <t>林琼炜</t>
  </si>
  <si>
    <t>邓敏思</t>
  </si>
  <si>
    <t>苏芬</t>
  </si>
  <si>
    <t>广东石油化工学院2021-2022学年第1学期活动综合分及干部加分加分名单</t>
  </si>
  <si>
    <t>黄剑婷</t>
  </si>
  <si>
    <t>思政（师）21-1</t>
  </si>
  <si>
    <t>马克思主义学院</t>
  </si>
  <si>
    <t>何倩瑶</t>
  </si>
  <si>
    <t>思政（师）21-2</t>
  </si>
  <si>
    <t>黄钰惠</t>
  </si>
  <si>
    <t>吴慧琪</t>
  </si>
  <si>
    <t>黄斯绮</t>
  </si>
  <si>
    <t>思政（师）20-1</t>
  </si>
  <si>
    <t>马克思主义学院“第二课堂”活动</t>
  </si>
  <si>
    <t>彭启冰</t>
  </si>
  <si>
    <t>谭俊洋</t>
  </si>
  <si>
    <t>董洁</t>
  </si>
  <si>
    <t>熊浚文</t>
  </si>
  <si>
    <t>郑舒怡</t>
  </si>
  <si>
    <t>蔡巧芸</t>
  </si>
  <si>
    <t>段尧尧</t>
  </si>
  <si>
    <t>茂名市电白区“宪法进社区”主题宣讲活动</t>
  </si>
  <si>
    <t>林容而</t>
  </si>
  <si>
    <t>严颖岚</t>
  </si>
  <si>
    <t xml:space="preserve">  叶葳崴  </t>
  </si>
  <si>
    <t>叶颖棋</t>
  </si>
  <si>
    <t>思政(师)20－1</t>
  </si>
  <si>
    <t>谢欣怡</t>
  </si>
  <si>
    <t>思政(师）21-1</t>
  </si>
  <si>
    <t>王诗</t>
  </si>
  <si>
    <t>李欣蔓</t>
  </si>
  <si>
    <t>陈伟建</t>
  </si>
  <si>
    <t>邓昕</t>
  </si>
  <si>
    <t>周妍欣</t>
  </si>
  <si>
    <t>张翠茵</t>
  </si>
  <si>
    <t>邓子依</t>
  </si>
  <si>
    <t>张芷姗</t>
  </si>
  <si>
    <t>黎沛谊</t>
  </si>
  <si>
    <t>陈华欣</t>
  </si>
  <si>
    <t>牛若芷</t>
  </si>
  <si>
    <t>郑诗兰</t>
  </si>
  <si>
    <t>姚慧莹</t>
  </si>
  <si>
    <t>刘群桢</t>
  </si>
  <si>
    <t>胡文敏</t>
  </si>
  <si>
    <t>李珍梅</t>
  </si>
  <si>
    <t>陈艺硕</t>
  </si>
  <si>
    <t>林小美</t>
  </si>
  <si>
    <t>郑东琪</t>
  </si>
  <si>
    <t>霍俊豪</t>
  </si>
  <si>
    <t>吴彦霖</t>
  </si>
  <si>
    <t>单慧雯</t>
  </si>
  <si>
    <t>思政(师）21-2</t>
  </si>
  <si>
    <t>黎妙云</t>
  </si>
  <si>
    <t>李源林</t>
  </si>
  <si>
    <t>郭政军</t>
  </si>
  <si>
    <t>何金梅</t>
  </si>
  <si>
    <t>蔡霖威</t>
  </si>
  <si>
    <t>李世炎</t>
  </si>
  <si>
    <t>林倩韵</t>
  </si>
  <si>
    <t>谭乐怡</t>
  </si>
  <si>
    <t>王越</t>
  </si>
  <si>
    <t>肖惠玲</t>
  </si>
  <si>
    <t>樊颖瑜</t>
  </si>
  <si>
    <t>杨富智</t>
  </si>
  <si>
    <t>赵宪喆</t>
  </si>
  <si>
    <t>林昂胜</t>
  </si>
  <si>
    <t>邱金锋</t>
  </si>
  <si>
    <t>古楠呼祺</t>
  </si>
  <si>
    <t>陈微微</t>
    <phoneticPr fontId="64" type="noConversion"/>
  </si>
  <si>
    <t>环保20-1</t>
    <phoneticPr fontId="6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</si>
</sst>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65">
    <font>
      <sz val="11"/>
      <color theme="1"/>
      <name val="宋体"/>
      <charset val="134"/>
      <scheme val="minor"/>
    </font>
    <font>
      <sz val="24"/>
      <color theme="1"/>
      <name val="宋体"/>
      <charset val="134"/>
      <scheme val="minor"/>
    </font>
    <font>
      <sz val="16"/>
      <color theme="1"/>
      <name val="宋体"/>
      <charset val="134"/>
      <scheme val="minor"/>
    </font>
    <font>
      <sz val="16"/>
      <color rgb="FF000000"/>
      <name val="宋体"/>
      <charset val="134"/>
    </font>
    <font>
      <sz val="16"/>
      <color theme="1"/>
      <name val="宋体"/>
      <charset val="134"/>
    </font>
    <font>
      <sz val="16"/>
      <name val="宋体"/>
      <charset val="134"/>
    </font>
    <font>
      <sz val="12"/>
      <name val="宋体"/>
      <charset val="134"/>
    </font>
    <font>
      <b/>
      <sz val="22"/>
      <color indexed="8"/>
      <name val="宋体"/>
      <charset val="134"/>
    </font>
    <font>
      <b/>
      <sz val="16"/>
      <color theme="1"/>
      <name val="宋体"/>
      <charset val="134"/>
    </font>
    <font>
      <sz val="16"/>
      <color indexed="8"/>
      <name val="宋体"/>
      <charset val="134"/>
    </font>
    <font>
      <b/>
      <sz val="16"/>
      <name val="宋体"/>
      <charset val="134"/>
    </font>
    <font>
      <sz val="16"/>
      <name val="华文宋体"/>
      <charset val="134"/>
    </font>
    <font>
      <sz val="16"/>
      <color rgb="FF000000"/>
      <name val="等线"/>
      <charset val="134"/>
    </font>
    <font>
      <sz val="11"/>
      <name val="宋体"/>
      <charset val="134"/>
    </font>
    <font>
      <sz val="24"/>
      <color indexed="8"/>
      <name val="宋体"/>
      <charset val="134"/>
    </font>
    <font>
      <sz val="11"/>
      <color indexed="8"/>
      <name val="宋体"/>
      <charset val="134"/>
    </font>
    <font>
      <sz val="12"/>
      <color theme="1"/>
      <name val="宋体"/>
      <charset val="134"/>
    </font>
    <font>
      <sz val="11"/>
      <name val="宋体"/>
      <charset val="134"/>
      <scheme val="minor"/>
    </font>
    <font>
      <b/>
      <sz val="24"/>
      <color indexed="8"/>
      <name val="宋体"/>
      <charset val="134"/>
    </font>
    <font>
      <b/>
      <sz val="16"/>
      <color indexed="8"/>
      <name val="宋体"/>
      <charset val="134"/>
    </font>
    <font>
      <sz val="12"/>
      <name val="等线"/>
      <charset val="134"/>
    </font>
    <font>
      <sz val="16"/>
      <name val="等线"/>
      <charset val="134"/>
    </font>
    <font>
      <sz val="14"/>
      <name val="宋体"/>
      <charset val="134"/>
    </font>
    <font>
      <sz val="14"/>
      <color rgb="FF000000"/>
      <name val="宋体"/>
      <charset val="134"/>
    </font>
    <font>
      <sz val="16"/>
      <name val="宋体"/>
      <charset val="134"/>
      <scheme val="minor"/>
    </font>
    <font>
      <sz val="16"/>
      <color rgb="FF000000"/>
      <name val="宋体"/>
      <charset val="134"/>
      <scheme val="minor"/>
    </font>
    <font>
      <sz val="26"/>
      <color theme="1"/>
      <name val="宋体"/>
      <charset val="134"/>
      <scheme val="minor"/>
    </font>
    <font>
      <sz val="26"/>
      <color theme="1"/>
      <name val="宋体"/>
      <charset val="134"/>
    </font>
    <font>
      <b/>
      <sz val="16"/>
      <color theme="1"/>
      <name val="宋体"/>
      <charset val="134"/>
      <scheme val="minor"/>
    </font>
    <font>
      <b/>
      <sz val="28"/>
      <color theme="1"/>
      <name val="宋体"/>
      <charset val="134"/>
    </font>
    <font>
      <sz val="12"/>
      <color rgb="FF000000"/>
      <name val="宋体"/>
      <charset val="134"/>
    </font>
    <font>
      <sz val="24"/>
      <color theme="1"/>
      <name val="宋体"/>
      <charset val="134"/>
    </font>
    <font>
      <b/>
      <sz val="24"/>
      <color theme="1"/>
      <name val="宋体"/>
      <charset val="134"/>
    </font>
    <font>
      <sz val="14"/>
      <color theme="1"/>
      <name val="宋体"/>
      <charset val="134"/>
      <scheme val="minor"/>
    </font>
    <font>
      <sz val="10"/>
      <name val="宋体"/>
      <charset val="134"/>
    </font>
    <font>
      <sz val="10"/>
      <color theme="1"/>
      <name val="宋体"/>
      <charset val="134"/>
    </font>
    <font>
      <sz val="12"/>
      <name val="华文宋体"/>
      <charset val="134"/>
    </font>
    <font>
      <sz val="28"/>
      <color theme="1"/>
      <name val="宋体"/>
      <charset val="134"/>
      <scheme val="minor"/>
    </font>
    <font>
      <sz val="11"/>
      <color theme="1"/>
      <name val="宋体"/>
      <charset val="134"/>
    </font>
    <font>
      <sz val="18"/>
      <color theme="1"/>
      <name val="宋体"/>
      <charset val="134"/>
      <scheme val="minor"/>
    </font>
    <font>
      <b/>
      <sz val="16"/>
      <color rgb="FF000000"/>
      <name val="宋体"/>
      <charset val="134"/>
    </font>
    <font>
      <b/>
      <sz val="26"/>
      <name val="宋体"/>
      <charset val="134"/>
    </font>
    <font>
      <b/>
      <sz val="26"/>
      <color rgb="FF000000"/>
      <name val="宋体"/>
      <charset val="134"/>
    </font>
    <font>
      <sz val="16"/>
      <color rgb="FFFF0000"/>
      <name val="宋体"/>
      <charset val="134"/>
    </font>
    <font>
      <sz val="16"/>
      <color theme="1"/>
      <name val="等线"/>
      <charset val="134"/>
    </font>
    <font>
      <b/>
      <sz val="28"/>
      <color indexed="8"/>
      <name val="宋体"/>
      <charset val="134"/>
    </font>
    <font>
      <sz val="16"/>
      <color indexed="63"/>
      <name val="宋体"/>
      <charset val="134"/>
    </font>
    <font>
      <b/>
      <sz val="24"/>
      <color theme="1"/>
      <name val="宋体"/>
      <charset val="134"/>
      <scheme val="minor"/>
    </font>
    <font>
      <b/>
      <sz val="12"/>
      <color theme="1"/>
      <name val="宋体"/>
      <charset val="134"/>
    </font>
    <font>
      <sz val="16"/>
      <color indexed="10"/>
      <name val="宋体"/>
      <charset val="134"/>
    </font>
    <font>
      <b/>
      <sz val="24"/>
      <color rgb="FF000000"/>
      <name val="宋体"/>
      <charset val="134"/>
    </font>
    <font>
      <b/>
      <sz val="22"/>
      <color theme="1"/>
      <name val="宋体"/>
      <charset val="134"/>
    </font>
    <font>
      <sz val="10"/>
      <name val="宋体"/>
      <charset val="134"/>
      <scheme val="minor"/>
    </font>
    <font>
      <b/>
      <sz val="10"/>
      <name val="宋体"/>
      <charset val="134"/>
      <scheme val="minor"/>
    </font>
    <font>
      <sz val="11"/>
      <color theme="1"/>
      <name val="宋体"/>
      <charset val="134"/>
      <scheme val="minor"/>
    </font>
    <font>
      <sz val="10"/>
      <name val="Arial"/>
      <family val="2"/>
    </font>
    <font>
      <sz val="11"/>
      <name val="方正清刻本悦宋简体"/>
      <charset val="134"/>
    </font>
    <font>
      <sz val="11"/>
      <name val="等线"/>
      <family val="3"/>
      <charset val="134"/>
    </font>
    <font>
      <sz val="16"/>
      <name val="宋体"/>
      <family val="3"/>
      <charset val="134"/>
    </font>
    <font>
      <sz val="11"/>
      <name val="微软雅黑"/>
      <family val="2"/>
      <charset val="134"/>
    </font>
    <font>
      <sz val="16"/>
      <color theme="1"/>
      <name val="宋体"/>
      <family val="3"/>
      <charset val="134"/>
    </font>
    <font>
      <sz val="16"/>
      <color indexed="8"/>
      <name val="宋体"/>
      <family val="3"/>
      <charset val="134"/>
    </font>
    <font>
      <sz val="9"/>
      <color indexed="81"/>
      <name val="宋体"/>
      <family val="3"/>
      <charset val="134"/>
    </font>
    <font>
      <sz val="9"/>
      <name val="宋体"/>
      <family val="3"/>
      <charset val="134"/>
      <scheme val="minor"/>
    </font>
    <font>
      <sz val="9"/>
      <name val="宋体"/>
      <family val="2"/>
      <charset val="134"/>
      <scheme val="minor"/>
    </font>
  </fonts>
  <fills count="7">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rgb="FFFFFFFF"/>
        <bgColor indexed="64"/>
      </patternFill>
    </fill>
    <fill>
      <patternFill patternType="solid">
        <fgColor theme="0"/>
        <bgColor rgb="FFFFFF00"/>
      </patternFill>
    </fill>
    <fill>
      <patternFill patternType="solid">
        <fgColor rgb="FFFFFFFF"/>
        <bgColor rgb="FFFFFFFF"/>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theme="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1"/>
      </left>
      <right style="thin">
        <color theme="1"/>
      </right>
      <top/>
      <bottom/>
      <diagonal/>
    </border>
    <border>
      <left style="thin">
        <color theme="1"/>
      </left>
      <right/>
      <top style="thin">
        <color theme="1"/>
      </top>
      <bottom/>
      <diagonal/>
    </border>
    <border>
      <left style="thin">
        <color theme="1"/>
      </left>
      <right style="thin">
        <color theme="1"/>
      </right>
      <top style="thin">
        <color theme="1"/>
      </top>
      <bottom style="thin">
        <color theme="1"/>
      </bottom>
      <diagonal/>
    </border>
    <border>
      <left style="thin">
        <color theme="1"/>
      </left>
      <right/>
      <top/>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style="thin">
        <color auto="1"/>
      </left>
      <right style="thin">
        <color theme="1"/>
      </right>
      <top style="thin">
        <color auto="1"/>
      </top>
      <bottom style="thin">
        <color auto="1"/>
      </bottom>
      <diagonal/>
    </border>
    <border>
      <left/>
      <right style="thin">
        <color theme="1"/>
      </right>
      <top/>
      <bottom style="thin">
        <color theme="1"/>
      </bottom>
      <diagonal/>
    </border>
    <border>
      <left style="thin">
        <color theme="1"/>
      </left>
      <right style="thin">
        <color theme="1"/>
      </right>
      <top style="thin">
        <color theme="1"/>
      </top>
      <bottom/>
      <diagonal/>
    </border>
    <border>
      <left/>
      <right style="thin">
        <color theme="1"/>
      </right>
      <top/>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rgb="FF000000"/>
      </left>
      <right style="thin">
        <color rgb="FF000000"/>
      </right>
      <top style="thin">
        <color rgb="FF000000"/>
      </top>
      <bottom/>
      <diagonal/>
    </border>
  </borders>
  <cellStyleXfs count="9">
    <xf numFmtId="0" fontId="0" fillId="0" borderId="0" applyBorder="0">
      <alignment vertical="center"/>
    </xf>
    <xf numFmtId="0" fontId="54" fillId="0" borderId="0" applyBorder="0">
      <alignment vertical="center"/>
    </xf>
    <xf numFmtId="0" fontId="55" fillId="0" borderId="0" applyBorder="0"/>
    <xf numFmtId="0" fontId="6" fillId="0" borderId="0" applyBorder="0">
      <alignment vertical="center"/>
    </xf>
    <xf numFmtId="0" fontId="54" fillId="0" borderId="0" applyBorder="0">
      <alignment vertical="center"/>
    </xf>
    <xf numFmtId="0" fontId="13" fillId="0" borderId="0" applyBorder="0">
      <alignment vertical="center"/>
    </xf>
    <xf numFmtId="0" fontId="6" fillId="0" borderId="0" applyBorder="0"/>
    <xf numFmtId="0" fontId="54" fillId="0" borderId="0" applyBorder="0">
      <alignment vertical="center"/>
    </xf>
    <xf numFmtId="0" fontId="13" fillId="0" borderId="0" applyBorder="0">
      <alignment vertical="center"/>
    </xf>
  </cellStyleXfs>
  <cellXfs count="296">
    <xf numFmtId="0" fontId="0" fillId="0" borderId="0" xfId="0">
      <alignment vertical="center"/>
    </xf>
    <xf numFmtId="0" fontId="1" fillId="0" borderId="0" xfId="0" applyFont="1" applyAlignment="1">
      <alignment vertical="center"/>
    </xf>
    <xf numFmtId="0" fontId="2" fillId="0" borderId="0" xfId="0" applyFont="1" applyFill="1" applyAlignment="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0" fontId="2" fillId="0" borderId="0" xfId="0" applyFont="1">
      <alignment vertical="center"/>
    </xf>
    <xf numFmtId="0" fontId="0"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horizontal="center" vertical="center"/>
    </xf>
    <xf numFmtId="0" fontId="0" fillId="0" borderId="0" xfId="0" applyFill="1" applyAlignment="1">
      <alignment vertical="center"/>
    </xf>
    <xf numFmtId="0" fontId="5" fillId="0" borderId="0" xfId="0" applyFont="1" applyFill="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3" fillId="0" borderId="1" xfId="1" applyFont="1" applyFill="1" applyBorder="1" applyAlignment="1">
      <alignment horizontal="center" vertical="center"/>
    </xf>
    <xf numFmtId="0" fontId="4" fillId="0" borderId="1" xfId="1" applyFont="1" applyFill="1" applyBorder="1" applyAlignment="1">
      <alignment horizontal="center" vertical="center"/>
    </xf>
    <xf numFmtId="0" fontId="5" fillId="0" borderId="1" xfId="1" applyFont="1" applyFill="1" applyBorder="1" applyAlignment="1">
      <alignment horizontal="center" vertical="center"/>
    </xf>
    <xf numFmtId="49" fontId="4" fillId="0" borderId="1" xfId="1" applyNumberFormat="1" applyFont="1" applyFill="1" applyBorder="1" applyAlignment="1">
      <alignment horizontal="center" vertical="center"/>
    </xf>
    <xf numFmtId="0" fontId="4" fillId="3" borderId="1" xfId="1" applyFont="1" applyFill="1" applyBorder="1" applyAlignment="1">
      <alignment horizontal="center" vertical="center"/>
    </xf>
    <xf numFmtId="0" fontId="3" fillId="0" borderId="1" xfId="1" applyFont="1" applyFill="1" applyBorder="1" applyAlignment="1">
      <alignment horizontal="center" vertical="center" wrapText="1"/>
    </xf>
    <xf numFmtId="49" fontId="5" fillId="0" borderId="1" xfId="1" applyNumberFormat="1" applyFont="1" applyFill="1" applyBorder="1" applyAlignment="1">
      <alignment horizontal="center" vertical="center"/>
    </xf>
    <xf numFmtId="0" fontId="5" fillId="0" borderId="1" xfId="2" applyFont="1" applyFill="1" applyBorder="1" applyAlignment="1">
      <alignment horizontal="center"/>
    </xf>
    <xf numFmtId="0" fontId="4" fillId="3" borderId="1" xfId="3" applyFont="1" applyFill="1" applyBorder="1" applyAlignment="1">
      <alignment horizontal="center" vertical="center"/>
    </xf>
    <xf numFmtId="0" fontId="4" fillId="0" borderId="1" xfId="1" applyFont="1" applyFill="1" applyBorder="1" applyAlignment="1">
      <alignment horizontal="center" wrapText="1"/>
    </xf>
    <xf numFmtId="0" fontId="4" fillId="0" borderId="1" xfId="1" applyFont="1" applyFill="1" applyBorder="1" applyAlignment="1">
      <alignment horizontal="center" vertical="center" wrapText="1"/>
    </xf>
    <xf numFmtId="0" fontId="4" fillId="0" borderId="1" xfId="1" applyFont="1" applyFill="1" applyBorder="1" applyAlignment="1">
      <alignment vertical="center"/>
    </xf>
    <xf numFmtId="0" fontId="5" fillId="0" borderId="1" xfId="8" applyFont="1" applyFill="1" applyBorder="1" applyAlignment="1">
      <alignment horizontal="center" vertical="center"/>
    </xf>
    <xf numFmtId="0" fontId="5" fillId="0" borderId="1" xfId="4" applyFont="1" applyFill="1" applyBorder="1" applyAlignment="1">
      <alignment horizontal="center" vertical="center"/>
    </xf>
    <xf numFmtId="0" fontId="3" fillId="0" borderId="1" xfId="4" applyFont="1" applyFill="1" applyBorder="1" applyAlignment="1">
      <alignment horizontal="center" vertical="center"/>
    </xf>
    <xf numFmtId="0" fontId="9"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49" fontId="11" fillId="0" borderId="1" xfId="0" applyNumberFormat="1" applyFont="1" applyFill="1" applyBorder="1" applyAlignment="1">
      <alignment horizontal="center" vertical="center"/>
    </xf>
    <xf numFmtId="0" fontId="12" fillId="0" borderId="3" xfId="0" applyFont="1" applyFill="1" applyBorder="1" applyAlignment="1">
      <alignment horizontal="center" vertical="center"/>
    </xf>
    <xf numFmtId="0" fontId="11"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3" fillId="0" borderId="0" xfId="0" applyFont="1" applyFill="1" applyAlignment="1">
      <alignment vertical="center"/>
    </xf>
    <xf numFmtId="0" fontId="3" fillId="0" borderId="0" xfId="1" applyFont="1" applyFill="1" applyAlignment="1">
      <alignment horizontal="center" vertical="center"/>
    </xf>
    <xf numFmtId="0" fontId="2" fillId="0" borderId="1" xfId="0" applyFont="1" applyFill="1" applyBorder="1" applyAlignment="1">
      <alignment vertical="center"/>
    </xf>
    <xf numFmtId="0" fontId="14" fillId="0" borderId="0" xfId="0" applyNumberFormat="1" applyFont="1" applyFill="1" applyAlignment="1" applyProtection="1">
      <alignment vertical="center"/>
    </xf>
    <xf numFmtId="0" fontId="9" fillId="0" borderId="0" xfId="0" applyNumberFormat="1" applyFont="1" applyFill="1" applyAlignment="1" applyProtection="1">
      <alignment vertical="center"/>
    </xf>
    <xf numFmtId="0" fontId="15" fillId="0" borderId="0" xfId="0" applyNumberFormat="1" applyFont="1" applyFill="1" applyAlignment="1" applyProtection="1">
      <alignment vertical="center"/>
    </xf>
    <xf numFmtId="0" fontId="13" fillId="0" borderId="0" xfId="0" applyFont="1" applyFill="1" applyAlignment="1">
      <alignment horizontal="center" vertical="center"/>
    </xf>
    <xf numFmtId="0" fontId="0" fillId="0" borderId="1" xfId="0" applyFont="1" applyFill="1" applyBorder="1" applyAlignment="1">
      <alignment vertical="center"/>
    </xf>
    <xf numFmtId="0" fontId="16" fillId="0" borderId="0" xfId="0" applyFont="1" applyFill="1" applyAlignment="1"/>
    <xf numFmtId="0" fontId="0" fillId="0" borderId="0" xfId="0" applyFont="1" applyFill="1" applyAlignment="1"/>
    <xf numFmtId="0" fontId="2" fillId="0" borderId="1" xfId="0" applyFont="1" applyFill="1" applyBorder="1" applyAlignment="1">
      <alignment horizontal="center" vertical="center"/>
    </xf>
    <xf numFmtId="0" fontId="15" fillId="0" borderId="0" xfId="0" applyFont="1" applyFill="1" applyAlignment="1">
      <alignment vertical="center"/>
    </xf>
    <xf numFmtId="0" fontId="17" fillId="0" borderId="0" xfId="0" applyFont="1" applyFill="1" applyAlignment="1">
      <alignment vertical="center"/>
    </xf>
    <xf numFmtId="0" fontId="0" fillId="0" borderId="0" xfId="0" applyFont="1" applyFill="1" applyAlignment="1">
      <alignment horizontal="center" vertical="center"/>
    </xf>
    <xf numFmtId="0" fontId="19" fillId="0" borderId="1" xfId="0" applyNumberFormat="1" applyFont="1" applyFill="1" applyBorder="1" applyAlignment="1" applyProtection="1">
      <alignment horizontal="center" vertical="center"/>
    </xf>
    <xf numFmtId="0" fontId="19"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xf>
    <xf numFmtId="0" fontId="20" fillId="0" borderId="1" xfId="0" applyFont="1" applyFill="1" applyBorder="1" applyAlignment="1">
      <alignment horizontal="center" vertical="center"/>
    </xf>
    <xf numFmtId="0" fontId="9" fillId="4"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176" fontId="5" fillId="0" borderId="1" xfId="0" applyNumberFormat="1" applyFont="1" applyFill="1" applyBorder="1" applyAlignment="1" applyProtection="1">
      <alignment horizontal="center" vertical="center"/>
    </xf>
    <xf numFmtId="49" fontId="9" fillId="0" borderId="1"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top"/>
    </xf>
    <xf numFmtId="0" fontId="5"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top"/>
    </xf>
    <xf numFmtId="0" fontId="9" fillId="0" borderId="1" xfId="0" applyNumberFormat="1" applyFont="1" applyFill="1" applyBorder="1" applyAlignment="1" applyProtection="1">
      <alignment horizontal="center"/>
    </xf>
    <xf numFmtId="0" fontId="9" fillId="4" borderId="1"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center" vertical="center"/>
    </xf>
    <xf numFmtId="0" fontId="9" fillId="0" borderId="5"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2" fillId="0" borderId="0" xfId="0" applyFont="1" applyFill="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xf>
    <xf numFmtId="0" fontId="21"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0" fillId="0" borderId="12" xfId="0" applyFont="1" applyFill="1" applyBorder="1" applyAlignment="1">
      <alignmen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4" fillId="0" borderId="1" xfId="0" applyFont="1" applyFill="1" applyBorder="1" applyAlignment="1">
      <alignment horizontal="center"/>
    </xf>
    <xf numFmtId="0" fontId="22"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22" xfId="0" applyFont="1" applyFill="1" applyBorder="1" applyAlignment="1">
      <alignment vertical="center"/>
    </xf>
    <xf numFmtId="0" fontId="12"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26" fillId="0" borderId="0" xfId="0" applyFont="1" applyFill="1" applyAlignment="1"/>
    <xf numFmtId="0" fontId="4" fillId="0" borderId="1" xfId="0" applyFont="1" applyFill="1" applyBorder="1" applyAlignment="1">
      <alignment vertical="center"/>
    </xf>
    <xf numFmtId="0" fontId="4" fillId="0" borderId="1" xfId="0" applyFont="1" applyFill="1" applyBorder="1" applyAlignment="1">
      <alignment horizontal="center" wrapText="1"/>
    </xf>
    <xf numFmtId="0" fontId="4" fillId="0" borderId="1" xfId="4" applyFont="1" applyBorder="1" applyAlignment="1">
      <alignment horizontal="center" vertical="center"/>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xf>
    <xf numFmtId="0" fontId="4" fillId="4"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28" fillId="0" borderId="23" xfId="0" applyFont="1" applyFill="1" applyBorder="1" applyAlignment="1">
      <alignment horizontal="center" vertical="center"/>
    </xf>
    <xf numFmtId="0" fontId="2" fillId="0" borderId="23" xfId="0" applyFont="1" applyFill="1" applyBorder="1" applyAlignment="1">
      <alignment horizontal="center" vertical="center"/>
    </xf>
    <xf numFmtId="0" fontId="4" fillId="0" borderId="0" xfId="0" applyFont="1" applyFill="1" applyAlignment="1"/>
    <xf numFmtId="0" fontId="3" fillId="0" borderId="3" xfId="0" applyFont="1" applyFill="1" applyBorder="1" applyAlignment="1">
      <alignment horizontal="center" vertical="center"/>
    </xf>
    <xf numFmtId="0" fontId="8" fillId="0" borderId="1" xfId="7" applyFont="1" applyFill="1" applyBorder="1" applyAlignment="1">
      <alignment horizontal="center" vertical="center"/>
    </xf>
    <xf numFmtId="0" fontId="8" fillId="0" borderId="1" xfId="7" applyFont="1" applyFill="1" applyBorder="1" applyAlignment="1">
      <alignment horizontal="center" vertical="center" wrapText="1"/>
    </xf>
    <xf numFmtId="0" fontId="5" fillId="0" borderId="1" xfId="7" applyFont="1" applyFill="1" applyBorder="1" applyAlignment="1">
      <alignment horizontal="center" vertical="center"/>
    </xf>
    <xf numFmtId="0" fontId="3" fillId="0" borderId="1" xfId="7" applyFont="1" applyFill="1" applyBorder="1" applyAlignment="1">
      <alignment horizontal="center" vertical="center"/>
    </xf>
    <xf numFmtId="0" fontId="4" fillId="0" borderId="1" xfId="7" applyFont="1" applyFill="1" applyBorder="1" applyAlignment="1">
      <alignment horizontal="center" vertical="center"/>
    </xf>
    <xf numFmtId="0" fontId="0" fillId="0" borderId="1" xfId="7" applyFont="1" applyFill="1" applyBorder="1" applyAlignment="1">
      <alignment horizontal="center" vertical="center"/>
    </xf>
    <xf numFmtId="0" fontId="2" fillId="0" borderId="1" xfId="7" applyFont="1" applyFill="1" applyBorder="1" applyAlignment="1"/>
    <xf numFmtId="0" fontId="2" fillId="0" borderId="1" xfId="7" applyFont="1" applyFill="1" applyBorder="1" applyAlignment="1">
      <alignment horizontal="center"/>
    </xf>
    <xf numFmtId="0" fontId="30" fillId="0" borderId="1" xfId="0" applyFont="1" applyFill="1" applyBorder="1" applyAlignment="1">
      <alignment horizontal="center" vertical="center"/>
    </xf>
    <xf numFmtId="0" fontId="31" fillId="0" borderId="0" xfId="0" applyFont="1" applyFill="1" applyAlignment="1">
      <alignment vertical="center"/>
    </xf>
    <xf numFmtId="0" fontId="31" fillId="0" borderId="0" xfId="0" applyFont="1" applyFill="1" applyAlignment="1">
      <alignment horizontal="center" vertical="center"/>
    </xf>
    <xf numFmtId="0" fontId="3" fillId="0" borderId="1" xfId="0" applyFont="1" applyFill="1" applyBorder="1" applyAlignment="1">
      <alignment horizontal="center"/>
    </xf>
    <xf numFmtId="0" fontId="5" fillId="0" borderId="1" xfId="0" applyFont="1" applyFill="1" applyBorder="1" applyAlignment="1">
      <alignment horizontal="center"/>
    </xf>
    <xf numFmtId="0" fontId="5" fillId="0" borderId="1" xfId="4" applyFont="1" applyBorder="1" applyAlignment="1">
      <alignment horizontal="center" vertical="center"/>
    </xf>
    <xf numFmtId="0" fontId="4" fillId="0" borderId="22"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3" xfId="0" applyFont="1" applyFill="1" applyBorder="1" applyAlignment="1">
      <alignment vertical="center"/>
    </xf>
    <xf numFmtId="0" fontId="33" fillId="0" borderId="0" xfId="0" applyFont="1" applyAlignment="1">
      <alignment horizontal="center" vertical="center"/>
    </xf>
    <xf numFmtId="58" fontId="4" fillId="0"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0" fontId="4" fillId="0" borderId="1" xfId="2" applyFont="1" applyFill="1" applyBorder="1" applyAlignment="1">
      <alignment horizontal="center" vertical="center"/>
    </xf>
    <xf numFmtId="0" fontId="4" fillId="0" borderId="1" xfId="4" applyFont="1" applyFill="1" applyBorder="1" applyAlignment="1" applyProtection="1">
      <alignment horizontal="center" vertical="center"/>
    </xf>
    <xf numFmtId="0" fontId="4" fillId="0" borderId="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0" xfId="0" applyFont="1" applyFill="1" applyBorder="1" applyAlignment="1">
      <alignment vertical="center"/>
    </xf>
    <xf numFmtId="176" fontId="4" fillId="0" borderId="1"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176" fontId="11" fillId="0" borderId="1" xfId="0" applyNumberFormat="1" applyFont="1" applyFill="1" applyBorder="1" applyAlignment="1">
      <alignment horizontal="center"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pplyAlignment="1">
      <alignment horizontal="center" vertical="center"/>
    </xf>
    <xf numFmtId="0" fontId="37" fillId="0" borderId="0" xfId="0" applyFont="1" applyFill="1" applyAlignment="1">
      <alignment vertical="center"/>
    </xf>
    <xf numFmtId="0" fontId="17" fillId="3" borderId="0" xfId="0" applyFont="1" applyFill="1" applyAlignment="1">
      <alignment vertical="center"/>
    </xf>
    <xf numFmtId="0" fontId="38" fillId="0" borderId="0" xfId="0" applyFont="1" applyFill="1" applyAlignment="1"/>
    <xf numFmtId="0" fontId="38" fillId="0" borderId="0" xfId="0" applyFont="1" applyFill="1" applyAlignment="1">
      <alignment vertical="center"/>
    </xf>
    <xf numFmtId="0" fontId="2" fillId="0" borderId="0" xfId="0" applyFont="1" applyFill="1" applyAlignment="1"/>
    <xf numFmtId="0" fontId="5" fillId="0" borderId="1" xfId="0" applyFont="1" applyFill="1" applyBorder="1" applyAlignment="1">
      <alignment horizontal="center" vertical="top"/>
    </xf>
    <xf numFmtId="0" fontId="5"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3" fillId="0" borderId="1" xfId="0" applyFont="1" applyFill="1" applyBorder="1" applyAlignment="1">
      <alignment vertical="center"/>
    </xf>
    <xf numFmtId="176" fontId="5" fillId="0" borderId="1" xfId="0" applyNumberFormat="1" applyFont="1" applyFill="1" applyBorder="1" applyAlignment="1">
      <alignment horizontal="center" vertical="center"/>
    </xf>
    <xf numFmtId="0" fontId="4" fillId="0" borderId="1" xfId="0" applyFont="1" applyFill="1" applyBorder="1" applyAlignment="1">
      <alignment horizontal="center" vertical="top"/>
    </xf>
    <xf numFmtId="0" fontId="5" fillId="0" borderId="1" xfId="4" applyFont="1" applyFill="1" applyBorder="1" applyAlignment="1" applyProtection="1">
      <alignment horizontal="center" vertical="center"/>
    </xf>
    <xf numFmtId="0" fontId="5" fillId="0" borderId="2" xfId="0" applyFont="1" applyFill="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22" fillId="0" borderId="1" xfId="0" applyFont="1" applyBorder="1" applyAlignment="1">
      <alignment horizontal="center" vertical="center"/>
    </xf>
    <xf numFmtId="0" fontId="23" fillId="0" borderId="0" xfId="0" applyFont="1" applyAlignment="1">
      <alignment horizontal="center" vertical="center"/>
    </xf>
    <xf numFmtId="0" fontId="3" fillId="0" borderId="22" xfId="0" applyFont="1" applyFill="1" applyBorder="1" applyAlignment="1">
      <alignment horizontal="center" vertical="center"/>
    </xf>
    <xf numFmtId="0" fontId="3" fillId="6" borderId="1" xfId="0" applyNumberFormat="1" applyFont="1" applyFill="1" applyBorder="1" applyAlignment="1">
      <alignment horizontal="center" vertical="center"/>
    </xf>
    <xf numFmtId="0" fontId="3" fillId="6" borderId="1" xfId="0" applyNumberFormat="1" applyFont="1" applyFill="1" applyBorder="1" applyAlignment="1">
      <alignment horizontal="center"/>
    </xf>
    <xf numFmtId="0" fontId="5" fillId="0" borderId="1" xfId="0" applyFont="1" applyFill="1" applyBorder="1" applyAlignment="1">
      <alignment vertical="center"/>
    </xf>
    <xf numFmtId="0" fontId="40" fillId="0" borderId="1" xfId="0" applyFont="1" applyFill="1" applyBorder="1" applyAlignment="1">
      <alignment horizontal="center" vertical="center"/>
    </xf>
    <xf numFmtId="0" fontId="4" fillId="0" borderId="1" xfId="4" applyNumberFormat="1" applyFont="1" applyFill="1" applyBorder="1" applyAlignment="1">
      <alignment horizontal="center" vertical="center"/>
    </xf>
    <xf numFmtId="0" fontId="16" fillId="0" borderId="1" xfId="0" applyFont="1" applyFill="1" applyBorder="1" applyAlignment="1">
      <alignment horizontal="center" vertical="center"/>
    </xf>
    <xf numFmtId="0" fontId="10" fillId="0" borderId="8"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33" xfId="0" applyFont="1" applyFill="1" applyBorder="1" applyAlignment="1">
      <alignment horizontal="center" vertical="center"/>
    </xf>
    <xf numFmtId="0" fontId="2" fillId="0" borderId="8" xfId="0" applyFont="1" applyFill="1" applyBorder="1" applyAlignment="1">
      <alignment horizontal="center" vertical="center"/>
    </xf>
    <xf numFmtId="0" fontId="41" fillId="0" borderId="1" xfId="0" applyFont="1" applyFill="1" applyBorder="1" applyAlignment="1">
      <alignment vertical="center"/>
    </xf>
    <xf numFmtId="0" fontId="2" fillId="3" borderId="0" xfId="0" applyFont="1" applyFill="1" applyAlignment="1">
      <alignment vertical="center"/>
    </xf>
    <xf numFmtId="0" fontId="21" fillId="0" borderId="1" xfId="0" applyFont="1" applyFill="1" applyBorder="1" applyAlignment="1">
      <alignment vertical="center"/>
    </xf>
    <xf numFmtId="0" fontId="28" fillId="0" borderId="0" xfId="0" applyFont="1" applyFill="1" applyAlignment="1">
      <alignment horizontal="center" vertical="center"/>
    </xf>
    <xf numFmtId="0" fontId="33" fillId="0" borderId="0" xfId="0" applyFont="1" applyFill="1" applyAlignment="1">
      <alignment horizontal="center" vertical="center"/>
    </xf>
    <xf numFmtId="0" fontId="33" fillId="0" borderId="0" xfId="0" applyFont="1" applyFill="1" applyAlignment="1">
      <alignment vertical="center"/>
    </xf>
    <xf numFmtId="0" fontId="40"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2" fillId="3" borderId="0" xfId="0" applyFont="1" applyFill="1" applyAlignment="1">
      <alignment horizontal="center" vertical="center"/>
    </xf>
    <xf numFmtId="0" fontId="3" fillId="3" borderId="1" xfId="0" applyFont="1" applyFill="1" applyBorder="1" applyAlignment="1">
      <alignment horizontal="center" vertical="center"/>
    </xf>
    <xf numFmtId="0" fontId="5" fillId="0" borderId="1" xfId="0" applyNumberFormat="1" applyFont="1" applyFill="1" applyBorder="1" applyAlignment="1">
      <alignment vertical="center"/>
    </xf>
    <xf numFmtId="0" fontId="3" fillId="0"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0" fontId="43" fillId="0" borderId="1" xfId="0" applyFont="1" applyFill="1" applyBorder="1" applyAlignment="1">
      <alignment horizontal="center" vertical="center"/>
    </xf>
    <xf numFmtId="0" fontId="3" fillId="0" borderId="1" xfId="8" applyFont="1" applyFill="1" applyBorder="1" applyAlignment="1" applyProtection="1">
      <alignment horizontal="center" vertical="center"/>
    </xf>
    <xf numFmtId="0" fontId="3" fillId="4" borderId="1" xfId="3" applyFont="1" applyFill="1" applyBorder="1" applyAlignment="1" applyProtection="1">
      <alignment horizontal="center" vertical="center"/>
    </xf>
    <xf numFmtId="49" fontId="3" fillId="0" borderId="1"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4"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3" fillId="0" borderId="1" xfId="0" applyFont="1" applyFill="1" applyBorder="1" applyAlignment="1">
      <alignment horizontal="center" vertical="center"/>
    </xf>
    <xf numFmtId="0" fontId="9" fillId="0" borderId="1" xfId="0" applyNumberFormat="1" applyFont="1" applyFill="1" applyBorder="1" applyAlignment="1" applyProtection="1">
      <alignment vertical="center"/>
    </xf>
    <xf numFmtId="0" fontId="5" fillId="0" borderId="1" xfId="0" applyNumberFormat="1" applyFont="1" applyFill="1" applyBorder="1" applyAlignment="1" applyProtection="1">
      <alignment horizontal="center"/>
    </xf>
    <xf numFmtId="0" fontId="9" fillId="4" borderId="1" xfId="0" applyNumberFormat="1" applyFont="1" applyFill="1" applyBorder="1" applyAlignment="1" applyProtection="1">
      <alignment horizontal="center"/>
    </xf>
    <xf numFmtId="0" fontId="46" fillId="0" borderId="1" xfId="0" applyFont="1" applyFill="1" applyBorder="1" applyAlignment="1">
      <alignment horizontal="center" vertical="center"/>
    </xf>
    <xf numFmtId="0" fontId="33" fillId="0" borderId="0" xfId="0" applyFont="1" applyAlignment="1">
      <alignment horizontal="left" vertical="center"/>
    </xf>
    <xf numFmtId="0" fontId="48" fillId="0" borderId="1" xfId="0" applyFont="1" applyBorder="1" applyAlignment="1">
      <alignment horizontal="center" vertical="center"/>
    </xf>
    <xf numFmtId="0" fontId="48"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2" xfId="0" applyFont="1" applyBorder="1" applyAlignment="1">
      <alignment horizontal="center" vertical="center"/>
    </xf>
    <xf numFmtId="0" fontId="3" fillId="0" borderId="1" xfId="0" applyFont="1" applyBorder="1" applyAlignment="1">
      <alignment horizontal="center"/>
    </xf>
    <xf numFmtId="0" fontId="33" fillId="0" borderId="1" xfId="0" applyFont="1" applyBorder="1">
      <alignment vertical="center"/>
    </xf>
    <xf numFmtId="0" fontId="0" fillId="0" borderId="3" xfId="0" applyBorder="1">
      <alignment vertical="center"/>
    </xf>
    <xf numFmtId="0" fontId="0" fillId="0" borderId="22" xfId="0" applyBorder="1">
      <alignment vertical="center"/>
    </xf>
    <xf numFmtId="0" fontId="0" fillId="0" borderId="0" xfId="0" applyFont="1" applyFill="1" applyAlignment="1" applyProtection="1">
      <alignment vertical="center"/>
      <protection locked="0"/>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wrapText="1"/>
      <protection locked="0"/>
    </xf>
    <xf numFmtId="22" fontId="3" fillId="0" borderId="1" xfId="0" applyNumberFormat="1" applyFont="1" applyFill="1" applyBorder="1" applyAlignment="1">
      <alignment horizontal="center" vertical="center"/>
    </xf>
    <xf numFmtId="22" fontId="5" fillId="0" borderId="1" xfId="0" applyNumberFormat="1" applyFont="1" applyFill="1" applyBorder="1" applyAlignment="1">
      <alignment horizontal="center" vertical="center"/>
    </xf>
    <xf numFmtId="58" fontId="3" fillId="0" borderId="1" xfId="0" applyNumberFormat="1" applyFont="1" applyFill="1" applyBorder="1" applyAlignment="1">
      <alignment horizontal="center" vertical="center"/>
    </xf>
    <xf numFmtId="0" fontId="5" fillId="0" borderId="1" xfId="6" applyFont="1" applyBorder="1" applyAlignment="1">
      <alignment horizontal="center" vertical="center"/>
    </xf>
    <xf numFmtId="0" fontId="0" fillId="0" borderId="0" xfId="0" applyFont="1" applyAlignment="1">
      <alignment horizontal="center" vertical="center"/>
    </xf>
    <xf numFmtId="0" fontId="3" fillId="2" borderId="0" xfId="0" applyFont="1" applyFill="1" applyAlignment="1">
      <alignment horizontal="center" vertical="center"/>
    </xf>
    <xf numFmtId="0" fontId="0" fillId="0" borderId="30" xfId="0" applyFont="1" applyFill="1" applyBorder="1" applyAlignment="1">
      <alignment horizontal="center" vertical="center"/>
    </xf>
    <xf numFmtId="0" fontId="0" fillId="0" borderId="26" xfId="0" applyFont="1" applyFill="1" applyBorder="1" applyAlignment="1">
      <alignment horizontal="center" vertical="center"/>
    </xf>
    <xf numFmtId="0" fontId="49" fillId="0" borderId="1" xfId="0" applyFont="1" applyFill="1" applyBorder="1" applyAlignment="1">
      <alignment horizontal="center" vertical="center"/>
    </xf>
    <xf numFmtId="0" fontId="5" fillId="0" borderId="1" xfId="3" applyFont="1" applyBorder="1" applyAlignment="1">
      <alignment horizontal="center" vertical="center"/>
    </xf>
    <xf numFmtId="0" fontId="10" fillId="0" borderId="1" xfId="0" applyFont="1" applyFill="1" applyBorder="1" applyAlignment="1">
      <alignment horizontal="center" vertical="center"/>
    </xf>
    <xf numFmtId="0" fontId="5" fillId="0" borderId="1" xfId="5" applyFont="1" applyBorder="1" applyAlignment="1">
      <alignment horizontal="center" vertical="center"/>
    </xf>
    <xf numFmtId="0" fontId="5" fillId="0" borderId="1" xfId="2" applyFont="1" applyBorder="1" applyAlignment="1">
      <alignment horizontal="center" vertical="center"/>
    </xf>
    <xf numFmtId="0" fontId="24" fillId="0" borderId="5" xfId="0" applyFont="1" applyFill="1" applyBorder="1" applyAlignment="1">
      <alignment horizontal="center" vertical="center"/>
    </xf>
    <xf numFmtId="0" fontId="5"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5" fillId="0" borderId="1" xfId="8" applyFont="1" applyBorder="1" applyAlignment="1">
      <alignment horizontal="center" vertical="center"/>
    </xf>
    <xf numFmtId="0" fontId="52" fillId="0" borderId="0" xfId="0" applyFont="1" applyFill="1" applyAlignment="1">
      <alignment horizontal="center"/>
    </xf>
    <xf numFmtId="0" fontId="53" fillId="0" borderId="23" xfId="0" applyFont="1" applyFill="1" applyBorder="1" applyAlignment="1">
      <alignment horizontal="center" vertical="center"/>
    </xf>
    <xf numFmtId="0" fontId="52" fillId="0" borderId="2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2" xfId="0" applyFont="1" applyFill="1" applyBorder="1" applyAlignment="1">
      <alignment horizontal="center" vertical="center"/>
    </xf>
    <xf numFmtId="49" fontId="5" fillId="0" borderId="1" xfId="0" quotePrefix="1" applyNumberFormat="1" applyFont="1" applyFill="1" applyBorder="1" applyAlignment="1" applyProtection="1">
      <alignment horizontal="center" vertical="center"/>
    </xf>
    <xf numFmtId="0" fontId="4" fillId="0" borderId="1" xfId="8" applyFont="1" applyFill="1" applyBorder="1" applyAlignment="1">
      <alignment horizontal="center" vertical="center"/>
    </xf>
    <xf numFmtId="0" fontId="4" fillId="0" borderId="1" xfId="0" applyFont="1" applyFill="1" applyBorder="1" applyAlignment="1"/>
    <xf numFmtId="0" fontId="51" fillId="0" borderId="0" xfId="0" applyFont="1" applyFill="1" applyAlignment="1">
      <alignment horizontal="center" vertical="center" wrapText="1"/>
    </xf>
    <xf numFmtId="0" fontId="51" fillId="0" borderId="0" xfId="0" applyFont="1" applyFill="1" applyAlignment="1">
      <alignment horizontal="center" vertical="center"/>
    </xf>
    <xf numFmtId="0" fontId="50" fillId="0" borderId="1" xfId="0" applyFont="1" applyFill="1" applyBorder="1" applyAlignment="1">
      <alignment horizontal="center" vertical="center" wrapText="1"/>
    </xf>
    <xf numFmtId="0" fontId="50"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center" vertical="center"/>
    </xf>
    <xf numFmtId="0" fontId="33" fillId="0" borderId="0" xfId="0" applyFont="1" applyAlignment="1">
      <alignment horizontal="left" vertical="center" wrapText="1"/>
    </xf>
    <xf numFmtId="0" fontId="33" fillId="0" borderId="0" xfId="0" applyFont="1" applyAlignment="1">
      <alignment horizontal="left" vertical="center"/>
    </xf>
    <xf numFmtId="0" fontId="29" fillId="0" borderId="0" xfId="0" applyFont="1" applyFill="1" applyAlignment="1">
      <alignment horizontal="center" vertical="center" wrapText="1"/>
    </xf>
    <xf numFmtId="0" fontId="29" fillId="0" borderId="0" xfId="0" applyFont="1" applyFill="1" applyAlignment="1">
      <alignment horizontal="center" vertical="center"/>
    </xf>
    <xf numFmtId="0" fontId="45" fillId="0" borderId="1" xfId="0" applyNumberFormat="1" applyFont="1" applyFill="1" applyBorder="1" applyAlignment="1" applyProtection="1">
      <alignment horizontal="center" vertical="center" wrapText="1"/>
    </xf>
    <xf numFmtId="0" fontId="42" fillId="0" borderId="1" xfId="0" applyFont="1" applyFill="1" applyBorder="1" applyAlignment="1">
      <alignment horizontal="center" vertical="center" wrapText="1"/>
    </xf>
    <xf numFmtId="0" fontId="42" fillId="0" borderId="1" xfId="0" applyFont="1" applyFill="1" applyBorder="1" applyAlignment="1">
      <alignment horizontal="center" vertical="center"/>
    </xf>
    <xf numFmtId="0" fontId="32" fillId="0" borderId="0" xfId="0" applyFont="1" applyFill="1" applyAlignment="1">
      <alignment horizontal="center" vertical="center" wrapText="1"/>
    </xf>
    <xf numFmtId="0" fontId="32" fillId="0" borderId="0" xfId="0" applyFont="1" applyFill="1" applyAlignment="1">
      <alignment horizontal="center" vertical="center"/>
    </xf>
    <xf numFmtId="0" fontId="18" fillId="0" borderId="0" xfId="0" applyNumberFormat="1" applyFont="1" applyFill="1" applyAlignment="1" applyProtection="1">
      <alignment horizontal="center" vertical="center" wrapText="1"/>
    </xf>
    <xf numFmtId="0" fontId="39" fillId="0" borderId="1" xfId="0" applyFont="1" applyFill="1" applyBorder="1" applyAlignment="1">
      <alignment horizontal="center"/>
    </xf>
    <xf numFmtId="0" fontId="29" fillId="0" borderId="0" xfId="7" applyFont="1" applyFill="1" applyAlignment="1">
      <alignment horizontal="center" vertical="center" wrapText="1"/>
    </xf>
    <xf numFmtId="0" fontId="29" fillId="0" borderId="0" xfId="7" applyFont="1" applyFill="1" applyAlignment="1">
      <alignment horizontal="center" vertical="center"/>
    </xf>
    <xf numFmtId="0" fontId="27" fillId="0" borderId="0" xfId="7" applyFont="1" applyFill="1" applyAlignment="1">
      <alignment horizontal="center" vertical="center" wrapText="1"/>
    </xf>
    <xf numFmtId="0" fontId="27" fillId="0" borderId="0" xfId="7" applyFont="1" applyFill="1" applyAlignment="1">
      <alignment horizontal="center" vertical="center"/>
    </xf>
    <xf numFmtId="0" fontId="18" fillId="0" borderId="1" xfId="0" applyNumberFormat="1" applyFont="1" applyFill="1" applyBorder="1" applyAlignment="1" applyProtection="1">
      <alignment horizontal="center" vertical="center" wrapText="1"/>
    </xf>
    <xf numFmtId="0" fontId="7" fillId="0" borderId="0" xfId="0" applyNumberFormat="1" applyFont="1" applyFill="1" applyAlignment="1" applyProtection="1">
      <alignment horizontal="center" vertical="center" wrapText="1"/>
    </xf>
    <xf numFmtId="0" fontId="1" fillId="0" borderId="1" xfId="0" applyFont="1" applyBorder="1" applyAlignment="1">
      <alignment horizontal="center" vertical="center"/>
    </xf>
  </cellXfs>
  <cellStyles count="9">
    <cellStyle name="Normal" xfId="2" xr:uid="{00000000-0005-0000-0000-000002000000}"/>
    <cellStyle name="常规" xfId="0" builtinId="0"/>
    <cellStyle name="常规 2" xfId="4" xr:uid="{00000000-0005-0000-0000-000004000000}"/>
    <cellStyle name="常规 3" xfId="8" xr:uid="{00000000-0005-0000-0000-000037000000}"/>
    <cellStyle name="常规 4" xfId="3" xr:uid="{00000000-0005-0000-0000-000003000000}"/>
    <cellStyle name="常规 5" xfId="1" xr:uid="{00000000-0005-0000-0000-000001000000}"/>
    <cellStyle name="常规 6" xfId="5" xr:uid="{00000000-0005-0000-0000-000005000000}"/>
    <cellStyle name="常规 7" xfId="7" xr:uid="{00000000-0005-0000-0000-000035000000}"/>
    <cellStyle name="常规_电子版证明材料模板【2012.9】 (1)" xfId="6" xr:uid="{00000000-0005-0000-0000-000023000000}"/>
  </cellStyles>
  <dxfs count="27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54"/>
  <sheetViews>
    <sheetView topLeftCell="A1040" workbookViewId="0">
      <selection activeCell="D1053" sqref="D1053"/>
    </sheetView>
  </sheetViews>
  <sheetFormatPr defaultColWidth="8.88671875" defaultRowHeight="14.4"/>
  <cols>
    <col min="1" max="1" width="13.5546875" style="16" customWidth="1"/>
    <col min="2" max="2" width="18.6640625" style="16" customWidth="1"/>
    <col min="3" max="3" width="17.44140625" style="16" customWidth="1"/>
    <col min="4" max="4" width="58.6640625" style="16" customWidth="1"/>
    <col min="5" max="5" width="14.77734375" style="16" customWidth="1"/>
    <col min="6" max="6" width="8.88671875" style="16"/>
    <col min="7" max="7" width="24.6640625" style="16" customWidth="1"/>
    <col min="8" max="16384" width="8.88671875" style="16"/>
  </cols>
  <sheetData>
    <row r="1" spans="1:7" ht="79.95" customHeight="1">
      <c r="A1" s="270" t="s">
        <v>0</v>
      </c>
      <c r="B1" s="271"/>
      <c r="C1" s="271"/>
      <c r="D1" s="271"/>
      <c r="E1" s="271"/>
      <c r="F1" s="271"/>
      <c r="G1" s="271"/>
    </row>
    <row r="2" spans="1:7" ht="19.95" customHeight="1">
      <c r="A2" s="18" t="s">
        <v>1</v>
      </c>
      <c r="B2" s="18" t="s">
        <v>2</v>
      </c>
      <c r="C2" s="19" t="s">
        <v>3</v>
      </c>
      <c r="D2" s="19" t="s">
        <v>4</v>
      </c>
      <c r="E2" s="18" t="s">
        <v>5</v>
      </c>
      <c r="F2" s="18" t="s">
        <v>6</v>
      </c>
      <c r="G2" s="18" t="s">
        <v>7</v>
      </c>
    </row>
    <row r="3" spans="1:7" ht="19.95" customHeight="1">
      <c r="A3" s="37" t="s">
        <v>8</v>
      </c>
      <c r="B3" s="37" t="s">
        <v>9</v>
      </c>
      <c r="C3" s="37" t="s">
        <v>10</v>
      </c>
      <c r="D3" s="37" t="s">
        <v>11</v>
      </c>
      <c r="E3" s="37" t="s">
        <v>12</v>
      </c>
      <c r="F3" s="37">
        <v>0.5</v>
      </c>
      <c r="G3" s="37" t="s">
        <v>13</v>
      </c>
    </row>
    <row r="4" spans="1:7" ht="19.95" customHeight="1">
      <c r="A4" s="37" t="s">
        <v>14</v>
      </c>
      <c r="B4" s="37" t="s">
        <v>15</v>
      </c>
      <c r="C4" s="37" t="s">
        <v>10</v>
      </c>
      <c r="D4" s="37" t="s">
        <v>16</v>
      </c>
      <c r="E4" s="37" t="s">
        <v>17</v>
      </c>
      <c r="F4" s="37">
        <v>1</v>
      </c>
      <c r="G4" s="37"/>
    </row>
    <row r="5" spans="1:7" ht="19.95" customHeight="1">
      <c r="A5" s="37" t="s">
        <v>18</v>
      </c>
      <c r="B5" s="37" t="s">
        <v>19</v>
      </c>
      <c r="C5" s="37" t="s">
        <v>10</v>
      </c>
      <c r="D5" s="37" t="s">
        <v>16</v>
      </c>
      <c r="E5" s="37" t="s">
        <v>17</v>
      </c>
      <c r="F5" s="37">
        <v>1</v>
      </c>
      <c r="G5" s="37"/>
    </row>
    <row r="6" spans="1:7" ht="19.95" customHeight="1">
      <c r="A6" s="37" t="s">
        <v>20</v>
      </c>
      <c r="B6" s="37" t="s">
        <v>21</v>
      </c>
      <c r="C6" s="37" t="s">
        <v>10</v>
      </c>
      <c r="D6" s="37" t="s">
        <v>16</v>
      </c>
      <c r="E6" s="37" t="s">
        <v>17</v>
      </c>
      <c r="F6" s="37">
        <v>1</v>
      </c>
      <c r="G6" s="37"/>
    </row>
    <row r="7" spans="1:7" ht="19.95" customHeight="1">
      <c r="A7" s="37" t="s">
        <v>22</v>
      </c>
      <c r="B7" s="37" t="s">
        <v>21</v>
      </c>
      <c r="C7" s="37" t="s">
        <v>10</v>
      </c>
      <c r="D7" s="37" t="s">
        <v>16</v>
      </c>
      <c r="E7" s="37" t="s">
        <v>17</v>
      </c>
      <c r="F7" s="37">
        <v>1</v>
      </c>
      <c r="G7" s="37"/>
    </row>
    <row r="8" spans="1:7" ht="19.95" customHeight="1">
      <c r="A8" s="37" t="s">
        <v>23</v>
      </c>
      <c r="B8" s="37" t="s">
        <v>21</v>
      </c>
      <c r="C8" s="37" t="s">
        <v>10</v>
      </c>
      <c r="D8" s="37" t="s">
        <v>16</v>
      </c>
      <c r="E8" s="37" t="s">
        <v>17</v>
      </c>
      <c r="F8" s="37">
        <v>1</v>
      </c>
      <c r="G8" s="37"/>
    </row>
    <row r="9" spans="1:7" ht="19.95" customHeight="1">
      <c r="A9" s="37" t="s">
        <v>24</v>
      </c>
      <c r="B9" s="37" t="s">
        <v>21</v>
      </c>
      <c r="C9" s="37" t="s">
        <v>10</v>
      </c>
      <c r="D9" s="37" t="s">
        <v>16</v>
      </c>
      <c r="E9" s="37" t="s">
        <v>17</v>
      </c>
      <c r="F9" s="37">
        <v>1</v>
      </c>
      <c r="G9" s="37"/>
    </row>
    <row r="10" spans="1:7" ht="19.95" customHeight="1">
      <c r="A10" s="37" t="s">
        <v>25</v>
      </c>
      <c r="B10" s="37" t="s">
        <v>21</v>
      </c>
      <c r="C10" s="37" t="s">
        <v>10</v>
      </c>
      <c r="D10" s="37" t="s">
        <v>16</v>
      </c>
      <c r="E10" s="37" t="s">
        <v>17</v>
      </c>
      <c r="F10" s="37">
        <v>1</v>
      </c>
      <c r="G10" s="37"/>
    </row>
    <row r="11" spans="1:7" ht="19.95" customHeight="1">
      <c r="A11" s="37" t="s">
        <v>26</v>
      </c>
      <c r="B11" s="37" t="s">
        <v>21</v>
      </c>
      <c r="C11" s="37" t="s">
        <v>10</v>
      </c>
      <c r="D11" s="37" t="s">
        <v>16</v>
      </c>
      <c r="E11" s="37" t="s">
        <v>17</v>
      </c>
      <c r="F11" s="37">
        <v>1</v>
      </c>
      <c r="G11" s="37"/>
    </row>
    <row r="12" spans="1:7" ht="19.95" customHeight="1">
      <c r="A12" s="37" t="s">
        <v>27</v>
      </c>
      <c r="B12" s="37" t="s">
        <v>21</v>
      </c>
      <c r="C12" s="37" t="s">
        <v>10</v>
      </c>
      <c r="D12" s="37" t="s">
        <v>16</v>
      </c>
      <c r="E12" s="37" t="s">
        <v>17</v>
      </c>
      <c r="F12" s="37">
        <v>1</v>
      </c>
      <c r="G12" s="37"/>
    </row>
    <row r="13" spans="1:7" ht="19.95" customHeight="1">
      <c r="A13" s="37" t="s">
        <v>28</v>
      </c>
      <c r="B13" s="37" t="s">
        <v>21</v>
      </c>
      <c r="C13" s="37" t="s">
        <v>10</v>
      </c>
      <c r="D13" s="37" t="s">
        <v>16</v>
      </c>
      <c r="E13" s="37" t="s">
        <v>17</v>
      </c>
      <c r="F13" s="37">
        <v>1</v>
      </c>
      <c r="G13" s="37"/>
    </row>
    <row r="14" spans="1:7" ht="19.95" customHeight="1">
      <c r="A14" s="37" t="s">
        <v>29</v>
      </c>
      <c r="B14" s="37" t="s">
        <v>30</v>
      </c>
      <c r="C14" s="37" t="s">
        <v>10</v>
      </c>
      <c r="D14" s="37" t="s">
        <v>16</v>
      </c>
      <c r="E14" s="37" t="s">
        <v>17</v>
      </c>
      <c r="F14" s="37">
        <v>1</v>
      </c>
      <c r="G14" s="37"/>
    </row>
    <row r="15" spans="1:7" ht="19.95" customHeight="1">
      <c r="A15" s="37" t="s">
        <v>31</v>
      </c>
      <c r="B15" s="37" t="s">
        <v>9</v>
      </c>
      <c r="C15" s="37" t="s">
        <v>10</v>
      </c>
      <c r="D15" s="37" t="s">
        <v>16</v>
      </c>
      <c r="E15" s="37" t="s">
        <v>17</v>
      </c>
      <c r="F15" s="37">
        <v>1</v>
      </c>
      <c r="G15" s="37"/>
    </row>
    <row r="16" spans="1:7" ht="19.95" customHeight="1">
      <c r="A16" s="37" t="s">
        <v>32</v>
      </c>
      <c r="B16" s="37" t="s">
        <v>9</v>
      </c>
      <c r="C16" s="37" t="s">
        <v>10</v>
      </c>
      <c r="D16" s="37" t="s">
        <v>16</v>
      </c>
      <c r="E16" s="37" t="s">
        <v>17</v>
      </c>
      <c r="F16" s="37">
        <v>1</v>
      </c>
      <c r="G16" s="37"/>
    </row>
    <row r="17" spans="1:7" ht="19.95" customHeight="1">
      <c r="A17" s="37" t="s">
        <v>33</v>
      </c>
      <c r="B17" s="37" t="s">
        <v>9</v>
      </c>
      <c r="C17" s="37" t="s">
        <v>10</v>
      </c>
      <c r="D17" s="37" t="s">
        <v>16</v>
      </c>
      <c r="E17" s="37" t="s">
        <v>17</v>
      </c>
      <c r="F17" s="37">
        <v>1</v>
      </c>
      <c r="G17" s="37"/>
    </row>
    <row r="18" spans="1:7" ht="19.95" customHeight="1">
      <c r="A18" s="37" t="s">
        <v>34</v>
      </c>
      <c r="B18" s="37" t="s">
        <v>9</v>
      </c>
      <c r="C18" s="37" t="s">
        <v>10</v>
      </c>
      <c r="D18" s="37" t="s">
        <v>16</v>
      </c>
      <c r="E18" s="37" t="s">
        <v>17</v>
      </c>
      <c r="F18" s="37">
        <v>1</v>
      </c>
      <c r="G18" s="37"/>
    </row>
    <row r="19" spans="1:7" ht="19.95" customHeight="1">
      <c r="A19" s="37" t="s">
        <v>35</v>
      </c>
      <c r="B19" s="37" t="s">
        <v>9</v>
      </c>
      <c r="C19" s="37" t="s">
        <v>10</v>
      </c>
      <c r="D19" s="37" t="s">
        <v>16</v>
      </c>
      <c r="E19" s="37" t="s">
        <v>17</v>
      </c>
      <c r="F19" s="37">
        <v>1</v>
      </c>
      <c r="G19" s="37"/>
    </row>
    <row r="20" spans="1:7" ht="19.95" customHeight="1">
      <c r="A20" s="37" t="s">
        <v>36</v>
      </c>
      <c r="B20" s="37" t="s">
        <v>9</v>
      </c>
      <c r="C20" s="37" t="s">
        <v>10</v>
      </c>
      <c r="D20" s="37" t="s">
        <v>16</v>
      </c>
      <c r="E20" s="37" t="s">
        <v>17</v>
      </c>
      <c r="F20" s="37">
        <v>1</v>
      </c>
      <c r="G20" s="37"/>
    </row>
    <row r="21" spans="1:7" ht="19.95" customHeight="1">
      <c r="A21" s="37" t="s">
        <v>37</v>
      </c>
      <c r="B21" s="37" t="s">
        <v>9</v>
      </c>
      <c r="C21" s="37" t="s">
        <v>10</v>
      </c>
      <c r="D21" s="37" t="s">
        <v>16</v>
      </c>
      <c r="E21" s="37" t="s">
        <v>17</v>
      </c>
      <c r="F21" s="37">
        <v>1</v>
      </c>
      <c r="G21" s="37"/>
    </row>
    <row r="22" spans="1:7" ht="19.95" customHeight="1">
      <c r="A22" s="37" t="s">
        <v>38</v>
      </c>
      <c r="B22" s="37" t="s">
        <v>9</v>
      </c>
      <c r="C22" s="37" t="s">
        <v>10</v>
      </c>
      <c r="D22" s="37" t="s">
        <v>16</v>
      </c>
      <c r="E22" s="37" t="s">
        <v>17</v>
      </c>
      <c r="F22" s="37">
        <v>1</v>
      </c>
      <c r="G22" s="37"/>
    </row>
    <row r="23" spans="1:7" ht="19.95" customHeight="1">
      <c r="A23" s="37" t="s">
        <v>39</v>
      </c>
      <c r="B23" s="37" t="s">
        <v>9</v>
      </c>
      <c r="C23" s="37" t="s">
        <v>10</v>
      </c>
      <c r="D23" s="37" t="s">
        <v>16</v>
      </c>
      <c r="E23" s="37" t="s">
        <v>17</v>
      </c>
      <c r="F23" s="37">
        <v>1</v>
      </c>
      <c r="G23" s="37"/>
    </row>
    <row r="24" spans="1:7" ht="19.95" customHeight="1">
      <c r="A24" s="37" t="s">
        <v>40</v>
      </c>
      <c r="B24" s="37" t="s">
        <v>9</v>
      </c>
      <c r="C24" s="37" t="s">
        <v>10</v>
      </c>
      <c r="D24" s="37" t="s">
        <v>16</v>
      </c>
      <c r="E24" s="37" t="s">
        <v>17</v>
      </c>
      <c r="F24" s="37">
        <v>1</v>
      </c>
      <c r="G24" s="37"/>
    </row>
    <row r="25" spans="1:7" ht="19.95" customHeight="1">
      <c r="A25" s="37" t="s">
        <v>41</v>
      </c>
      <c r="B25" s="37" t="s">
        <v>9</v>
      </c>
      <c r="C25" s="37" t="s">
        <v>10</v>
      </c>
      <c r="D25" s="37" t="s">
        <v>16</v>
      </c>
      <c r="E25" s="37" t="s">
        <v>17</v>
      </c>
      <c r="F25" s="37">
        <v>1</v>
      </c>
      <c r="G25" s="37"/>
    </row>
    <row r="26" spans="1:7" ht="19.95" customHeight="1">
      <c r="A26" s="37" t="s">
        <v>42</v>
      </c>
      <c r="B26" s="37" t="s">
        <v>9</v>
      </c>
      <c r="C26" s="37" t="s">
        <v>10</v>
      </c>
      <c r="D26" s="37" t="s">
        <v>16</v>
      </c>
      <c r="E26" s="37" t="s">
        <v>17</v>
      </c>
      <c r="F26" s="37">
        <v>1</v>
      </c>
      <c r="G26" s="37"/>
    </row>
    <row r="27" spans="1:7" ht="19.95" customHeight="1">
      <c r="A27" s="37" t="s">
        <v>43</v>
      </c>
      <c r="B27" s="37" t="s">
        <v>9</v>
      </c>
      <c r="C27" s="37" t="s">
        <v>10</v>
      </c>
      <c r="D27" s="37" t="s">
        <v>16</v>
      </c>
      <c r="E27" s="37" t="s">
        <v>17</v>
      </c>
      <c r="F27" s="37">
        <v>1</v>
      </c>
      <c r="G27" s="37"/>
    </row>
    <row r="28" spans="1:7" ht="19.95" customHeight="1">
      <c r="A28" s="37" t="s">
        <v>44</v>
      </c>
      <c r="B28" s="37" t="s">
        <v>9</v>
      </c>
      <c r="C28" s="37" t="s">
        <v>10</v>
      </c>
      <c r="D28" s="37" t="s">
        <v>16</v>
      </c>
      <c r="E28" s="37" t="s">
        <v>17</v>
      </c>
      <c r="F28" s="37">
        <v>1</v>
      </c>
      <c r="G28" s="37"/>
    </row>
    <row r="29" spans="1:7" ht="19.95" customHeight="1">
      <c r="A29" s="37" t="s">
        <v>45</v>
      </c>
      <c r="B29" s="37" t="s">
        <v>9</v>
      </c>
      <c r="C29" s="37" t="s">
        <v>10</v>
      </c>
      <c r="D29" s="37" t="s">
        <v>16</v>
      </c>
      <c r="E29" s="37" t="s">
        <v>17</v>
      </c>
      <c r="F29" s="37">
        <v>1</v>
      </c>
      <c r="G29" s="37"/>
    </row>
    <row r="30" spans="1:7" ht="19.95" customHeight="1">
      <c r="A30" s="37" t="s">
        <v>46</v>
      </c>
      <c r="B30" s="37" t="s">
        <v>9</v>
      </c>
      <c r="C30" s="37" t="s">
        <v>10</v>
      </c>
      <c r="D30" s="37" t="s">
        <v>16</v>
      </c>
      <c r="E30" s="37" t="s">
        <v>17</v>
      </c>
      <c r="F30" s="37">
        <v>1</v>
      </c>
      <c r="G30" s="37"/>
    </row>
    <row r="31" spans="1:7" ht="19.95" customHeight="1">
      <c r="A31" s="37" t="s">
        <v>47</v>
      </c>
      <c r="B31" s="37" t="s">
        <v>48</v>
      </c>
      <c r="C31" s="37" t="s">
        <v>10</v>
      </c>
      <c r="D31" s="37" t="s">
        <v>16</v>
      </c>
      <c r="E31" s="37" t="s">
        <v>17</v>
      </c>
      <c r="F31" s="37">
        <v>1</v>
      </c>
      <c r="G31" s="37"/>
    </row>
    <row r="32" spans="1:7" ht="19.95" customHeight="1">
      <c r="A32" s="37" t="s">
        <v>49</v>
      </c>
      <c r="B32" s="37" t="s">
        <v>48</v>
      </c>
      <c r="C32" s="37" t="s">
        <v>10</v>
      </c>
      <c r="D32" s="37" t="s">
        <v>16</v>
      </c>
      <c r="E32" s="37" t="s">
        <v>17</v>
      </c>
      <c r="F32" s="37">
        <v>1</v>
      </c>
      <c r="G32" s="37"/>
    </row>
    <row r="33" spans="1:7" ht="19.95" customHeight="1">
      <c r="A33" s="37" t="s">
        <v>50</v>
      </c>
      <c r="B33" s="37" t="s">
        <v>48</v>
      </c>
      <c r="C33" s="37" t="s">
        <v>10</v>
      </c>
      <c r="D33" s="37" t="s">
        <v>16</v>
      </c>
      <c r="E33" s="37" t="s">
        <v>17</v>
      </c>
      <c r="F33" s="37">
        <v>1</v>
      </c>
      <c r="G33" s="37"/>
    </row>
    <row r="34" spans="1:7" ht="19.95" customHeight="1">
      <c r="A34" s="37" t="s">
        <v>51</v>
      </c>
      <c r="B34" s="37" t="s">
        <v>48</v>
      </c>
      <c r="C34" s="37" t="s">
        <v>10</v>
      </c>
      <c r="D34" s="37" t="s">
        <v>16</v>
      </c>
      <c r="E34" s="37" t="s">
        <v>17</v>
      </c>
      <c r="F34" s="37">
        <v>1</v>
      </c>
      <c r="G34" s="37"/>
    </row>
    <row r="35" spans="1:7" ht="19.95" customHeight="1">
      <c r="A35" s="37" t="s">
        <v>52</v>
      </c>
      <c r="B35" s="37" t="s">
        <v>48</v>
      </c>
      <c r="C35" s="37" t="s">
        <v>10</v>
      </c>
      <c r="D35" s="37" t="s">
        <v>16</v>
      </c>
      <c r="E35" s="37" t="s">
        <v>17</v>
      </c>
      <c r="F35" s="37">
        <v>1</v>
      </c>
      <c r="G35" s="37"/>
    </row>
    <row r="36" spans="1:7" ht="19.95" customHeight="1">
      <c r="A36" s="37" t="s">
        <v>53</v>
      </c>
      <c r="B36" s="37" t="s">
        <v>48</v>
      </c>
      <c r="C36" s="37" t="s">
        <v>10</v>
      </c>
      <c r="D36" s="37" t="s">
        <v>16</v>
      </c>
      <c r="E36" s="37" t="s">
        <v>17</v>
      </c>
      <c r="F36" s="37">
        <v>1</v>
      </c>
      <c r="G36" s="37"/>
    </row>
    <row r="37" spans="1:7" ht="19.95" customHeight="1">
      <c r="A37" s="37" t="s">
        <v>54</v>
      </c>
      <c r="B37" s="37" t="s">
        <v>48</v>
      </c>
      <c r="C37" s="37" t="s">
        <v>10</v>
      </c>
      <c r="D37" s="37" t="s">
        <v>16</v>
      </c>
      <c r="E37" s="37" t="s">
        <v>17</v>
      </c>
      <c r="F37" s="37">
        <v>1</v>
      </c>
      <c r="G37" s="37"/>
    </row>
    <row r="38" spans="1:7" ht="19.95" customHeight="1">
      <c r="A38" s="37" t="s">
        <v>55</v>
      </c>
      <c r="B38" s="37" t="s">
        <v>56</v>
      </c>
      <c r="C38" s="37" t="s">
        <v>10</v>
      </c>
      <c r="D38" s="37" t="s">
        <v>16</v>
      </c>
      <c r="E38" s="37" t="s">
        <v>17</v>
      </c>
      <c r="F38" s="37">
        <v>1</v>
      </c>
      <c r="G38" s="37"/>
    </row>
    <row r="39" spans="1:7" ht="19.95" customHeight="1">
      <c r="A39" s="37" t="s">
        <v>57</v>
      </c>
      <c r="B39" s="37" t="s">
        <v>56</v>
      </c>
      <c r="C39" s="37" t="s">
        <v>10</v>
      </c>
      <c r="D39" s="37" t="s">
        <v>16</v>
      </c>
      <c r="E39" s="37" t="s">
        <v>17</v>
      </c>
      <c r="F39" s="37">
        <v>1</v>
      </c>
      <c r="G39" s="37"/>
    </row>
    <row r="40" spans="1:7" ht="19.95" customHeight="1">
      <c r="A40" s="37" t="s">
        <v>58</v>
      </c>
      <c r="B40" s="37" t="s">
        <v>59</v>
      </c>
      <c r="C40" s="37" t="s">
        <v>10</v>
      </c>
      <c r="D40" s="37" t="s">
        <v>16</v>
      </c>
      <c r="E40" s="37" t="s">
        <v>17</v>
      </c>
      <c r="F40" s="37">
        <v>1</v>
      </c>
      <c r="G40" s="37"/>
    </row>
    <row r="41" spans="1:7" ht="19.95" customHeight="1">
      <c r="A41" s="37" t="s">
        <v>60</v>
      </c>
      <c r="B41" s="37" t="s">
        <v>56</v>
      </c>
      <c r="C41" s="37" t="s">
        <v>10</v>
      </c>
      <c r="D41" s="37" t="s">
        <v>16</v>
      </c>
      <c r="E41" s="37" t="s">
        <v>17</v>
      </c>
      <c r="F41" s="37">
        <v>1</v>
      </c>
      <c r="G41" s="37"/>
    </row>
    <row r="42" spans="1:7" ht="19.95" customHeight="1">
      <c r="A42" s="37" t="s">
        <v>61</v>
      </c>
      <c r="B42" s="37" t="s">
        <v>59</v>
      </c>
      <c r="C42" s="37" t="s">
        <v>10</v>
      </c>
      <c r="D42" s="37" t="s">
        <v>16</v>
      </c>
      <c r="E42" s="37" t="s">
        <v>17</v>
      </c>
      <c r="F42" s="37">
        <v>1</v>
      </c>
      <c r="G42" s="37"/>
    </row>
    <row r="43" spans="1:7" ht="19.95" customHeight="1">
      <c r="A43" s="37" t="s">
        <v>62</v>
      </c>
      <c r="B43" s="37" t="s">
        <v>63</v>
      </c>
      <c r="C43" s="37" t="s">
        <v>10</v>
      </c>
      <c r="D43" s="37" t="s">
        <v>16</v>
      </c>
      <c r="E43" s="37" t="s">
        <v>17</v>
      </c>
      <c r="F43" s="37">
        <v>1</v>
      </c>
      <c r="G43" s="37"/>
    </row>
    <row r="44" spans="1:7" ht="19.95" customHeight="1">
      <c r="A44" s="37" t="s">
        <v>64</v>
      </c>
      <c r="B44" s="37" t="s">
        <v>63</v>
      </c>
      <c r="C44" s="37" t="s">
        <v>10</v>
      </c>
      <c r="D44" s="37" t="s">
        <v>16</v>
      </c>
      <c r="E44" s="37" t="s">
        <v>17</v>
      </c>
      <c r="F44" s="37">
        <v>1</v>
      </c>
      <c r="G44" s="37"/>
    </row>
    <row r="45" spans="1:7" ht="19.95" customHeight="1">
      <c r="A45" s="37" t="s">
        <v>65</v>
      </c>
      <c r="B45" s="37" t="s">
        <v>63</v>
      </c>
      <c r="C45" s="37" t="s">
        <v>10</v>
      </c>
      <c r="D45" s="37" t="s">
        <v>16</v>
      </c>
      <c r="E45" s="37" t="s">
        <v>17</v>
      </c>
      <c r="F45" s="37">
        <v>1</v>
      </c>
      <c r="G45" s="37"/>
    </row>
    <row r="46" spans="1:7" ht="19.95" customHeight="1">
      <c r="A46" s="37" t="s">
        <v>66</v>
      </c>
      <c r="B46" s="37" t="s">
        <v>67</v>
      </c>
      <c r="C46" s="37" t="s">
        <v>10</v>
      </c>
      <c r="D46" s="37" t="s">
        <v>16</v>
      </c>
      <c r="E46" s="37" t="s">
        <v>17</v>
      </c>
      <c r="F46" s="37">
        <v>1</v>
      </c>
      <c r="G46" s="37"/>
    </row>
    <row r="47" spans="1:7" ht="19.95" customHeight="1">
      <c r="A47" s="37" t="s">
        <v>68</v>
      </c>
      <c r="B47" s="37" t="s">
        <v>67</v>
      </c>
      <c r="C47" s="37" t="s">
        <v>10</v>
      </c>
      <c r="D47" s="37" t="s">
        <v>16</v>
      </c>
      <c r="E47" s="37" t="s">
        <v>17</v>
      </c>
      <c r="F47" s="37">
        <v>1</v>
      </c>
      <c r="G47" s="37"/>
    </row>
    <row r="48" spans="1:7" ht="19.95" customHeight="1">
      <c r="A48" s="37" t="s">
        <v>69</v>
      </c>
      <c r="B48" s="37" t="s">
        <v>67</v>
      </c>
      <c r="C48" s="37" t="s">
        <v>10</v>
      </c>
      <c r="D48" s="37" t="s">
        <v>16</v>
      </c>
      <c r="E48" s="37" t="s">
        <v>17</v>
      </c>
      <c r="F48" s="37">
        <v>1</v>
      </c>
      <c r="G48" s="37"/>
    </row>
    <row r="49" spans="1:7" ht="19.95" customHeight="1">
      <c r="A49" s="37" t="s">
        <v>70</v>
      </c>
      <c r="B49" s="37" t="s">
        <v>67</v>
      </c>
      <c r="C49" s="37" t="s">
        <v>10</v>
      </c>
      <c r="D49" s="37" t="s">
        <v>16</v>
      </c>
      <c r="E49" s="37" t="s">
        <v>17</v>
      </c>
      <c r="F49" s="37">
        <v>1</v>
      </c>
      <c r="G49" s="37"/>
    </row>
    <row r="50" spans="1:7" ht="19.95" customHeight="1">
      <c r="A50" s="37" t="s">
        <v>71</v>
      </c>
      <c r="B50" s="37" t="s">
        <v>67</v>
      </c>
      <c r="C50" s="37" t="s">
        <v>10</v>
      </c>
      <c r="D50" s="37" t="s">
        <v>16</v>
      </c>
      <c r="E50" s="37" t="s">
        <v>17</v>
      </c>
      <c r="F50" s="37">
        <v>1</v>
      </c>
      <c r="G50" s="37"/>
    </row>
    <row r="51" spans="1:7" ht="19.95" customHeight="1">
      <c r="A51" s="37" t="s">
        <v>72</v>
      </c>
      <c r="B51" s="37" t="s">
        <v>67</v>
      </c>
      <c r="C51" s="37" t="s">
        <v>10</v>
      </c>
      <c r="D51" s="37" t="s">
        <v>16</v>
      </c>
      <c r="E51" s="37" t="s">
        <v>17</v>
      </c>
      <c r="F51" s="37">
        <v>1</v>
      </c>
      <c r="G51" s="37"/>
    </row>
    <row r="52" spans="1:7" ht="19.95" customHeight="1">
      <c r="A52" s="37" t="s">
        <v>73</v>
      </c>
      <c r="B52" s="37" t="s">
        <v>74</v>
      </c>
      <c r="C52" s="37" t="s">
        <v>10</v>
      </c>
      <c r="D52" s="37" t="s">
        <v>16</v>
      </c>
      <c r="E52" s="37" t="s">
        <v>17</v>
      </c>
      <c r="F52" s="37">
        <v>1</v>
      </c>
      <c r="G52" s="37"/>
    </row>
    <row r="53" spans="1:7" ht="19.95" customHeight="1">
      <c r="A53" s="37" t="s">
        <v>75</v>
      </c>
      <c r="B53" s="37" t="s">
        <v>76</v>
      </c>
      <c r="C53" s="37" t="s">
        <v>10</v>
      </c>
      <c r="D53" s="37" t="s">
        <v>16</v>
      </c>
      <c r="E53" s="37" t="s">
        <v>17</v>
      </c>
      <c r="F53" s="37">
        <v>1</v>
      </c>
      <c r="G53" s="37"/>
    </row>
    <row r="54" spans="1:7" ht="19.95" customHeight="1">
      <c r="A54" s="37" t="s">
        <v>77</v>
      </c>
      <c r="B54" s="37" t="s">
        <v>76</v>
      </c>
      <c r="C54" s="37" t="s">
        <v>10</v>
      </c>
      <c r="D54" s="37" t="s">
        <v>16</v>
      </c>
      <c r="E54" s="37" t="s">
        <v>17</v>
      </c>
      <c r="F54" s="37">
        <v>1</v>
      </c>
      <c r="G54" s="37"/>
    </row>
    <row r="55" spans="1:7" ht="19.95" customHeight="1">
      <c r="A55" s="37" t="s">
        <v>78</v>
      </c>
      <c r="B55" s="37" t="s">
        <v>76</v>
      </c>
      <c r="C55" s="37" t="s">
        <v>10</v>
      </c>
      <c r="D55" s="37" t="s">
        <v>16</v>
      </c>
      <c r="E55" s="37" t="s">
        <v>17</v>
      </c>
      <c r="F55" s="37">
        <v>1</v>
      </c>
      <c r="G55" s="37"/>
    </row>
    <row r="56" spans="1:7" ht="19.95" customHeight="1">
      <c r="A56" s="37" t="s">
        <v>79</v>
      </c>
      <c r="B56" s="37" t="s">
        <v>76</v>
      </c>
      <c r="C56" s="37" t="s">
        <v>10</v>
      </c>
      <c r="D56" s="37" t="s">
        <v>16</v>
      </c>
      <c r="E56" s="37" t="s">
        <v>17</v>
      </c>
      <c r="F56" s="37">
        <v>1</v>
      </c>
      <c r="G56" s="37"/>
    </row>
    <row r="57" spans="1:7" ht="19.95" customHeight="1">
      <c r="A57" s="37" t="s">
        <v>80</v>
      </c>
      <c r="B57" s="37" t="s">
        <v>76</v>
      </c>
      <c r="C57" s="37" t="s">
        <v>10</v>
      </c>
      <c r="D57" s="37" t="s">
        <v>16</v>
      </c>
      <c r="E57" s="37" t="s">
        <v>17</v>
      </c>
      <c r="F57" s="37">
        <v>1</v>
      </c>
      <c r="G57" s="37"/>
    </row>
    <row r="58" spans="1:7" ht="19.95" customHeight="1">
      <c r="A58" s="37" t="s">
        <v>81</v>
      </c>
      <c r="B58" s="37" t="s">
        <v>76</v>
      </c>
      <c r="C58" s="37" t="s">
        <v>10</v>
      </c>
      <c r="D58" s="37" t="s">
        <v>16</v>
      </c>
      <c r="E58" s="37" t="s">
        <v>17</v>
      </c>
      <c r="F58" s="37">
        <v>1</v>
      </c>
      <c r="G58" s="37"/>
    </row>
    <row r="59" spans="1:7" ht="19.95" customHeight="1">
      <c r="A59" s="37" t="s">
        <v>82</v>
      </c>
      <c r="B59" s="37" t="s">
        <v>76</v>
      </c>
      <c r="C59" s="37" t="s">
        <v>10</v>
      </c>
      <c r="D59" s="37" t="s">
        <v>16</v>
      </c>
      <c r="E59" s="37" t="s">
        <v>17</v>
      </c>
      <c r="F59" s="37">
        <v>1</v>
      </c>
      <c r="G59" s="37"/>
    </row>
    <row r="60" spans="1:7" ht="19.95" customHeight="1">
      <c r="A60" s="37" t="s">
        <v>83</v>
      </c>
      <c r="B60" s="37" t="s">
        <v>76</v>
      </c>
      <c r="C60" s="37" t="s">
        <v>10</v>
      </c>
      <c r="D60" s="37" t="s">
        <v>16</v>
      </c>
      <c r="E60" s="37" t="s">
        <v>17</v>
      </c>
      <c r="F60" s="37">
        <v>1</v>
      </c>
      <c r="G60" s="37"/>
    </row>
    <row r="61" spans="1:7" ht="19.95" customHeight="1">
      <c r="A61" s="37" t="s">
        <v>84</v>
      </c>
      <c r="B61" s="37" t="s">
        <v>76</v>
      </c>
      <c r="C61" s="37" t="s">
        <v>10</v>
      </c>
      <c r="D61" s="37" t="s">
        <v>16</v>
      </c>
      <c r="E61" s="37" t="s">
        <v>17</v>
      </c>
      <c r="F61" s="37">
        <v>1</v>
      </c>
      <c r="G61" s="37"/>
    </row>
    <row r="62" spans="1:7" ht="19.95" customHeight="1">
      <c r="A62" s="37" t="s">
        <v>85</v>
      </c>
      <c r="B62" s="37" t="s">
        <v>76</v>
      </c>
      <c r="C62" s="37" t="s">
        <v>10</v>
      </c>
      <c r="D62" s="37" t="s">
        <v>16</v>
      </c>
      <c r="E62" s="37" t="s">
        <v>17</v>
      </c>
      <c r="F62" s="37">
        <v>1</v>
      </c>
      <c r="G62" s="37"/>
    </row>
    <row r="63" spans="1:7" ht="19.95" customHeight="1">
      <c r="A63" s="37" t="s">
        <v>86</v>
      </c>
      <c r="B63" s="37" t="s">
        <v>76</v>
      </c>
      <c r="C63" s="37" t="s">
        <v>10</v>
      </c>
      <c r="D63" s="37" t="s">
        <v>16</v>
      </c>
      <c r="E63" s="37" t="s">
        <v>17</v>
      </c>
      <c r="F63" s="37">
        <v>1</v>
      </c>
      <c r="G63" s="37"/>
    </row>
    <row r="64" spans="1:7" ht="19.95" customHeight="1">
      <c r="A64" s="37" t="s">
        <v>87</v>
      </c>
      <c r="B64" s="37" t="s">
        <v>88</v>
      </c>
      <c r="C64" s="37" t="s">
        <v>10</v>
      </c>
      <c r="D64" s="37" t="s">
        <v>16</v>
      </c>
      <c r="E64" s="37" t="s">
        <v>17</v>
      </c>
      <c r="F64" s="37">
        <v>1</v>
      </c>
      <c r="G64" s="37"/>
    </row>
    <row r="65" spans="1:7" ht="19.95" customHeight="1">
      <c r="A65" s="37" t="s">
        <v>89</v>
      </c>
      <c r="B65" s="37" t="s">
        <v>90</v>
      </c>
      <c r="C65" s="37" t="s">
        <v>10</v>
      </c>
      <c r="D65" s="37" t="s">
        <v>16</v>
      </c>
      <c r="E65" s="37" t="s">
        <v>17</v>
      </c>
      <c r="F65" s="37">
        <v>1</v>
      </c>
      <c r="G65" s="37"/>
    </row>
    <row r="66" spans="1:7" ht="19.95" customHeight="1">
      <c r="A66" s="37" t="s">
        <v>91</v>
      </c>
      <c r="B66" s="37" t="s">
        <v>90</v>
      </c>
      <c r="C66" s="37" t="s">
        <v>10</v>
      </c>
      <c r="D66" s="37" t="s">
        <v>16</v>
      </c>
      <c r="E66" s="37" t="s">
        <v>17</v>
      </c>
      <c r="F66" s="37">
        <v>1</v>
      </c>
      <c r="G66" s="37"/>
    </row>
    <row r="67" spans="1:7" ht="19.95" customHeight="1">
      <c r="A67" s="37" t="s">
        <v>92</v>
      </c>
      <c r="B67" s="37" t="s">
        <v>90</v>
      </c>
      <c r="C67" s="37" t="s">
        <v>10</v>
      </c>
      <c r="D67" s="37" t="s">
        <v>16</v>
      </c>
      <c r="E67" s="37" t="s">
        <v>17</v>
      </c>
      <c r="F67" s="37">
        <v>1</v>
      </c>
      <c r="G67" s="37"/>
    </row>
    <row r="68" spans="1:7" ht="19.95" customHeight="1">
      <c r="A68" s="37" t="s">
        <v>93</v>
      </c>
      <c r="B68" s="37" t="s">
        <v>90</v>
      </c>
      <c r="C68" s="37" t="s">
        <v>10</v>
      </c>
      <c r="D68" s="37" t="s">
        <v>16</v>
      </c>
      <c r="E68" s="37" t="s">
        <v>17</v>
      </c>
      <c r="F68" s="37">
        <v>1</v>
      </c>
      <c r="G68" s="37"/>
    </row>
    <row r="69" spans="1:7" ht="19.95" customHeight="1">
      <c r="A69" s="37" t="s">
        <v>94</v>
      </c>
      <c r="B69" s="37" t="s">
        <v>90</v>
      </c>
      <c r="C69" s="37" t="s">
        <v>10</v>
      </c>
      <c r="D69" s="37" t="s">
        <v>16</v>
      </c>
      <c r="E69" s="37" t="s">
        <v>17</v>
      </c>
      <c r="F69" s="37">
        <v>1</v>
      </c>
      <c r="G69" s="37"/>
    </row>
    <row r="70" spans="1:7" ht="19.95" customHeight="1">
      <c r="A70" s="37" t="s">
        <v>95</v>
      </c>
      <c r="B70" s="37" t="s">
        <v>90</v>
      </c>
      <c r="C70" s="37" t="s">
        <v>10</v>
      </c>
      <c r="D70" s="37" t="s">
        <v>16</v>
      </c>
      <c r="E70" s="37" t="s">
        <v>17</v>
      </c>
      <c r="F70" s="37">
        <v>1</v>
      </c>
      <c r="G70" s="37"/>
    </row>
    <row r="71" spans="1:7" ht="19.95" customHeight="1">
      <c r="A71" s="37" t="s">
        <v>96</v>
      </c>
      <c r="B71" s="37" t="s">
        <v>90</v>
      </c>
      <c r="C71" s="37" t="s">
        <v>10</v>
      </c>
      <c r="D71" s="37" t="s">
        <v>16</v>
      </c>
      <c r="E71" s="37" t="s">
        <v>17</v>
      </c>
      <c r="F71" s="37">
        <v>1</v>
      </c>
      <c r="G71" s="37"/>
    </row>
    <row r="72" spans="1:7" ht="19.95" customHeight="1">
      <c r="A72" s="37" t="s">
        <v>97</v>
      </c>
      <c r="B72" s="37" t="s">
        <v>98</v>
      </c>
      <c r="C72" s="37" t="s">
        <v>10</v>
      </c>
      <c r="D72" s="37" t="s">
        <v>16</v>
      </c>
      <c r="E72" s="37" t="s">
        <v>17</v>
      </c>
      <c r="F72" s="37">
        <v>1</v>
      </c>
      <c r="G72" s="37"/>
    </row>
    <row r="73" spans="1:7" ht="19.95" customHeight="1">
      <c r="A73" s="37" t="s">
        <v>99</v>
      </c>
      <c r="B73" s="37" t="s">
        <v>98</v>
      </c>
      <c r="C73" s="37" t="s">
        <v>10</v>
      </c>
      <c r="D73" s="37" t="s">
        <v>16</v>
      </c>
      <c r="E73" s="37" t="s">
        <v>17</v>
      </c>
      <c r="F73" s="37">
        <v>1</v>
      </c>
      <c r="G73" s="37"/>
    </row>
    <row r="74" spans="1:7" ht="19.95" customHeight="1">
      <c r="A74" s="37" t="s">
        <v>100</v>
      </c>
      <c r="B74" s="37" t="s">
        <v>98</v>
      </c>
      <c r="C74" s="37" t="s">
        <v>10</v>
      </c>
      <c r="D74" s="37" t="s">
        <v>16</v>
      </c>
      <c r="E74" s="37" t="s">
        <v>17</v>
      </c>
      <c r="F74" s="37">
        <v>1</v>
      </c>
      <c r="G74" s="37"/>
    </row>
    <row r="75" spans="1:7" ht="19.95" customHeight="1">
      <c r="A75" s="37" t="s">
        <v>101</v>
      </c>
      <c r="B75" s="37" t="s">
        <v>98</v>
      </c>
      <c r="C75" s="37" t="s">
        <v>10</v>
      </c>
      <c r="D75" s="37" t="s">
        <v>16</v>
      </c>
      <c r="E75" s="37" t="s">
        <v>17</v>
      </c>
      <c r="F75" s="37">
        <v>1</v>
      </c>
      <c r="G75" s="37"/>
    </row>
    <row r="76" spans="1:7" ht="19.95" customHeight="1">
      <c r="A76" s="37" t="s">
        <v>102</v>
      </c>
      <c r="B76" s="37" t="s">
        <v>98</v>
      </c>
      <c r="C76" s="37" t="s">
        <v>10</v>
      </c>
      <c r="D76" s="37" t="s">
        <v>16</v>
      </c>
      <c r="E76" s="37" t="s">
        <v>17</v>
      </c>
      <c r="F76" s="37">
        <v>1</v>
      </c>
      <c r="G76" s="37"/>
    </row>
    <row r="77" spans="1:7" ht="19.95" customHeight="1">
      <c r="A77" s="37" t="s">
        <v>103</v>
      </c>
      <c r="B77" s="37" t="s">
        <v>98</v>
      </c>
      <c r="C77" s="37" t="s">
        <v>10</v>
      </c>
      <c r="D77" s="37" t="s">
        <v>16</v>
      </c>
      <c r="E77" s="37" t="s">
        <v>17</v>
      </c>
      <c r="F77" s="37">
        <v>1</v>
      </c>
      <c r="G77" s="37"/>
    </row>
    <row r="78" spans="1:7" ht="19.95" customHeight="1">
      <c r="A78" s="37" t="s">
        <v>104</v>
      </c>
      <c r="B78" s="37" t="s">
        <v>98</v>
      </c>
      <c r="C78" s="37" t="s">
        <v>10</v>
      </c>
      <c r="D78" s="37" t="s">
        <v>16</v>
      </c>
      <c r="E78" s="37" t="s">
        <v>17</v>
      </c>
      <c r="F78" s="37">
        <v>1</v>
      </c>
      <c r="G78" s="37"/>
    </row>
    <row r="79" spans="1:7" ht="19.95" customHeight="1">
      <c r="A79" s="37" t="s">
        <v>105</v>
      </c>
      <c r="B79" s="37" t="s">
        <v>98</v>
      </c>
      <c r="C79" s="37" t="s">
        <v>10</v>
      </c>
      <c r="D79" s="37" t="s">
        <v>16</v>
      </c>
      <c r="E79" s="37" t="s">
        <v>17</v>
      </c>
      <c r="F79" s="37">
        <v>1</v>
      </c>
      <c r="G79" s="37"/>
    </row>
    <row r="80" spans="1:7" ht="19.95" customHeight="1">
      <c r="A80" s="37" t="s">
        <v>106</v>
      </c>
      <c r="B80" s="37" t="s">
        <v>107</v>
      </c>
      <c r="C80" s="37" t="s">
        <v>10</v>
      </c>
      <c r="D80" s="37" t="s">
        <v>16</v>
      </c>
      <c r="E80" s="37" t="s">
        <v>17</v>
      </c>
      <c r="F80" s="37">
        <v>1</v>
      </c>
      <c r="G80" s="37"/>
    </row>
    <row r="81" spans="1:7" ht="19.95" customHeight="1">
      <c r="A81" s="37" t="s">
        <v>108</v>
      </c>
      <c r="B81" s="37" t="s">
        <v>109</v>
      </c>
      <c r="C81" s="37" t="s">
        <v>10</v>
      </c>
      <c r="D81" s="37" t="s">
        <v>16</v>
      </c>
      <c r="E81" s="37" t="s">
        <v>17</v>
      </c>
      <c r="F81" s="37">
        <v>1</v>
      </c>
      <c r="G81" s="37"/>
    </row>
    <row r="82" spans="1:7" ht="19.95" customHeight="1">
      <c r="A82" s="37" t="s">
        <v>110</v>
      </c>
      <c r="B82" s="37" t="s">
        <v>109</v>
      </c>
      <c r="C82" s="37" t="s">
        <v>10</v>
      </c>
      <c r="D82" s="37" t="s">
        <v>16</v>
      </c>
      <c r="E82" s="37" t="s">
        <v>17</v>
      </c>
      <c r="F82" s="37">
        <v>1</v>
      </c>
      <c r="G82" s="37"/>
    </row>
    <row r="83" spans="1:7" ht="19.95" customHeight="1">
      <c r="A83" s="37" t="s">
        <v>111</v>
      </c>
      <c r="B83" s="37" t="s">
        <v>109</v>
      </c>
      <c r="C83" s="37" t="s">
        <v>10</v>
      </c>
      <c r="D83" s="37" t="s">
        <v>16</v>
      </c>
      <c r="E83" s="37" t="s">
        <v>17</v>
      </c>
      <c r="F83" s="37">
        <v>1</v>
      </c>
      <c r="G83" s="37"/>
    </row>
    <row r="84" spans="1:7" ht="19.95" customHeight="1">
      <c r="A84" s="37" t="s">
        <v>112</v>
      </c>
      <c r="B84" s="37" t="s">
        <v>109</v>
      </c>
      <c r="C84" s="37" t="s">
        <v>10</v>
      </c>
      <c r="D84" s="37" t="s">
        <v>16</v>
      </c>
      <c r="E84" s="37" t="s">
        <v>17</v>
      </c>
      <c r="F84" s="37">
        <v>1</v>
      </c>
      <c r="G84" s="37"/>
    </row>
    <row r="85" spans="1:7" ht="19.95" customHeight="1">
      <c r="A85" s="37" t="s">
        <v>113</v>
      </c>
      <c r="B85" s="37" t="s">
        <v>109</v>
      </c>
      <c r="C85" s="37" t="s">
        <v>10</v>
      </c>
      <c r="D85" s="37" t="s">
        <v>16</v>
      </c>
      <c r="E85" s="37" t="s">
        <v>17</v>
      </c>
      <c r="F85" s="37">
        <v>1</v>
      </c>
      <c r="G85" s="37"/>
    </row>
    <row r="86" spans="1:7" ht="19.95" customHeight="1">
      <c r="A86" s="37" t="s">
        <v>114</v>
      </c>
      <c r="B86" s="37" t="s">
        <v>109</v>
      </c>
      <c r="C86" s="37" t="s">
        <v>10</v>
      </c>
      <c r="D86" s="37" t="s">
        <v>16</v>
      </c>
      <c r="E86" s="37" t="s">
        <v>17</v>
      </c>
      <c r="F86" s="37">
        <v>1</v>
      </c>
      <c r="G86" s="37"/>
    </row>
    <row r="87" spans="1:7" ht="19.95" customHeight="1">
      <c r="A87" s="37" t="s">
        <v>115</v>
      </c>
      <c r="B87" s="37" t="s">
        <v>116</v>
      </c>
      <c r="C87" s="37" t="s">
        <v>10</v>
      </c>
      <c r="D87" s="37" t="s">
        <v>16</v>
      </c>
      <c r="E87" s="37" t="s">
        <v>17</v>
      </c>
      <c r="F87" s="37">
        <v>1</v>
      </c>
      <c r="G87" s="37"/>
    </row>
    <row r="88" spans="1:7" ht="19.95" customHeight="1">
      <c r="A88" s="37" t="s">
        <v>117</v>
      </c>
      <c r="B88" s="37" t="s">
        <v>116</v>
      </c>
      <c r="C88" s="37" t="s">
        <v>10</v>
      </c>
      <c r="D88" s="37" t="s">
        <v>16</v>
      </c>
      <c r="E88" s="37" t="s">
        <v>17</v>
      </c>
      <c r="F88" s="37">
        <v>1</v>
      </c>
      <c r="G88" s="37"/>
    </row>
    <row r="89" spans="1:7" ht="19.95" customHeight="1">
      <c r="A89" s="37" t="s">
        <v>118</v>
      </c>
      <c r="B89" s="37" t="s">
        <v>116</v>
      </c>
      <c r="C89" s="37" t="s">
        <v>10</v>
      </c>
      <c r="D89" s="37" t="s">
        <v>16</v>
      </c>
      <c r="E89" s="37" t="s">
        <v>17</v>
      </c>
      <c r="F89" s="37">
        <v>1</v>
      </c>
      <c r="G89" s="37"/>
    </row>
    <row r="90" spans="1:7" ht="19.95" customHeight="1">
      <c r="A90" s="37" t="s">
        <v>119</v>
      </c>
      <c r="B90" s="37" t="s">
        <v>116</v>
      </c>
      <c r="C90" s="37" t="s">
        <v>10</v>
      </c>
      <c r="D90" s="37" t="s">
        <v>16</v>
      </c>
      <c r="E90" s="37" t="s">
        <v>17</v>
      </c>
      <c r="F90" s="37">
        <v>1</v>
      </c>
      <c r="G90" s="37"/>
    </row>
    <row r="91" spans="1:7" ht="19.95" customHeight="1">
      <c r="A91" s="37" t="s">
        <v>120</v>
      </c>
      <c r="B91" s="37" t="s">
        <v>116</v>
      </c>
      <c r="C91" s="37" t="s">
        <v>10</v>
      </c>
      <c r="D91" s="37" t="s">
        <v>16</v>
      </c>
      <c r="E91" s="37" t="s">
        <v>17</v>
      </c>
      <c r="F91" s="37">
        <v>1</v>
      </c>
      <c r="G91" s="37"/>
    </row>
    <row r="92" spans="1:7" ht="19.95" customHeight="1">
      <c r="A92" s="37" t="s">
        <v>121</v>
      </c>
      <c r="B92" s="37" t="s">
        <v>116</v>
      </c>
      <c r="C92" s="37" t="s">
        <v>10</v>
      </c>
      <c r="D92" s="37" t="s">
        <v>16</v>
      </c>
      <c r="E92" s="37" t="s">
        <v>17</v>
      </c>
      <c r="F92" s="37">
        <v>1</v>
      </c>
      <c r="G92" s="37"/>
    </row>
    <row r="93" spans="1:7" ht="19.95" customHeight="1">
      <c r="A93" s="37" t="s">
        <v>122</v>
      </c>
      <c r="B93" s="37" t="s">
        <v>116</v>
      </c>
      <c r="C93" s="37" t="s">
        <v>10</v>
      </c>
      <c r="D93" s="37" t="s">
        <v>16</v>
      </c>
      <c r="E93" s="37" t="s">
        <v>17</v>
      </c>
      <c r="F93" s="37">
        <v>1</v>
      </c>
      <c r="G93" s="37"/>
    </row>
    <row r="94" spans="1:7" ht="19.95" customHeight="1">
      <c r="A94" s="37" t="s">
        <v>123</v>
      </c>
      <c r="B94" s="37" t="s">
        <v>116</v>
      </c>
      <c r="C94" s="37" t="s">
        <v>10</v>
      </c>
      <c r="D94" s="37" t="s">
        <v>16</v>
      </c>
      <c r="E94" s="37" t="s">
        <v>17</v>
      </c>
      <c r="F94" s="37">
        <v>1</v>
      </c>
      <c r="G94" s="37"/>
    </row>
    <row r="95" spans="1:7" ht="19.95" customHeight="1">
      <c r="A95" s="37" t="s">
        <v>124</v>
      </c>
      <c r="B95" s="37" t="s">
        <v>125</v>
      </c>
      <c r="C95" s="37" t="s">
        <v>10</v>
      </c>
      <c r="D95" s="37" t="s">
        <v>16</v>
      </c>
      <c r="E95" s="37" t="s">
        <v>17</v>
      </c>
      <c r="F95" s="37">
        <v>1</v>
      </c>
      <c r="G95" s="37"/>
    </row>
    <row r="96" spans="1:7" ht="19.95" customHeight="1">
      <c r="A96" s="37" t="s">
        <v>126</v>
      </c>
      <c r="B96" s="37" t="s">
        <v>125</v>
      </c>
      <c r="C96" s="37" t="s">
        <v>10</v>
      </c>
      <c r="D96" s="37" t="s">
        <v>16</v>
      </c>
      <c r="E96" s="37" t="s">
        <v>17</v>
      </c>
      <c r="F96" s="37">
        <v>1</v>
      </c>
      <c r="G96" s="37"/>
    </row>
    <row r="97" spans="1:7" ht="19.95" customHeight="1">
      <c r="A97" s="37" t="s">
        <v>127</v>
      </c>
      <c r="B97" s="37" t="s">
        <v>125</v>
      </c>
      <c r="C97" s="37" t="s">
        <v>10</v>
      </c>
      <c r="D97" s="37" t="s">
        <v>16</v>
      </c>
      <c r="E97" s="37" t="s">
        <v>17</v>
      </c>
      <c r="F97" s="37">
        <v>1</v>
      </c>
      <c r="G97" s="37"/>
    </row>
    <row r="98" spans="1:7" ht="19.95" customHeight="1">
      <c r="A98" s="37" t="s">
        <v>128</v>
      </c>
      <c r="B98" s="37" t="s">
        <v>125</v>
      </c>
      <c r="C98" s="37" t="s">
        <v>10</v>
      </c>
      <c r="D98" s="37" t="s">
        <v>16</v>
      </c>
      <c r="E98" s="37" t="s">
        <v>17</v>
      </c>
      <c r="F98" s="37">
        <v>1</v>
      </c>
      <c r="G98" s="37"/>
    </row>
    <row r="99" spans="1:7" ht="19.95" customHeight="1">
      <c r="A99" s="37" t="s">
        <v>129</v>
      </c>
      <c r="B99" s="37" t="s">
        <v>125</v>
      </c>
      <c r="C99" s="37" t="s">
        <v>10</v>
      </c>
      <c r="D99" s="37" t="s">
        <v>16</v>
      </c>
      <c r="E99" s="37" t="s">
        <v>17</v>
      </c>
      <c r="F99" s="37">
        <v>1</v>
      </c>
      <c r="G99" s="37"/>
    </row>
    <row r="100" spans="1:7" ht="19.95" customHeight="1">
      <c r="A100" s="37" t="s">
        <v>130</v>
      </c>
      <c r="B100" s="37" t="s">
        <v>125</v>
      </c>
      <c r="C100" s="37" t="s">
        <v>10</v>
      </c>
      <c r="D100" s="37" t="s">
        <v>16</v>
      </c>
      <c r="E100" s="37" t="s">
        <v>17</v>
      </c>
      <c r="F100" s="37">
        <v>1</v>
      </c>
      <c r="G100" s="37"/>
    </row>
    <row r="101" spans="1:7" ht="19.95" customHeight="1">
      <c r="A101" s="37" t="s">
        <v>131</v>
      </c>
      <c r="B101" s="37" t="s">
        <v>125</v>
      </c>
      <c r="C101" s="37" t="s">
        <v>10</v>
      </c>
      <c r="D101" s="37" t="s">
        <v>16</v>
      </c>
      <c r="E101" s="37" t="s">
        <v>17</v>
      </c>
      <c r="F101" s="37">
        <v>1</v>
      </c>
      <c r="G101" s="37"/>
    </row>
    <row r="102" spans="1:7" ht="19.95" customHeight="1">
      <c r="A102" s="37" t="s">
        <v>132</v>
      </c>
      <c r="B102" s="37" t="s">
        <v>125</v>
      </c>
      <c r="C102" s="37" t="s">
        <v>10</v>
      </c>
      <c r="D102" s="37" t="s">
        <v>16</v>
      </c>
      <c r="E102" s="37" t="s">
        <v>17</v>
      </c>
      <c r="F102" s="37">
        <v>1</v>
      </c>
      <c r="G102" s="37"/>
    </row>
    <row r="103" spans="1:7" ht="19.95" customHeight="1">
      <c r="A103" s="37" t="s">
        <v>133</v>
      </c>
      <c r="B103" s="37" t="s">
        <v>125</v>
      </c>
      <c r="C103" s="37" t="s">
        <v>10</v>
      </c>
      <c r="D103" s="37" t="s">
        <v>16</v>
      </c>
      <c r="E103" s="37" t="s">
        <v>17</v>
      </c>
      <c r="F103" s="37">
        <v>1</v>
      </c>
      <c r="G103" s="37"/>
    </row>
    <row r="104" spans="1:7" ht="19.95" customHeight="1">
      <c r="A104" s="37" t="s">
        <v>134</v>
      </c>
      <c r="B104" s="37" t="s">
        <v>135</v>
      </c>
      <c r="C104" s="37" t="s">
        <v>10</v>
      </c>
      <c r="D104" s="37" t="s">
        <v>16</v>
      </c>
      <c r="E104" s="37" t="s">
        <v>17</v>
      </c>
      <c r="F104" s="37">
        <v>1</v>
      </c>
      <c r="G104" s="37"/>
    </row>
    <row r="105" spans="1:7" ht="19.95" customHeight="1">
      <c r="A105" s="37" t="s">
        <v>136</v>
      </c>
      <c r="B105" s="37" t="s">
        <v>135</v>
      </c>
      <c r="C105" s="37" t="s">
        <v>10</v>
      </c>
      <c r="D105" s="37" t="s">
        <v>16</v>
      </c>
      <c r="E105" s="37" t="s">
        <v>17</v>
      </c>
      <c r="F105" s="37">
        <v>1</v>
      </c>
      <c r="G105" s="37"/>
    </row>
    <row r="106" spans="1:7" ht="19.95" customHeight="1">
      <c r="A106" s="37" t="s">
        <v>137</v>
      </c>
      <c r="B106" s="37" t="s">
        <v>138</v>
      </c>
      <c r="C106" s="37" t="s">
        <v>10</v>
      </c>
      <c r="D106" s="37" t="s">
        <v>16</v>
      </c>
      <c r="E106" s="37" t="s">
        <v>17</v>
      </c>
      <c r="F106" s="37">
        <v>1</v>
      </c>
      <c r="G106" s="37"/>
    </row>
    <row r="107" spans="1:7" ht="19.95" customHeight="1">
      <c r="A107" s="37" t="s">
        <v>139</v>
      </c>
      <c r="B107" s="37" t="s">
        <v>138</v>
      </c>
      <c r="C107" s="37" t="s">
        <v>10</v>
      </c>
      <c r="D107" s="37" t="s">
        <v>16</v>
      </c>
      <c r="E107" s="37" t="s">
        <v>17</v>
      </c>
      <c r="F107" s="37">
        <v>1</v>
      </c>
      <c r="G107" s="37"/>
    </row>
    <row r="108" spans="1:7" ht="19.95" customHeight="1">
      <c r="A108" s="37" t="s">
        <v>140</v>
      </c>
      <c r="B108" s="37" t="s">
        <v>138</v>
      </c>
      <c r="C108" s="37" t="s">
        <v>10</v>
      </c>
      <c r="D108" s="37" t="s">
        <v>16</v>
      </c>
      <c r="E108" s="37" t="s">
        <v>17</v>
      </c>
      <c r="F108" s="37">
        <v>1</v>
      </c>
      <c r="G108" s="37"/>
    </row>
    <row r="109" spans="1:7" ht="19.95" customHeight="1">
      <c r="A109" s="37" t="s">
        <v>141</v>
      </c>
      <c r="B109" s="37" t="s">
        <v>138</v>
      </c>
      <c r="C109" s="37" t="s">
        <v>10</v>
      </c>
      <c r="D109" s="37" t="s">
        <v>16</v>
      </c>
      <c r="E109" s="37" t="s">
        <v>17</v>
      </c>
      <c r="F109" s="37">
        <v>1</v>
      </c>
      <c r="G109" s="37"/>
    </row>
    <row r="110" spans="1:7" ht="19.95" customHeight="1">
      <c r="A110" s="37" t="s">
        <v>142</v>
      </c>
      <c r="B110" s="37" t="s">
        <v>138</v>
      </c>
      <c r="C110" s="37" t="s">
        <v>10</v>
      </c>
      <c r="D110" s="37" t="s">
        <v>16</v>
      </c>
      <c r="E110" s="37" t="s">
        <v>17</v>
      </c>
      <c r="F110" s="37">
        <v>1</v>
      </c>
      <c r="G110" s="37"/>
    </row>
    <row r="111" spans="1:7" ht="19.95" customHeight="1">
      <c r="A111" s="37" t="s">
        <v>143</v>
      </c>
      <c r="B111" s="37" t="s">
        <v>138</v>
      </c>
      <c r="C111" s="37" t="s">
        <v>10</v>
      </c>
      <c r="D111" s="37" t="s">
        <v>16</v>
      </c>
      <c r="E111" s="37" t="s">
        <v>17</v>
      </c>
      <c r="F111" s="37">
        <v>1</v>
      </c>
      <c r="G111" s="37"/>
    </row>
    <row r="112" spans="1:7" ht="19.95" customHeight="1">
      <c r="A112" s="37" t="s">
        <v>144</v>
      </c>
      <c r="B112" s="37" t="s">
        <v>138</v>
      </c>
      <c r="C112" s="37" t="s">
        <v>10</v>
      </c>
      <c r="D112" s="37" t="s">
        <v>16</v>
      </c>
      <c r="E112" s="37" t="s">
        <v>17</v>
      </c>
      <c r="F112" s="37">
        <v>1</v>
      </c>
      <c r="G112" s="37"/>
    </row>
    <row r="113" spans="1:7" ht="19.95" customHeight="1">
      <c r="A113" s="37" t="s">
        <v>145</v>
      </c>
      <c r="B113" s="37" t="s">
        <v>146</v>
      </c>
      <c r="C113" s="37" t="s">
        <v>10</v>
      </c>
      <c r="D113" s="37" t="s">
        <v>16</v>
      </c>
      <c r="E113" s="37" t="s">
        <v>17</v>
      </c>
      <c r="F113" s="37">
        <v>1</v>
      </c>
      <c r="G113" s="37"/>
    </row>
    <row r="114" spans="1:7" ht="19.95" customHeight="1">
      <c r="A114" s="37" t="s">
        <v>147</v>
      </c>
      <c r="B114" s="37" t="s">
        <v>146</v>
      </c>
      <c r="C114" s="37" t="s">
        <v>10</v>
      </c>
      <c r="D114" s="37" t="s">
        <v>16</v>
      </c>
      <c r="E114" s="37" t="s">
        <v>17</v>
      </c>
      <c r="F114" s="37">
        <v>1</v>
      </c>
      <c r="G114" s="37"/>
    </row>
    <row r="115" spans="1:7" ht="19.95" customHeight="1">
      <c r="A115" s="37" t="s">
        <v>148</v>
      </c>
      <c r="B115" s="37" t="s">
        <v>146</v>
      </c>
      <c r="C115" s="37" t="s">
        <v>10</v>
      </c>
      <c r="D115" s="37" t="s">
        <v>16</v>
      </c>
      <c r="E115" s="37" t="s">
        <v>17</v>
      </c>
      <c r="F115" s="37">
        <v>1</v>
      </c>
      <c r="G115" s="37"/>
    </row>
    <row r="116" spans="1:7" ht="19.95" customHeight="1">
      <c r="A116" s="37" t="s">
        <v>149</v>
      </c>
      <c r="B116" s="37" t="s">
        <v>146</v>
      </c>
      <c r="C116" s="37" t="s">
        <v>10</v>
      </c>
      <c r="D116" s="37" t="s">
        <v>16</v>
      </c>
      <c r="E116" s="37" t="s">
        <v>17</v>
      </c>
      <c r="F116" s="37">
        <v>1</v>
      </c>
      <c r="G116" s="37"/>
    </row>
    <row r="117" spans="1:7" ht="19.95" customHeight="1">
      <c r="A117" s="37" t="s">
        <v>150</v>
      </c>
      <c r="B117" s="37" t="s">
        <v>151</v>
      </c>
      <c r="C117" s="37" t="s">
        <v>10</v>
      </c>
      <c r="D117" s="37" t="s">
        <v>16</v>
      </c>
      <c r="E117" s="37" t="s">
        <v>17</v>
      </c>
      <c r="F117" s="37">
        <v>1</v>
      </c>
      <c r="G117" s="37"/>
    </row>
    <row r="118" spans="1:7" ht="19.95" customHeight="1">
      <c r="A118" s="37" t="s">
        <v>152</v>
      </c>
      <c r="B118" s="37" t="s">
        <v>151</v>
      </c>
      <c r="C118" s="37" t="s">
        <v>10</v>
      </c>
      <c r="D118" s="37" t="s">
        <v>16</v>
      </c>
      <c r="E118" s="37" t="s">
        <v>17</v>
      </c>
      <c r="F118" s="37">
        <v>1</v>
      </c>
      <c r="G118" s="37"/>
    </row>
    <row r="119" spans="1:7" ht="19.95" customHeight="1">
      <c r="A119" s="37" t="s">
        <v>153</v>
      </c>
      <c r="B119" s="37" t="s">
        <v>151</v>
      </c>
      <c r="C119" s="37" t="s">
        <v>10</v>
      </c>
      <c r="D119" s="37" t="s">
        <v>16</v>
      </c>
      <c r="E119" s="37" t="s">
        <v>17</v>
      </c>
      <c r="F119" s="37">
        <v>1</v>
      </c>
      <c r="G119" s="37"/>
    </row>
    <row r="120" spans="1:7" ht="19.95" customHeight="1">
      <c r="A120" s="37" t="s">
        <v>154</v>
      </c>
      <c r="B120" s="37" t="s">
        <v>151</v>
      </c>
      <c r="C120" s="37" t="s">
        <v>10</v>
      </c>
      <c r="D120" s="37" t="s">
        <v>16</v>
      </c>
      <c r="E120" s="37" t="s">
        <v>17</v>
      </c>
      <c r="F120" s="37">
        <v>1</v>
      </c>
      <c r="G120" s="37"/>
    </row>
    <row r="121" spans="1:7" ht="19.95" customHeight="1">
      <c r="A121" s="37" t="s">
        <v>155</v>
      </c>
      <c r="B121" s="37" t="s">
        <v>151</v>
      </c>
      <c r="C121" s="37" t="s">
        <v>10</v>
      </c>
      <c r="D121" s="37" t="s">
        <v>16</v>
      </c>
      <c r="E121" s="37" t="s">
        <v>17</v>
      </c>
      <c r="F121" s="37">
        <v>1</v>
      </c>
      <c r="G121" s="37"/>
    </row>
    <row r="122" spans="1:7" ht="19.95" customHeight="1">
      <c r="A122" s="37" t="s">
        <v>156</v>
      </c>
      <c r="B122" s="37" t="s">
        <v>151</v>
      </c>
      <c r="C122" s="37" t="s">
        <v>10</v>
      </c>
      <c r="D122" s="37" t="s">
        <v>16</v>
      </c>
      <c r="E122" s="37" t="s">
        <v>17</v>
      </c>
      <c r="F122" s="37">
        <v>1</v>
      </c>
      <c r="G122" s="37"/>
    </row>
    <row r="123" spans="1:7" ht="19.95" customHeight="1">
      <c r="A123" s="37" t="s">
        <v>157</v>
      </c>
      <c r="B123" s="37" t="s">
        <v>151</v>
      </c>
      <c r="C123" s="37" t="s">
        <v>10</v>
      </c>
      <c r="D123" s="37" t="s">
        <v>16</v>
      </c>
      <c r="E123" s="37" t="s">
        <v>17</v>
      </c>
      <c r="F123" s="37">
        <v>1</v>
      </c>
      <c r="G123" s="37"/>
    </row>
    <row r="124" spans="1:7" ht="19.95" customHeight="1">
      <c r="A124" s="37" t="s">
        <v>158</v>
      </c>
      <c r="B124" s="37" t="s">
        <v>151</v>
      </c>
      <c r="C124" s="37" t="s">
        <v>10</v>
      </c>
      <c r="D124" s="37" t="s">
        <v>16</v>
      </c>
      <c r="E124" s="37" t="s">
        <v>17</v>
      </c>
      <c r="F124" s="37">
        <v>1</v>
      </c>
      <c r="G124" s="37"/>
    </row>
    <row r="125" spans="1:7" ht="19.95" customHeight="1">
      <c r="A125" s="37" t="s">
        <v>159</v>
      </c>
      <c r="B125" s="37" t="s">
        <v>160</v>
      </c>
      <c r="C125" s="37" t="s">
        <v>10</v>
      </c>
      <c r="D125" s="37" t="s">
        <v>16</v>
      </c>
      <c r="E125" s="37" t="s">
        <v>17</v>
      </c>
      <c r="F125" s="37">
        <v>1</v>
      </c>
      <c r="G125" s="37"/>
    </row>
    <row r="126" spans="1:7" ht="19.95" customHeight="1">
      <c r="A126" s="37" t="s">
        <v>161</v>
      </c>
      <c r="B126" s="37" t="s">
        <v>160</v>
      </c>
      <c r="C126" s="37" t="s">
        <v>10</v>
      </c>
      <c r="D126" s="37" t="s">
        <v>16</v>
      </c>
      <c r="E126" s="37" t="s">
        <v>17</v>
      </c>
      <c r="F126" s="37">
        <v>1</v>
      </c>
      <c r="G126" s="37"/>
    </row>
    <row r="127" spans="1:7" ht="19.95" customHeight="1">
      <c r="A127" s="37" t="s">
        <v>162</v>
      </c>
      <c r="B127" s="37" t="s">
        <v>160</v>
      </c>
      <c r="C127" s="37" t="s">
        <v>10</v>
      </c>
      <c r="D127" s="37" t="s">
        <v>16</v>
      </c>
      <c r="E127" s="37" t="s">
        <v>17</v>
      </c>
      <c r="F127" s="37">
        <v>1</v>
      </c>
      <c r="G127" s="37"/>
    </row>
    <row r="128" spans="1:7" ht="19.95" customHeight="1">
      <c r="A128" s="37" t="s">
        <v>163</v>
      </c>
      <c r="B128" s="37" t="s">
        <v>160</v>
      </c>
      <c r="C128" s="37" t="s">
        <v>10</v>
      </c>
      <c r="D128" s="37" t="s">
        <v>16</v>
      </c>
      <c r="E128" s="37" t="s">
        <v>17</v>
      </c>
      <c r="F128" s="37">
        <v>1</v>
      </c>
      <c r="G128" s="37"/>
    </row>
    <row r="129" spans="1:7" ht="19.95" customHeight="1">
      <c r="A129" s="37" t="s">
        <v>164</v>
      </c>
      <c r="B129" s="37" t="s">
        <v>160</v>
      </c>
      <c r="C129" s="37" t="s">
        <v>10</v>
      </c>
      <c r="D129" s="37" t="s">
        <v>16</v>
      </c>
      <c r="E129" s="37" t="s">
        <v>17</v>
      </c>
      <c r="F129" s="37">
        <v>1</v>
      </c>
      <c r="G129" s="37"/>
    </row>
    <row r="130" spans="1:7" ht="19.95" customHeight="1">
      <c r="A130" s="37" t="s">
        <v>165</v>
      </c>
      <c r="B130" s="37" t="s">
        <v>160</v>
      </c>
      <c r="C130" s="37" t="s">
        <v>10</v>
      </c>
      <c r="D130" s="37" t="s">
        <v>16</v>
      </c>
      <c r="E130" s="37" t="s">
        <v>17</v>
      </c>
      <c r="F130" s="37">
        <v>1</v>
      </c>
      <c r="G130" s="37"/>
    </row>
    <row r="131" spans="1:7" ht="19.95" customHeight="1">
      <c r="A131" s="37" t="s">
        <v>166</v>
      </c>
      <c r="B131" s="37" t="s">
        <v>160</v>
      </c>
      <c r="C131" s="37" t="s">
        <v>10</v>
      </c>
      <c r="D131" s="37" t="s">
        <v>16</v>
      </c>
      <c r="E131" s="37" t="s">
        <v>17</v>
      </c>
      <c r="F131" s="37">
        <v>1</v>
      </c>
      <c r="G131" s="37"/>
    </row>
    <row r="132" spans="1:7" ht="19.95" customHeight="1">
      <c r="A132" s="37" t="s">
        <v>167</v>
      </c>
      <c r="B132" s="37" t="s">
        <v>160</v>
      </c>
      <c r="C132" s="37" t="s">
        <v>10</v>
      </c>
      <c r="D132" s="37" t="s">
        <v>16</v>
      </c>
      <c r="E132" s="37" t="s">
        <v>17</v>
      </c>
      <c r="F132" s="37">
        <v>1</v>
      </c>
      <c r="G132" s="37"/>
    </row>
    <row r="133" spans="1:7" ht="19.95" customHeight="1">
      <c r="A133" s="37" t="s">
        <v>168</v>
      </c>
      <c r="B133" s="37" t="s">
        <v>160</v>
      </c>
      <c r="C133" s="37" t="s">
        <v>10</v>
      </c>
      <c r="D133" s="37" t="s">
        <v>16</v>
      </c>
      <c r="E133" s="37" t="s">
        <v>17</v>
      </c>
      <c r="F133" s="37">
        <v>1</v>
      </c>
      <c r="G133" s="37"/>
    </row>
    <row r="134" spans="1:7" ht="19.95" customHeight="1">
      <c r="A134" s="37" t="s">
        <v>169</v>
      </c>
      <c r="B134" s="37" t="s">
        <v>160</v>
      </c>
      <c r="C134" s="37" t="s">
        <v>10</v>
      </c>
      <c r="D134" s="37" t="s">
        <v>16</v>
      </c>
      <c r="E134" s="37" t="s">
        <v>17</v>
      </c>
      <c r="F134" s="37">
        <v>1</v>
      </c>
      <c r="G134" s="37"/>
    </row>
    <row r="135" spans="1:7" ht="19.95" customHeight="1">
      <c r="A135" s="37" t="s">
        <v>170</v>
      </c>
      <c r="B135" s="37" t="s">
        <v>160</v>
      </c>
      <c r="C135" s="37" t="s">
        <v>10</v>
      </c>
      <c r="D135" s="37" t="s">
        <v>16</v>
      </c>
      <c r="E135" s="37" t="s">
        <v>17</v>
      </c>
      <c r="F135" s="37">
        <v>1</v>
      </c>
      <c r="G135" s="37"/>
    </row>
    <row r="136" spans="1:7" ht="19.95" customHeight="1">
      <c r="A136" s="37" t="s">
        <v>171</v>
      </c>
      <c r="B136" s="37" t="s">
        <v>160</v>
      </c>
      <c r="C136" s="37" t="s">
        <v>10</v>
      </c>
      <c r="D136" s="37" t="s">
        <v>16</v>
      </c>
      <c r="E136" s="37" t="s">
        <v>17</v>
      </c>
      <c r="F136" s="37">
        <v>1</v>
      </c>
      <c r="G136" s="37"/>
    </row>
    <row r="137" spans="1:7" ht="19.95" customHeight="1">
      <c r="A137" s="37" t="s">
        <v>172</v>
      </c>
      <c r="B137" s="37" t="s">
        <v>160</v>
      </c>
      <c r="C137" s="37" t="s">
        <v>10</v>
      </c>
      <c r="D137" s="37" t="s">
        <v>16</v>
      </c>
      <c r="E137" s="37" t="s">
        <v>17</v>
      </c>
      <c r="F137" s="37">
        <v>1</v>
      </c>
      <c r="G137" s="37"/>
    </row>
    <row r="138" spans="1:7" ht="19.95" customHeight="1">
      <c r="A138" s="37" t="s">
        <v>173</v>
      </c>
      <c r="B138" s="37" t="s">
        <v>160</v>
      </c>
      <c r="C138" s="37" t="s">
        <v>10</v>
      </c>
      <c r="D138" s="37" t="s">
        <v>16</v>
      </c>
      <c r="E138" s="37" t="s">
        <v>17</v>
      </c>
      <c r="F138" s="37">
        <v>1</v>
      </c>
      <c r="G138" s="37"/>
    </row>
    <row r="139" spans="1:7" ht="19.95" customHeight="1">
      <c r="A139" s="37" t="s">
        <v>174</v>
      </c>
      <c r="B139" s="37" t="s">
        <v>160</v>
      </c>
      <c r="C139" s="37" t="s">
        <v>10</v>
      </c>
      <c r="D139" s="37" t="s">
        <v>16</v>
      </c>
      <c r="E139" s="37" t="s">
        <v>17</v>
      </c>
      <c r="F139" s="37">
        <v>1</v>
      </c>
      <c r="G139" s="37"/>
    </row>
    <row r="140" spans="1:7" ht="19.95" customHeight="1">
      <c r="A140" s="37" t="s">
        <v>175</v>
      </c>
      <c r="B140" s="37" t="s">
        <v>160</v>
      </c>
      <c r="C140" s="37" t="s">
        <v>10</v>
      </c>
      <c r="D140" s="37" t="s">
        <v>16</v>
      </c>
      <c r="E140" s="37" t="s">
        <v>17</v>
      </c>
      <c r="F140" s="37">
        <v>1</v>
      </c>
      <c r="G140" s="37"/>
    </row>
    <row r="141" spans="1:7" ht="19.95" customHeight="1">
      <c r="A141" s="37" t="s">
        <v>176</v>
      </c>
      <c r="B141" s="37" t="s">
        <v>160</v>
      </c>
      <c r="C141" s="37" t="s">
        <v>10</v>
      </c>
      <c r="D141" s="37" t="s">
        <v>16</v>
      </c>
      <c r="E141" s="37" t="s">
        <v>17</v>
      </c>
      <c r="F141" s="37">
        <v>1</v>
      </c>
      <c r="G141" s="37"/>
    </row>
    <row r="142" spans="1:7" ht="19.95" customHeight="1">
      <c r="A142" s="37" t="s">
        <v>177</v>
      </c>
      <c r="B142" s="37" t="s">
        <v>160</v>
      </c>
      <c r="C142" s="37" t="s">
        <v>10</v>
      </c>
      <c r="D142" s="37" t="s">
        <v>16</v>
      </c>
      <c r="E142" s="37" t="s">
        <v>17</v>
      </c>
      <c r="F142" s="37">
        <v>1</v>
      </c>
      <c r="G142" s="37"/>
    </row>
    <row r="143" spans="1:7" ht="19.95" customHeight="1">
      <c r="A143" s="37" t="s">
        <v>178</v>
      </c>
      <c r="B143" s="37" t="s">
        <v>160</v>
      </c>
      <c r="C143" s="37" t="s">
        <v>10</v>
      </c>
      <c r="D143" s="37" t="s">
        <v>16</v>
      </c>
      <c r="E143" s="37" t="s">
        <v>17</v>
      </c>
      <c r="F143" s="37">
        <v>1</v>
      </c>
      <c r="G143" s="37"/>
    </row>
    <row r="144" spans="1:7" ht="19.95" customHeight="1">
      <c r="A144" s="37" t="s">
        <v>179</v>
      </c>
      <c r="B144" s="37" t="s">
        <v>180</v>
      </c>
      <c r="C144" s="37" t="s">
        <v>10</v>
      </c>
      <c r="D144" s="37" t="s">
        <v>16</v>
      </c>
      <c r="E144" s="37" t="s">
        <v>17</v>
      </c>
      <c r="F144" s="37">
        <v>1</v>
      </c>
      <c r="G144" s="37"/>
    </row>
    <row r="145" spans="1:7" ht="19.95" customHeight="1">
      <c r="A145" s="37" t="s">
        <v>181</v>
      </c>
      <c r="B145" s="37" t="s">
        <v>180</v>
      </c>
      <c r="C145" s="37" t="s">
        <v>10</v>
      </c>
      <c r="D145" s="37" t="s">
        <v>16</v>
      </c>
      <c r="E145" s="37" t="s">
        <v>17</v>
      </c>
      <c r="F145" s="37">
        <v>1</v>
      </c>
      <c r="G145" s="37"/>
    </row>
    <row r="146" spans="1:7" ht="19.95" customHeight="1">
      <c r="A146" s="37" t="s">
        <v>182</v>
      </c>
      <c r="B146" s="37" t="s">
        <v>180</v>
      </c>
      <c r="C146" s="37" t="s">
        <v>10</v>
      </c>
      <c r="D146" s="37" t="s">
        <v>16</v>
      </c>
      <c r="E146" s="37" t="s">
        <v>17</v>
      </c>
      <c r="F146" s="37">
        <v>1</v>
      </c>
      <c r="G146" s="37"/>
    </row>
    <row r="147" spans="1:7" ht="19.95" customHeight="1">
      <c r="A147" s="37" t="s">
        <v>183</v>
      </c>
      <c r="B147" s="37" t="s">
        <v>180</v>
      </c>
      <c r="C147" s="37" t="s">
        <v>10</v>
      </c>
      <c r="D147" s="37" t="s">
        <v>16</v>
      </c>
      <c r="E147" s="37" t="s">
        <v>17</v>
      </c>
      <c r="F147" s="37">
        <v>1</v>
      </c>
      <c r="G147" s="37"/>
    </row>
    <row r="148" spans="1:7" ht="19.95" customHeight="1">
      <c r="A148" s="37" t="s">
        <v>184</v>
      </c>
      <c r="B148" s="37" t="s">
        <v>180</v>
      </c>
      <c r="C148" s="37" t="s">
        <v>10</v>
      </c>
      <c r="D148" s="37" t="s">
        <v>16</v>
      </c>
      <c r="E148" s="37" t="s">
        <v>17</v>
      </c>
      <c r="F148" s="37">
        <v>1</v>
      </c>
      <c r="G148" s="37"/>
    </row>
    <row r="149" spans="1:7" ht="19.95" customHeight="1">
      <c r="A149" s="37" t="s">
        <v>185</v>
      </c>
      <c r="B149" s="37" t="s">
        <v>180</v>
      </c>
      <c r="C149" s="37" t="s">
        <v>10</v>
      </c>
      <c r="D149" s="37" t="s">
        <v>16</v>
      </c>
      <c r="E149" s="37" t="s">
        <v>17</v>
      </c>
      <c r="F149" s="37">
        <v>1</v>
      </c>
      <c r="G149" s="37"/>
    </row>
    <row r="150" spans="1:7" ht="19.95" customHeight="1">
      <c r="A150" s="37" t="s">
        <v>186</v>
      </c>
      <c r="B150" s="37" t="s">
        <v>180</v>
      </c>
      <c r="C150" s="37" t="s">
        <v>10</v>
      </c>
      <c r="D150" s="37" t="s">
        <v>16</v>
      </c>
      <c r="E150" s="37" t="s">
        <v>17</v>
      </c>
      <c r="F150" s="37">
        <v>1</v>
      </c>
      <c r="G150" s="37"/>
    </row>
    <row r="151" spans="1:7" ht="19.95" customHeight="1">
      <c r="A151" s="37" t="s">
        <v>187</v>
      </c>
      <c r="B151" s="37" t="s">
        <v>180</v>
      </c>
      <c r="C151" s="37" t="s">
        <v>10</v>
      </c>
      <c r="D151" s="37" t="s">
        <v>16</v>
      </c>
      <c r="E151" s="37" t="s">
        <v>17</v>
      </c>
      <c r="F151" s="37">
        <v>1</v>
      </c>
      <c r="G151" s="37"/>
    </row>
    <row r="152" spans="1:7" ht="19.95" customHeight="1">
      <c r="A152" s="37" t="s">
        <v>188</v>
      </c>
      <c r="B152" s="37" t="s">
        <v>180</v>
      </c>
      <c r="C152" s="37" t="s">
        <v>10</v>
      </c>
      <c r="D152" s="37" t="s">
        <v>16</v>
      </c>
      <c r="E152" s="37" t="s">
        <v>17</v>
      </c>
      <c r="F152" s="37">
        <v>1</v>
      </c>
      <c r="G152" s="37"/>
    </row>
    <row r="153" spans="1:7" ht="19.95" customHeight="1">
      <c r="A153" s="37" t="s">
        <v>189</v>
      </c>
      <c r="B153" s="37" t="s">
        <v>180</v>
      </c>
      <c r="C153" s="37" t="s">
        <v>10</v>
      </c>
      <c r="D153" s="37" t="s">
        <v>16</v>
      </c>
      <c r="E153" s="37" t="s">
        <v>17</v>
      </c>
      <c r="F153" s="37">
        <v>1</v>
      </c>
      <c r="G153" s="37"/>
    </row>
    <row r="154" spans="1:7" ht="19.95" customHeight="1">
      <c r="A154" s="37" t="s">
        <v>190</v>
      </c>
      <c r="B154" s="37" t="s">
        <v>180</v>
      </c>
      <c r="C154" s="37" t="s">
        <v>10</v>
      </c>
      <c r="D154" s="37" t="s">
        <v>16</v>
      </c>
      <c r="E154" s="37" t="s">
        <v>17</v>
      </c>
      <c r="F154" s="37">
        <v>1</v>
      </c>
      <c r="G154" s="37"/>
    </row>
    <row r="155" spans="1:7" ht="19.95" customHeight="1">
      <c r="A155" s="37" t="s">
        <v>191</v>
      </c>
      <c r="B155" s="37" t="s">
        <v>180</v>
      </c>
      <c r="C155" s="37" t="s">
        <v>10</v>
      </c>
      <c r="D155" s="37" t="s">
        <v>16</v>
      </c>
      <c r="E155" s="37" t="s">
        <v>17</v>
      </c>
      <c r="F155" s="37">
        <v>1</v>
      </c>
      <c r="G155" s="37"/>
    </row>
    <row r="156" spans="1:7" ht="19.95" customHeight="1">
      <c r="A156" s="37" t="s">
        <v>192</v>
      </c>
      <c r="B156" s="37" t="s">
        <v>180</v>
      </c>
      <c r="C156" s="37" t="s">
        <v>10</v>
      </c>
      <c r="D156" s="37" t="s">
        <v>16</v>
      </c>
      <c r="E156" s="37" t="s">
        <v>17</v>
      </c>
      <c r="F156" s="37">
        <v>1</v>
      </c>
      <c r="G156" s="37"/>
    </row>
    <row r="157" spans="1:7" ht="19.95" customHeight="1">
      <c r="A157" s="37" t="s">
        <v>193</v>
      </c>
      <c r="B157" s="37" t="s">
        <v>180</v>
      </c>
      <c r="C157" s="37" t="s">
        <v>10</v>
      </c>
      <c r="D157" s="37" t="s">
        <v>16</v>
      </c>
      <c r="E157" s="37" t="s">
        <v>17</v>
      </c>
      <c r="F157" s="37">
        <v>1</v>
      </c>
      <c r="G157" s="37"/>
    </row>
    <row r="158" spans="1:7" ht="19.95" customHeight="1">
      <c r="A158" s="37" t="s">
        <v>194</v>
      </c>
      <c r="B158" s="37" t="s">
        <v>180</v>
      </c>
      <c r="C158" s="37" t="s">
        <v>10</v>
      </c>
      <c r="D158" s="37" t="s">
        <v>16</v>
      </c>
      <c r="E158" s="37" t="s">
        <v>17</v>
      </c>
      <c r="F158" s="37">
        <v>1</v>
      </c>
      <c r="G158" s="37"/>
    </row>
    <row r="159" spans="1:7" ht="19.95" customHeight="1">
      <c r="A159" s="37" t="s">
        <v>195</v>
      </c>
      <c r="B159" s="37" t="s">
        <v>180</v>
      </c>
      <c r="C159" s="37" t="s">
        <v>10</v>
      </c>
      <c r="D159" s="37" t="s">
        <v>16</v>
      </c>
      <c r="E159" s="37" t="s">
        <v>17</v>
      </c>
      <c r="F159" s="37">
        <v>1</v>
      </c>
      <c r="G159" s="37"/>
    </row>
    <row r="160" spans="1:7" ht="19.95" customHeight="1">
      <c r="A160" s="37" t="s">
        <v>196</v>
      </c>
      <c r="B160" s="37" t="s">
        <v>180</v>
      </c>
      <c r="C160" s="37" t="s">
        <v>10</v>
      </c>
      <c r="D160" s="37" t="s">
        <v>16</v>
      </c>
      <c r="E160" s="37" t="s">
        <v>17</v>
      </c>
      <c r="F160" s="37">
        <v>1</v>
      </c>
      <c r="G160" s="37"/>
    </row>
    <row r="161" spans="1:7" ht="19.95" customHeight="1">
      <c r="A161" s="37" t="s">
        <v>197</v>
      </c>
      <c r="B161" s="37" t="s">
        <v>180</v>
      </c>
      <c r="C161" s="37" t="s">
        <v>10</v>
      </c>
      <c r="D161" s="37" t="s">
        <v>16</v>
      </c>
      <c r="E161" s="37" t="s">
        <v>17</v>
      </c>
      <c r="F161" s="37">
        <v>1</v>
      </c>
      <c r="G161" s="37"/>
    </row>
    <row r="162" spans="1:7" ht="19.95" customHeight="1">
      <c r="A162" s="37" t="s">
        <v>198</v>
      </c>
      <c r="B162" s="37" t="s">
        <v>199</v>
      </c>
      <c r="C162" s="37" t="s">
        <v>10</v>
      </c>
      <c r="D162" s="37" t="s">
        <v>16</v>
      </c>
      <c r="E162" s="37" t="s">
        <v>17</v>
      </c>
      <c r="F162" s="37">
        <v>1</v>
      </c>
      <c r="G162" s="37"/>
    </row>
    <row r="163" spans="1:7" ht="19.95" customHeight="1">
      <c r="A163" s="37" t="s">
        <v>200</v>
      </c>
      <c r="B163" s="37" t="s">
        <v>201</v>
      </c>
      <c r="C163" s="37" t="s">
        <v>10</v>
      </c>
      <c r="D163" s="37" t="s">
        <v>16</v>
      </c>
      <c r="E163" s="37" t="s">
        <v>17</v>
      </c>
      <c r="F163" s="37">
        <v>1</v>
      </c>
      <c r="G163" s="37"/>
    </row>
    <row r="164" spans="1:7" ht="19.95" customHeight="1">
      <c r="A164" s="37" t="s">
        <v>202</v>
      </c>
      <c r="B164" s="37" t="s">
        <v>201</v>
      </c>
      <c r="C164" s="37" t="s">
        <v>10</v>
      </c>
      <c r="D164" s="37" t="s">
        <v>16</v>
      </c>
      <c r="E164" s="37" t="s">
        <v>17</v>
      </c>
      <c r="F164" s="37">
        <v>1</v>
      </c>
      <c r="G164" s="37"/>
    </row>
    <row r="165" spans="1:7" ht="19.95" customHeight="1">
      <c r="A165" s="37" t="s">
        <v>203</v>
      </c>
      <c r="B165" s="37" t="s">
        <v>201</v>
      </c>
      <c r="C165" s="37" t="s">
        <v>10</v>
      </c>
      <c r="D165" s="37" t="s">
        <v>16</v>
      </c>
      <c r="E165" s="37" t="s">
        <v>17</v>
      </c>
      <c r="F165" s="37">
        <v>1</v>
      </c>
      <c r="G165" s="37"/>
    </row>
    <row r="166" spans="1:7" ht="19.95" customHeight="1">
      <c r="A166" s="37" t="s">
        <v>204</v>
      </c>
      <c r="B166" s="37" t="s">
        <v>201</v>
      </c>
      <c r="C166" s="37" t="s">
        <v>10</v>
      </c>
      <c r="D166" s="37" t="s">
        <v>16</v>
      </c>
      <c r="E166" s="37" t="s">
        <v>17</v>
      </c>
      <c r="F166" s="37">
        <v>1</v>
      </c>
      <c r="G166" s="37"/>
    </row>
    <row r="167" spans="1:7" ht="19.95" customHeight="1">
      <c r="A167" s="37" t="s">
        <v>205</v>
      </c>
      <c r="B167" s="37" t="s">
        <v>201</v>
      </c>
      <c r="C167" s="37" t="s">
        <v>10</v>
      </c>
      <c r="D167" s="37" t="s">
        <v>16</v>
      </c>
      <c r="E167" s="37" t="s">
        <v>17</v>
      </c>
      <c r="F167" s="37">
        <v>1</v>
      </c>
      <c r="G167" s="37"/>
    </row>
    <row r="168" spans="1:7" ht="19.95" customHeight="1">
      <c r="A168" s="37" t="s">
        <v>206</v>
      </c>
      <c r="B168" s="37" t="s">
        <v>201</v>
      </c>
      <c r="C168" s="37" t="s">
        <v>10</v>
      </c>
      <c r="D168" s="37" t="s">
        <v>16</v>
      </c>
      <c r="E168" s="37" t="s">
        <v>17</v>
      </c>
      <c r="F168" s="37">
        <v>1</v>
      </c>
      <c r="G168" s="37"/>
    </row>
    <row r="169" spans="1:7" ht="19.95" customHeight="1">
      <c r="A169" s="37" t="s">
        <v>207</v>
      </c>
      <c r="B169" s="37" t="s">
        <v>201</v>
      </c>
      <c r="C169" s="37" t="s">
        <v>10</v>
      </c>
      <c r="D169" s="37" t="s">
        <v>16</v>
      </c>
      <c r="E169" s="37" t="s">
        <v>17</v>
      </c>
      <c r="F169" s="37">
        <v>1</v>
      </c>
      <c r="G169" s="37"/>
    </row>
    <row r="170" spans="1:7" ht="19.95" customHeight="1">
      <c r="A170" s="37" t="s">
        <v>208</v>
      </c>
      <c r="B170" s="37" t="s">
        <v>201</v>
      </c>
      <c r="C170" s="37" t="s">
        <v>10</v>
      </c>
      <c r="D170" s="37" t="s">
        <v>16</v>
      </c>
      <c r="E170" s="37" t="s">
        <v>17</v>
      </c>
      <c r="F170" s="37">
        <v>1</v>
      </c>
      <c r="G170" s="37"/>
    </row>
    <row r="171" spans="1:7" ht="19.95" customHeight="1">
      <c r="A171" s="37" t="s">
        <v>209</v>
      </c>
      <c r="B171" s="37" t="s">
        <v>201</v>
      </c>
      <c r="C171" s="37" t="s">
        <v>10</v>
      </c>
      <c r="D171" s="37" t="s">
        <v>16</v>
      </c>
      <c r="E171" s="37" t="s">
        <v>17</v>
      </c>
      <c r="F171" s="37">
        <v>1</v>
      </c>
      <c r="G171" s="37"/>
    </row>
    <row r="172" spans="1:7" ht="19.95" customHeight="1">
      <c r="A172" s="37" t="s">
        <v>210</v>
      </c>
      <c r="B172" s="37" t="s">
        <v>201</v>
      </c>
      <c r="C172" s="37" t="s">
        <v>10</v>
      </c>
      <c r="D172" s="37" t="s">
        <v>16</v>
      </c>
      <c r="E172" s="37" t="s">
        <v>17</v>
      </c>
      <c r="F172" s="37">
        <v>1</v>
      </c>
      <c r="G172" s="37"/>
    </row>
    <row r="173" spans="1:7" ht="19.95" customHeight="1">
      <c r="A173" s="37" t="s">
        <v>211</v>
      </c>
      <c r="B173" s="37" t="s">
        <v>201</v>
      </c>
      <c r="C173" s="37" t="s">
        <v>10</v>
      </c>
      <c r="D173" s="37" t="s">
        <v>16</v>
      </c>
      <c r="E173" s="37" t="s">
        <v>17</v>
      </c>
      <c r="F173" s="37">
        <v>1</v>
      </c>
      <c r="G173" s="37"/>
    </row>
    <row r="174" spans="1:7" ht="19.95" customHeight="1">
      <c r="A174" s="37" t="s">
        <v>212</v>
      </c>
      <c r="B174" s="37" t="s">
        <v>201</v>
      </c>
      <c r="C174" s="37" t="s">
        <v>10</v>
      </c>
      <c r="D174" s="37" t="s">
        <v>16</v>
      </c>
      <c r="E174" s="37" t="s">
        <v>17</v>
      </c>
      <c r="F174" s="37">
        <v>1</v>
      </c>
      <c r="G174" s="37"/>
    </row>
    <row r="175" spans="1:7" ht="19.95" customHeight="1">
      <c r="A175" s="37" t="s">
        <v>213</v>
      </c>
      <c r="B175" s="37" t="s">
        <v>201</v>
      </c>
      <c r="C175" s="37" t="s">
        <v>10</v>
      </c>
      <c r="D175" s="37" t="s">
        <v>16</v>
      </c>
      <c r="E175" s="37" t="s">
        <v>17</v>
      </c>
      <c r="F175" s="37">
        <v>1</v>
      </c>
      <c r="G175" s="37"/>
    </row>
    <row r="176" spans="1:7" ht="19.95" customHeight="1">
      <c r="A176" s="37" t="s">
        <v>214</v>
      </c>
      <c r="B176" s="37" t="s">
        <v>201</v>
      </c>
      <c r="C176" s="37" t="s">
        <v>10</v>
      </c>
      <c r="D176" s="37" t="s">
        <v>16</v>
      </c>
      <c r="E176" s="37" t="s">
        <v>17</v>
      </c>
      <c r="F176" s="37">
        <v>1</v>
      </c>
      <c r="G176" s="37"/>
    </row>
    <row r="177" spans="1:7" ht="19.95" customHeight="1">
      <c r="A177" s="37" t="s">
        <v>215</v>
      </c>
      <c r="B177" s="37" t="s">
        <v>216</v>
      </c>
      <c r="C177" s="37" t="s">
        <v>10</v>
      </c>
      <c r="D177" s="37" t="s">
        <v>16</v>
      </c>
      <c r="E177" s="37" t="s">
        <v>17</v>
      </c>
      <c r="F177" s="37">
        <v>1</v>
      </c>
      <c r="G177" s="37"/>
    </row>
    <row r="178" spans="1:7" ht="19.95" customHeight="1">
      <c r="A178" s="37" t="s">
        <v>217</v>
      </c>
      <c r="B178" s="37" t="s">
        <v>216</v>
      </c>
      <c r="C178" s="37" t="s">
        <v>10</v>
      </c>
      <c r="D178" s="37" t="s">
        <v>16</v>
      </c>
      <c r="E178" s="37" t="s">
        <v>17</v>
      </c>
      <c r="F178" s="37">
        <v>1</v>
      </c>
      <c r="G178" s="37"/>
    </row>
    <row r="179" spans="1:7" ht="19.95" customHeight="1">
      <c r="A179" s="37" t="s">
        <v>218</v>
      </c>
      <c r="B179" s="37" t="s">
        <v>216</v>
      </c>
      <c r="C179" s="37" t="s">
        <v>10</v>
      </c>
      <c r="D179" s="37" t="s">
        <v>16</v>
      </c>
      <c r="E179" s="37" t="s">
        <v>17</v>
      </c>
      <c r="F179" s="37">
        <v>1</v>
      </c>
      <c r="G179" s="37"/>
    </row>
    <row r="180" spans="1:7" ht="19.95" customHeight="1">
      <c r="A180" s="37" t="s">
        <v>219</v>
      </c>
      <c r="B180" s="37" t="s">
        <v>216</v>
      </c>
      <c r="C180" s="37" t="s">
        <v>10</v>
      </c>
      <c r="D180" s="37" t="s">
        <v>16</v>
      </c>
      <c r="E180" s="37" t="s">
        <v>17</v>
      </c>
      <c r="F180" s="37">
        <v>1</v>
      </c>
      <c r="G180" s="37"/>
    </row>
    <row r="181" spans="1:7" ht="19.95" customHeight="1">
      <c r="A181" s="37" t="s">
        <v>220</v>
      </c>
      <c r="B181" s="37" t="s">
        <v>221</v>
      </c>
      <c r="C181" s="37" t="s">
        <v>10</v>
      </c>
      <c r="D181" s="37" t="s">
        <v>16</v>
      </c>
      <c r="E181" s="37" t="s">
        <v>17</v>
      </c>
      <c r="F181" s="37">
        <v>1</v>
      </c>
      <c r="G181" s="37"/>
    </row>
    <row r="182" spans="1:7" ht="19.95" customHeight="1">
      <c r="A182" s="37" t="s">
        <v>222</v>
      </c>
      <c r="B182" s="37" t="s">
        <v>221</v>
      </c>
      <c r="C182" s="37" t="s">
        <v>10</v>
      </c>
      <c r="D182" s="37" t="s">
        <v>16</v>
      </c>
      <c r="E182" s="37" t="s">
        <v>17</v>
      </c>
      <c r="F182" s="37">
        <v>1</v>
      </c>
      <c r="G182" s="37"/>
    </row>
    <row r="183" spans="1:7" ht="19.95" customHeight="1">
      <c r="A183" s="37" t="s">
        <v>223</v>
      </c>
      <c r="B183" s="37" t="s">
        <v>221</v>
      </c>
      <c r="C183" s="37" t="s">
        <v>10</v>
      </c>
      <c r="D183" s="37" t="s">
        <v>16</v>
      </c>
      <c r="E183" s="37" t="s">
        <v>17</v>
      </c>
      <c r="F183" s="37">
        <v>1</v>
      </c>
      <c r="G183" s="37"/>
    </row>
    <row r="184" spans="1:7" ht="19.95" customHeight="1">
      <c r="A184" s="37" t="s">
        <v>224</v>
      </c>
      <c r="B184" s="37" t="s">
        <v>221</v>
      </c>
      <c r="C184" s="37" t="s">
        <v>10</v>
      </c>
      <c r="D184" s="37" t="s">
        <v>16</v>
      </c>
      <c r="E184" s="37" t="s">
        <v>17</v>
      </c>
      <c r="F184" s="37">
        <v>1</v>
      </c>
      <c r="G184" s="37"/>
    </row>
    <row r="185" spans="1:7" ht="19.95" customHeight="1">
      <c r="A185" s="37" t="s">
        <v>225</v>
      </c>
      <c r="B185" s="37" t="s">
        <v>221</v>
      </c>
      <c r="C185" s="37" t="s">
        <v>10</v>
      </c>
      <c r="D185" s="37" t="s">
        <v>16</v>
      </c>
      <c r="E185" s="37" t="s">
        <v>17</v>
      </c>
      <c r="F185" s="37">
        <v>1</v>
      </c>
      <c r="G185" s="37"/>
    </row>
    <row r="186" spans="1:7" ht="19.95" customHeight="1">
      <c r="A186" s="37" t="s">
        <v>226</v>
      </c>
      <c r="B186" s="37" t="s">
        <v>221</v>
      </c>
      <c r="C186" s="37" t="s">
        <v>10</v>
      </c>
      <c r="D186" s="37" t="s">
        <v>16</v>
      </c>
      <c r="E186" s="37" t="s">
        <v>17</v>
      </c>
      <c r="F186" s="37">
        <v>1</v>
      </c>
      <c r="G186" s="37"/>
    </row>
    <row r="187" spans="1:7" ht="19.95" customHeight="1">
      <c r="A187" s="37" t="s">
        <v>227</v>
      </c>
      <c r="B187" s="37" t="s">
        <v>221</v>
      </c>
      <c r="C187" s="37" t="s">
        <v>10</v>
      </c>
      <c r="D187" s="37" t="s">
        <v>16</v>
      </c>
      <c r="E187" s="37" t="s">
        <v>17</v>
      </c>
      <c r="F187" s="37">
        <v>1</v>
      </c>
      <c r="G187" s="37"/>
    </row>
    <row r="188" spans="1:7" ht="19.95" customHeight="1">
      <c r="A188" s="37" t="s">
        <v>228</v>
      </c>
      <c r="B188" s="37" t="s">
        <v>221</v>
      </c>
      <c r="C188" s="37" t="s">
        <v>10</v>
      </c>
      <c r="D188" s="37" t="s">
        <v>16</v>
      </c>
      <c r="E188" s="37" t="s">
        <v>17</v>
      </c>
      <c r="F188" s="37">
        <v>1</v>
      </c>
      <c r="G188" s="37"/>
    </row>
    <row r="189" spans="1:7" ht="19.95" customHeight="1">
      <c r="A189" s="37" t="s">
        <v>229</v>
      </c>
      <c r="B189" s="37" t="s">
        <v>221</v>
      </c>
      <c r="C189" s="37" t="s">
        <v>10</v>
      </c>
      <c r="D189" s="37" t="s">
        <v>16</v>
      </c>
      <c r="E189" s="37" t="s">
        <v>17</v>
      </c>
      <c r="F189" s="37">
        <v>1</v>
      </c>
      <c r="G189" s="37"/>
    </row>
    <row r="190" spans="1:7" ht="19.95" customHeight="1">
      <c r="A190" s="37" t="s">
        <v>230</v>
      </c>
      <c r="B190" s="37" t="s">
        <v>221</v>
      </c>
      <c r="C190" s="37" t="s">
        <v>10</v>
      </c>
      <c r="D190" s="37" t="s">
        <v>16</v>
      </c>
      <c r="E190" s="37" t="s">
        <v>17</v>
      </c>
      <c r="F190" s="37">
        <v>1</v>
      </c>
      <c r="G190" s="37"/>
    </row>
    <row r="191" spans="1:7" ht="19.95" customHeight="1">
      <c r="A191" s="37" t="s">
        <v>231</v>
      </c>
      <c r="B191" s="37" t="s">
        <v>232</v>
      </c>
      <c r="C191" s="37" t="s">
        <v>10</v>
      </c>
      <c r="D191" s="37" t="s">
        <v>16</v>
      </c>
      <c r="E191" s="37" t="s">
        <v>17</v>
      </c>
      <c r="F191" s="37">
        <v>1</v>
      </c>
      <c r="G191" s="37"/>
    </row>
    <row r="192" spans="1:7" ht="19.95" customHeight="1">
      <c r="A192" s="37" t="s">
        <v>233</v>
      </c>
      <c r="B192" s="37" t="s">
        <v>234</v>
      </c>
      <c r="C192" s="37" t="s">
        <v>10</v>
      </c>
      <c r="D192" s="37" t="s">
        <v>16</v>
      </c>
      <c r="E192" s="37" t="s">
        <v>17</v>
      </c>
      <c r="F192" s="37">
        <v>1</v>
      </c>
      <c r="G192" s="37"/>
    </row>
    <row r="193" spans="1:7" ht="19.95" customHeight="1">
      <c r="A193" s="37" t="s">
        <v>235</v>
      </c>
      <c r="B193" s="37" t="s">
        <v>236</v>
      </c>
      <c r="C193" s="37" t="s">
        <v>10</v>
      </c>
      <c r="D193" s="37" t="s">
        <v>16</v>
      </c>
      <c r="E193" s="37" t="s">
        <v>17</v>
      </c>
      <c r="F193" s="37">
        <v>1</v>
      </c>
      <c r="G193" s="37"/>
    </row>
    <row r="194" spans="1:7" ht="19.95" customHeight="1">
      <c r="A194" s="37" t="s">
        <v>237</v>
      </c>
      <c r="B194" s="37" t="s">
        <v>236</v>
      </c>
      <c r="C194" s="37" t="s">
        <v>10</v>
      </c>
      <c r="D194" s="37" t="s">
        <v>16</v>
      </c>
      <c r="E194" s="37" t="s">
        <v>17</v>
      </c>
      <c r="F194" s="37">
        <v>1</v>
      </c>
      <c r="G194" s="37"/>
    </row>
    <row r="195" spans="1:7" ht="19.95" customHeight="1">
      <c r="A195" s="37" t="s">
        <v>238</v>
      </c>
      <c r="B195" s="37" t="s">
        <v>236</v>
      </c>
      <c r="C195" s="37" t="s">
        <v>10</v>
      </c>
      <c r="D195" s="37" t="s">
        <v>16</v>
      </c>
      <c r="E195" s="37" t="s">
        <v>17</v>
      </c>
      <c r="F195" s="37">
        <v>1</v>
      </c>
      <c r="G195" s="37"/>
    </row>
    <row r="196" spans="1:7" ht="19.95" customHeight="1">
      <c r="A196" s="37" t="s">
        <v>239</v>
      </c>
      <c r="B196" s="37" t="s">
        <v>236</v>
      </c>
      <c r="C196" s="37" t="s">
        <v>10</v>
      </c>
      <c r="D196" s="37" t="s">
        <v>16</v>
      </c>
      <c r="E196" s="37" t="s">
        <v>17</v>
      </c>
      <c r="F196" s="37">
        <v>1</v>
      </c>
      <c r="G196" s="37"/>
    </row>
    <row r="197" spans="1:7" ht="19.95" customHeight="1">
      <c r="A197" s="37" t="s">
        <v>240</v>
      </c>
      <c r="B197" s="37" t="s">
        <v>236</v>
      </c>
      <c r="C197" s="37" t="s">
        <v>10</v>
      </c>
      <c r="D197" s="37" t="s">
        <v>16</v>
      </c>
      <c r="E197" s="37" t="s">
        <v>17</v>
      </c>
      <c r="F197" s="37">
        <v>1</v>
      </c>
      <c r="G197" s="37"/>
    </row>
    <row r="198" spans="1:7" ht="19.95" customHeight="1">
      <c r="A198" s="37" t="s">
        <v>241</v>
      </c>
      <c r="B198" s="37" t="s">
        <v>236</v>
      </c>
      <c r="C198" s="37" t="s">
        <v>10</v>
      </c>
      <c r="D198" s="37" t="s">
        <v>16</v>
      </c>
      <c r="E198" s="37" t="s">
        <v>17</v>
      </c>
      <c r="F198" s="37">
        <v>1</v>
      </c>
      <c r="G198" s="37"/>
    </row>
    <row r="199" spans="1:7" ht="19.95" customHeight="1">
      <c r="A199" s="37" t="s">
        <v>242</v>
      </c>
      <c r="B199" s="37" t="s">
        <v>236</v>
      </c>
      <c r="C199" s="37" t="s">
        <v>10</v>
      </c>
      <c r="D199" s="37" t="s">
        <v>16</v>
      </c>
      <c r="E199" s="37" t="s">
        <v>17</v>
      </c>
      <c r="F199" s="37">
        <v>1</v>
      </c>
      <c r="G199" s="37"/>
    </row>
    <row r="200" spans="1:7" ht="19.95" customHeight="1">
      <c r="A200" s="37" t="s">
        <v>243</v>
      </c>
      <c r="B200" s="37" t="s">
        <v>236</v>
      </c>
      <c r="C200" s="37" t="s">
        <v>10</v>
      </c>
      <c r="D200" s="37" t="s">
        <v>16</v>
      </c>
      <c r="E200" s="37" t="s">
        <v>17</v>
      </c>
      <c r="F200" s="37">
        <v>1</v>
      </c>
      <c r="G200" s="37"/>
    </row>
    <row r="201" spans="1:7" ht="19.95" customHeight="1">
      <c r="A201" s="37" t="s">
        <v>244</v>
      </c>
      <c r="B201" s="37" t="s">
        <v>236</v>
      </c>
      <c r="C201" s="37" t="s">
        <v>10</v>
      </c>
      <c r="D201" s="37" t="s">
        <v>16</v>
      </c>
      <c r="E201" s="37" t="s">
        <v>17</v>
      </c>
      <c r="F201" s="37">
        <v>1</v>
      </c>
      <c r="G201" s="37"/>
    </row>
    <row r="202" spans="1:7" ht="19.95" customHeight="1">
      <c r="A202" s="37" t="s">
        <v>245</v>
      </c>
      <c r="B202" s="37" t="s">
        <v>236</v>
      </c>
      <c r="C202" s="37" t="s">
        <v>10</v>
      </c>
      <c r="D202" s="37" t="s">
        <v>16</v>
      </c>
      <c r="E202" s="37" t="s">
        <v>17</v>
      </c>
      <c r="F202" s="37">
        <v>1</v>
      </c>
      <c r="G202" s="37"/>
    </row>
    <row r="203" spans="1:7" ht="19.95" customHeight="1">
      <c r="A203" s="37" t="s">
        <v>246</v>
      </c>
      <c r="B203" s="37" t="s">
        <v>236</v>
      </c>
      <c r="C203" s="37" t="s">
        <v>10</v>
      </c>
      <c r="D203" s="37" t="s">
        <v>16</v>
      </c>
      <c r="E203" s="37" t="s">
        <v>17</v>
      </c>
      <c r="F203" s="37">
        <v>1</v>
      </c>
      <c r="G203" s="37"/>
    </row>
    <row r="204" spans="1:7" ht="19.95" customHeight="1">
      <c r="A204" s="37" t="s">
        <v>247</v>
      </c>
      <c r="B204" s="37" t="s">
        <v>236</v>
      </c>
      <c r="C204" s="37" t="s">
        <v>10</v>
      </c>
      <c r="D204" s="37" t="s">
        <v>16</v>
      </c>
      <c r="E204" s="37" t="s">
        <v>17</v>
      </c>
      <c r="F204" s="37">
        <v>1</v>
      </c>
      <c r="G204" s="37"/>
    </row>
    <row r="205" spans="1:7" ht="19.95" customHeight="1">
      <c r="A205" s="37" t="s">
        <v>248</v>
      </c>
      <c r="B205" s="37" t="s">
        <v>236</v>
      </c>
      <c r="C205" s="37" t="s">
        <v>10</v>
      </c>
      <c r="D205" s="37" t="s">
        <v>16</v>
      </c>
      <c r="E205" s="37" t="s">
        <v>17</v>
      </c>
      <c r="F205" s="37">
        <v>1</v>
      </c>
      <c r="G205" s="37"/>
    </row>
    <row r="206" spans="1:7" ht="19.95" customHeight="1">
      <c r="A206" s="37" t="s">
        <v>249</v>
      </c>
      <c r="B206" s="37" t="s">
        <v>236</v>
      </c>
      <c r="C206" s="37" t="s">
        <v>10</v>
      </c>
      <c r="D206" s="37" t="s">
        <v>16</v>
      </c>
      <c r="E206" s="37" t="s">
        <v>17</v>
      </c>
      <c r="F206" s="37">
        <v>1</v>
      </c>
      <c r="G206" s="37"/>
    </row>
    <row r="207" spans="1:7" ht="19.95" customHeight="1">
      <c r="A207" s="37" t="s">
        <v>250</v>
      </c>
      <c r="B207" s="37" t="s">
        <v>236</v>
      </c>
      <c r="C207" s="37" t="s">
        <v>10</v>
      </c>
      <c r="D207" s="37" t="s">
        <v>16</v>
      </c>
      <c r="E207" s="37" t="s">
        <v>17</v>
      </c>
      <c r="F207" s="37">
        <v>1</v>
      </c>
      <c r="G207" s="37"/>
    </row>
    <row r="208" spans="1:7" ht="19.95" customHeight="1">
      <c r="A208" s="37" t="s">
        <v>251</v>
      </c>
      <c r="B208" s="37" t="s">
        <v>236</v>
      </c>
      <c r="C208" s="37" t="s">
        <v>10</v>
      </c>
      <c r="D208" s="37" t="s">
        <v>16</v>
      </c>
      <c r="E208" s="37" t="s">
        <v>17</v>
      </c>
      <c r="F208" s="37">
        <v>1</v>
      </c>
      <c r="G208" s="37"/>
    </row>
    <row r="209" spans="1:7" ht="19.95" customHeight="1">
      <c r="A209" s="37" t="s">
        <v>252</v>
      </c>
      <c r="B209" s="37" t="s">
        <v>253</v>
      </c>
      <c r="C209" s="37" t="s">
        <v>10</v>
      </c>
      <c r="D209" s="37" t="s">
        <v>16</v>
      </c>
      <c r="E209" s="37" t="s">
        <v>17</v>
      </c>
      <c r="F209" s="37">
        <v>1</v>
      </c>
      <c r="G209" s="37"/>
    </row>
    <row r="210" spans="1:7" ht="19.95" customHeight="1">
      <c r="A210" s="37" t="s">
        <v>254</v>
      </c>
      <c r="B210" s="37" t="s">
        <v>255</v>
      </c>
      <c r="C210" s="37" t="s">
        <v>10</v>
      </c>
      <c r="D210" s="37" t="s">
        <v>16</v>
      </c>
      <c r="E210" s="37" t="s">
        <v>17</v>
      </c>
      <c r="F210" s="37">
        <v>1</v>
      </c>
      <c r="G210" s="37"/>
    </row>
    <row r="211" spans="1:7" ht="19.95" customHeight="1">
      <c r="A211" s="37" t="s">
        <v>256</v>
      </c>
      <c r="B211" s="37" t="s">
        <v>255</v>
      </c>
      <c r="C211" s="37" t="s">
        <v>10</v>
      </c>
      <c r="D211" s="37" t="s">
        <v>16</v>
      </c>
      <c r="E211" s="37" t="s">
        <v>17</v>
      </c>
      <c r="F211" s="37">
        <v>1</v>
      </c>
      <c r="G211" s="37"/>
    </row>
    <row r="212" spans="1:7" ht="19.95" customHeight="1">
      <c r="A212" s="37" t="s">
        <v>257</v>
      </c>
      <c r="B212" s="37" t="s">
        <v>258</v>
      </c>
      <c r="C212" s="37" t="s">
        <v>10</v>
      </c>
      <c r="D212" s="37" t="s">
        <v>16</v>
      </c>
      <c r="E212" s="37" t="s">
        <v>17</v>
      </c>
      <c r="F212" s="37">
        <v>1</v>
      </c>
      <c r="G212" s="37"/>
    </row>
    <row r="213" spans="1:7" ht="19.95" customHeight="1">
      <c r="A213" s="37" t="s">
        <v>259</v>
      </c>
      <c r="B213" s="37" t="s">
        <v>258</v>
      </c>
      <c r="C213" s="37" t="s">
        <v>10</v>
      </c>
      <c r="D213" s="37" t="s">
        <v>16</v>
      </c>
      <c r="E213" s="37" t="s">
        <v>17</v>
      </c>
      <c r="F213" s="37">
        <v>1</v>
      </c>
      <c r="G213" s="37"/>
    </row>
    <row r="214" spans="1:7" ht="19.95" customHeight="1">
      <c r="A214" s="37" t="s">
        <v>260</v>
      </c>
      <c r="B214" s="37" t="s">
        <v>261</v>
      </c>
      <c r="C214" s="37" t="s">
        <v>10</v>
      </c>
      <c r="D214" s="37" t="s">
        <v>16</v>
      </c>
      <c r="E214" s="37" t="s">
        <v>17</v>
      </c>
      <c r="F214" s="37">
        <v>1</v>
      </c>
      <c r="G214" s="37"/>
    </row>
    <row r="215" spans="1:7" ht="19.95" customHeight="1">
      <c r="A215" s="37" t="s">
        <v>262</v>
      </c>
      <c r="B215" s="37" t="s">
        <v>261</v>
      </c>
      <c r="C215" s="37" t="s">
        <v>10</v>
      </c>
      <c r="D215" s="37" t="s">
        <v>16</v>
      </c>
      <c r="E215" s="37" t="s">
        <v>17</v>
      </c>
      <c r="F215" s="37">
        <v>1</v>
      </c>
      <c r="G215" s="37"/>
    </row>
    <row r="216" spans="1:7" ht="19.95" customHeight="1">
      <c r="A216" s="37" t="s">
        <v>263</v>
      </c>
      <c r="B216" s="37" t="s">
        <v>261</v>
      </c>
      <c r="C216" s="37" t="s">
        <v>10</v>
      </c>
      <c r="D216" s="37" t="s">
        <v>16</v>
      </c>
      <c r="E216" s="37" t="s">
        <v>17</v>
      </c>
      <c r="F216" s="37">
        <v>1</v>
      </c>
      <c r="G216" s="37"/>
    </row>
    <row r="217" spans="1:7" ht="19.95" customHeight="1">
      <c r="A217" s="37" t="s">
        <v>264</v>
      </c>
      <c r="B217" s="37" t="s">
        <v>261</v>
      </c>
      <c r="C217" s="37" t="s">
        <v>10</v>
      </c>
      <c r="D217" s="37" t="s">
        <v>16</v>
      </c>
      <c r="E217" s="37" t="s">
        <v>17</v>
      </c>
      <c r="F217" s="37">
        <v>1</v>
      </c>
      <c r="G217" s="37"/>
    </row>
    <row r="218" spans="1:7" ht="19.95" customHeight="1">
      <c r="A218" s="37" t="s">
        <v>265</v>
      </c>
      <c r="B218" s="37" t="s">
        <v>261</v>
      </c>
      <c r="C218" s="37" t="s">
        <v>10</v>
      </c>
      <c r="D218" s="37" t="s">
        <v>16</v>
      </c>
      <c r="E218" s="37" t="s">
        <v>17</v>
      </c>
      <c r="F218" s="37">
        <v>1</v>
      </c>
      <c r="G218" s="37"/>
    </row>
    <row r="219" spans="1:7" ht="19.95" customHeight="1">
      <c r="A219" s="37" t="s">
        <v>266</v>
      </c>
      <c r="B219" s="37" t="s">
        <v>261</v>
      </c>
      <c r="C219" s="37" t="s">
        <v>10</v>
      </c>
      <c r="D219" s="37" t="s">
        <v>16</v>
      </c>
      <c r="E219" s="37" t="s">
        <v>17</v>
      </c>
      <c r="F219" s="37">
        <v>1</v>
      </c>
      <c r="G219" s="37"/>
    </row>
    <row r="220" spans="1:7" ht="19.95" customHeight="1">
      <c r="A220" s="37" t="s">
        <v>267</v>
      </c>
      <c r="B220" s="37" t="s">
        <v>261</v>
      </c>
      <c r="C220" s="37" t="s">
        <v>10</v>
      </c>
      <c r="D220" s="37" t="s">
        <v>16</v>
      </c>
      <c r="E220" s="37" t="s">
        <v>17</v>
      </c>
      <c r="F220" s="37">
        <v>1</v>
      </c>
      <c r="G220" s="37"/>
    </row>
    <row r="221" spans="1:7" ht="19.95" customHeight="1">
      <c r="A221" s="37" t="s">
        <v>268</v>
      </c>
      <c r="B221" s="37" t="s">
        <v>261</v>
      </c>
      <c r="C221" s="37" t="s">
        <v>10</v>
      </c>
      <c r="D221" s="37" t="s">
        <v>16</v>
      </c>
      <c r="E221" s="37" t="s">
        <v>17</v>
      </c>
      <c r="F221" s="37">
        <v>1</v>
      </c>
      <c r="G221" s="37"/>
    </row>
    <row r="222" spans="1:7" ht="19.95" customHeight="1">
      <c r="A222" s="37" t="s">
        <v>269</v>
      </c>
      <c r="B222" s="37" t="s">
        <v>270</v>
      </c>
      <c r="C222" s="37" t="s">
        <v>10</v>
      </c>
      <c r="D222" s="37" t="s">
        <v>16</v>
      </c>
      <c r="E222" s="37" t="s">
        <v>17</v>
      </c>
      <c r="F222" s="37">
        <v>1</v>
      </c>
      <c r="G222" s="37"/>
    </row>
    <row r="223" spans="1:7" ht="19.95" customHeight="1">
      <c r="A223" s="37" t="s">
        <v>271</v>
      </c>
      <c r="B223" s="37" t="s">
        <v>270</v>
      </c>
      <c r="C223" s="37" t="s">
        <v>10</v>
      </c>
      <c r="D223" s="37" t="s">
        <v>16</v>
      </c>
      <c r="E223" s="37" t="s">
        <v>17</v>
      </c>
      <c r="F223" s="37">
        <v>1</v>
      </c>
      <c r="G223" s="37"/>
    </row>
    <row r="224" spans="1:7" ht="19.95" customHeight="1">
      <c r="A224" s="37" t="s">
        <v>272</v>
      </c>
      <c r="B224" s="37" t="s">
        <v>270</v>
      </c>
      <c r="C224" s="37" t="s">
        <v>10</v>
      </c>
      <c r="D224" s="37" t="s">
        <v>16</v>
      </c>
      <c r="E224" s="37" t="s">
        <v>17</v>
      </c>
      <c r="F224" s="37">
        <v>1</v>
      </c>
      <c r="G224" s="37"/>
    </row>
    <row r="225" spans="1:7" ht="19.95" customHeight="1">
      <c r="A225" s="37" t="s">
        <v>273</v>
      </c>
      <c r="B225" s="37" t="s">
        <v>274</v>
      </c>
      <c r="C225" s="37" t="s">
        <v>10</v>
      </c>
      <c r="D225" s="37" t="s">
        <v>16</v>
      </c>
      <c r="E225" s="37" t="s">
        <v>17</v>
      </c>
      <c r="F225" s="37">
        <v>1</v>
      </c>
      <c r="G225" s="37"/>
    </row>
    <row r="226" spans="1:7" ht="19.95" customHeight="1">
      <c r="A226" s="37" t="s">
        <v>23</v>
      </c>
      <c r="B226" s="37" t="s">
        <v>21</v>
      </c>
      <c r="C226" s="37" t="s">
        <v>10</v>
      </c>
      <c r="D226" s="37" t="s">
        <v>275</v>
      </c>
      <c r="E226" s="37" t="s">
        <v>17</v>
      </c>
      <c r="F226" s="37">
        <v>1</v>
      </c>
      <c r="G226" s="37"/>
    </row>
    <row r="227" spans="1:7" ht="19.95" customHeight="1">
      <c r="A227" s="37" t="s">
        <v>276</v>
      </c>
      <c r="B227" s="37" t="s">
        <v>21</v>
      </c>
      <c r="C227" s="37" t="s">
        <v>10</v>
      </c>
      <c r="D227" s="37" t="s">
        <v>275</v>
      </c>
      <c r="E227" s="37" t="s">
        <v>17</v>
      </c>
      <c r="F227" s="37">
        <v>1</v>
      </c>
      <c r="G227" s="37"/>
    </row>
    <row r="228" spans="1:7" ht="19.95" customHeight="1">
      <c r="A228" s="37" t="s">
        <v>277</v>
      </c>
      <c r="B228" s="37" t="s">
        <v>9</v>
      </c>
      <c r="C228" s="37" t="s">
        <v>10</v>
      </c>
      <c r="D228" s="37" t="s">
        <v>275</v>
      </c>
      <c r="E228" s="37" t="s">
        <v>17</v>
      </c>
      <c r="F228" s="37">
        <v>1</v>
      </c>
      <c r="G228" s="37"/>
    </row>
    <row r="229" spans="1:7" ht="19.95" customHeight="1">
      <c r="A229" s="37" t="s">
        <v>278</v>
      </c>
      <c r="B229" s="37" t="s">
        <v>9</v>
      </c>
      <c r="C229" s="37" t="s">
        <v>10</v>
      </c>
      <c r="D229" s="37" t="s">
        <v>275</v>
      </c>
      <c r="E229" s="37" t="s">
        <v>17</v>
      </c>
      <c r="F229" s="37">
        <v>1</v>
      </c>
      <c r="G229" s="37"/>
    </row>
    <row r="230" spans="1:7" ht="19.95" customHeight="1">
      <c r="A230" s="37" t="s">
        <v>279</v>
      </c>
      <c r="B230" s="37" t="s">
        <v>9</v>
      </c>
      <c r="C230" s="37" t="s">
        <v>10</v>
      </c>
      <c r="D230" s="37" t="s">
        <v>275</v>
      </c>
      <c r="E230" s="37" t="s">
        <v>17</v>
      </c>
      <c r="F230" s="37">
        <v>1</v>
      </c>
      <c r="G230" s="37"/>
    </row>
    <row r="231" spans="1:7" ht="19.95" customHeight="1">
      <c r="A231" s="37" t="s">
        <v>38</v>
      </c>
      <c r="B231" s="37" t="s">
        <v>9</v>
      </c>
      <c r="C231" s="37" t="s">
        <v>10</v>
      </c>
      <c r="D231" s="37" t="s">
        <v>275</v>
      </c>
      <c r="E231" s="37" t="s">
        <v>17</v>
      </c>
      <c r="F231" s="37">
        <v>1</v>
      </c>
      <c r="G231" s="37"/>
    </row>
    <row r="232" spans="1:7" ht="19.95" customHeight="1">
      <c r="A232" s="37" t="s">
        <v>31</v>
      </c>
      <c r="B232" s="37" t="s">
        <v>9</v>
      </c>
      <c r="C232" s="37" t="s">
        <v>10</v>
      </c>
      <c r="D232" s="37" t="s">
        <v>275</v>
      </c>
      <c r="E232" s="37" t="s">
        <v>17</v>
      </c>
      <c r="F232" s="37">
        <v>1</v>
      </c>
      <c r="G232" s="37"/>
    </row>
    <row r="233" spans="1:7" ht="19.95" customHeight="1">
      <c r="A233" s="37" t="s">
        <v>280</v>
      </c>
      <c r="B233" s="37" t="s">
        <v>48</v>
      </c>
      <c r="C233" s="37" t="s">
        <v>10</v>
      </c>
      <c r="D233" s="37" t="s">
        <v>275</v>
      </c>
      <c r="E233" s="37" t="s">
        <v>17</v>
      </c>
      <c r="F233" s="37">
        <v>1</v>
      </c>
      <c r="G233" s="37"/>
    </row>
    <row r="234" spans="1:7" ht="19.95" customHeight="1">
      <c r="A234" s="37" t="s">
        <v>281</v>
      </c>
      <c r="B234" s="37" t="s">
        <v>48</v>
      </c>
      <c r="C234" s="37" t="s">
        <v>10</v>
      </c>
      <c r="D234" s="37" t="s">
        <v>275</v>
      </c>
      <c r="E234" s="37" t="s">
        <v>17</v>
      </c>
      <c r="F234" s="37">
        <v>1</v>
      </c>
      <c r="G234" s="37"/>
    </row>
    <row r="235" spans="1:7" ht="19.95" customHeight="1">
      <c r="A235" s="37" t="s">
        <v>282</v>
      </c>
      <c r="B235" s="37" t="s">
        <v>48</v>
      </c>
      <c r="C235" s="37" t="s">
        <v>10</v>
      </c>
      <c r="D235" s="37" t="s">
        <v>275</v>
      </c>
      <c r="E235" s="37" t="s">
        <v>17</v>
      </c>
      <c r="F235" s="37">
        <v>1</v>
      </c>
      <c r="G235" s="37"/>
    </row>
    <row r="236" spans="1:7" ht="19.95" customHeight="1">
      <c r="A236" s="37" t="s">
        <v>47</v>
      </c>
      <c r="B236" s="37" t="s">
        <v>48</v>
      </c>
      <c r="C236" s="37" t="s">
        <v>10</v>
      </c>
      <c r="D236" s="37" t="s">
        <v>275</v>
      </c>
      <c r="E236" s="37" t="s">
        <v>17</v>
      </c>
      <c r="F236" s="37">
        <v>1</v>
      </c>
      <c r="G236" s="37"/>
    </row>
    <row r="237" spans="1:7" ht="19.95" customHeight="1">
      <c r="A237" s="37" t="s">
        <v>52</v>
      </c>
      <c r="B237" s="37" t="s">
        <v>48</v>
      </c>
      <c r="C237" s="37" t="s">
        <v>10</v>
      </c>
      <c r="D237" s="37" t="s">
        <v>275</v>
      </c>
      <c r="E237" s="37" t="s">
        <v>17</v>
      </c>
      <c r="F237" s="37">
        <v>1</v>
      </c>
      <c r="G237" s="37"/>
    </row>
    <row r="238" spans="1:7" ht="19.95" customHeight="1">
      <c r="A238" s="37" t="s">
        <v>283</v>
      </c>
      <c r="B238" s="37" t="s">
        <v>59</v>
      </c>
      <c r="C238" s="37" t="s">
        <v>10</v>
      </c>
      <c r="D238" s="37" t="s">
        <v>275</v>
      </c>
      <c r="E238" s="37" t="s">
        <v>17</v>
      </c>
      <c r="F238" s="37">
        <v>1</v>
      </c>
      <c r="G238" s="37"/>
    </row>
    <row r="239" spans="1:7" ht="19.95" customHeight="1">
      <c r="A239" s="37" t="s">
        <v>284</v>
      </c>
      <c r="B239" s="37" t="s">
        <v>285</v>
      </c>
      <c r="C239" s="37" t="s">
        <v>10</v>
      </c>
      <c r="D239" s="37" t="s">
        <v>275</v>
      </c>
      <c r="E239" s="37" t="s">
        <v>17</v>
      </c>
      <c r="F239" s="37">
        <v>1</v>
      </c>
      <c r="G239" s="37"/>
    </row>
    <row r="240" spans="1:7" ht="19.95" customHeight="1">
      <c r="A240" s="37" t="s">
        <v>286</v>
      </c>
      <c r="B240" s="37" t="s">
        <v>285</v>
      </c>
      <c r="C240" s="37" t="s">
        <v>10</v>
      </c>
      <c r="D240" s="37" t="s">
        <v>275</v>
      </c>
      <c r="E240" s="37" t="s">
        <v>17</v>
      </c>
      <c r="F240" s="37">
        <v>1</v>
      </c>
      <c r="G240" s="37"/>
    </row>
    <row r="241" spans="1:7" ht="19.95" customHeight="1">
      <c r="A241" s="37" t="s">
        <v>287</v>
      </c>
      <c r="B241" s="37" t="s">
        <v>63</v>
      </c>
      <c r="C241" s="37" t="s">
        <v>10</v>
      </c>
      <c r="D241" s="37" t="s">
        <v>275</v>
      </c>
      <c r="E241" s="37" t="s">
        <v>17</v>
      </c>
      <c r="F241" s="37">
        <v>1</v>
      </c>
      <c r="G241" s="37"/>
    </row>
    <row r="242" spans="1:7" ht="19.95" customHeight="1">
      <c r="A242" s="37" t="s">
        <v>82</v>
      </c>
      <c r="B242" s="37" t="s">
        <v>76</v>
      </c>
      <c r="C242" s="37" t="s">
        <v>10</v>
      </c>
      <c r="D242" s="37" t="s">
        <v>275</v>
      </c>
      <c r="E242" s="37" t="s">
        <v>17</v>
      </c>
      <c r="F242" s="37">
        <v>1</v>
      </c>
      <c r="G242" s="37"/>
    </row>
    <row r="243" spans="1:7" ht="19.95" customHeight="1">
      <c r="A243" s="37" t="s">
        <v>86</v>
      </c>
      <c r="B243" s="37" t="s">
        <v>76</v>
      </c>
      <c r="C243" s="37" t="s">
        <v>10</v>
      </c>
      <c r="D243" s="37" t="s">
        <v>275</v>
      </c>
      <c r="E243" s="37" t="s">
        <v>17</v>
      </c>
      <c r="F243" s="37">
        <v>1</v>
      </c>
      <c r="G243" s="37"/>
    </row>
    <row r="244" spans="1:7" ht="19.95" customHeight="1">
      <c r="A244" s="37" t="s">
        <v>86</v>
      </c>
      <c r="B244" s="37" t="s">
        <v>76</v>
      </c>
      <c r="C244" s="37" t="s">
        <v>10</v>
      </c>
      <c r="D244" s="37" t="s">
        <v>275</v>
      </c>
      <c r="E244" s="37" t="s">
        <v>17</v>
      </c>
      <c r="F244" s="37">
        <v>1</v>
      </c>
      <c r="G244" s="37"/>
    </row>
    <row r="245" spans="1:7" ht="19.95" customHeight="1">
      <c r="A245" s="37" t="s">
        <v>82</v>
      </c>
      <c r="B245" s="37" t="s">
        <v>76</v>
      </c>
      <c r="C245" s="37" t="s">
        <v>10</v>
      </c>
      <c r="D245" s="37" t="s">
        <v>275</v>
      </c>
      <c r="E245" s="37" t="s">
        <v>17</v>
      </c>
      <c r="F245" s="37">
        <v>1</v>
      </c>
      <c r="G245" s="37"/>
    </row>
    <row r="246" spans="1:7" ht="19.95" customHeight="1">
      <c r="A246" s="37" t="s">
        <v>83</v>
      </c>
      <c r="B246" s="37" t="s">
        <v>76</v>
      </c>
      <c r="C246" s="37" t="s">
        <v>10</v>
      </c>
      <c r="D246" s="37" t="s">
        <v>275</v>
      </c>
      <c r="E246" s="37" t="s">
        <v>17</v>
      </c>
      <c r="F246" s="37">
        <v>1</v>
      </c>
      <c r="G246" s="37"/>
    </row>
    <row r="247" spans="1:7" ht="19.95" customHeight="1">
      <c r="A247" s="37" t="s">
        <v>93</v>
      </c>
      <c r="B247" s="37" t="s">
        <v>90</v>
      </c>
      <c r="C247" s="37" t="s">
        <v>10</v>
      </c>
      <c r="D247" s="37" t="s">
        <v>275</v>
      </c>
      <c r="E247" s="37" t="s">
        <v>17</v>
      </c>
      <c r="F247" s="37">
        <v>1</v>
      </c>
      <c r="G247" s="37"/>
    </row>
    <row r="248" spans="1:7" ht="19.95" customHeight="1">
      <c r="A248" s="37" t="s">
        <v>91</v>
      </c>
      <c r="B248" s="37" t="s">
        <v>90</v>
      </c>
      <c r="C248" s="37" t="s">
        <v>10</v>
      </c>
      <c r="D248" s="37" t="s">
        <v>275</v>
      </c>
      <c r="E248" s="37" t="s">
        <v>17</v>
      </c>
      <c r="F248" s="37">
        <v>1</v>
      </c>
      <c r="G248" s="37"/>
    </row>
    <row r="249" spans="1:7" ht="19.95" customHeight="1">
      <c r="A249" s="37" t="s">
        <v>288</v>
      </c>
      <c r="B249" s="37" t="s">
        <v>90</v>
      </c>
      <c r="C249" s="37" t="s">
        <v>10</v>
      </c>
      <c r="D249" s="37" t="s">
        <v>275</v>
      </c>
      <c r="E249" s="37" t="s">
        <v>17</v>
      </c>
      <c r="F249" s="37">
        <v>1</v>
      </c>
      <c r="G249" s="37"/>
    </row>
    <row r="250" spans="1:7" ht="19.95" customHeight="1">
      <c r="A250" s="37" t="s">
        <v>92</v>
      </c>
      <c r="B250" s="37" t="s">
        <v>90</v>
      </c>
      <c r="C250" s="37" t="s">
        <v>10</v>
      </c>
      <c r="D250" s="37" t="s">
        <v>275</v>
      </c>
      <c r="E250" s="37" t="s">
        <v>17</v>
      </c>
      <c r="F250" s="37">
        <v>1</v>
      </c>
      <c r="G250" s="37"/>
    </row>
    <row r="251" spans="1:7" ht="19.95" customHeight="1">
      <c r="A251" s="37" t="s">
        <v>289</v>
      </c>
      <c r="B251" s="37" t="s">
        <v>98</v>
      </c>
      <c r="C251" s="37" t="s">
        <v>10</v>
      </c>
      <c r="D251" s="37" t="s">
        <v>275</v>
      </c>
      <c r="E251" s="37" t="s">
        <v>17</v>
      </c>
      <c r="F251" s="37">
        <v>1</v>
      </c>
      <c r="G251" s="37"/>
    </row>
    <row r="252" spans="1:7" ht="19.95" customHeight="1">
      <c r="A252" s="37" t="s">
        <v>290</v>
      </c>
      <c r="B252" s="37" t="s">
        <v>98</v>
      </c>
      <c r="C252" s="37" t="s">
        <v>10</v>
      </c>
      <c r="D252" s="37" t="s">
        <v>275</v>
      </c>
      <c r="E252" s="37" t="s">
        <v>17</v>
      </c>
      <c r="F252" s="37">
        <v>1</v>
      </c>
      <c r="G252" s="37"/>
    </row>
    <row r="253" spans="1:7" ht="19.95" customHeight="1">
      <c r="A253" s="37" t="s">
        <v>291</v>
      </c>
      <c r="B253" s="37" t="s">
        <v>98</v>
      </c>
      <c r="C253" s="37" t="s">
        <v>10</v>
      </c>
      <c r="D253" s="37" t="s">
        <v>275</v>
      </c>
      <c r="E253" s="37" t="s">
        <v>17</v>
      </c>
      <c r="F253" s="37">
        <v>1</v>
      </c>
      <c r="G253" s="37"/>
    </row>
    <row r="254" spans="1:7" ht="19.95" customHeight="1">
      <c r="A254" s="37" t="s">
        <v>104</v>
      </c>
      <c r="B254" s="37" t="s">
        <v>98</v>
      </c>
      <c r="C254" s="37" t="s">
        <v>10</v>
      </c>
      <c r="D254" s="37" t="s">
        <v>275</v>
      </c>
      <c r="E254" s="37" t="s">
        <v>17</v>
      </c>
      <c r="F254" s="37">
        <v>1</v>
      </c>
      <c r="G254" s="37"/>
    </row>
    <row r="255" spans="1:7" ht="19.95" customHeight="1">
      <c r="A255" s="37" t="s">
        <v>97</v>
      </c>
      <c r="B255" s="37" t="s">
        <v>98</v>
      </c>
      <c r="C255" s="37" t="s">
        <v>10</v>
      </c>
      <c r="D255" s="37" t="s">
        <v>275</v>
      </c>
      <c r="E255" s="37" t="s">
        <v>17</v>
      </c>
      <c r="F255" s="37">
        <v>1</v>
      </c>
      <c r="G255" s="37"/>
    </row>
    <row r="256" spans="1:7" ht="19.95" customHeight="1">
      <c r="A256" s="37" t="s">
        <v>292</v>
      </c>
      <c r="B256" s="37" t="s">
        <v>98</v>
      </c>
      <c r="C256" s="37" t="s">
        <v>10</v>
      </c>
      <c r="D256" s="37" t="s">
        <v>275</v>
      </c>
      <c r="E256" s="37" t="s">
        <v>17</v>
      </c>
      <c r="F256" s="37">
        <v>1</v>
      </c>
      <c r="G256" s="37"/>
    </row>
    <row r="257" spans="1:7" ht="19.95" customHeight="1">
      <c r="A257" s="37" t="s">
        <v>106</v>
      </c>
      <c r="B257" s="37" t="s">
        <v>109</v>
      </c>
      <c r="C257" s="37" t="s">
        <v>10</v>
      </c>
      <c r="D257" s="37" t="s">
        <v>275</v>
      </c>
      <c r="E257" s="37" t="s">
        <v>17</v>
      </c>
      <c r="F257" s="37">
        <v>1</v>
      </c>
      <c r="G257" s="37"/>
    </row>
    <row r="258" spans="1:7" ht="19.95" customHeight="1">
      <c r="A258" s="37" t="s">
        <v>293</v>
      </c>
      <c r="B258" s="37" t="s">
        <v>109</v>
      </c>
      <c r="C258" s="37" t="s">
        <v>10</v>
      </c>
      <c r="D258" s="37" t="s">
        <v>275</v>
      </c>
      <c r="E258" s="37" t="s">
        <v>17</v>
      </c>
      <c r="F258" s="37">
        <v>1</v>
      </c>
      <c r="G258" s="37"/>
    </row>
    <row r="259" spans="1:7" ht="19.95" customHeight="1">
      <c r="A259" s="37" t="s">
        <v>294</v>
      </c>
      <c r="B259" s="37" t="s">
        <v>109</v>
      </c>
      <c r="C259" s="37" t="s">
        <v>10</v>
      </c>
      <c r="D259" s="37" t="s">
        <v>275</v>
      </c>
      <c r="E259" s="37" t="s">
        <v>17</v>
      </c>
      <c r="F259" s="37">
        <v>1</v>
      </c>
      <c r="G259" s="37"/>
    </row>
    <row r="260" spans="1:7" ht="19.95" customHeight="1">
      <c r="A260" s="37" t="s">
        <v>112</v>
      </c>
      <c r="B260" s="37" t="s">
        <v>109</v>
      </c>
      <c r="C260" s="37" t="s">
        <v>10</v>
      </c>
      <c r="D260" s="37" t="s">
        <v>275</v>
      </c>
      <c r="E260" s="37" t="s">
        <v>17</v>
      </c>
      <c r="F260" s="37">
        <v>1</v>
      </c>
      <c r="G260" s="37"/>
    </row>
    <row r="261" spans="1:7" ht="19.95" customHeight="1">
      <c r="A261" s="37" t="s">
        <v>113</v>
      </c>
      <c r="B261" s="37" t="s">
        <v>109</v>
      </c>
      <c r="C261" s="37" t="s">
        <v>10</v>
      </c>
      <c r="D261" s="37" t="s">
        <v>275</v>
      </c>
      <c r="E261" s="37" t="s">
        <v>17</v>
      </c>
      <c r="F261" s="37">
        <v>1</v>
      </c>
      <c r="G261" s="37"/>
    </row>
    <row r="262" spans="1:7" ht="19.95" customHeight="1">
      <c r="A262" s="37" t="s">
        <v>110</v>
      </c>
      <c r="B262" s="37" t="s">
        <v>109</v>
      </c>
      <c r="C262" s="37" t="s">
        <v>10</v>
      </c>
      <c r="D262" s="37" t="s">
        <v>275</v>
      </c>
      <c r="E262" s="37" t="s">
        <v>17</v>
      </c>
      <c r="F262" s="37">
        <v>1</v>
      </c>
      <c r="G262" s="37"/>
    </row>
    <row r="263" spans="1:7" ht="19.95" customHeight="1">
      <c r="A263" s="37" t="s">
        <v>111</v>
      </c>
      <c r="B263" s="37" t="s">
        <v>109</v>
      </c>
      <c r="C263" s="37" t="s">
        <v>10</v>
      </c>
      <c r="D263" s="37" t="s">
        <v>275</v>
      </c>
      <c r="E263" s="37" t="s">
        <v>17</v>
      </c>
      <c r="F263" s="37">
        <v>1</v>
      </c>
      <c r="G263" s="37"/>
    </row>
    <row r="264" spans="1:7" ht="19.95" customHeight="1">
      <c r="A264" s="37" t="s">
        <v>295</v>
      </c>
      <c r="B264" s="37" t="s">
        <v>109</v>
      </c>
      <c r="C264" s="37" t="s">
        <v>10</v>
      </c>
      <c r="D264" s="37" t="s">
        <v>275</v>
      </c>
      <c r="E264" s="37" t="s">
        <v>17</v>
      </c>
      <c r="F264" s="37">
        <v>1</v>
      </c>
      <c r="G264" s="37"/>
    </row>
    <row r="265" spans="1:7" ht="19.95" customHeight="1">
      <c r="A265" s="37" t="s">
        <v>296</v>
      </c>
      <c r="B265" s="37" t="s">
        <v>109</v>
      </c>
      <c r="C265" s="37" t="s">
        <v>10</v>
      </c>
      <c r="D265" s="37" t="s">
        <v>275</v>
      </c>
      <c r="E265" s="37" t="s">
        <v>17</v>
      </c>
      <c r="F265" s="37">
        <v>1</v>
      </c>
      <c r="G265" s="37"/>
    </row>
    <row r="266" spans="1:7" ht="19.95" customHeight="1">
      <c r="A266" s="37" t="s">
        <v>297</v>
      </c>
      <c r="B266" s="37" t="s">
        <v>109</v>
      </c>
      <c r="C266" s="37" t="s">
        <v>10</v>
      </c>
      <c r="D266" s="37" t="s">
        <v>275</v>
      </c>
      <c r="E266" s="37" t="s">
        <v>17</v>
      </c>
      <c r="F266" s="37">
        <v>1</v>
      </c>
      <c r="G266" s="37"/>
    </row>
    <row r="267" spans="1:7" ht="19.95" customHeight="1">
      <c r="A267" s="37" t="s">
        <v>298</v>
      </c>
      <c r="B267" s="37" t="s">
        <v>109</v>
      </c>
      <c r="C267" s="37" t="s">
        <v>10</v>
      </c>
      <c r="D267" s="37" t="s">
        <v>275</v>
      </c>
      <c r="E267" s="37" t="s">
        <v>17</v>
      </c>
      <c r="F267" s="37">
        <v>1</v>
      </c>
      <c r="G267" s="37"/>
    </row>
    <row r="268" spans="1:7" ht="19.95" customHeight="1">
      <c r="A268" s="37" t="s">
        <v>299</v>
      </c>
      <c r="B268" s="37" t="s">
        <v>109</v>
      </c>
      <c r="C268" s="37" t="s">
        <v>10</v>
      </c>
      <c r="D268" s="37" t="s">
        <v>275</v>
      </c>
      <c r="E268" s="37" t="s">
        <v>17</v>
      </c>
      <c r="F268" s="37">
        <v>1</v>
      </c>
      <c r="G268" s="37"/>
    </row>
    <row r="269" spans="1:7" ht="19.95" customHeight="1">
      <c r="A269" s="37" t="s">
        <v>300</v>
      </c>
      <c r="B269" s="37" t="s">
        <v>109</v>
      </c>
      <c r="C269" s="37" t="s">
        <v>10</v>
      </c>
      <c r="D269" s="37" t="s">
        <v>275</v>
      </c>
      <c r="E269" s="37" t="s">
        <v>17</v>
      </c>
      <c r="F269" s="37">
        <v>1</v>
      </c>
      <c r="G269" s="37"/>
    </row>
    <row r="270" spans="1:7" ht="19.95" customHeight="1">
      <c r="A270" s="37" t="s">
        <v>114</v>
      </c>
      <c r="B270" s="37" t="s">
        <v>109</v>
      </c>
      <c r="C270" s="37" t="s">
        <v>10</v>
      </c>
      <c r="D270" s="37" t="s">
        <v>275</v>
      </c>
      <c r="E270" s="37" t="s">
        <v>17</v>
      </c>
      <c r="F270" s="37">
        <v>1</v>
      </c>
      <c r="G270" s="37"/>
    </row>
    <row r="271" spans="1:7" ht="19.95" customHeight="1">
      <c r="A271" s="37" t="s">
        <v>301</v>
      </c>
      <c r="B271" s="37" t="s">
        <v>109</v>
      </c>
      <c r="C271" s="37" t="s">
        <v>10</v>
      </c>
      <c r="D271" s="37" t="s">
        <v>275</v>
      </c>
      <c r="E271" s="37" t="s">
        <v>17</v>
      </c>
      <c r="F271" s="37">
        <v>1</v>
      </c>
      <c r="G271" s="37"/>
    </row>
    <row r="272" spans="1:7" ht="19.95" customHeight="1">
      <c r="A272" s="37" t="s">
        <v>122</v>
      </c>
      <c r="B272" s="37" t="s">
        <v>116</v>
      </c>
      <c r="C272" s="37" t="s">
        <v>10</v>
      </c>
      <c r="D272" s="37" t="s">
        <v>275</v>
      </c>
      <c r="E272" s="37" t="s">
        <v>17</v>
      </c>
      <c r="F272" s="37">
        <v>1</v>
      </c>
      <c r="G272" s="37"/>
    </row>
    <row r="273" spans="1:7" ht="19.95" customHeight="1">
      <c r="A273" s="37" t="s">
        <v>123</v>
      </c>
      <c r="B273" s="37" t="s">
        <v>116</v>
      </c>
      <c r="C273" s="37" t="s">
        <v>10</v>
      </c>
      <c r="D273" s="37" t="s">
        <v>275</v>
      </c>
      <c r="E273" s="37" t="s">
        <v>17</v>
      </c>
      <c r="F273" s="37">
        <v>1</v>
      </c>
      <c r="G273" s="37"/>
    </row>
    <row r="274" spans="1:7" ht="19.95" customHeight="1">
      <c r="A274" s="37" t="s">
        <v>115</v>
      </c>
      <c r="B274" s="37" t="s">
        <v>116</v>
      </c>
      <c r="C274" s="37" t="s">
        <v>10</v>
      </c>
      <c r="D274" s="37" t="s">
        <v>275</v>
      </c>
      <c r="E274" s="37" t="s">
        <v>17</v>
      </c>
      <c r="F274" s="37">
        <v>1</v>
      </c>
      <c r="G274" s="37"/>
    </row>
    <row r="275" spans="1:7" ht="19.95" customHeight="1">
      <c r="A275" s="37" t="s">
        <v>302</v>
      </c>
      <c r="B275" s="37" t="s">
        <v>116</v>
      </c>
      <c r="C275" s="37" t="s">
        <v>10</v>
      </c>
      <c r="D275" s="37" t="s">
        <v>275</v>
      </c>
      <c r="E275" s="37" t="s">
        <v>17</v>
      </c>
      <c r="F275" s="37">
        <v>1</v>
      </c>
      <c r="G275" s="37"/>
    </row>
    <row r="276" spans="1:7" ht="19.95" customHeight="1">
      <c r="A276" s="37" t="s">
        <v>303</v>
      </c>
      <c r="B276" s="37" t="s">
        <v>116</v>
      </c>
      <c r="C276" s="37" t="s">
        <v>10</v>
      </c>
      <c r="D276" s="37" t="s">
        <v>275</v>
      </c>
      <c r="E276" s="37" t="s">
        <v>17</v>
      </c>
      <c r="F276" s="37">
        <v>1</v>
      </c>
      <c r="G276" s="37"/>
    </row>
    <row r="277" spans="1:7" ht="19.95" customHeight="1">
      <c r="A277" s="37" t="s">
        <v>304</v>
      </c>
      <c r="B277" s="37" t="s">
        <v>116</v>
      </c>
      <c r="C277" s="37" t="s">
        <v>10</v>
      </c>
      <c r="D277" s="37" t="s">
        <v>275</v>
      </c>
      <c r="E277" s="37" t="s">
        <v>17</v>
      </c>
      <c r="F277" s="37">
        <v>1</v>
      </c>
      <c r="G277" s="37"/>
    </row>
    <row r="278" spans="1:7" ht="19.95" customHeight="1">
      <c r="A278" s="37" t="s">
        <v>305</v>
      </c>
      <c r="B278" s="37" t="s">
        <v>116</v>
      </c>
      <c r="C278" s="37" t="s">
        <v>10</v>
      </c>
      <c r="D278" s="37" t="s">
        <v>275</v>
      </c>
      <c r="E278" s="37" t="s">
        <v>17</v>
      </c>
      <c r="F278" s="37">
        <v>1</v>
      </c>
      <c r="G278" s="37"/>
    </row>
    <row r="279" spans="1:7" ht="19.95" customHeight="1">
      <c r="A279" s="37" t="s">
        <v>306</v>
      </c>
      <c r="B279" s="37" t="s">
        <v>116</v>
      </c>
      <c r="C279" s="37" t="s">
        <v>10</v>
      </c>
      <c r="D279" s="37" t="s">
        <v>275</v>
      </c>
      <c r="E279" s="37" t="s">
        <v>17</v>
      </c>
      <c r="F279" s="37">
        <v>1</v>
      </c>
      <c r="G279" s="37"/>
    </row>
    <row r="280" spans="1:7" ht="19.95" customHeight="1">
      <c r="A280" s="37" t="s">
        <v>307</v>
      </c>
      <c r="B280" s="37" t="s">
        <v>116</v>
      </c>
      <c r="C280" s="37" t="s">
        <v>10</v>
      </c>
      <c r="D280" s="37" t="s">
        <v>275</v>
      </c>
      <c r="E280" s="37" t="s">
        <v>17</v>
      </c>
      <c r="F280" s="37">
        <v>1</v>
      </c>
      <c r="G280" s="37"/>
    </row>
    <row r="281" spans="1:7" ht="19.95" customHeight="1">
      <c r="A281" s="37" t="s">
        <v>308</v>
      </c>
      <c r="B281" s="37" t="s">
        <v>116</v>
      </c>
      <c r="C281" s="37" t="s">
        <v>10</v>
      </c>
      <c r="D281" s="37" t="s">
        <v>275</v>
      </c>
      <c r="E281" s="37" t="s">
        <v>17</v>
      </c>
      <c r="F281" s="37">
        <v>1</v>
      </c>
      <c r="G281" s="37"/>
    </row>
    <row r="282" spans="1:7" ht="19.95" customHeight="1">
      <c r="A282" s="37" t="s">
        <v>309</v>
      </c>
      <c r="B282" s="37" t="s">
        <v>116</v>
      </c>
      <c r="C282" s="37" t="s">
        <v>10</v>
      </c>
      <c r="D282" s="37" t="s">
        <v>275</v>
      </c>
      <c r="E282" s="37" t="s">
        <v>17</v>
      </c>
      <c r="F282" s="37">
        <v>1</v>
      </c>
      <c r="G282" s="37"/>
    </row>
    <row r="283" spans="1:7" ht="19.95" customHeight="1">
      <c r="A283" s="37" t="s">
        <v>118</v>
      </c>
      <c r="B283" s="37" t="s">
        <v>116</v>
      </c>
      <c r="C283" s="37" t="s">
        <v>10</v>
      </c>
      <c r="D283" s="37" t="s">
        <v>275</v>
      </c>
      <c r="E283" s="37" t="s">
        <v>17</v>
      </c>
      <c r="F283" s="37">
        <v>1</v>
      </c>
      <c r="G283" s="37"/>
    </row>
    <row r="284" spans="1:7" ht="19.95" customHeight="1">
      <c r="A284" s="37" t="s">
        <v>310</v>
      </c>
      <c r="B284" s="37" t="s">
        <v>116</v>
      </c>
      <c r="C284" s="37" t="s">
        <v>10</v>
      </c>
      <c r="D284" s="37" t="s">
        <v>275</v>
      </c>
      <c r="E284" s="37" t="s">
        <v>17</v>
      </c>
      <c r="F284" s="37">
        <v>1</v>
      </c>
      <c r="G284" s="37"/>
    </row>
    <row r="285" spans="1:7" ht="19.95" customHeight="1">
      <c r="A285" s="37" t="s">
        <v>311</v>
      </c>
      <c r="B285" s="37" t="s">
        <v>116</v>
      </c>
      <c r="C285" s="37" t="s">
        <v>10</v>
      </c>
      <c r="D285" s="37" t="s">
        <v>275</v>
      </c>
      <c r="E285" s="37" t="s">
        <v>17</v>
      </c>
      <c r="F285" s="37">
        <v>1</v>
      </c>
      <c r="G285" s="37"/>
    </row>
    <row r="286" spans="1:7" ht="19.95" customHeight="1">
      <c r="A286" s="37" t="s">
        <v>304</v>
      </c>
      <c r="B286" s="37" t="s">
        <v>116</v>
      </c>
      <c r="C286" s="37" t="s">
        <v>10</v>
      </c>
      <c r="D286" s="37" t="s">
        <v>275</v>
      </c>
      <c r="E286" s="37" t="s">
        <v>17</v>
      </c>
      <c r="F286" s="37">
        <v>1</v>
      </c>
      <c r="G286" s="37"/>
    </row>
    <row r="287" spans="1:7" ht="19.95" customHeight="1">
      <c r="A287" s="37" t="s">
        <v>312</v>
      </c>
      <c r="B287" s="37" t="s">
        <v>313</v>
      </c>
      <c r="C287" s="37" t="s">
        <v>10</v>
      </c>
      <c r="D287" s="37" t="s">
        <v>275</v>
      </c>
      <c r="E287" s="37" t="s">
        <v>17</v>
      </c>
      <c r="F287" s="37">
        <v>1</v>
      </c>
      <c r="G287" s="37"/>
    </row>
    <row r="288" spans="1:7" ht="19.95" customHeight="1">
      <c r="A288" s="37" t="s">
        <v>314</v>
      </c>
      <c r="B288" s="37" t="s">
        <v>313</v>
      </c>
      <c r="C288" s="37" t="s">
        <v>10</v>
      </c>
      <c r="D288" s="37" t="s">
        <v>275</v>
      </c>
      <c r="E288" s="37" t="s">
        <v>17</v>
      </c>
      <c r="F288" s="37">
        <v>1</v>
      </c>
      <c r="G288" s="37"/>
    </row>
    <row r="289" spans="1:7" ht="19.95" customHeight="1">
      <c r="A289" s="37" t="s">
        <v>315</v>
      </c>
      <c r="B289" s="37" t="s">
        <v>125</v>
      </c>
      <c r="C289" s="37" t="s">
        <v>10</v>
      </c>
      <c r="D289" s="37" t="s">
        <v>275</v>
      </c>
      <c r="E289" s="37" t="s">
        <v>17</v>
      </c>
      <c r="F289" s="37">
        <v>1</v>
      </c>
      <c r="G289" s="37"/>
    </row>
    <row r="290" spans="1:7" ht="19.95" customHeight="1">
      <c r="A290" s="37" t="s">
        <v>133</v>
      </c>
      <c r="B290" s="37" t="s">
        <v>125</v>
      </c>
      <c r="C290" s="37" t="s">
        <v>10</v>
      </c>
      <c r="D290" s="37" t="s">
        <v>275</v>
      </c>
      <c r="E290" s="37" t="s">
        <v>17</v>
      </c>
      <c r="F290" s="37">
        <v>1</v>
      </c>
      <c r="G290" s="37"/>
    </row>
    <row r="291" spans="1:7" ht="19.95" customHeight="1">
      <c r="A291" s="37" t="s">
        <v>130</v>
      </c>
      <c r="B291" s="37" t="s">
        <v>125</v>
      </c>
      <c r="C291" s="37" t="s">
        <v>10</v>
      </c>
      <c r="D291" s="37" t="s">
        <v>275</v>
      </c>
      <c r="E291" s="37" t="s">
        <v>17</v>
      </c>
      <c r="F291" s="37">
        <v>1</v>
      </c>
      <c r="G291" s="37"/>
    </row>
    <row r="292" spans="1:7" ht="19.95" customHeight="1">
      <c r="A292" s="37" t="s">
        <v>128</v>
      </c>
      <c r="B292" s="37" t="s">
        <v>125</v>
      </c>
      <c r="C292" s="37" t="s">
        <v>10</v>
      </c>
      <c r="D292" s="37" t="s">
        <v>275</v>
      </c>
      <c r="E292" s="37" t="s">
        <v>17</v>
      </c>
      <c r="F292" s="37">
        <v>1</v>
      </c>
      <c r="G292" s="37"/>
    </row>
    <row r="293" spans="1:7" ht="19.95" customHeight="1">
      <c r="A293" s="37" t="s">
        <v>316</v>
      </c>
      <c r="B293" s="37" t="s">
        <v>125</v>
      </c>
      <c r="C293" s="37" t="s">
        <v>10</v>
      </c>
      <c r="D293" s="37" t="s">
        <v>275</v>
      </c>
      <c r="E293" s="37" t="s">
        <v>17</v>
      </c>
      <c r="F293" s="37">
        <v>1</v>
      </c>
      <c r="G293" s="37"/>
    </row>
    <row r="294" spans="1:7" ht="19.95" customHeight="1">
      <c r="A294" s="37" t="s">
        <v>130</v>
      </c>
      <c r="B294" s="37" t="s">
        <v>125</v>
      </c>
      <c r="C294" s="37" t="s">
        <v>10</v>
      </c>
      <c r="D294" s="37" t="s">
        <v>275</v>
      </c>
      <c r="E294" s="37" t="s">
        <v>17</v>
      </c>
      <c r="F294" s="37">
        <v>1</v>
      </c>
      <c r="G294" s="37"/>
    </row>
    <row r="295" spans="1:7" ht="19.95" customHeight="1">
      <c r="A295" s="37" t="s">
        <v>134</v>
      </c>
      <c r="B295" s="37" t="s">
        <v>125</v>
      </c>
      <c r="C295" s="37" t="s">
        <v>10</v>
      </c>
      <c r="D295" s="37" t="s">
        <v>275</v>
      </c>
      <c r="E295" s="37" t="s">
        <v>17</v>
      </c>
      <c r="F295" s="37">
        <v>1</v>
      </c>
      <c r="G295" s="37"/>
    </row>
    <row r="296" spans="1:7" ht="19.95" customHeight="1">
      <c r="A296" s="37" t="s">
        <v>131</v>
      </c>
      <c r="B296" s="37" t="s">
        <v>125</v>
      </c>
      <c r="C296" s="37" t="s">
        <v>10</v>
      </c>
      <c r="D296" s="37" t="s">
        <v>275</v>
      </c>
      <c r="E296" s="37" t="s">
        <v>17</v>
      </c>
      <c r="F296" s="37">
        <v>1</v>
      </c>
      <c r="G296" s="37"/>
    </row>
    <row r="297" spans="1:7" ht="19.95" customHeight="1">
      <c r="A297" s="37" t="s">
        <v>317</v>
      </c>
      <c r="B297" s="37" t="s">
        <v>125</v>
      </c>
      <c r="C297" s="37" t="s">
        <v>10</v>
      </c>
      <c r="D297" s="37" t="s">
        <v>275</v>
      </c>
      <c r="E297" s="37" t="s">
        <v>17</v>
      </c>
      <c r="F297" s="37">
        <v>1</v>
      </c>
      <c r="G297" s="37"/>
    </row>
    <row r="298" spans="1:7" ht="19.95" customHeight="1">
      <c r="A298" s="37" t="s">
        <v>318</v>
      </c>
      <c r="B298" s="37" t="s">
        <v>125</v>
      </c>
      <c r="C298" s="37" t="s">
        <v>10</v>
      </c>
      <c r="D298" s="37" t="s">
        <v>275</v>
      </c>
      <c r="E298" s="37" t="s">
        <v>17</v>
      </c>
      <c r="F298" s="37">
        <v>1</v>
      </c>
      <c r="G298" s="37"/>
    </row>
    <row r="299" spans="1:7" ht="19.95" customHeight="1">
      <c r="A299" s="37" t="s">
        <v>319</v>
      </c>
      <c r="B299" s="37" t="s">
        <v>125</v>
      </c>
      <c r="C299" s="37" t="s">
        <v>10</v>
      </c>
      <c r="D299" s="37" t="s">
        <v>275</v>
      </c>
      <c r="E299" s="37" t="s">
        <v>17</v>
      </c>
      <c r="F299" s="37">
        <v>1</v>
      </c>
      <c r="G299" s="37"/>
    </row>
    <row r="300" spans="1:7" ht="19.95" customHeight="1">
      <c r="A300" s="37" t="s">
        <v>132</v>
      </c>
      <c r="B300" s="37" t="s">
        <v>125</v>
      </c>
      <c r="C300" s="37" t="s">
        <v>10</v>
      </c>
      <c r="D300" s="37" t="s">
        <v>275</v>
      </c>
      <c r="E300" s="37" t="s">
        <v>17</v>
      </c>
      <c r="F300" s="37">
        <v>1</v>
      </c>
      <c r="G300" s="37"/>
    </row>
    <row r="301" spans="1:7" ht="19.95" customHeight="1">
      <c r="A301" s="37" t="s">
        <v>320</v>
      </c>
      <c r="B301" s="37" t="s">
        <v>125</v>
      </c>
      <c r="C301" s="37" t="s">
        <v>10</v>
      </c>
      <c r="D301" s="37" t="s">
        <v>275</v>
      </c>
      <c r="E301" s="37" t="s">
        <v>17</v>
      </c>
      <c r="F301" s="37">
        <v>1</v>
      </c>
      <c r="G301" s="37"/>
    </row>
    <row r="302" spans="1:7" ht="19.95" customHeight="1">
      <c r="A302" s="37" t="s">
        <v>321</v>
      </c>
      <c r="B302" s="37" t="s">
        <v>125</v>
      </c>
      <c r="C302" s="37" t="s">
        <v>10</v>
      </c>
      <c r="D302" s="37" t="s">
        <v>275</v>
      </c>
      <c r="E302" s="37" t="s">
        <v>17</v>
      </c>
      <c r="F302" s="37">
        <v>1</v>
      </c>
      <c r="G302" s="37"/>
    </row>
    <row r="303" spans="1:7" ht="19.95" customHeight="1">
      <c r="A303" s="37" t="s">
        <v>129</v>
      </c>
      <c r="B303" s="37" t="s">
        <v>125</v>
      </c>
      <c r="C303" s="37" t="s">
        <v>10</v>
      </c>
      <c r="D303" s="37" t="s">
        <v>275</v>
      </c>
      <c r="E303" s="37" t="s">
        <v>17</v>
      </c>
      <c r="F303" s="37">
        <v>1</v>
      </c>
      <c r="G303" s="37"/>
    </row>
    <row r="304" spans="1:7" ht="19.95" customHeight="1">
      <c r="A304" s="37" t="s">
        <v>322</v>
      </c>
      <c r="B304" s="37" t="s">
        <v>135</v>
      </c>
      <c r="C304" s="37" t="s">
        <v>10</v>
      </c>
      <c r="D304" s="37" t="s">
        <v>275</v>
      </c>
      <c r="E304" s="37" t="s">
        <v>17</v>
      </c>
      <c r="F304" s="37">
        <v>1</v>
      </c>
      <c r="G304" s="37"/>
    </row>
    <row r="305" spans="1:7" ht="19.95" customHeight="1">
      <c r="A305" s="37" t="s">
        <v>323</v>
      </c>
      <c r="B305" s="37" t="s">
        <v>138</v>
      </c>
      <c r="C305" s="37" t="s">
        <v>10</v>
      </c>
      <c r="D305" s="37" t="s">
        <v>275</v>
      </c>
      <c r="E305" s="37" t="s">
        <v>17</v>
      </c>
      <c r="F305" s="37">
        <v>1</v>
      </c>
      <c r="G305" s="37"/>
    </row>
    <row r="306" spans="1:7" ht="19.95" customHeight="1">
      <c r="A306" s="37" t="s">
        <v>324</v>
      </c>
      <c r="B306" s="37" t="s">
        <v>138</v>
      </c>
      <c r="C306" s="37" t="s">
        <v>10</v>
      </c>
      <c r="D306" s="37" t="s">
        <v>275</v>
      </c>
      <c r="E306" s="37" t="s">
        <v>17</v>
      </c>
      <c r="F306" s="37">
        <v>1</v>
      </c>
      <c r="G306" s="37"/>
    </row>
    <row r="307" spans="1:7" ht="19.95" customHeight="1">
      <c r="A307" s="37" t="s">
        <v>325</v>
      </c>
      <c r="B307" s="37" t="s">
        <v>138</v>
      </c>
      <c r="C307" s="37" t="s">
        <v>10</v>
      </c>
      <c r="D307" s="37" t="s">
        <v>275</v>
      </c>
      <c r="E307" s="37" t="s">
        <v>17</v>
      </c>
      <c r="F307" s="37">
        <v>1</v>
      </c>
      <c r="G307" s="37"/>
    </row>
    <row r="308" spans="1:7" ht="19.95" customHeight="1">
      <c r="A308" s="37" t="s">
        <v>326</v>
      </c>
      <c r="B308" s="37" t="s">
        <v>138</v>
      </c>
      <c r="C308" s="37" t="s">
        <v>10</v>
      </c>
      <c r="D308" s="37" t="s">
        <v>275</v>
      </c>
      <c r="E308" s="37" t="s">
        <v>17</v>
      </c>
      <c r="F308" s="37">
        <v>1</v>
      </c>
      <c r="G308" s="37"/>
    </row>
    <row r="309" spans="1:7" ht="19.95" customHeight="1">
      <c r="A309" s="37" t="s">
        <v>327</v>
      </c>
      <c r="B309" s="37" t="s">
        <v>138</v>
      </c>
      <c r="C309" s="37" t="s">
        <v>10</v>
      </c>
      <c r="D309" s="37" t="s">
        <v>275</v>
      </c>
      <c r="E309" s="37" t="s">
        <v>17</v>
      </c>
      <c r="F309" s="37">
        <v>1</v>
      </c>
      <c r="G309" s="37"/>
    </row>
    <row r="310" spans="1:7" ht="19.95" customHeight="1">
      <c r="A310" s="37" t="s">
        <v>328</v>
      </c>
      <c r="B310" s="37" t="s">
        <v>138</v>
      </c>
      <c r="C310" s="37" t="s">
        <v>10</v>
      </c>
      <c r="D310" s="37" t="s">
        <v>275</v>
      </c>
      <c r="E310" s="37" t="s">
        <v>17</v>
      </c>
      <c r="F310" s="37">
        <v>1</v>
      </c>
      <c r="G310" s="37"/>
    </row>
    <row r="311" spans="1:7" ht="19.95" customHeight="1">
      <c r="A311" s="37" t="s">
        <v>329</v>
      </c>
      <c r="B311" s="37" t="s">
        <v>138</v>
      </c>
      <c r="C311" s="37" t="s">
        <v>10</v>
      </c>
      <c r="D311" s="37" t="s">
        <v>275</v>
      </c>
      <c r="E311" s="37" t="s">
        <v>17</v>
      </c>
      <c r="F311" s="37">
        <v>1</v>
      </c>
      <c r="G311" s="37"/>
    </row>
    <row r="312" spans="1:7" ht="19.95" customHeight="1">
      <c r="A312" s="37" t="s">
        <v>142</v>
      </c>
      <c r="B312" s="37" t="s">
        <v>138</v>
      </c>
      <c r="C312" s="37" t="s">
        <v>10</v>
      </c>
      <c r="D312" s="37" t="s">
        <v>275</v>
      </c>
      <c r="E312" s="37" t="s">
        <v>17</v>
      </c>
      <c r="F312" s="37">
        <v>1</v>
      </c>
      <c r="G312" s="37"/>
    </row>
    <row r="313" spans="1:7" ht="19.95" customHeight="1">
      <c r="A313" s="37" t="s">
        <v>330</v>
      </c>
      <c r="B313" s="37" t="s">
        <v>138</v>
      </c>
      <c r="C313" s="37" t="s">
        <v>10</v>
      </c>
      <c r="D313" s="37" t="s">
        <v>275</v>
      </c>
      <c r="E313" s="37" t="s">
        <v>17</v>
      </c>
      <c r="F313" s="37">
        <v>1</v>
      </c>
      <c r="G313" s="37"/>
    </row>
    <row r="314" spans="1:7" ht="19.95" customHeight="1">
      <c r="A314" s="37" t="s">
        <v>331</v>
      </c>
      <c r="B314" s="37" t="s">
        <v>146</v>
      </c>
      <c r="C314" s="37" t="s">
        <v>10</v>
      </c>
      <c r="D314" s="37" t="s">
        <v>275</v>
      </c>
      <c r="E314" s="37" t="s">
        <v>17</v>
      </c>
      <c r="F314" s="37">
        <v>1</v>
      </c>
      <c r="G314" s="37"/>
    </row>
    <row r="315" spans="1:7" ht="19.95" customHeight="1">
      <c r="A315" s="37" t="s">
        <v>147</v>
      </c>
      <c r="B315" s="37" t="s">
        <v>146</v>
      </c>
      <c r="C315" s="37" t="s">
        <v>10</v>
      </c>
      <c r="D315" s="37" t="s">
        <v>275</v>
      </c>
      <c r="E315" s="37" t="s">
        <v>17</v>
      </c>
      <c r="F315" s="37">
        <v>1</v>
      </c>
      <c r="G315" s="37"/>
    </row>
    <row r="316" spans="1:7" ht="19.95" customHeight="1">
      <c r="A316" s="37" t="s">
        <v>332</v>
      </c>
      <c r="B316" s="37" t="s">
        <v>151</v>
      </c>
      <c r="C316" s="37" t="s">
        <v>10</v>
      </c>
      <c r="D316" s="37" t="s">
        <v>275</v>
      </c>
      <c r="E316" s="37" t="s">
        <v>17</v>
      </c>
      <c r="F316" s="37">
        <v>1</v>
      </c>
      <c r="G316" s="37"/>
    </row>
    <row r="317" spans="1:7" ht="19.95" customHeight="1">
      <c r="A317" s="37" t="s">
        <v>333</v>
      </c>
      <c r="B317" s="37" t="s">
        <v>151</v>
      </c>
      <c r="C317" s="37" t="s">
        <v>10</v>
      </c>
      <c r="D317" s="37" t="s">
        <v>275</v>
      </c>
      <c r="E317" s="37" t="s">
        <v>17</v>
      </c>
      <c r="F317" s="37">
        <v>1</v>
      </c>
      <c r="G317" s="37"/>
    </row>
    <row r="318" spans="1:7" ht="19.95" customHeight="1">
      <c r="A318" s="37" t="s">
        <v>173</v>
      </c>
      <c r="B318" s="37" t="s">
        <v>160</v>
      </c>
      <c r="C318" s="37" t="s">
        <v>10</v>
      </c>
      <c r="D318" s="37" t="s">
        <v>275</v>
      </c>
      <c r="E318" s="37" t="s">
        <v>17</v>
      </c>
      <c r="F318" s="37">
        <v>1</v>
      </c>
      <c r="G318" s="37"/>
    </row>
    <row r="319" spans="1:7" ht="19.95" customHeight="1">
      <c r="A319" s="37" t="s">
        <v>174</v>
      </c>
      <c r="B319" s="37" t="s">
        <v>160</v>
      </c>
      <c r="C319" s="37" t="s">
        <v>10</v>
      </c>
      <c r="D319" s="37" t="s">
        <v>275</v>
      </c>
      <c r="E319" s="37" t="s">
        <v>17</v>
      </c>
      <c r="F319" s="37">
        <v>1</v>
      </c>
      <c r="G319" s="37"/>
    </row>
    <row r="320" spans="1:7" ht="19.95" customHeight="1">
      <c r="A320" s="37" t="s">
        <v>334</v>
      </c>
      <c r="B320" s="37" t="s">
        <v>160</v>
      </c>
      <c r="C320" s="37" t="s">
        <v>10</v>
      </c>
      <c r="D320" s="37" t="s">
        <v>275</v>
      </c>
      <c r="E320" s="37" t="s">
        <v>17</v>
      </c>
      <c r="F320" s="37">
        <v>1</v>
      </c>
      <c r="G320" s="37"/>
    </row>
    <row r="321" spans="1:7" ht="19.95" customHeight="1">
      <c r="A321" s="37" t="s">
        <v>335</v>
      </c>
      <c r="B321" s="37" t="s">
        <v>160</v>
      </c>
      <c r="C321" s="37" t="s">
        <v>10</v>
      </c>
      <c r="D321" s="37" t="s">
        <v>275</v>
      </c>
      <c r="E321" s="37" t="s">
        <v>17</v>
      </c>
      <c r="F321" s="37">
        <v>1</v>
      </c>
      <c r="G321" s="37"/>
    </row>
    <row r="322" spans="1:7" ht="19.95" customHeight="1">
      <c r="A322" s="37" t="s">
        <v>164</v>
      </c>
      <c r="B322" s="37" t="s">
        <v>160</v>
      </c>
      <c r="C322" s="37" t="s">
        <v>10</v>
      </c>
      <c r="D322" s="37" t="s">
        <v>275</v>
      </c>
      <c r="E322" s="37" t="s">
        <v>17</v>
      </c>
      <c r="F322" s="37">
        <v>1</v>
      </c>
      <c r="G322" s="37"/>
    </row>
    <row r="323" spans="1:7" ht="19.95" customHeight="1">
      <c r="A323" s="37" t="s">
        <v>336</v>
      </c>
      <c r="B323" s="37" t="s">
        <v>160</v>
      </c>
      <c r="C323" s="37" t="s">
        <v>10</v>
      </c>
      <c r="D323" s="37" t="s">
        <v>275</v>
      </c>
      <c r="E323" s="37" t="s">
        <v>17</v>
      </c>
      <c r="F323" s="37">
        <v>1</v>
      </c>
      <c r="G323" s="37"/>
    </row>
    <row r="324" spans="1:7" ht="19.95" customHeight="1">
      <c r="A324" s="37" t="s">
        <v>177</v>
      </c>
      <c r="B324" s="37" t="s">
        <v>160</v>
      </c>
      <c r="C324" s="37" t="s">
        <v>10</v>
      </c>
      <c r="D324" s="37" t="s">
        <v>275</v>
      </c>
      <c r="E324" s="37" t="s">
        <v>17</v>
      </c>
      <c r="F324" s="37">
        <v>1</v>
      </c>
      <c r="G324" s="37"/>
    </row>
    <row r="325" spans="1:7" ht="19.95" customHeight="1">
      <c r="A325" s="37" t="s">
        <v>169</v>
      </c>
      <c r="B325" s="37" t="s">
        <v>160</v>
      </c>
      <c r="C325" s="37" t="s">
        <v>10</v>
      </c>
      <c r="D325" s="37" t="s">
        <v>275</v>
      </c>
      <c r="E325" s="37" t="s">
        <v>17</v>
      </c>
      <c r="F325" s="37">
        <v>1</v>
      </c>
      <c r="G325" s="37"/>
    </row>
    <row r="326" spans="1:7" ht="19.95" customHeight="1">
      <c r="A326" s="37" t="s">
        <v>167</v>
      </c>
      <c r="B326" s="37" t="s">
        <v>160</v>
      </c>
      <c r="C326" s="37" t="s">
        <v>10</v>
      </c>
      <c r="D326" s="37" t="s">
        <v>275</v>
      </c>
      <c r="E326" s="37" t="s">
        <v>17</v>
      </c>
      <c r="F326" s="37">
        <v>1</v>
      </c>
      <c r="G326" s="37"/>
    </row>
    <row r="327" spans="1:7" ht="19.95" customHeight="1">
      <c r="A327" s="37" t="s">
        <v>178</v>
      </c>
      <c r="B327" s="37" t="s">
        <v>160</v>
      </c>
      <c r="C327" s="37" t="s">
        <v>10</v>
      </c>
      <c r="D327" s="37" t="s">
        <v>275</v>
      </c>
      <c r="E327" s="37" t="s">
        <v>17</v>
      </c>
      <c r="F327" s="37">
        <v>1</v>
      </c>
      <c r="G327" s="37"/>
    </row>
    <row r="328" spans="1:7" ht="19.95" customHeight="1">
      <c r="A328" s="37" t="s">
        <v>175</v>
      </c>
      <c r="B328" s="37" t="s">
        <v>160</v>
      </c>
      <c r="C328" s="37" t="s">
        <v>10</v>
      </c>
      <c r="D328" s="37" t="s">
        <v>275</v>
      </c>
      <c r="E328" s="37" t="s">
        <v>17</v>
      </c>
      <c r="F328" s="37">
        <v>1</v>
      </c>
      <c r="G328" s="37"/>
    </row>
    <row r="329" spans="1:7" ht="19.95" customHeight="1">
      <c r="A329" s="37" t="s">
        <v>337</v>
      </c>
      <c r="B329" s="37" t="s">
        <v>160</v>
      </c>
      <c r="C329" s="37" t="s">
        <v>10</v>
      </c>
      <c r="D329" s="37" t="s">
        <v>275</v>
      </c>
      <c r="E329" s="37" t="s">
        <v>17</v>
      </c>
      <c r="F329" s="37">
        <v>1</v>
      </c>
      <c r="G329" s="37"/>
    </row>
    <row r="330" spans="1:7" ht="19.95" customHeight="1">
      <c r="A330" s="37" t="s">
        <v>189</v>
      </c>
      <c r="B330" s="37" t="s">
        <v>160</v>
      </c>
      <c r="C330" s="37" t="s">
        <v>10</v>
      </c>
      <c r="D330" s="37" t="s">
        <v>275</v>
      </c>
      <c r="E330" s="37" t="s">
        <v>17</v>
      </c>
      <c r="F330" s="37">
        <v>1</v>
      </c>
      <c r="G330" s="37"/>
    </row>
    <row r="331" spans="1:7" ht="19.95" customHeight="1">
      <c r="A331" s="37" t="s">
        <v>213</v>
      </c>
      <c r="B331" s="37" t="s">
        <v>201</v>
      </c>
      <c r="C331" s="37" t="s">
        <v>10</v>
      </c>
      <c r="D331" s="37" t="s">
        <v>275</v>
      </c>
      <c r="E331" s="37" t="s">
        <v>17</v>
      </c>
      <c r="F331" s="37">
        <v>1</v>
      </c>
      <c r="G331" s="37"/>
    </row>
    <row r="332" spans="1:7" ht="19.95" customHeight="1">
      <c r="A332" s="37" t="s">
        <v>208</v>
      </c>
      <c r="B332" s="37" t="s">
        <v>201</v>
      </c>
      <c r="C332" s="37" t="s">
        <v>10</v>
      </c>
      <c r="D332" s="37" t="s">
        <v>275</v>
      </c>
      <c r="E332" s="37" t="s">
        <v>17</v>
      </c>
      <c r="F332" s="37">
        <v>1</v>
      </c>
      <c r="G332" s="37"/>
    </row>
    <row r="333" spans="1:7" ht="19.95" customHeight="1">
      <c r="A333" s="37" t="s">
        <v>204</v>
      </c>
      <c r="B333" s="37" t="s">
        <v>201</v>
      </c>
      <c r="C333" s="37" t="s">
        <v>10</v>
      </c>
      <c r="D333" s="37" t="s">
        <v>275</v>
      </c>
      <c r="E333" s="37" t="s">
        <v>17</v>
      </c>
      <c r="F333" s="37">
        <v>1</v>
      </c>
      <c r="G333" s="37"/>
    </row>
    <row r="334" spans="1:7" ht="19.95" customHeight="1">
      <c r="A334" s="37" t="s">
        <v>338</v>
      </c>
      <c r="B334" s="37" t="s">
        <v>201</v>
      </c>
      <c r="C334" s="37" t="s">
        <v>10</v>
      </c>
      <c r="D334" s="37" t="s">
        <v>275</v>
      </c>
      <c r="E334" s="37" t="s">
        <v>17</v>
      </c>
      <c r="F334" s="37">
        <v>1</v>
      </c>
      <c r="G334" s="37"/>
    </row>
    <row r="335" spans="1:7" ht="19.95" customHeight="1">
      <c r="A335" s="37" t="s">
        <v>339</v>
      </c>
      <c r="B335" s="37" t="s">
        <v>201</v>
      </c>
      <c r="C335" s="37" t="s">
        <v>10</v>
      </c>
      <c r="D335" s="37" t="s">
        <v>275</v>
      </c>
      <c r="E335" s="37" t="s">
        <v>17</v>
      </c>
      <c r="F335" s="37">
        <v>1</v>
      </c>
      <c r="G335" s="37"/>
    </row>
    <row r="336" spans="1:7" ht="19.95" customHeight="1">
      <c r="A336" s="37" t="s">
        <v>340</v>
      </c>
      <c r="B336" s="37" t="s">
        <v>201</v>
      </c>
      <c r="C336" s="37" t="s">
        <v>10</v>
      </c>
      <c r="D336" s="37" t="s">
        <v>275</v>
      </c>
      <c r="E336" s="37" t="s">
        <v>17</v>
      </c>
      <c r="F336" s="37">
        <v>1</v>
      </c>
      <c r="G336" s="37"/>
    </row>
    <row r="337" spans="1:7" ht="19.95" customHeight="1">
      <c r="A337" s="37" t="s">
        <v>341</v>
      </c>
      <c r="B337" s="37" t="s">
        <v>201</v>
      </c>
      <c r="C337" s="37" t="s">
        <v>10</v>
      </c>
      <c r="D337" s="37" t="s">
        <v>275</v>
      </c>
      <c r="E337" s="37" t="s">
        <v>17</v>
      </c>
      <c r="F337" s="37">
        <v>1</v>
      </c>
      <c r="G337" s="37"/>
    </row>
    <row r="338" spans="1:7" ht="19.95" customHeight="1">
      <c r="A338" s="37" t="s">
        <v>342</v>
      </c>
      <c r="B338" s="37" t="s">
        <v>201</v>
      </c>
      <c r="C338" s="37" t="s">
        <v>10</v>
      </c>
      <c r="D338" s="37" t="s">
        <v>275</v>
      </c>
      <c r="E338" s="37" t="s">
        <v>17</v>
      </c>
      <c r="F338" s="37">
        <v>1</v>
      </c>
      <c r="G338" s="37"/>
    </row>
    <row r="339" spans="1:7" ht="19.95" customHeight="1">
      <c r="A339" s="37" t="s">
        <v>209</v>
      </c>
      <c r="B339" s="37" t="s">
        <v>201</v>
      </c>
      <c r="C339" s="37" t="s">
        <v>10</v>
      </c>
      <c r="D339" s="37" t="s">
        <v>275</v>
      </c>
      <c r="E339" s="37" t="s">
        <v>17</v>
      </c>
      <c r="F339" s="37">
        <v>1</v>
      </c>
      <c r="G339" s="37"/>
    </row>
    <row r="340" spans="1:7" ht="19.95" customHeight="1">
      <c r="A340" s="37" t="s">
        <v>343</v>
      </c>
      <c r="B340" s="37" t="s">
        <v>201</v>
      </c>
      <c r="C340" s="37" t="s">
        <v>10</v>
      </c>
      <c r="D340" s="37" t="s">
        <v>275</v>
      </c>
      <c r="E340" s="37" t="s">
        <v>17</v>
      </c>
      <c r="F340" s="37">
        <v>1</v>
      </c>
      <c r="G340" s="37"/>
    </row>
    <row r="341" spans="1:7" ht="19.95" customHeight="1">
      <c r="A341" s="37" t="s">
        <v>206</v>
      </c>
      <c r="B341" s="37" t="s">
        <v>201</v>
      </c>
      <c r="C341" s="37" t="s">
        <v>10</v>
      </c>
      <c r="D341" s="37" t="s">
        <v>275</v>
      </c>
      <c r="E341" s="37" t="s">
        <v>17</v>
      </c>
      <c r="F341" s="37">
        <v>1</v>
      </c>
      <c r="G341" s="37"/>
    </row>
    <row r="342" spans="1:7" ht="19.95" customHeight="1">
      <c r="A342" s="37" t="s">
        <v>200</v>
      </c>
      <c r="B342" s="37" t="s">
        <v>201</v>
      </c>
      <c r="C342" s="37" t="s">
        <v>10</v>
      </c>
      <c r="D342" s="37" t="s">
        <v>275</v>
      </c>
      <c r="E342" s="37" t="s">
        <v>17</v>
      </c>
      <c r="F342" s="37">
        <v>1</v>
      </c>
      <c r="G342" s="37"/>
    </row>
    <row r="343" spans="1:7" ht="19.95" customHeight="1">
      <c r="A343" s="37" t="s">
        <v>212</v>
      </c>
      <c r="B343" s="37" t="s">
        <v>201</v>
      </c>
      <c r="C343" s="37" t="s">
        <v>10</v>
      </c>
      <c r="D343" s="37" t="s">
        <v>275</v>
      </c>
      <c r="E343" s="37" t="s">
        <v>17</v>
      </c>
      <c r="F343" s="37">
        <v>1</v>
      </c>
      <c r="G343" s="37"/>
    </row>
    <row r="344" spans="1:7" ht="19.95" customHeight="1">
      <c r="A344" s="37" t="s">
        <v>210</v>
      </c>
      <c r="B344" s="37" t="s">
        <v>201</v>
      </c>
      <c r="C344" s="37" t="s">
        <v>10</v>
      </c>
      <c r="D344" s="37" t="s">
        <v>275</v>
      </c>
      <c r="E344" s="37" t="s">
        <v>17</v>
      </c>
      <c r="F344" s="37">
        <v>1</v>
      </c>
      <c r="G344" s="37"/>
    </row>
    <row r="345" spans="1:7" ht="19.95" customHeight="1">
      <c r="A345" s="37" t="s">
        <v>344</v>
      </c>
      <c r="B345" s="37" t="s">
        <v>201</v>
      </c>
      <c r="C345" s="37" t="s">
        <v>10</v>
      </c>
      <c r="D345" s="37" t="s">
        <v>275</v>
      </c>
      <c r="E345" s="37" t="s">
        <v>17</v>
      </c>
      <c r="F345" s="37">
        <v>1</v>
      </c>
      <c r="G345" s="37"/>
    </row>
    <row r="346" spans="1:7" ht="19.95" customHeight="1">
      <c r="A346" s="37" t="s">
        <v>345</v>
      </c>
      <c r="B346" s="37" t="s">
        <v>216</v>
      </c>
      <c r="C346" s="37" t="s">
        <v>10</v>
      </c>
      <c r="D346" s="37" t="s">
        <v>275</v>
      </c>
      <c r="E346" s="37" t="s">
        <v>17</v>
      </c>
      <c r="F346" s="37">
        <v>1</v>
      </c>
      <c r="G346" s="37"/>
    </row>
    <row r="347" spans="1:7" ht="19.95" customHeight="1">
      <c r="A347" s="37" t="s">
        <v>215</v>
      </c>
      <c r="B347" s="37" t="s">
        <v>216</v>
      </c>
      <c r="C347" s="37" t="s">
        <v>10</v>
      </c>
      <c r="D347" s="37" t="s">
        <v>275</v>
      </c>
      <c r="E347" s="37" t="s">
        <v>17</v>
      </c>
      <c r="F347" s="37">
        <v>1</v>
      </c>
      <c r="G347" s="37"/>
    </row>
    <row r="348" spans="1:7" ht="19.95" customHeight="1">
      <c r="A348" s="37" t="s">
        <v>220</v>
      </c>
      <c r="B348" s="37" t="s">
        <v>221</v>
      </c>
      <c r="C348" s="37" t="s">
        <v>10</v>
      </c>
      <c r="D348" s="37" t="s">
        <v>275</v>
      </c>
      <c r="E348" s="37" t="s">
        <v>17</v>
      </c>
      <c r="F348" s="37">
        <v>1</v>
      </c>
      <c r="G348" s="37"/>
    </row>
    <row r="349" spans="1:7" ht="19.95" customHeight="1">
      <c r="A349" s="37" t="s">
        <v>227</v>
      </c>
      <c r="B349" s="37" t="s">
        <v>221</v>
      </c>
      <c r="C349" s="37" t="s">
        <v>10</v>
      </c>
      <c r="D349" s="37" t="s">
        <v>275</v>
      </c>
      <c r="E349" s="37" t="s">
        <v>17</v>
      </c>
      <c r="F349" s="37">
        <v>1</v>
      </c>
      <c r="G349" s="37"/>
    </row>
    <row r="350" spans="1:7" ht="19.95" customHeight="1">
      <c r="A350" s="37" t="s">
        <v>224</v>
      </c>
      <c r="B350" s="37" t="s">
        <v>221</v>
      </c>
      <c r="C350" s="37" t="s">
        <v>10</v>
      </c>
      <c r="D350" s="37" t="s">
        <v>275</v>
      </c>
      <c r="E350" s="37" t="s">
        <v>17</v>
      </c>
      <c r="F350" s="37">
        <v>1</v>
      </c>
      <c r="G350" s="37"/>
    </row>
    <row r="351" spans="1:7" ht="19.95" customHeight="1">
      <c r="A351" s="37" t="s">
        <v>346</v>
      </c>
      <c r="B351" s="37" t="s">
        <v>232</v>
      </c>
      <c r="C351" s="37" t="s">
        <v>10</v>
      </c>
      <c r="D351" s="37" t="s">
        <v>275</v>
      </c>
      <c r="E351" s="37" t="s">
        <v>17</v>
      </c>
      <c r="F351" s="37">
        <v>1</v>
      </c>
      <c r="G351" s="37"/>
    </row>
    <row r="352" spans="1:7" ht="19.95" customHeight="1">
      <c r="A352" s="37" t="s">
        <v>347</v>
      </c>
      <c r="B352" s="37" t="s">
        <v>232</v>
      </c>
      <c r="C352" s="37" t="s">
        <v>10</v>
      </c>
      <c r="D352" s="37" t="s">
        <v>275</v>
      </c>
      <c r="E352" s="37" t="s">
        <v>17</v>
      </c>
      <c r="F352" s="37">
        <v>1</v>
      </c>
      <c r="G352" s="37"/>
    </row>
    <row r="353" spans="1:7" ht="19.95" customHeight="1">
      <c r="A353" s="37" t="s">
        <v>348</v>
      </c>
      <c r="B353" s="37" t="s">
        <v>236</v>
      </c>
      <c r="C353" s="37" t="s">
        <v>10</v>
      </c>
      <c r="D353" s="37" t="s">
        <v>275</v>
      </c>
      <c r="E353" s="37" t="s">
        <v>17</v>
      </c>
      <c r="F353" s="37">
        <v>1</v>
      </c>
      <c r="G353" s="37"/>
    </row>
    <row r="354" spans="1:7" ht="19.95" customHeight="1">
      <c r="A354" s="37" t="s">
        <v>244</v>
      </c>
      <c r="B354" s="37" t="s">
        <v>236</v>
      </c>
      <c r="C354" s="37" t="s">
        <v>10</v>
      </c>
      <c r="D354" s="37" t="s">
        <v>275</v>
      </c>
      <c r="E354" s="37" t="s">
        <v>17</v>
      </c>
      <c r="F354" s="37">
        <v>1</v>
      </c>
      <c r="G354" s="37"/>
    </row>
    <row r="355" spans="1:7" ht="19.95" customHeight="1">
      <c r="A355" s="37" t="s">
        <v>349</v>
      </c>
      <c r="B355" s="37" t="s">
        <v>236</v>
      </c>
      <c r="C355" s="37" t="s">
        <v>10</v>
      </c>
      <c r="D355" s="37" t="s">
        <v>275</v>
      </c>
      <c r="E355" s="37" t="s">
        <v>17</v>
      </c>
      <c r="F355" s="37">
        <v>1</v>
      </c>
      <c r="G355" s="37"/>
    </row>
    <row r="356" spans="1:7" ht="19.95" customHeight="1">
      <c r="A356" s="37" t="s">
        <v>350</v>
      </c>
      <c r="B356" s="37" t="s">
        <v>236</v>
      </c>
      <c r="C356" s="37" t="s">
        <v>10</v>
      </c>
      <c r="D356" s="37" t="s">
        <v>275</v>
      </c>
      <c r="E356" s="37" t="s">
        <v>17</v>
      </c>
      <c r="F356" s="37">
        <v>1</v>
      </c>
      <c r="G356" s="37"/>
    </row>
    <row r="357" spans="1:7" ht="19.95" customHeight="1">
      <c r="A357" s="37" t="s">
        <v>351</v>
      </c>
      <c r="B357" s="37" t="s">
        <v>253</v>
      </c>
      <c r="C357" s="37" t="s">
        <v>10</v>
      </c>
      <c r="D357" s="37" t="s">
        <v>275</v>
      </c>
      <c r="E357" s="37" t="s">
        <v>17</v>
      </c>
      <c r="F357" s="37">
        <v>1</v>
      </c>
      <c r="G357" s="37"/>
    </row>
    <row r="358" spans="1:7" ht="19.95" customHeight="1">
      <c r="A358" s="37" t="s">
        <v>352</v>
      </c>
      <c r="B358" s="37" t="s">
        <v>258</v>
      </c>
      <c r="C358" s="37" t="s">
        <v>10</v>
      </c>
      <c r="D358" s="37" t="s">
        <v>275</v>
      </c>
      <c r="E358" s="37" t="s">
        <v>17</v>
      </c>
      <c r="F358" s="37">
        <v>1</v>
      </c>
      <c r="G358" s="37"/>
    </row>
    <row r="359" spans="1:7" ht="19.95" customHeight="1">
      <c r="A359" s="37" t="s">
        <v>353</v>
      </c>
      <c r="B359" s="37" t="s">
        <v>258</v>
      </c>
      <c r="C359" s="37" t="s">
        <v>10</v>
      </c>
      <c r="D359" s="37" t="s">
        <v>275</v>
      </c>
      <c r="E359" s="37" t="s">
        <v>17</v>
      </c>
      <c r="F359" s="37">
        <v>1</v>
      </c>
      <c r="G359" s="37"/>
    </row>
    <row r="360" spans="1:7" ht="19.95" customHeight="1">
      <c r="A360" s="37" t="s">
        <v>354</v>
      </c>
      <c r="B360" s="37" t="s">
        <v>355</v>
      </c>
      <c r="C360" s="37" t="s">
        <v>10</v>
      </c>
      <c r="D360" s="37" t="s">
        <v>275</v>
      </c>
      <c r="E360" s="37" t="s">
        <v>17</v>
      </c>
      <c r="F360" s="37">
        <v>1</v>
      </c>
      <c r="G360" s="37"/>
    </row>
    <row r="361" spans="1:7" ht="19.95" customHeight="1">
      <c r="A361" s="37" t="s">
        <v>260</v>
      </c>
      <c r="B361" s="37" t="s">
        <v>261</v>
      </c>
      <c r="C361" s="37" t="s">
        <v>10</v>
      </c>
      <c r="D361" s="37" t="s">
        <v>275</v>
      </c>
      <c r="E361" s="37" t="s">
        <v>17</v>
      </c>
      <c r="F361" s="37">
        <v>1</v>
      </c>
      <c r="G361" s="37"/>
    </row>
    <row r="362" spans="1:7" ht="19.95" customHeight="1">
      <c r="A362" s="37" t="s">
        <v>264</v>
      </c>
      <c r="B362" s="37" t="s">
        <v>261</v>
      </c>
      <c r="C362" s="37" t="s">
        <v>10</v>
      </c>
      <c r="D362" s="37" t="s">
        <v>275</v>
      </c>
      <c r="E362" s="37" t="s">
        <v>17</v>
      </c>
      <c r="F362" s="37">
        <v>1</v>
      </c>
      <c r="G362" s="37"/>
    </row>
    <row r="363" spans="1:7" ht="19.95" customHeight="1">
      <c r="A363" s="37" t="s">
        <v>267</v>
      </c>
      <c r="B363" s="37" t="s">
        <v>261</v>
      </c>
      <c r="C363" s="37" t="s">
        <v>10</v>
      </c>
      <c r="D363" s="37" t="s">
        <v>275</v>
      </c>
      <c r="E363" s="37" t="s">
        <v>17</v>
      </c>
      <c r="F363" s="37">
        <v>1</v>
      </c>
      <c r="G363" s="37"/>
    </row>
    <row r="364" spans="1:7" ht="19.95" customHeight="1">
      <c r="A364" s="37" t="s">
        <v>356</v>
      </c>
      <c r="B364" s="37" t="s">
        <v>261</v>
      </c>
      <c r="C364" s="37" t="s">
        <v>10</v>
      </c>
      <c r="D364" s="37" t="s">
        <v>275</v>
      </c>
      <c r="E364" s="37" t="s">
        <v>17</v>
      </c>
      <c r="F364" s="37">
        <v>1</v>
      </c>
      <c r="G364" s="37"/>
    </row>
    <row r="365" spans="1:7" ht="19.95" customHeight="1">
      <c r="A365" s="37" t="s">
        <v>262</v>
      </c>
      <c r="B365" s="37" t="s">
        <v>261</v>
      </c>
      <c r="C365" s="37" t="s">
        <v>10</v>
      </c>
      <c r="D365" s="37" t="s">
        <v>275</v>
      </c>
      <c r="E365" s="37" t="s">
        <v>17</v>
      </c>
      <c r="F365" s="37">
        <v>1</v>
      </c>
      <c r="G365" s="37"/>
    </row>
    <row r="366" spans="1:7" ht="19.95" customHeight="1">
      <c r="A366" s="37" t="s">
        <v>265</v>
      </c>
      <c r="B366" s="37" t="s">
        <v>261</v>
      </c>
      <c r="C366" s="37" t="s">
        <v>10</v>
      </c>
      <c r="D366" s="37" t="s">
        <v>275</v>
      </c>
      <c r="E366" s="37" t="s">
        <v>17</v>
      </c>
      <c r="F366" s="37">
        <v>1</v>
      </c>
      <c r="G366" s="37"/>
    </row>
    <row r="367" spans="1:7" ht="19.95" customHeight="1">
      <c r="A367" s="37" t="s">
        <v>357</v>
      </c>
      <c r="B367" s="37" t="s">
        <v>358</v>
      </c>
      <c r="C367" s="37" t="s">
        <v>10</v>
      </c>
      <c r="D367" s="37" t="s">
        <v>275</v>
      </c>
      <c r="E367" s="37" t="s">
        <v>17</v>
      </c>
      <c r="F367" s="37">
        <v>1</v>
      </c>
      <c r="G367" s="37"/>
    </row>
    <row r="368" spans="1:7" ht="19.95" customHeight="1">
      <c r="A368" s="37" t="s">
        <v>359</v>
      </c>
      <c r="B368" s="37" t="s">
        <v>358</v>
      </c>
      <c r="C368" s="37" t="s">
        <v>10</v>
      </c>
      <c r="D368" s="37" t="s">
        <v>275</v>
      </c>
      <c r="E368" s="37" t="s">
        <v>17</v>
      </c>
      <c r="F368" s="37">
        <v>1</v>
      </c>
      <c r="G368" s="37"/>
    </row>
    <row r="369" spans="1:7" ht="19.95" customHeight="1">
      <c r="A369" s="37" t="s">
        <v>263</v>
      </c>
      <c r="B369" s="37" t="s">
        <v>358</v>
      </c>
      <c r="C369" s="37" t="s">
        <v>10</v>
      </c>
      <c r="D369" s="37" t="s">
        <v>275</v>
      </c>
      <c r="E369" s="37" t="s">
        <v>17</v>
      </c>
      <c r="F369" s="37">
        <v>1</v>
      </c>
      <c r="G369" s="37"/>
    </row>
    <row r="370" spans="1:7" ht="19.95" customHeight="1">
      <c r="A370" s="37" t="s">
        <v>360</v>
      </c>
      <c r="B370" s="37" t="s">
        <v>270</v>
      </c>
      <c r="C370" s="37" t="s">
        <v>10</v>
      </c>
      <c r="D370" s="37" t="s">
        <v>275</v>
      </c>
      <c r="E370" s="37" t="s">
        <v>17</v>
      </c>
      <c r="F370" s="37">
        <v>1</v>
      </c>
      <c r="G370" s="37"/>
    </row>
    <row r="371" spans="1:7" ht="19.95" customHeight="1">
      <c r="A371" s="37" t="s">
        <v>361</v>
      </c>
      <c r="B371" s="37" t="s">
        <v>270</v>
      </c>
      <c r="C371" s="37" t="s">
        <v>10</v>
      </c>
      <c r="D371" s="37" t="s">
        <v>275</v>
      </c>
      <c r="E371" s="37" t="s">
        <v>17</v>
      </c>
      <c r="F371" s="37">
        <v>1</v>
      </c>
      <c r="G371" s="37"/>
    </row>
    <row r="372" spans="1:7" ht="19.95" customHeight="1">
      <c r="A372" s="37" t="s">
        <v>362</v>
      </c>
      <c r="B372" s="37" t="s">
        <v>270</v>
      </c>
      <c r="C372" s="37" t="s">
        <v>10</v>
      </c>
      <c r="D372" s="37" t="s">
        <v>275</v>
      </c>
      <c r="E372" s="37" t="s">
        <v>17</v>
      </c>
      <c r="F372" s="37">
        <v>1</v>
      </c>
      <c r="G372" s="37"/>
    </row>
    <row r="373" spans="1:7" ht="19.95" customHeight="1">
      <c r="A373" s="37" t="s">
        <v>363</v>
      </c>
      <c r="B373" s="37" t="s">
        <v>270</v>
      </c>
      <c r="C373" s="37" t="s">
        <v>10</v>
      </c>
      <c r="D373" s="37" t="s">
        <v>275</v>
      </c>
      <c r="E373" s="37" t="s">
        <v>17</v>
      </c>
      <c r="F373" s="37">
        <v>1</v>
      </c>
      <c r="G373" s="37"/>
    </row>
    <row r="374" spans="1:7" ht="19.95" customHeight="1">
      <c r="A374" s="37" t="s">
        <v>364</v>
      </c>
      <c r="B374" s="37" t="s">
        <v>270</v>
      </c>
      <c r="C374" s="37" t="s">
        <v>10</v>
      </c>
      <c r="D374" s="37" t="s">
        <v>275</v>
      </c>
      <c r="E374" s="37" t="s">
        <v>17</v>
      </c>
      <c r="F374" s="37">
        <v>1</v>
      </c>
      <c r="G374" s="37"/>
    </row>
    <row r="375" spans="1:7" ht="19.95" customHeight="1">
      <c r="A375" s="37" t="s">
        <v>365</v>
      </c>
      <c r="B375" s="37" t="s">
        <v>270</v>
      </c>
      <c r="C375" s="37" t="s">
        <v>10</v>
      </c>
      <c r="D375" s="37" t="s">
        <v>275</v>
      </c>
      <c r="E375" s="37" t="s">
        <v>17</v>
      </c>
      <c r="F375" s="37">
        <v>1</v>
      </c>
      <c r="G375" s="37"/>
    </row>
    <row r="376" spans="1:7" ht="19.95" customHeight="1">
      <c r="A376" s="37" t="s">
        <v>366</v>
      </c>
      <c r="B376" s="37" t="s">
        <v>270</v>
      </c>
      <c r="C376" s="37" t="s">
        <v>10</v>
      </c>
      <c r="D376" s="37" t="s">
        <v>275</v>
      </c>
      <c r="E376" s="37" t="s">
        <v>17</v>
      </c>
      <c r="F376" s="37">
        <v>1</v>
      </c>
      <c r="G376" s="37"/>
    </row>
    <row r="377" spans="1:7" ht="19.95" customHeight="1">
      <c r="A377" s="37" t="s">
        <v>367</v>
      </c>
      <c r="B377" s="37" t="s">
        <v>270</v>
      </c>
      <c r="C377" s="37" t="s">
        <v>10</v>
      </c>
      <c r="D377" s="37" t="s">
        <v>275</v>
      </c>
      <c r="E377" s="37" t="s">
        <v>17</v>
      </c>
      <c r="F377" s="37">
        <v>1</v>
      </c>
      <c r="G377" s="37"/>
    </row>
    <row r="378" spans="1:7" ht="19.95" customHeight="1">
      <c r="A378" s="37" t="s">
        <v>269</v>
      </c>
      <c r="B378" s="37" t="s">
        <v>270</v>
      </c>
      <c r="C378" s="37" t="s">
        <v>10</v>
      </c>
      <c r="D378" s="37" t="s">
        <v>275</v>
      </c>
      <c r="E378" s="37" t="s">
        <v>17</v>
      </c>
      <c r="F378" s="37">
        <v>1</v>
      </c>
      <c r="G378" s="37"/>
    </row>
    <row r="379" spans="1:7" ht="19.95" customHeight="1">
      <c r="A379" s="37" t="s">
        <v>368</v>
      </c>
      <c r="B379" s="37" t="s">
        <v>232</v>
      </c>
      <c r="C379" s="37" t="s">
        <v>10</v>
      </c>
      <c r="D379" s="37" t="s">
        <v>369</v>
      </c>
      <c r="E379" s="37" t="s">
        <v>370</v>
      </c>
      <c r="F379" s="37">
        <v>2</v>
      </c>
      <c r="G379" s="37"/>
    </row>
    <row r="380" spans="1:7" ht="19.95" customHeight="1">
      <c r="A380" s="37" t="s">
        <v>371</v>
      </c>
      <c r="B380" s="37" t="s">
        <v>9</v>
      </c>
      <c r="C380" s="37" t="s">
        <v>10</v>
      </c>
      <c r="D380" s="37" t="s">
        <v>372</v>
      </c>
      <c r="E380" s="37" t="s">
        <v>370</v>
      </c>
      <c r="F380" s="37">
        <v>2</v>
      </c>
      <c r="G380" s="37" t="s">
        <v>373</v>
      </c>
    </row>
    <row r="381" spans="1:7" ht="19.95" customHeight="1">
      <c r="A381" s="37" t="s">
        <v>351</v>
      </c>
      <c r="B381" s="37" t="s">
        <v>374</v>
      </c>
      <c r="C381" s="37" t="s">
        <v>10</v>
      </c>
      <c r="D381" s="37" t="s">
        <v>375</v>
      </c>
      <c r="E381" s="37" t="s">
        <v>370</v>
      </c>
      <c r="F381" s="37">
        <v>0.5</v>
      </c>
      <c r="G381" s="37" t="s">
        <v>376</v>
      </c>
    </row>
    <row r="382" spans="1:7" ht="19.95" customHeight="1">
      <c r="A382" s="37" t="s">
        <v>377</v>
      </c>
      <c r="B382" s="37" t="s">
        <v>378</v>
      </c>
      <c r="C382" s="37" t="s">
        <v>10</v>
      </c>
      <c r="D382" s="37" t="s">
        <v>375</v>
      </c>
      <c r="E382" s="37" t="s">
        <v>370</v>
      </c>
      <c r="F382" s="37">
        <v>0.5</v>
      </c>
      <c r="G382" s="37" t="s">
        <v>376</v>
      </c>
    </row>
    <row r="383" spans="1:7" ht="19.95" customHeight="1">
      <c r="A383" s="37" t="s">
        <v>379</v>
      </c>
      <c r="B383" s="37" t="s">
        <v>21</v>
      </c>
      <c r="C383" s="37" t="s">
        <v>10</v>
      </c>
      <c r="D383" s="37" t="s">
        <v>380</v>
      </c>
      <c r="E383" s="37" t="s">
        <v>17</v>
      </c>
      <c r="F383" s="37" t="s">
        <v>381</v>
      </c>
      <c r="G383" s="37"/>
    </row>
    <row r="384" spans="1:7" ht="19.95" customHeight="1">
      <c r="A384" s="37" t="s">
        <v>382</v>
      </c>
      <c r="B384" s="37" t="s">
        <v>9</v>
      </c>
      <c r="C384" s="37" t="s">
        <v>10</v>
      </c>
      <c r="D384" s="37" t="s">
        <v>380</v>
      </c>
      <c r="E384" s="37" t="s">
        <v>17</v>
      </c>
      <c r="F384" s="37" t="s">
        <v>381</v>
      </c>
      <c r="G384" s="37"/>
    </row>
    <row r="385" spans="1:7" ht="19.95" customHeight="1">
      <c r="A385" s="37" t="s">
        <v>383</v>
      </c>
      <c r="B385" s="37" t="s">
        <v>201</v>
      </c>
      <c r="C385" s="37" t="s">
        <v>10</v>
      </c>
      <c r="D385" s="37" t="s">
        <v>380</v>
      </c>
      <c r="E385" s="37" t="s">
        <v>17</v>
      </c>
      <c r="F385" s="37" t="s">
        <v>381</v>
      </c>
      <c r="G385" s="37"/>
    </row>
    <row r="386" spans="1:7" ht="19.95" customHeight="1">
      <c r="A386" s="37" t="s">
        <v>384</v>
      </c>
      <c r="B386" s="37" t="s">
        <v>9</v>
      </c>
      <c r="C386" s="37" t="s">
        <v>10</v>
      </c>
      <c r="D386" s="37" t="s">
        <v>380</v>
      </c>
      <c r="E386" s="37" t="s">
        <v>17</v>
      </c>
      <c r="F386" s="37" t="s">
        <v>381</v>
      </c>
      <c r="G386" s="37"/>
    </row>
    <row r="387" spans="1:7" ht="19.95" customHeight="1">
      <c r="A387" s="37" t="s">
        <v>385</v>
      </c>
      <c r="B387" s="37" t="s">
        <v>201</v>
      </c>
      <c r="C387" s="37" t="s">
        <v>10</v>
      </c>
      <c r="D387" s="37" t="s">
        <v>380</v>
      </c>
      <c r="E387" s="37" t="s">
        <v>17</v>
      </c>
      <c r="F387" s="37" t="s">
        <v>381</v>
      </c>
      <c r="G387" s="37"/>
    </row>
    <row r="388" spans="1:7" ht="19.95" customHeight="1">
      <c r="A388" s="37" t="s">
        <v>386</v>
      </c>
      <c r="B388" s="37" t="s">
        <v>160</v>
      </c>
      <c r="C388" s="37" t="s">
        <v>10</v>
      </c>
      <c r="D388" s="37" t="s">
        <v>380</v>
      </c>
      <c r="E388" s="37" t="s">
        <v>17</v>
      </c>
      <c r="F388" s="37" t="s">
        <v>381</v>
      </c>
      <c r="G388" s="37"/>
    </row>
    <row r="389" spans="1:7" ht="19.95" customHeight="1">
      <c r="A389" s="37" t="s">
        <v>387</v>
      </c>
      <c r="B389" s="37" t="s">
        <v>146</v>
      </c>
      <c r="C389" s="37" t="s">
        <v>10</v>
      </c>
      <c r="D389" s="37" t="s">
        <v>388</v>
      </c>
      <c r="E389" s="37" t="s">
        <v>12</v>
      </c>
      <c r="F389" s="37">
        <v>5</v>
      </c>
      <c r="G389" s="37" t="s">
        <v>389</v>
      </c>
    </row>
    <row r="390" spans="1:7" ht="19.95" customHeight="1">
      <c r="A390" s="37" t="s">
        <v>44</v>
      </c>
      <c r="B390" s="37" t="s">
        <v>9</v>
      </c>
      <c r="C390" s="37" t="s">
        <v>10</v>
      </c>
      <c r="D390" s="37" t="s">
        <v>390</v>
      </c>
      <c r="E390" s="37" t="s">
        <v>370</v>
      </c>
      <c r="F390" s="37">
        <v>5</v>
      </c>
      <c r="G390" s="37" t="s">
        <v>391</v>
      </c>
    </row>
    <row r="391" spans="1:7" ht="19.95" customHeight="1">
      <c r="A391" s="37" t="s">
        <v>392</v>
      </c>
      <c r="B391" s="37" t="s">
        <v>21</v>
      </c>
      <c r="C391" s="37" t="s">
        <v>10</v>
      </c>
      <c r="D391" s="37" t="s">
        <v>393</v>
      </c>
      <c r="E391" s="37" t="s">
        <v>12</v>
      </c>
      <c r="F391" s="37">
        <v>2</v>
      </c>
      <c r="G391" s="37" t="s">
        <v>394</v>
      </c>
    </row>
    <row r="392" spans="1:7" ht="19.95" customHeight="1">
      <c r="A392" s="37" t="s">
        <v>395</v>
      </c>
      <c r="B392" s="37" t="s">
        <v>116</v>
      </c>
      <c r="C392" s="37" t="s">
        <v>10</v>
      </c>
      <c r="D392" s="37" t="s">
        <v>393</v>
      </c>
      <c r="E392" s="37" t="s">
        <v>12</v>
      </c>
      <c r="F392" s="37">
        <v>1</v>
      </c>
      <c r="G392" s="37" t="s">
        <v>396</v>
      </c>
    </row>
    <row r="393" spans="1:7" ht="19.95" customHeight="1">
      <c r="A393" s="37" t="s">
        <v>397</v>
      </c>
      <c r="B393" s="37" t="s">
        <v>116</v>
      </c>
      <c r="C393" s="37" t="s">
        <v>10</v>
      </c>
      <c r="D393" s="37" t="s">
        <v>398</v>
      </c>
      <c r="E393" s="37" t="s">
        <v>12</v>
      </c>
      <c r="F393" s="37">
        <v>1</v>
      </c>
      <c r="G393" s="37" t="s">
        <v>396</v>
      </c>
    </row>
    <row r="394" spans="1:7" ht="19.95" customHeight="1">
      <c r="A394" s="37" t="s">
        <v>53</v>
      </c>
      <c r="B394" s="37" t="s">
        <v>48</v>
      </c>
      <c r="C394" s="37" t="s">
        <v>10</v>
      </c>
      <c r="D394" s="37" t="s">
        <v>398</v>
      </c>
      <c r="E394" s="37" t="s">
        <v>12</v>
      </c>
      <c r="F394" s="37">
        <v>1</v>
      </c>
      <c r="G394" s="37" t="s">
        <v>396</v>
      </c>
    </row>
    <row r="395" spans="1:7" ht="19.95" customHeight="1">
      <c r="A395" s="37" t="s">
        <v>399</v>
      </c>
      <c r="B395" s="37" t="s">
        <v>400</v>
      </c>
      <c r="C395" s="37" t="s">
        <v>10</v>
      </c>
      <c r="D395" s="37" t="s">
        <v>401</v>
      </c>
      <c r="E395" s="37" t="s">
        <v>17</v>
      </c>
      <c r="F395" s="37">
        <v>2</v>
      </c>
      <c r="G395" s="37"/>
    </row>
    <row r="396" spans="1:7" ht="19.95" customHeight="1">
      <c r="A396" s="37" t="s">
        <v>402</v>
      </c>
      <c r="B396" s="37" t="s">
        <v>403</v>
      </c>
      <c r="C396" s="37" t="s">
        <v>10</v>
      </c>
      <c r="D396" s="37" t="s">
        <v>401</v>
      </c>
      <c r="E396" s="37" t="s">
        <v>17</v>
      </c>
      <c r="F396" s="37">
        <v>2</v>
      </c>
      <c r="G396" s="37"/>
    </row>
    <row r="397" spans="1:7" ht="19.95" customHeight="1">
      <c r="A397" s="37" t="s">
        <v>68</v>
      </c>
      <c r="B397" s="37" t="s">
        <v>67</v>
      </c>
      <c r="C397" s="37" t="s">
        <v>10</v>
      </c>
      <c r="D397" s="37" t="s">
        <v>401</v>
      </c>
      <c r="E397" s="37" t="s">
        <v>17</v>
      </c>
      <c r="F397" s="37">
        <v>2</v>
      </c>
      <c r="G397" s="37"/>
    </row>
    <row r="398" spans="1:7" ht="19.95" customHeight="1">
      <c r="A398" s="37" t="s">
        <v>404</v>
      </c>
      <c r="B398" s="37" t="s">
        <v>151</v>
      </c>
      <c r="C398" s="37" t="s">
        <v>10</v>
      </c>
      <c r="D398" s="37" t="s">
        <v>405</v>
      </c>
      <c r="E398" s="37" t="s">
        <v>17</v>
      </c>
      <c r="F398" s="37">
        <v>2</v>
      </c>
      <c r="G398" s="37"/>
    </row>
    <row r="399" spans="1:7" ht="19.95" customHeight="1">
      <c r="A399" s="37" t="s">
        <v>406</v>
      </c>
      <c r="B399" s="37" t="s">
        <v>407</v>
      </c>
      <c r="C399" s="37" t="s">
        <v>10</v>
      </c>
      <c r="D399" s="37" t="s">
        <v>405</v>
      </c>
      <c r="E399" s="37" t="s">
        <v>17</v>
      </c>
      <c r="F399" s="37">
        <v>2</v>
      </c>
      <c r="G399" s="37"/>
    </row>
    <row r="400" spans="1:7" ht="19.95" customHeight="1">
      <c r="A400" s="37" t="s">
        <v>408</v>
      </c>
      <c r="B400" s="37" t="s">
        <v>403</v>
      </c>
      <c r="C400" s="37" t="s">
        <v>10</v>
      </c>
      <c r="D400" s="37" t="s">
        <v>405</v>
      </c>
      <c r="E400" s="37" t="s">
        <v>17</v>
      </c>
      <c r="F400" s="37">
        <v>2</v>
      </c>
      <c r="G400" s="37"/>
    </row>
    <row r="401" spans="1:7" ht="19.95" customHeight="1">
      <c r="A401" s="37" t="s">
        <v>404</v>
      </c>
      <c r="B401" s="37" t="s">
        <v>151</v>
      </c>
      <c r="C401" s="37" t="s">
        <v>10</v>
      </c>
      <c r="D401" s="37" t="s">
        <v>409</v>
      </c>
      <c r="E401" s="37" t="s">
        <v>17</v>
      </c>
      <c r="F401" s="37">
        <v>2</v>
      </c>
      <c r="G401" s="37"/>
    </row>
    <row r="402" spans="1:7" ht="19.95" customHeight="1">
      <c r="A402" s="37" t="s">
        <v>410</v>
      </c>
      <c r="B402" s="37" t="s">
        <v>90</v>
      </c>
      <c r="C402" s="37" t="s">
        <v>10</v>
      </c>
      <c r="D402" s="37" t="s">
        <v>409</v>
      </c>
      <c r="E402" s="37" t="s">
        <v>17</v>
      </c>
      <c r="F402" s="37">
        <v>2</v>
      </c>
      <c r="G402" s="37"/>
    </row>
    <row r="403" spans="1:7" ht="19.95" customHeight="1">
      <c r="A403" s="37" t="s">
        <v>411</v>
      </c>
      <c r="B403" s="37" t="s">
        <v>146</v>
      </c>
      <c r="C403" s="37" t="s">
        <v>10</v>
      </c>
      <c r="D403" s="37" t="s">
        <v>409</v>
      </c>
      <c r="E403" s="37" t="s">
        <v>17</v>
      </c>
      <c r="F403" s="37">
        <v>2</v>
      </c>
      <c r="G403" s="37"/>
    </row>
    <row r="404" spans="1:7" ht="19.95" customHeight="1">
      <c r="A404" s="37" t="s">
        <v>412</v>
      </c>
      <c r="B404" s="37" t="s">
        <v>146</v>
      </c>
      <c r="C404" s="37" t="s">
        <v>10</v>
      </c>
      <c r="D404" s="37" t="s">
        <v>409</v>
      </c>
      <c r="E404" s="37" t="s">
        <v>17</v>
      </c>
      <c r="F404" s="37">
        <v>2</v>
      </c>
      <c r="G404" s="37"/>
    </row>
    <row r="405" spans="1:7" ht="19.95" customHeight="1">
      <c r="A405" s="37" t="s">
        <v>413</v>
      </c>
      <c r="B405" s="37" t="s">
        <v>146</v>
      </c>
      <c r="C405" s="37" t="s">
        <v>10</v>
      </c>
      <c r="D405" s="37" t="s">
        <v>409</v>
      </c>
      <c r="E405" s="37" t="s">
        <v>17</v>
      </c>
      <c r="F405" s="37">
        <v>2</v>
      </c>
      <c r="G405" s="37"/>
    </row>
    <row r="406" spans="1:7" ht="19.95" customHeight="1">
      <c r="A406" s="37" t="s">
        <v>414</v>
      </c>
      <c r="B406" s="37" t="s">
        <v>146</v>
      </c>
      <c r="C406" s="37" t="s">
        <v>10</v>
      </c>
      <c r="D406" s="37" t="s">
        <v>409</v>
      </c>
      <c r="E406" s="37" t="s">
        <v>17</v>
      </c>
      <c r="F406" s="37">
        <v>2</v>
      </c>
      <c r="G406" s="37"/>
    </row>
    <row r="407" spans="1:7" ht="19.95" customHeight="1">
      <c r="A407" s="37" t="s">
        <v>415</v>
      </c>
      <c r="B407" s="37" t="s">
        <v>151</v>
      </c>
      <c r="C407" s="37" t="s">
        <v>10</v>
      </c>
      <c r="D407" s="37" t="s">
        <v>409</v>
      </c>
      <c r="E407" s="37" t="s">
        <v>17</v>
      </c>
      <c r="F407" s="37">
        <v>2</v>
      </c>
      <c r="G407" s="37"/>
    </row>
    <row r="408" spans="1:7" ht="19.95" customHeight="1">
      <c r="A408" s="37" t="s">
        <v>416</v>
      </c>
      <c r="B408" s="37" t="s">
        <v>160</v>
      </c>
      <c r="C408" s="37" t="s">
        <v>10</v>
      </c>
      <c r="D408" s="37" t="s">
        <v>409</v>
      </c>
      <c r="E408" s="37" t="s">
        <v>17</v>
      </c>
      <c r="F408" s="37">
        <v>2</v>
      </c>
      <c r="G408" s="37"/>
    </row>
    <row r="409" spans="1:7" ht="19.95" customHeight="1">
      <c r="A409" s="37" t="s">
        <v>386</v>
      </c>
      <c r="B409" s="37" t="s">
        <v>160</v>
      </c>
      <c r="C409" s="37" t="s">
        <v>10</v>
      </c>
      <c r="D409" s="37" t="s">
        <v>409</v>
      </c>
      <c r="E409" s="37" t="s">
        <v>17</v>
      </c>
      <c r="F409" s="37">
        <v>2</v>
      </c>
      <c r="G409" s="37"/>
    </row>
    <row r="410" spans="1:7" ht="19.95" customHeight="1">
      <c r="A410" s="37" t="s">
        <v>228</v>
      </c>
      <c r="B410" s="37" t="s">
        <v>221</v>
      </c>
      <c r="C410" s="37" t="s">
        <v>10</v>
      </c>
      <c r="D410" s="37" t="s">
        <v>409</v>
      </c>
      <c r="E410" s="37" t="s">
        <v>17</v>
      </c>
      <c r="F410" s="37">
        <v>2</v>
      </c>
      <c r="G410" s="37"/>
    </row>
    <row r="411" spans="1:7" ht="19.95" customHeight="1">
      <c r="A411" s="37" t="s">
        <v>417</v>
      </c>
      <c r="B411" s="37" t="s">
        <v>221</v>
      </c>
      <c r="C411" s="37" t="s">
        <v>10</v>
      </c>
      <c r="D411" s="37" t="s">
        <v>409</v>
      </c>
      <c r="E411" s="37" t="s">
        <v>17</v>
      </c>
      <c r="F411" s="37">
        <v>2</v>
      </c>
      <c r="G411" s="37"/>
    </row>
    <row r="412" spans="1:7" ht="19.95" customHeight="1">
      <c r="A412" s="37" t="s">
        <v>418</v>
      </c>
      <c r="B412" s="37" t="s">
        <v>221</v>
      </c>
      <c r="C412" s="37" t="s">
        <v>10</v>
      </c>
      <c r="D412" s="37" t="s">
        <v>409</v>
      </c>
      <c r="E412" s="37" t="s">
        <v>17</v>
      </c>
      <c r="F412" s="37">
        <v>2</v>
      </c>
      <c r="G412" s="37"/>
    </row>
    <row r="413" spans="1:7" ht="19.95" customHeight="1">
      <c r="A413" s="37" t="s">
        <v>222</v>
      </c>
      <c r="B413" s="37" t="s">
        <v>221</v>
      </c>
      <c r="C413" s="37" t="s">
        <v>10</v>
      </c>
      <c r="D413" s="37" t="s">
        <v>409</v>
      </c>
      <c r="E413" s="37" t="s">
        <v>17</v>
      </c>
      <c r="F413" s="37">
        <v>2</v>
      </c>
      <c r="G413" s="37"/>
    </row>
    <row r="414" spans="1:7" ht="19.95" customHeight="1">
      <c r="A414" s="37" t="s">
        <v>419</v>
      </c>
      <c r="B414" s="37" t="s">
        <v>232</v>
      </c>
      <c r="C414" s="37" t="s">
        <v>10</v>
      </c>
      <c r="D414" s="37" t="s">
        <v>409</v>
      </c>
      <c r="E414" s="37" t="s">
        <v>17</v>
      </c>
      <c r="F414" s="37">
        <v>2</v>
      </c>
      <c r="G414" s="37"/>
    </row>
    <row r="415" spans="1:7" ht="19.95" customHeight="1">
      <c r="A415" s="37" t="s">
        <v>420</v>
      </c>
      <c r="B415" s="37" t="s">
        <v>232</v>
      </c>
      <c r="C415" s="37" t="s">
        <v>10</v>
      </c>
      <c r="D415" s="37" t="s">
        <v>409</v>
      </c>
      <c r="E415" s="37" t="s">
        <v>17</v>
      </c>
      <c r="F415" s="37">
        <v>2</v>
      </c>
      <c r="G415" s="37"/>
    </row>
    <row r="416" spans="1:7" ht="19.95" customHeight="1">
      <c r="A416" s="37" t="s">
        <v>421</v>
      </c>
      <c r="B416" s="37" t="s">
        <v>232</v>
      </c>
      <c r="C416" s="37" t="s">
        <v>10</v>
      </c>
      <c r="D416" s="37" t="s">
        <v>409</v>
      </c>
      <c r="E416" s="37" t="s">
        <v>17</v>
      </c>
      <c r="F416" s="37">
        <v>2</v>
      </c>
      <c r="G416" s="37"/>
    </row>
    <row r="417" spans="1:7" ht="19.95" customHeight="1">
      <c r="A417" s="37" t="s">
        <v>408</v>
      </c>
      <c r="B417" s="37" t="s">
        <v>403</v>
      </c>
      <c r="C417" s="37" t="s">
        <v>10</v>
      </c>
      <c r="D417" s="37" t="s">
        <v>409</v>
      </c>
      <c r="E417" s="37" t="s">
        <v>17</v>
      </c>
      <c r="F417" s="37">
        <v>2</v>
      </c>
      <c r="G417" s="37"/>
    </row>
    <row r="418" spans="1:7" ht="19.95" customHeight="1">
      <c r="A418" s="37" t="s">
        <v>399</v>
      </c>
      <c r="B418" s="37" t="s">
        <v>400</v>
      </c>
      <c r="C418" s="37" t="s">
        <v>10</v>
      </c>
      <c r="D418" s="37" t="s">
        <v>422</v>
      </c>
      <c r="E418" s="37" t="s">
        <v>17</v>
      </c>
      <c r="F418" s="37">
        <v>2</v>
      </c>
      <c r="G418" s="37"/>
    </row>
    <row r="419" spans="1:7" ht="19.95" customHeight="1">
      <c r="A419" s="37" t="s">
        <v>408</v>
      </c>
      <c r="B419" s="37" t="s">
        <v>403</v>
      </c>
      <c r="C419" s="37" t="s">
        <v>10</v>
      </c>
      <c r="D419" s="37" t="s">
        <v>422</v>
      </c>
      <c r="E419" s="37" t="s">
        <v>17</v>
      </c>
      <c r="F419" s="37">
        <v>2</v>
      </c>
      <c r="G419" s="37"/>
    </row>
    <row r="420" spans="1:7" ht="19.95" customHeight="1">
      <c r="A420" s="37" t="s">
        <v>404</v>
      </c>
      <c r="B420" s="37" t="s">
        <v>151</v>
      </c>
      <c r="C420" s="37" t="s">
        <v>10</v>
      </c>
      <c r="D420" s="37" t="s">
        <v>422</v>
      </c>
      <c r="E420" s="37" t="s">
        <v>17</v>
      </c>
      <c r="F420" s="37">
        <v>2</v>
      </c>
      <c r="G420" s="37"/>
    </row>
    <row r="421" spans="1:7" ht="19.95" customHeight="1">
      <c r="A421" s="37" t="s">
        <v>332</v>
      </c>
      <c r="B421" s="37" t="s">
        <v>151</v>
      </c>
      <c r="C421" s="37" t="s">
        <v>10</v>
      </c>
      <c r="D421" s="37" t="s">
        <v>423</v>
      </c>
      <c r="E421" s="37" t="s">
        <v>17</v>
      </c>
      <c r="F421" s="37">
        <v>2</v>
      </c>
      <c r="G421" s="37"/>
    </row>
    <row r="422" spans="1:7" ht="19.95" customHeight="1">
      <c r="A422" s="37" t="s">
        <v>404</v>
      </c>
      <c r="B422" s="37" t="s">
        <v>151</v>
      </c>
      <c r="C422" s="37" t="s">
        <v>10</v>
      </c>
      <c r="D422" s="37" t="s">
        <v>423</v>
      </c>
      <c r="E422" s="37" t="s">
        <v>17</v>
      </c>
      <c r="F422" s="37">
        <v>2</v>
      </c>
      <c r="G422" s="37"/>
    </row>
    <row r="423" spans="1:7" ht="19.95" customHeight="1">
      <c r="A423" s="37" t="s">
        <v>424</v>
      </c>
      <c r="B423" s="37" t="s">
        <v>151</v>
      </c>
      <c r="C423" s="37" t="s">
        <v>10</v>
      </c>
      <c r="D423" s="37" t="s">
        <v>423</v>
      </c>
      <c r="E423" s="37" t="s">
        <v>17</v>
      </c>
      <c r="F423" s="37">
        <v>2</v>
      </c>
      <c r="G423" s="37"/>
    </row>
    <row r="424" spans="1:7" ht="19.95" customHeight="1">
      <c r="A424" s="37" t="s">
        <v>333</v>
      </c>
      <c r="B424" s="37" t="s">
        <v>151</v>
      </c>
      <c r="C424" s="37" t="s">
        <v>10</v>
      </c>
      <c r="D424" s="37" t="s">
        <v>423</v>
      </c>
      <c r="E424" s="37" t="s">
        <v>17</v>
      </c>
      <c r="F424" s="37">
        <v>2</v>
      </c>
      <c r="G424" s="37"/>
    </row>
    <row r="425" spans="1:7" ht="19.95" customHeight="1">
      <c r="A425" s="37" t="s">
        <v>425</v>
      </c>
      <c r="B425" s="37" t="s">
        <v>151</v>
      </c>
      <c r="C425" s="37" t="s">
        <v>10</v>
      </c>
      <c r="D425" s="37" t="s">
        <v>423</v>
      </c>
      <c r="E425" s="37" t="s">
        <v>17</v>
      </c>
      <c r="F425" s="37">
        <v>2</v>
      </c>
      <c r="G425" s="37"/>
    </row>
    <row r="426" spans="1:7" ht="19.95" customHeight="1">
      <c r="A426" s="37" t="s">
        <v>158</v>
      </c>
      <c r="B426" s="37" t="s">
        <v>151</v>
      </c>
      <c r="C426" s="37" t="s">
        <v>10</v>
      </c>
      <c r="D426" s="37" t="s">
        <v>423</v>
      </c>
      <c r="E426" s="37" t="s">
        <v>17</v>
      </c>
      <c r="F426" s="37">
        <v>2</v>
      </c>
      <c r="G426" s="37"/>
    </row>
    <row r="427" spans="1:7" ht="19.95" customHeight="1">
      <c r="A427" s="37" t="s">
        <v>426</v>
      </c>
      <c r="B427" s="37" t="s">
        <v>48</v>
      </c>
      <c r="C427" s="37" t="s">
        <v>10</v>
      </c>
      <c r="D427" s="37" t="s">
        <v>427</v>
      </c>
      <c r="E427" s="37" t="s">
        <v>17</v>
      </c>
      <c r="F427" s="37">
        <v>2</v>
      </c>
      <c r="G427" s="37"/>
    </row>
    <row r="428" spans="1:7" ht="19.95" customHeight="1">
      <c r="A428" s="37" t="s">
        <v>428</v>
      </c>
      <c r="B428" s="37" t="s">
        <v>48</v>
      </c>
      <c r="C428" s="37" t="s">
        <v>10</v>
      </c>
      <c r="D428" s="37" t="s">
        <v>427</v>
      </c>
      <c r="E428" s="37" t="s">
        <v>17</v>
      </c>
      <c r="F428" s="37">
        <v>2</v>
      </c>
      <c r="G428" s="37"/>
    </row>
    <row r="429" spans="1:7" ht="19.95" customHeight="1">
      <c r="A429" s="37" t="s">
        <v>305</v>
      </c>
      <c r="B429" s="37" t="s">
        <v>116</v>
      </c>
      <c r="C429" s="37" t="s">
        <v>10</v>
      </c>
      <c r="D429" s="37" t="s">
        <v>427</v>
      </c>
      <c r="E429" s="37" t="s">
        <v>17</v>
      </c>
      <c r="F429" s="37">
        <v>2</v>
      </c>
      <c r="G429" s="37"/>
    </row>
    <row r="430" spans="1:7" ht="19.95" customHeight="1">
      <c r="A430" s="37" t="s">
        <v>404</v>
      </c>
      <c r="B430" s="37" t="s">
        <v>151</v>
      </c>
      <c r="C430" s="37" t="s">
        <v>10</v>
      </c>
      <c r="D430" s="37" t="s">
        <v>427</v>
      </c>
      <c r="E430" s="37" t="s">
        <v>17</v>
      </c>
      <c r="F430" s="37">
        <v>2</v>
      </c>
      <c r="G430" s="37"/>
    </row>
    <row r="431" spans="1:7" ht="19.95" customHeight="1">
      <c r="A431" s="37" t="s">
        <v>408</v>
      </c>
      <c r="B431" s="37" t="s">
        <v>403</v>
      </c>
      <c r="C431" s="37" t="s">
        <v>10</v>
      </c>
      <c r="D431" s="37" t="s">
        <v>427</v>
      </c>
      <c r="E431" s="37" t="s">
        <v>17</v>
      </c>
      <c r="F431" s="37">
        <v>2</v>
      </c>
      <c r="G431" s="37"/>
    </row>
    <row r="432" spans="1:7" ht="19.95" customHeight="1">
      <c r="A432" s="37" t="s">
        <v>429</v>
      </c>
      <c r="B432" s="37" t="s">
        <v>261</v>
      </c>
      <c r="C432" s="37" t="s">
        <v>10</v>
      </c>
      <c r="D432" s="37" t="s">
        <v>427</v>
      </c>
      <c r="E432" s="37" t="s">
        <v>17</v>
      </c>
      <c r="F432" s="37">
        <v>2</v>
      </c>
      <c r="G432" s="37"/>
    </row>
    <row r="433" spans="1:7" ht="19.95" customHeight="1">
      <c r="A433" s="37" t="s">
        <v>408</v>
      </c>
      <c r="B433" s="37" t="s">
        <v>403</v>
      </c>
      <c r="C433" s="37" t="s">
        <v>10</v>
      </c>
      <c r="D433" s="37" t="s">
        <v>430</v>
      </c>
      <c r="E433" s="37" t="s">
        <v>17</v>
      </c>
      <c r="F433" s="37">
        <v>2</v>
      </c>
      <c r="G433" s="37"/>
    </row>
    <row r="434" spans="1:7" ht="19.95" customHeight="1">
      <c r="A434" s="37" t="s">
        <v>404</v>
      </c>
      <c r="B434" s="37" t="s">
        <v>151</v>
      </c>
      <c r="C434" s="37" t="s">
        <v>10</v>
      </c>
      <c r="D434" s="37" t="s">
        <v>430</v>
      </c>
      <c r="E434" s="37" t="s">
        <v>17</v>
      </c>
      <c r="F434" s="37">
        <v>2</v>
      </c>
      <c r="G434" s="37"/>
    </row>
    <row r="435" spans="1:7" ht="19.95" customHeight="1">
      <c r="A435" s="37" t="s">
        <v>50</v>
      </c>
      <c r="B435" s="37" t="s">
        <v>48</v>
      </c>
      <c r="C435" s="37" t="s">
        <v>10</v>
      </c>
      <c r="D435" s="37" t="s">
        <v>431</v>
      </c>
      <c r="E435" s="37" t="s">
        <v>17</v>
      </c>
      <c r="F435" s="37">
        <v>2</v>
      </c>
      <c r="G435" s="37"/>
    </row>
    <row r="436" spans="1:7" ht="19.95" customHeight="1">
      <c r="A436" s="37" t="s">
        <v>432</v>
      </c>
      <c r="B436" s="37" t="s">
        <v>67</v>
      </c>
      <c r="C436" s="37" t="s">
        <v>10</v>
      </c>
      <c r="D436" s="37" t="s">
        <v>431</v>
      </c>
      <c r="E436" s="37" t="s">
        <v>17</v>
      </c>
      <c r="F436" s="37">
        <v>2</v>
      </c>
      <c r="G436" s="37"/>
    </row>
    <row r="437" spans="1:7" ht="19.95" customHeight="1">
      <c r="A437" s="37" t="s">
        <v>433</v>
      </c>
      <c r="B437" s="37" t="s">
        <v>67</v>
      </c>
      <c r="C437" s="37" t="s">
        <v>10</v>
      </c>
      <c r="D437" s="37" t="s">
        <v>431</v>
      </c>
      <c r="E437" s="37" t="s">
        <v>17</v>
      </c>
      <c r="F437" s="37">
        <v>2</v>
      </c>
      <c r="G437" s="37"/>
    </row>
    <row r="438" spans="1:7" ht="19.95" customHeight="1">
      <c r="A438" s="37" t="s">
        <v>434</v>
      </c>
      <c r="B438" s="37" t="s">
        <v>67</v>
      </c>
      <c r="C438" s="37" t="s">
        <v>10</v>
      </c>
      <c r="D438" s="37" t="s">
        <v>431</v>
      </c>
      <c r="E438" s="37" t="s">
        <v>17</v>
      </c>
      <c r="F438" s="37">
        <v>2</v>
      </c>
      <c r="G438" s="37"/>
    </row>
    <row r="439" spans="1:7" ht="19.95" customHeight="1">
      <c r="A439" s="37" t="s">
        <v>87</v>
      </c>
      <c r="B439" s="37" t="s">
        <v>76</v>
      </c>
      <c r="C439" s="37" t="s">
        <v>10</v>
      </c>
      <c r="D439" s="37" t="s">
        <v>431</v>
      </c>
      <c r="E439" s="37" t="s">
        <v>17</v>
      </c>
      <c r="F439" s="37">
        <v>2</v>
      </c>
      <c r="G439" s="37"/>
    </row>
    <row r="440" spans="1:7" ht="19.95" customHeight="1">
      <c r="A440" s="37" t="s">
        <v>85</v>
      </c>
      <c r="B440" s="37" t="s">
        <v>76</v>
      </c>
      <c r="C440" s="37" t="s">
        <v>10</v>
      </c>
      <c r="D440" s="37" t="s">
        <v>431</v>
      </c>
      <c r="E440" s="37" t="s">
        <v>17</v>
      </c>
      <c r="F440" s="37">
        <v>2</v>
      </c>
      <c r="G440" s="37"/>
    </row>
    <row r="441" spans="1:7" ht="19.95" customHeight="1">
      <c r="A441" s="37" t="s">
        <v>77</v>
      </c>
      <c r="B441" s="37" t="s">
        <v>76</v>
      </c>
      <c r="C441" s="37" t="s">
        <v>10</v>
      </c>
      <c r="D441" s="37" t="s">
        <v>431</v>
      </c>
      <c r="E441" s="37" t="s">
        <v>17</v>
      </c>
      <c r="F441" s="37">
        <v>2</v>
      </c>
      <c r="G441" s="37"/>
    </row>
    <row r="442" spans="1:7" ht="19.95" customHeight="1">
      <c r="A442" s="37" t="s">
        <v>81</v>
      </c>
      <c r="B442" s="37" t="s">
        <v>76</v>
      </c>
      <c r="C442" s="37" t="s">
        <v>10</v>
      </c>
      <c r="D442" s="37" t="s">
        <v>431</v>
      </c>
      <c r="E442" s="37" t="s">
        <v>17</v>
      </c>
      <c r="F442" s="37">
        <v>2</v>
      </c>
      <c r="G442" s="37"/>
    </row>
    <row r="443" spans="1:7" ht="19.95" customHeight="1">
      <c r="A443" s="37" t="s">
        <v>93</v>
      </c>
      <c r="B443" s="37" t="s">
        <v>90</v>
      </c>
      <c r="C443" s="37" t="s">
        <v>10</v>
      </c>
      <c r="D443" s="37" t="s">
        <v>431</v>
      </c>
      <c r="E443" s="37" t="s">
        <v>17</v>
      </c>
      <c r="F443" s="37">
        <v>2</v>
      </c>
      <c r="G443" s="37"/>
    </row>
    <row r="444" spans="1:7" ht="19.95" customHeight="1">
      <c r="A444" s="37" t="s">
        <v>435</v>
      </c>
      <c r="B444" s="37" t="s">
        <v>90</v>
      </c>
      <c r="C444" s="37" t="s">
        <v>10</v>
      </c>
      <c r="D444" s="37" t="s">
        <v>431</v>
      </c>
      <c r="E444" s="37" t="s">
        <v>17</v>
      </c>
      <c r="F444" s="37">
        <v>2</v>
      </c>
      <c r="G444" s="37"/>
    </row>
    <row r="445" spans="1:7" ht="19.95" customHeight="1">
      <c r="A445" s="37" t="s">
        <v>436</v>
      </c>
      <c r="B445" s="37" t="s">
        <v>90</v>
      </c>
      <c r="C445" s="37" t="s">
        <v>10</v>
      </c>
      <c r="D445" s="37" t="s">
        <v>431</v>
      </c>
      <c r="E445" s="37" t="s">
        <v>17</v>
      </c>
      <c r="F445" s="37">
        <v>2</v>
      </c>
      <c r="G445" s="37"/>
    </row>
    <row r="446" spans="1:7" ht="19.95" customHeight="1">
      <c r="A446" s="37" t="s">
        <v>437</v>
      </c>
      <c r="B446" s="37" t="s">
        <v>90</v>
      </c>
      <c r="C446" s="37" t="s">
        <v>10</v>
      </c>
      <c r="D446" s="37" t="s">
        <v>431</v>
      </c>
      <c r="E446" s="37" t="s">
        <v>17</v>
      </c>
      <c r="F446" s="37">
        <v>2</v>
      </c>
      <c r="G446" s="37"/>
    </row>
    <row r="447" spans="1:7" ht="19.95" customHeight="1">
      <c r="A447" s="37" t="s">
        <v>438</v>
      </c>
      <c r="B447" s="37" t="s">
        <v>90</v>
      </c>
      <c r="C447" s="37" t="s">
        <v>10</v>
      </c>
      <c r="D447" s="37" t="s">
        <v>431</v>
      </c>
      <c r="E447" s="37" t="s">
        <v>17</v>
      </c>
      <c r="F447" s="37">
        <v>2</v>
      </c>
      <c r="G447" s="37"/>
    </row>
    <row r="448" spans="1:7" ht="19.95" customHeight="1">
      <c r="A448" s="37" t="s">
        <v>439</v>
      </c>
      <c r="B448" s="37" t="s">
        <v>90</v>
      </c>
      <c r="C448" s="37" t="s">
        <v>10</v>
      </c>
      <c r="D448" s="37" t="s">
        <v>431</v>
      </c>
      <c r="E448" s="37" t="s">
        <v>17</v>
      </c>
      <c r="F448" s="37">
        <v>2</v>
      </c>
      <c r="G448" s="37"/>
    </row>
    <row r="449" spans="1:7" ht="19.95" customHeight="1">
      <c r="A449" s="37" t="s">
        <v>119</v>
      </c>
      <c r="B449" s="37" t="s">
        <v>116</v>
      </c>
      <c r="C449" s="37" t="s">
        <v>10</v>
      </c>
      <c r="D449" s="37" t="s">
        <v>431</v>
      </c>
      <c r="E449" s="37" t="s">
        <v>17</v>
      </c>
      <c r="F449" s="37">
        <v>2</v>
      </c>
      <c r="G449" s="37"/>
    </row>
    <row r="450" spans="1:7" ht="19.95" customHeight="1">
      <c r="A450" s="37" t="s">
        <v>440</v>
      </c>
      <c r="B450" s="37" t="s">
        <v>146</v>
      </c>
      <c r="C450" s="37" t="s">
        <v>10</v>
      </c>
      <c r="D450" s="37" t="s">
        <v>431</v>
      </c>
      <c r="E450" s="37" t="s">
        <v>17</v>
      </c>
      <c r="F450" s="37">
        <v>2</v>
      </c>
      <c r="G450" s="37"/>
    </row>
    <row r="451" spans="1:7" ht="19.95" customHeight="1">
      <c r="A451" s="37" t="s">
        <v>145</v>
      </c>
      <c r="B451" s="37" t="s">
        <v>146</v>
      </c>
      <c r="C451" s="37" t="s">
        <v>10</v>
      </c>
      <c r="D451" s="37" t="s">
        <v>431</v>
      </c>
      <c r="E451" s="37" t="s">
        <v>17</v>
      </c>
      <c r="F451" s="37">
        <v>2</v>
      </c>
      <c r="G451" s="37"/>
    </row>
    <row r="452" spans="1:7" ht="19.95" customHeight="1">
      <c r="A452" s="37" t="s">
        <v>148</v>
      </c>
      <c r="B452" s="37" t="s">
        <v>146</v>
      </c>
      <c r="C452" s="37" t="s">
        <v>10</v>
      </c>
      <c r="D452" s="37" t="s">
        <v>431</v>
      </c>
      <c r="E452" s="37" t="s">
        <v>17</v>
      </c>
      <c r="F452" s="37">
        <v>2</v>
      </c>
      <c r="G452" s="37"/>
    </row>
    <row r="453" spans="1:7" ht="19.95" customHeight="1">
      <c r="A453" s="37" t="s">
        <v>441</v>
      </c>
      <c r="B453" s="37" t="s">
        <v>146</v>
      </c>
      <c r="C453" s="37" t="s">
        <v>10</v>
      </c>
      <c r="D453" s="37" t="s">
        <v>431</v>
      </c>
      <c r="E453" s="37" t="s">
        <v>17</v>
      </c>
      <c r="F453" s="37">
        <v>2</v>
      </c>
      <c r="G453" s="37"/>
    </row>
    <row r="454" spans="1:7" ht="19.95" customHeight="1">
      <c r="A454" s="37" t="s">
        <v>442</v>
      </c>
      <c r="B454" s="37" t="s">
        <v>151</v>
      </c>
      <c r="C454" s="37" t="s">
        <v>10</v>
      </c>
      <c r="D454" s="37" t="s">
        <v>431</v>
      </c>
      <c r="E454" s="37" t="s">
        <v>17</v>
      </c>
      <c r="F454" s="37">
        <v>2</v>
      </c>
      <c r="G454" s="37"/>
    </row>
    <row r="455" spans="1:7" ht="19.95" customHeight="1">
      <c r="A455" s="37" t="s">
        <v>158</v>
      </c>
      <c r="B455" s="37" t="s">
        <v>151</v>
      </c>
      <c r="C455" s="37" t="s">
        <v>10</v>
      </c>
      <c r="D455" s="37" t="s">
        <v>431</v>
      </c>
      <c r="E455" s="37" t="s">
        <v>17</v>
      </c>
      <c r="F455" s="37">
        <v>2</v>
      </c>
      <c r="G455" s="37"/>
    </row>
    <row r="456" spans="1:7" ht="19.95" customHeight="1">
      <c r="A456" s="37" t="s">
        <v>333</v>
      </c>
      <c r="B456" s="37" t="s">
        <v>151</v>
      </c>
      <c r="C456" s="37" t="s">
        <v>10</v>
      </c>
      <c r="D456" s="37" t="s">
        <v>431</v>
      </c>
      <c r="E456" s="37" t="s">
        <v>17</v>
      </c>
      <c r="F456" s="37">
        <v>2</v>
      </c>
      <c r="G456" s="37"/>
    </row>
    <row r="457" spans="1:7" ht="19.95" customHeight="1">
      <c r="A457" s="37" t="s">
        <v>425</v>
      </c>
      <c r="B457" s="37" t="s">
        <v>151</v>
      </c>
      <c r="C457" s="37" t="s">
        <v>10</v>
      </c>
      <c r="D457" s="37" t="s">
        <v>431</v>
      </c>
      <c r="E457" s="37" t="s">
        <v>17</v>
      </c>
      <c r="F457" s="37">
        <v>2</v>
      </c>
      <c r="G457" s="37"/>
    </row>
    <row r="458" spans="1:7" ht="19.95" customHeight="1">
      <c r="A458" s="37" t="s">
        <v>332</v>
      </c>
      <c r="B458" s="37" t="s">
        <v>151</v>
      </c>
      <c r="C458" s="37" t="s">
        <v>10</v>
      </c>
      <c r="D458" s="37" t="s">
        <v>431</v>
      </c>
      <c r="E458" s="37" t="s">
        <v>17</v>
      </c>
      <c r="F458" s="37">
        <v>2</v>
      </c>
      <c r="G458" s="37"/>
    </row>
    <row r="459" spans="1:7" ht="19.95" customHeight="1">
      <c r="A459" s="37" t="s">
        <v>185</v>
      </c>
      <c r="B459" s="37" t="s">
        <v>180</v>
      </c>
      <c r="C459" s="37" t="s">
        <v>10</v>
      </c>
      <c r="D459" s="37" t="s">
        <v>431</v>
      </c>
      <c r="E459" s="37" t="s">
        <v>17</v>
      </c>
      <c r="F459" s="37">
        <v>2</v>
      </c>
      <c r="G459" s="37"/>
    </row>
    <row r="460" spans="1:7" ht="19.95" customHeight="1">
      <c r="A460" s="37" t="s">
        <v>408</v>
      </c>
      <c r="B460" s="37" t="s">
        <v>403</v>
      </c>
      <c r="C460" s="37" t="s">
        <v>10</v>
      </c>
      <c r="D460" s="37" t="s">
        <v>443</v>
      </c>
      <c r="E460" s="37" t="s">
        <v>17</v>
      </c>
      <c r="F460" s="37">
        <v>2</v>
      </c>
      <c r="G460" s="37"/>
    </row>
    <row r="461" spans="1:7" ht="19.95" customHeight="1">
      <c r="A461" s="37" t="s">
        <v>305</v>
      </c>
      <c r="B461" s="37" t="s">
        <v>116</v>
      </c>
      <c r="C461" s="37" t="s">
        <v>10</v>
      </c>
      <c r="D461" s="37" t="s">
        <v>444</v>
      </c>
      <c r="E461" s="37" t="s">
        <v>17</v>
      </c>
      <c r="F461" s="37">
        <v>2</v>
      </c>
      <c r="G461" s="37"/>
    </row>
    <row r="462" spans="1:7" ht="19.95" customHeight="1">
      <c r="A462" s="37" t="s">
        <v>408</v>
      </c>
      <c r="B462" s="37" t="s">
        <v>403</v>
      </c>
      <c r="C462" s="37" t="s">
        <v>10</v>
      </c>
      <c r="D462" s="37" t="s">
        <v>444</v>
      </c>
      <c r="E462" s="37" t="s">
        <v>17</v>
      </c>
      <c r="F462" s="37">
        <v>2</v>
      </c>
      <c r="G462" s="37"/>
    </row>
    <row r="463" spans="1:7" ht="19.95" customHeight="1">
      <c r="A463" s="37" t="s">
        <v>445</v>
      </c>
      <c r="B463" s="37" t="s">
        <v>258</v>
      </c>
      <c r="C463" s="37" t="s">
        <v>10</v>
      </c>
      <c r="D463" s="37" t="s">
        <v>444</v>
      </c>
      <c r="E463" s="37" t="s">
        <v>17</v>
      </c>
      <c r="F463" s="37">
        <v>2</v>
      </c>
      <c r="G463" s="37"/>
    </row>
    <row r="464" spans="1:7" ht="19.95" customHeight="1">
      <c r="A464" s="37" t="s">
        <v>446</v>
      </c>
      <c r="B464" s="37" t="s">
        <v>261</v>
      </c>
      <c r="C464" s="37" t="s">
        <v>10</v>
      </c>
      <c r="D464" s="37" t="s">
        <v>444</v>
      </c>
      <c r="E464" s="37" t="s">
        <v>17</v>
      </c>
      <c r="F464" s="37">
        <v>2</v>
      </c>
      <c r="G464" s="37"/>
    </row>
    <row r="465" spans="1:7" ht="19.95" customHeight="1">
      <c r="A465" s="37" t="s">
        <v>305</v>
      </c>
      <c r="B465" s="37" t="s">
        <v>116</v>
      </c>
      <c r="C465" s="37" t="s">
        <v>10</v>
      </c>
      <c r="D465" s="37" t="s">
        <v>447</v>
      </c>
      <c r="E465" s="37" t="s">
        <v>17</v>
      </c>
      <c r="F465" s="37">
        <v>2</v>
      </c>
      <c r="G465" s="37"/>
    </row>
    <row r="466" spans="1:7" ht="19.95" customHeight="1">
      <c r="A466" s="37" t="s">
        <v>446</v>
      </c>
      <c r="B466" s="37" t="s">
        <v>261</v>
      </c>
      <c r="C466" s="37" t="s">
        <v>10</v>
      </c>
      <c r="D466" s="37" t="s">
        <v>447</v>
      </c>
      <c r="E466" s="37" t="s">
        <v>17</v>
      </c>
      <c r="F466" s="37">
        <v>2</v>
      </c>
      <c r="G466" s="37"/>
    </row>
    <row r="467" spans="1:7" ht="19.95" customHeight="1">
      <c r="A467" s="37" t="s">
        <v>448</v>
      </c>
      <c r="B467" s="37" t="s">
        <v>258</v>
      </c>
      <c r="C467" s="37" t="s">
        <v>10</v>
      </c>
      <c r="D467" s="37" t="s">
        <v>449</v>
      </c>
      <c r="E467" s="37" t="s">
        <v>17</v>
      </c>
      <c r="F467" s="37">
        <v>2</v>
      </c>
      <c r="G467" s="37"/>
    </row>
    <row r="468" spans="1:7" ht="19.95" customHeight="1">
      <c r="A468" s="37" t="s">
        <v>450</v>
      </c>
      <c r="B468" s="37" t="s">
        <v>232</v>
      </c>
      <c r="C468" s="37" t="s">
        <v>10</v>
      </c>
      <c r="D468" s="37" t="s">
        <v>451</v>
      </c>
      <c r="E468" s="37" t="s">
        <v>17</v>
      </c>
      <c r="F468" s="37">
        <v>2</v>
      </c>
      <c r="G468" s="37"/>
    </row>
    <row r="469" spans="1:7" ht="19.95" customHeight="1">
      <c r="A469" s="37" t="s">
        <v>452</v>
      </c>
      <c r="B469" s="37" t="s">
        <v>90</v>
      </c>
      <c r="C469" s="37" t="s">
        <v>10</v>
      </c>
      <c r="D469" s="37" t="s">
        <v>451</v>
      </c>
      <c r="E469" s="37" t="s">
        <v>17</v>
      </c>
      <c r="F469" s="37">
        <v>2</v>
      </c>
      <c r="G469" s="37"/>
    </row>
    <row r="470" spans="1:7" ht="19.95" customHeight="1">
      <c r="A470" s="37" t="s">
        <v>453</v>
      </c>
      <c r="B470" s="37" t="s">
        <v>9</v>
      </c>
      <c r="C470" s="37" t="s">
        <v>10</v>
      </c>
      <c r="D470" s="37" t="s">
        <v>451</v>
      </c>
      <c r="E470" s="37" t="s">
        <v>17</v>
      </c>
      <c r="F470" s="37">
        <v>2</v>
      </c>
      <c r="G470" s="37"/>
    </row>
    <row r="471" spans="1:7" ht="19.95" customHeight="1">
      <c r="A471" s="37" t="s">
        <v>452</v>
      </c>
      <c r="B471" s="37" t="s">
        <v>90</v>
      </c>
      <c r="C471" s="37" t="s">
        <v>10</v>
      </c>
      <c r="D471" s="37" t="s">
        <v>454</v>
      </c>
      <c r="E471" s="37" t="s">
        <v>17</v>
      </c>
      <c r="F471" s="37">
        <v>1</v>
      </c>
      <c r="G471" s="37"/>
    </row>
    <row r="472" spans="1:7" ht="19.95" customHeight="1">
      <c r="A472" s="37" t="s">
        <v>452</v>
      </c>
      <c r="B472" s="37" t="s">
        <v>90</v>
      </c>
      <c r="C472" s="37" t="s">
        <v>10</v>
      </c>
      <c r="D472" s="37" t="s">
        <v>455</v>
      </c>
      <c r="E472" s="37" t="s">
        <v>17</v>
      </c>
      <c r="F472" s="37">
        <v>1</v>
      </c>
      <c r="G472" s="37"/>
    </row>
    <row r="473" spans="1:7" ht="19.95" customHeight="1">
      <c r="A473" s="37" t="s">
        <v>456</v>
      </c>
      <c r="B473" s="37" t="s">
        <v>125</v>
      </c>
      <c r="C473" s="37" t="s">
        <v>10</v>
      </c>
      <c r="D473" s="37" t="s">
        <v>455</v>
      </c>
      <c r="E473" s="37" t="s">
        <v>17</v>
      </c>
      <c r="F473" s="37">
        <v>1</v>
      </c>
      <c r="G473" s="37"/>
    </row>
    <row r="474" spans="1:7" ht="19.95" customHeight="1">
      <c r="A474" s="37" t="s">
        <v>450</v>
      </c>
      <c r="B474" s="37" t="s">
        <v>232</v>
      </c>
      <c r="C474" s="37" t="s">
        <v>10</v>
      </c>
      <c r="D474" s="37" t="s">
        <v>455</v>
      </c>
      <c r="E474" s="37" t="s">
        <v>17</v>
      </c>
      <c r="F474" s="37">
        <v>1</v>
      </c>
      <c r="G474" s="37"/>
    </row>
    <row r="475" spans="1:7" ht="19.95" customHeight="1">
      <c r="A475" s="37" t="s">
        <v>457</v>
      </c>
      <c r="B475" s="37" t="s">
        <v>216</v>
      </c>
      <c r="C475" s="37" t="s">
        <v>10</v>
      </c>
      <c r="D475" s="37" t="s">
        <v>458</v>
      </c>
      <c r="E475" s="37" t="s">
        <v>370</v>
      </c>
      <c r="F475" s="37">
        <v>1</v>
      </c>
      <c r="G475" s="37"/>
    </row>
    <row r="476" spans="1:7" ht="19.95" customHeight="1">
      <c r="A476" s="37" t="s">
        <v>459</v>
      </c>
      <c r="B476" s="37" t="s">
        <v>216</v>
      </c>
      <c r="C476" s="37" t="s">
        <v>10</v>
      </c>
      <c r="D476" s="37" t="s">
        <v>458</v>
      </c>
      <c r="E476" s="37" t="s">
        <v>370</v>
      </c>
      <c r="F476" s="37">
        <v>1</v>
      </c>
      <c r="G476" s="37"/>
    </row>
    <row r="477" spans="1:7" ht="19.95" customHeight="1">
      <c r="A477" s="37" t="s">
        <v>395</v>
      </c>
      <c r="B477" s="37" t="s">
        <v>116</v>
      </c>
      <c r="C477" s="37" t="s">
        <v>10</v>
      </c>
      <c r="D477" s="37" t="s">
        <v>460</v>
      </c>
      <c r="E477" s="37" t="s">
        <v>370</v>
      </c>
      <c r="F477" s="37">
        <v>1</v>
      </c>
      <c r="G477" s="37"/>
    </row>
    <row r="478" spans="1:7" ht="19.95" customHeight="1">
      <c r="A478" s="37" t="s">
        <v>307</v>
      </c>
      <c r="B478" s="37" t="s">
        <v>461</v>
      </c>
      <c r="C478" s="37" t="s">
        <v>10</v>
      </c>
      <c r="D478" s="37" t="s">
        <v>460</v>
      </c>
      <c r="E478" s="37" t="s">
        <v>370</v>
      </c>
      <c r="F478" s="37">
        <v>1</v>
      </c>
      <c r="G478" s="37"/>
    </row>
    <row r="479" spans="1:7" ht="19.95" customHeight="1">
      <c r="A479" s="37" t="s">
        <v>450</v>
      </c>
      <c r="B479" s="37" t="s">
        <v>232</v>
      </c>
      <c r="C479" s="37" t="s">
        <v>10</v>
      </c>
      <c r="D479" s="37" t="s">
        <v>460</v>
      </c>
      <c r="E479" s="37" t="s">
        <v>370</v>
      </c>
      <c r="F479" s="37">
        <v>1</v>
      </c>
      <c r="G479" s="37"/>
    </row>
    <row r="480" spans="1:7" ht="19.95" customHeight="1">
      <c r="A480" s="37" t="s">
        <v>452</v>
      </c>
      <c r="B480" s="37" t="s">
        <v>90</v>
      </c>
      <c r="C480" s="37" t="s">
        <v>10</v>
      </c>
      <c r="D480" s="37" t="s">
        <v>460</v>
      </c>
      <c r="E480" s="37" t="s">
        <v>370</v>
      </c>
      <c r="F480" s="37">
        <v>1</v>
      </c>
      <c r="G480" s="37"/>
    </row>
    <row r="481" spans="1:7" ht="19.95" customHeight="1">
      <c r="A481" s="37" t="s">
        <v>20</v>
      </c>
      <c r="B481" s="37" t="s">
        <v>21</v>
      </c>
      <c r="C481" s="37" t="s">
        <v>10</v>
      </c>
      <c r="D481" s="37" t="s">
        <v>462</v>
      </c>
      <c r="E481" s="37" t="s">
        <v>370</v>
      </c>
      <c r="F481" s="37">
        <v>3</v>
      </c>
      <c r="G481" s="37" t="s">
        <v>463</v>
      </c>
    </row>
    <row r="482" spans="1:7" ht="19.95" customHeight="1">
      <c r="A482" s="37" t="s">
        <v>464</v>
      </c>
      <c r="B482" s="37" t="s">
        <v>109</v>
      </c>
      <c r="C482" s="37" t="s">
        <v>10</v>
      </c>
      <c r="D482" s="37" t="s">
        <v>465</v>
      </c>
      <c r="E482" s="37" t="s">
        <v>12</v>
      </c>
      <c r="F482" s="37">
        <v>1</v>
      </c>
      <c r="G482" s="37" t="s">
        <v>466</v>
      </c>
    </row>
    <row r="483" spans="1:7" ht="19.95" customHeight="1">
      <c r="A483" s="37" t="s">
        <v>300</v>
      </c>
      <c r="B483" s="37" t="s">
        <v>109</v>
      </c>
      <c r="C483" s="37" t="s">
        <v>10</v>
      </c>
      <c r="D483" s="37" t="s">
        <v>465</v>
      </c>
      <c r="E483" s="37" t="s">
        <v>12</v>
      </c>
      <c r="F483" s="37">
        <v>1</v>
      </c>
      <c r="G483" s="37" t="s">
        <v>466</v>
      </c>
    </row>
    <row r="484" spans="1:7" ht="19.95" customHeight="1">
      <c r="A484" s="37" t="s">
        <v>467</v>
      </c>
      <c r="B484" s="37" t="s">
        <v>109</v>
      </c>
      <c r="C484" s="37" t="s">
        <v>10</v>
      </c>
      <c r="D484" s="37" t="s">
        <v>465</v>
      </c>
      <c r="E484" s="37" t="s">
        <v>12</v>
      </c>
      <c r="F484" s="37">
        <v>1</v>
      </c>
      <c r="G484" s="37" t="s">
        <v>466</v>
      </c>
    </row>
    <row r="485" spans="1:7" ht="19.95" customHeight="1">
      <c r="A485" s="37" t="s">
        <v>382</v>
      </c>
      <c r="B485" s="37" t="s">
        <v>9</v>
      </c>
      <c r="C485" s="37" t="s">
        <v>10</v>
      </c>
      <c r="D485" s="37" t="s">
        <v>468</v>
      </c>
      <c r="E485" s="37" t="s">
        <v>12</v>
      </c>
      <c r="F485" s="37">
        <v>2</v>
      </c>
      <c r="G485" s="37" t="s">
        <v>469</v>
      </c>
    </row>
    <row r="486" spans="1:7" ht="19.95" customHeight="1">
      <c r="A486" s="37" t="s">
        <v>384</v>
      </c>
      <c r="B486" s="37" t="s">
        <v>9</v>
      </c>
      <c r="C486" s="37" t="s">
        <v>10</v>
      </c>
      <c r="D486" s="37" t="s">
        <v>468</v>
      </c>
      <c r="E486" s="37" t="s">
        <v>12</v>
      </c>
      <c r="F486" s="37">
        <v>2</v>
      </c>
      <c r="G486" s="37" t="s">
        <v>469</v>
      </c>
    </row>
    <row r="487" spans="1:7" ht="19.95" customHeight="1">
      <c r="A487" s="37" t="s">
        <v>470</v>
      </c>
      <c r="B487" s="37" t="s">
        <v>258</v>
      </c>
      <c r="C487" s="37" t="s">
        <v>10</v>
      </c>
      <c r="D487" s="37" t="s">
        <v>471</v>
      </c>
      <c r="E487" s="37" t="s">
        <v>370</v>
      </c>
      <c r="F487" s="37">
        <v>2</v>
      </c>
      <c r="G487" s="37"/>
    </row>
    <row r="488" spans="1:7" ht="19.95" customHeight="1">
      <c r="A488" s="37" t="s">
        <v>472</v>
      </c>
      <c r="B488" s="37" t="s">
        <v>21</v>
      </c>
      <c r="C488" s="37" t="s">
        <v>10</v>
      </c>
      <c r="D488" s="37" t="s">
        <v>471</v>
      </c>
      <c r="E488" s="37" t="s">
        <v>370</v>
      </c>
      <c r="F488" s="37">
        <v>2</v>
      </c>
      <c r="G488" s="37"/>
    </row>
    <row r="489" spans="1:7" ht="19.95" customHeight="1">
      <c r="A489" s="37" t="s">
        <v>205</v>
      </c>
      <c r="B489" s="37" t="s">
        <v>201</v>
      </c>
      <c r="C489" s="37" t="s">
        <v>10</v>
      </c>
      <c r="D489" s="37" t="s">
        <v>471</v>
      </c>
      <c r="E489" s="37" t="s">
        <v>370</v>
      </c>
      <c r="F489" s="37">
        <v>2</v>
      </c>
      <c r="G489" s="37"/>
    </row>
    <row r="490" spans="1:7" ht="19.95" customHeight="1">
      <c r="A490" s="37" t="s">
        <v>473</v>
      </c>
      <c r="B490" s="37" t="s">
        <v>216</v>
      </c>
      <c r="C490" s="37" t="s">
        <v>10</v>
      </c>
      <c r="D490" s="37" t="s">
        <v>471</v>
      </c>
      <c r="E490" s="37" t="s">
        <v>370</v>
      </c>
      <c r="F490" s="37">
        <v>2</v>
      </c>
      <c r="G490" s="37"/>
    </row>
    <row r="491" spans="1:7" ht="19.95" customHeight="1">
      <c r="A491" s="37" t="s">
        <v>474</v>
      </c>
      <c r="B491" s="37" t="s">
        <v>216</v>
      </c>
      <c r="C491" s="37" t="s">
        <v>10</v>
      </c>
      <c r="D491" s="37" t="s">
        <v>471</v>
      </c>
      <c r="E491" s="37" t="s">
        <v>370</v>
      </c>
      <c r="F491" s="37">
        <v>2</v>
      </c>
      <c r="G491" s="37"/>
    </row>
    <row r="492" spans="1:7" ht="19.95" customHeight="1">
      <c r="A492" s="37" t="s">
        <v>42</v>
      </c>
      <c r="B492" s="37" t="s">
        <v>9</v>
      </c>
      <c r="C492" s="37" t="s">
        <v>10</v>
      </c>
      <c r="D492" s="37" t="s">
        <v>471</v>
      </c>
      <c r="E492" s="37" t="s">
        <v>370</v>
      </c>
      <c r="F492" s="37">
        <v>2</v>
      </c>
      <c r="G492" s="37"/>
    </row>
    <row r="493" spans="1:7" ht="19.95" customHeight="1">
      <c r="A493" s="37" t="s">
        <v>475</v>
      </c>
      <c r="B493" s="37" t="s">
        <v>90</v>
      </c>
      <c r="C493" s="37" t="s">
        <v>10</v>
      </c>
      <c r="D493" s="37" t="s">
        <v>476</v>
      </c>
      <c r="E493" s="37" t="s">
        <v>12</v>
      </c>
      <c r="F493" s="37">
        <v>2</v>
      </c>
      <c r="G493" s="37"/>
    </row>
    <row r="494" spans="1:7" ht="19.95" customHeight="1">
      <c r="A494" s="37" t="s">
        <v>268</v>
      </c>
      <c r="B494" s="37" t="s">
        <v>261</v>
      </c>
      <c r="C494" s="37" t="s">
        <v>10</v>
      </c>
      <c r="D494" s="37" t="s">
        <v>476</v>
      </c>
      <c r="E494" s="37" t="s">
        <v>12</v>
      </c>
      <c r="F494" s="37">
        <v>1.5</v>
      </c>
      <c r="G494" s="37"/>
    </row>
    <row r="495" spans="1:7" ht="19.95" customHeight="1">
      <c r="A495" s="37" t="s">
        <v>477</v>
      </c>
      <c r="B495" s="37" t="s">
        <v>98</v>
      </c>
      <c r="C495" s="37" t="s">
        <v>10</v>
      </c>
      <c r="D495" s="37" t="s">
        <v>476</v>
      </c>
      <c r="E495" s="37" t="s">
        <v>12</v>
      </c>
      <c r="F495" s="37">
        <v>1.5</v>
      </c>
      <c r="G495" s="37"/>
    </row>
    <row r="496" spans="1:7" ht="19.95" customHeight="1">
      <c r="A496" s="37" t="s">
        <v>478</v>
      </c>
      <c r="B496" s="37" t="s">
        <v>479</v>
      </c>
      <c r="C496" s="37" t="s">
        <v>10</v>
      </c>
      <c r="D496" s="37" t="s">
        <v>476</v>
      </c>
      <c r="E496" s="37" t="s">
        <v>12</v>
      </c>
      <c r="F496" s="37">
        <v>1.5</v>
      </c>
      <c r="G496" s="37"/>
    </row>
    <row r="497" spans="1:7" ht="19.95" customHeight="1">
      <c r="A497" s="13" t="s">
        <v>480</v>
      </c>
      <c r="B497" s="167" t="s">
        <v>90</v>
      </c>
      <c r="C497" s="167" t="s">
        <v>10</v>
      </c>
      <c r="D497" s="167" t="s">
        <v>481</v>
      </c>
      <c r="E497" s="167" t="s">
        <v>17</v>
      </c>
      <c r="F497" s="167">
        <v>7</v>
      </c>
      <c r="G497" s="167" t="s">
        <v>482</v>
      </c>
    </row>
    <row r="498" spans="1:7" ht="19.95" customHeight="1">
      <c r="A498" s="37" t="s">
        <v>483</v>
      </c>
      <c r="B498" s="37" t="s">
        <v>90</v>
      </c>
      <c r="C498" s="37" t="s">
        <v>10</v>
      </c>
      <c r="D498" s="37" t="s">
        <v>481</v>
      </c>
      <c r="E498" s="37" t="s">
        <v>17</v>
      </c>
      <c r="F498" s="37">
        <v>3</v>
      </c>
      <c r="G498" s="37"/>
    </row>
    <row r="499" spans="1:7" ht="19.95" customHeight="1">
      <c r="A499" s="37" t="s">
        <v>484</v>
      </c>
      <c r="B499" s="37" t="s">
        <v>90</v>
      </c>
      <c r="C499" s="38" t="s">
        <v>10</v>
      </c>
      <c r="D499" s="37" t="s">
        <v>481</v>
      </c>
      <c r="E499" s="37" t="s">
        <v>17</v>
      </c>
      <c r="F499" s="37">
        <v>3</v>
      </c>
      <c r="G499" s="37"/>
    </row>
    <row r="500" spans="1:7" ht="19.95" customHeight="1">
      <c r="A500" s="37" t="s">
        <v>485</v>
      </c>
      <c r="B500" s="37" t="s">
        <v>90</v>
      </c>
      <c r="C500" s="38" t="s">
        <v>10</v>
      </c>
      <c r="D500" s="37" t="s">
        <v>481</v>
      </c>
      <c r="E500" s="37" t="s">
        <v>17</v>
      </c>
      <c r="F500" s="37">
        <v>3</v>
      </c>
      <c r="G500" s="117"/>
    </row>
    <row r="501" spans="1:7" ht="19.95" customHeight="1">
      <c r="A501" s="37" t="s">
        <v>486</v>
      </c>
      <c r="B501" s="37" t="s">
        <v>90</v>
      </c>
      <c r="C501" s="38" t="s">
        <v>10</v>
      </c>
      <c r="D501" s="37" t="s">
        <v>481</v>
      </c>
      <c r="E501" s="37" t="s">
        <v>17</v>
      </c>
      <c r="F501" s="37">
        <v>3</v>
      </c>
      <c r="G501" s="117"/>
    </row>
    <row r="502" spans="1:7" ht="19.95" customHeight="1">
      <c r="A502" s="37" t="s">
        <v>487</v>
      </c>
      <c r="B502" s="37" t="s">
        <v>90</v>
      </c>
      <c r="C502" s="38" t="s">
        <v>10</v>
      </c>
      <c r="D502" s="37" t="s">
        <v>481</v>
      </c>
      <c r="E502" s="37" t="s">
        <v>17</v>
      </c>
      <c r="F502" s="37">
        <v>3</v>
      </c>
      <c r="G502" s="117"/>
    </row>
    <row r="503" spans="1:7" ht="19.95" customHeight="1">
      <c r="A503" s="37" t="s">
        <v>488</v>
      </c>
      <c r="B503" s="37" t="s">
        <v>90</v>
      </c>
      <c r="C503" s="38" t="s">
        <v>10</v>
      </c>
      <c r="D503" s="37" t="s">
        <v>481</v>
      </c>
      <c r="E503" s="37" t="s">
        <v>17</v>
      </c>
      <c r="F503" s="37">
        <v>3</v>
      </c>
      <c r="G503" s="117"/>
    </row>
    <row r="504" spans="1:7" ht="19.95" customHeight="1">
      <c r="A504" s="37" t="s">
        <v>94</v>
      </c>
      <c r="B504" s="37" t="s">
        <v>90</v>
      </c>
      <c r="C504" s="38" t="s">
        <v>10</v>
      </c>
      <c r="D504" s="37" t="s">
        <v>481</v>
      </c>
      <c r="E504" s="37" t="s">
        <v>17</v>
      </c>
      <c r="F504" s="37">
        <v>3</v>
      </c>
      <c r="G504" s="117"/>
    </row>
    <row r="505" spans="1:7" ht="19.95" customHeight="1">
      <c r="A505" s="37" t="s">
        <v>489</v>
      </c>
      <c r="B505" s="37" t="s">
        <v>90</v>
      </c>
      <c r="C505" s="38" t="s">
        <v>10</v>
      </c>
      <c r="D505" s="37" t="s">
        <v>481</v>
      </c>
      <c r="E505" s="37" t="s">
        <v>17</v>
      </c>
      <c r="F505" s="37">
        <v>3</v>
      </c>
      <c r="G505" s="117"/>
    </row>
    <row r="506" spans="1:7" ht="19.95" customHeight="1">
      <c r="A506" s="37" t="s">
        <v>490</v>
      </c>
      <c r="B506" s="37" t="s">
        <v>90</v>
      </c>
      <c r="C506" s="38" t="s">
        <v>10</v>
      </c>
      <c r="D506" s="37" t="s">
        <v>481</v>
      </c>
      <c r="E506" s="37" t="s">
        <v>17</v>
      </c>
      <c r="F506" s="37">
        <v>3</v>
      </c>
      <c r="G506" s="117"/>
    </row>
    <row r="507" spans="1:7" ht="19.95" customHeight="1">
      <c r="A507" s="37" t="s">
        <v>95</v>
      </c>
      <c r="B507" s="37" t="s">
        <v>90</v>
      </c>
      <c r="C507" s="38" t="s">
        <v>10</v>
      </c>
      <c r="D507" s="37" t="s">
        <v>481</v>
      </c>
      <c r="E507" s="37" t="s">
        <v>17</v>
      </c>
      <c r="F507" s="37">
        <v>3</v>
      </c>
      <c r="G507" s="117"/>
    </row>
    <row r="508" spans="1:7" ht="19.95" customHeight="1">
      <c r="A508" s="37" t="s">
        <v>475</v>
      </c>
      <c r="B508" s="37" t="s">
        <v>90</v>
      </c>
      <c r="C508" s="38" t="s">
        <v>10</v>
      </c>
      <c r="D508" s="37" t="s">
        <v>481</v>
      </c>
      <c r="E508" s="37" t="s">
        <v>17</v>
      </c>
      <c r="F508" s="37">
        <v>3</v>
      </c>
      <c r="G508" s="117"/>
    </row>
    <row r="509" spans="1:7" ht="19.95" customHeight="1">
      <c r="A509" s="37" t="s">
        <v>491</v>
      </c>
      <c r="B509" s="37" t="s">
        <v>90</v>
      </c>
      <c r="C509" s="38" t="s">
        <v>10</v>
      </c>
      <c r="D509" s="37" t="s">
        <v>481</v>
      </c>
      <c r="E509" s="37" t="s">
        <v>17</v>
      </c>
      <c r="F509" s="37">
        <v>3</v>
      </c>
      <c r="G509" s="117"/>
    </row>
    <row r="510" spans="1:7" ht="19.95" customHeight="1">
      <c r="A510" s="37" t="s">
        <v>492</v>
      </c>
      <c r="B510" s="37" t="s">
        <v>90</v>
      </c>
      <c r="C510" s="38" t="s">
        <v>10</v>
      </c>
      <c r="D510" s="37" t="s">
        <v>481</v>
      </c>
      <c r="E510" s="37" t="s">
        <v>17</v>
      </c>
      <c r="F510" s="37">
        <v>3</v>
      </c>
      <c r="G510" s="117"/>
    </row>
    <row r="511" spans="1:7" ht="19.95" customHeight="1">
      <c r="A511" s="37" t="s">
        <v>493</v>
      </c>
      <c r="B511" s="37" t="s">
        <v>90</v>
      </c>
      <c r="C511" s="38" t="s">
        <v>10</v>
      </c>
      <c r="D511" s="37" t="s">
        <v>481</v>
      </c>
      <c r="E511" s="37" t="s">
        <v>17</v>
      </c>
      <c r="F511" s="37">
        <v>3</v>
      </c>
      <c r="G511" s="117"/>
    </row>
    <row r="512" spans="1:7" ht="19.95" customHeight="1">
      <c r="A512" s="37" t="s">
        <v>494</v>
      </c>
      <c r="B512" s="37" t="s">
        <v>90</v>
      </c>
      <c r="C512" s="38" t="s">
        <v>10</v>
      </c>
      <c r="D512" s="37" t="s">
        <v>481</v>
      </c>
      <c r="E512" s="37" t="s">
        <v>17</v>
      </c>
      <c r="F512" s="37">
        <v>3</v>
      </c>
      <c r="G512" s="117"/>
    </row>
    <row r="513" spans="1:7" ht="19.95" customHeight="1">
      <c r="A513" s="37" t="s">
        <v>495</v>
      </c>
      <c r="B513" s="37" t="s">
        <v>90</v>
      </c>
      <c r="C513" s="38" t="s">
        <v>10</v>
      </c>
      <c r="D513" s="37" t="s">
        <v>481</v>
      </c>
      <c r="E513" s="37" t="s">
        <v>17</v>
      </c>
      <c r="F513" s="37">
        <v>3</v>
      </c>
      <c r="G513" s="117"/>
    </row>
    <row r="514" spans="1:7" ht="19.95" customHeight="1">
      <c r="A514" s="37" t="s">
        <v>496</v>
      </c>
      <c r="B514" s="37" t="s">
        <v>90</v>
      </c>
      <c r="C514" s="38" t="s">
        <v>10</v>
      </c>
      <c r="D514" s="37" t="s">
        <v>481</v>
      </c>
      <c r="E514" s="37" t="s">
        <v>17</v>
      </c>
      <c r="F514" s="37">
        <v>3</v>
      </c>
      <c r="G514" s="117"/>
    </row>
    <row r="515" spans="1:7" ht="19.95" customHeight="1">
      <c r="A515" s="37" t="s">
        <v>497</v>
      </c>
      <c r="B515" s="37" t="s">
        <v>90</v>
      </c>
      <c r="C515" s="38" t="s">
        <v>10</v>
      </c>
      <c r="D515" s="37" t="s">
        <v>481</v>
      </c>
      <c r="E515" s="37" t="s">
        <v>17</v>
      </c>
      <c r="F515" s="37">
        <v>3</v>
      </c>
      <c r="G515" s="117"/>
    </row>
    <row r="516" spans="1:7" ht="19.95" customHeight="1">
      <c r="A516" s="37" t="s">
        <v>498</v>
      </c>
      <c r="B516" s="37" t="s">
        <v>90</v>
      </c>
      <c r="C516" s="38" t="s">
        <v>10</v>
      </c>
      <c r="D516" s="37" t="s">
        <v>481</v>
      </c>
      <c r="E516" s="37" t="s">
        <v>17</v>
      </c>
      <c r="F516" s="37">
        <v>3</v>
      </c>
      <c r="G516" s="117"/>
    </row>
    <row r="517" spans="1:7" ht="19.95" customHeight="1">
      <c r="A517" s="37" t="s">
        <v>499</v>
      </c>
      <c r="B517" s="37" t="s">
        <v>90</v>
      </c>
      <c r="C517" s="38" t="s">
        <v>10</v>
      </c>
      <c r="D517" s="37" t="s">
        <v>481</v>
      </c>
      <c r="E517" s="37" t="s">
        <v>17</v>
      </c>
      <c r="F517" s="37">
        <v>3</v>
      </c>
      <c r="G517" s="117"/>
    </row>
    <row r="518" spans="1:7" ht="19.95" customHeight="1">
      <c r="A518" s="37" t="s">
        <v>91</v>
      </c>
      <c r="B518" s="37" t="s">
        <v>90</v>
      </c>
      <c r="C518" s="38" t="s">
        <v>10</v>
      </c>
      <c r="D518" s="37" t="s">
        <v>481</v>
      </c>
      <c r="E518" s="37" t="s">
        <v>17</v>
      </c>
      <c r="F518" s="37">
        <v>3</v>
      </c>
      <c r="G518" s="117"/>
    </row>
    <row r="519" spans="1:7" ht="19.95" customHeight="1">
      <c r="A519" s="37" t="s">
        <v>500</v>
      </c>
      <c r="B519" s="37" t="s">
        <v>90</v>
      </c>
      <c r="C519" s="38" t="s">
        <v>10</v>
      </c>
      <c r="D519" s="37" t="s">
        <v>481</v>
      </c>
      <c r="E519" s="37" t="s">
        <v>17</v>
      </c>
      <c r="F519" s="37">
        <v>3</v>
      </c>
      <c r="G519" s="117"/>
    </row>
    <row r="520" spans="1:7" ht="19.95" customHeight="1">
      <c r="A520" s="37" t="s">
        <v>501</v>
      </c>
      <c r="B520" s="37" t="s">
        <v>90</v>
      </c>
      <c r="C520" s="38" t="s">
        <v>10</v>
      </c>
      <c r="D520" s="37" t="s">
        <v>481</v>
      </c>
      <c r="E520" s="37" t="s">
        <v>17</v>
      </c>
      <c r="F520" s="37">
        <v>3</v>
      </c>
      <c r="G520" s="117"/>
    </row>
    <row r="521" spans="1:7" ht="19.95" customHeight="1">
      <c r="A521" s="37" t="s">
        <v>288</v>
      </c>
      <c r="B521" s="37" t="s">
        <v>90</v>
      </c>
      <c r="C521" s="38" t="s">
        <v>10</v>
      </c>
      <c r="D521" s="37" t="s">
        <v>481</v>
      </c>
      <c r="E521" s="37" t="s">
        <v>17</v>
      </c>
      <c r="F521" s="37">
        <v>3</v>
      </c>
      <c r="G521" s="117"/>
    </row>
    <row r="522" spans="1:7" ht="19.95" customHeight="1">
      <c r="A522" s="37" t="s">
        <v>502</v>
      </c>
      <c r="B522" s="37" t="s">
        <v>90</v>
      </c>
      <c r="C522" s="38" t="s">
        <v>10</v>
      </c>
      <c r="D522" s="37" t="s">
        <v>481</v>
      </c>
      <c r="E522" s="37" t="s">
        <v>17</v>
      </c>
      <c r="F522" s="37">
        <v>3</v>
      </c>
      <c r="G522" s="117"/>
    </row>
    <row r="523" spans="1:7" ht="19.95" customHeight="1">
      <c r="A523" s="37" t="s">
        <v>503</v>
      </c>
      <c r="B523" s="37" t="s">
        <v>90</v>
      </c>
      <c r="C523" s="38" t="s">
        <v>10</v>
      </c>
      <c r="D523" s="37" t="s">
        <v>481</v>
      </c>
      <c r="E523" s="37" t="s">
        <v>17</v>
      </c>
      <c r="F523" s="37">
        <v>3</v>
      </c>
      <c r="G523" s="117"/>
    </row>
    <row r="524" spans="1:7" ht="19.95" customHeight="1">
      <c r="A524" s="37" t="s">
        <v>504</v>
      </c>
      <c r="B524" s="37" t="s">
        <v>90</v>
      </c>
      <c r="C524" s="38" t="s">
        <v>10</v>
      </c>
      <c r="D524" s="37" t="s">
        <v>481</v>
      </c>
      <c r="E524" s="37" t="s">
        <v>17</v>
      </c>
      <c r="F524" s="37">
        <v>3</v>
      </c>
      <c r="G524" s="117"/>
    </row>
    <row r="525" spans="1:7" ht="19.95" customHeight="1">
      <c r="A525" s="37" t="s">
        <v>93</v>
      </c>
      <c r="B525" s="37" t="s">
        <v>90</v>
      </c>
      <c r="C525" s="38" t="s">
        <v>10</v>
      </c>
      <c r="D525" s="37" t="s">
        <v>481</v>
      </c>
      <c r="E525" s="37" t="s">
        <v>17</v>
      </c>
      <c r="F525" s="37">
        <v>3</v>
      </c>
      <c r="G525" s="117"/>
    </row>
    <row r="526" spans="1:7" ht="19.95" customHeight="1">
      <c r="A526" s="37" t="s">
        <v>438</v>
      </c>
      <c r="B526" s="37" t="s">
        <v>90</v>
      </c>
      <c r="C526" s="38" t="s">
        <v>10</v>
      </c>
      <c r="D526" s="37" t="s">
        <v>481</v>
      </c>
      <c r="E526" s="37" t="s">
        <v>17</v>
      </c>
      <c r="F526" s="37">
        <v>3</v>
      </c>
      <c r="G526" s="117"/>
    </row>
    <row r="527" spans="1:7" ht="19.95" customHeight="1">
      <c r="A527" s="37" t="s">
        <v>89</v>
      </c>
      <c r="B527" s="37" t="s">
        <v>90</v>
      </c>
      <c r="C527" s="38" t="s">
        <v>10</v>
      </c>
      <c r="D527" s="37" t="s">
        <v>481</v>
      </c>
      <c r="E527" s="37" t="s">
        <v>17</v>
      </c>
      <c r="F527" s="37">
        <v>3</v>
      </c>
      <c r="G527" s="117"/>
    </row>
    <row r="528" spans="1:7" ht="19.95" customHeight="1">
      <c r="A528" s="37" t="s">
        <v>505</v>
      </c>
      <c r="B528" s="37" t="s">
        <v>90</v>
      </c>
      <c r="C528" s="38" t="s">
        <v>10</v>
      </c>
      <c r="D528" s="37" t="s">
        <v>481</v>
      </c>
      <c r="E528" s="37" t="s">
        <v>17</v>
      </c>
      <c r="F528" s="37">
        <v>3</v>
      </c>
      <c r="G528" s="117"/>
    </row>
    <row r="529" spans="1:7" ht="19.95" customHeight="1">
      <c r="A529" s="37" t="s">
        <v>506</v>
      </c>
      <c r="B529" s="37" t="s">
        <v>90</v>
      </c>
      <c r="C529" s="38" t="s">
        <v>10</v>
      </c>
      <c r="D529" s="37" t="s">
        <v>481</v>
      </c>
      <c r="E529" s="37" t="s">
        <v>17</v>
      </c>
      <c r="F529" s="37">
        <v>3</v>
      </c>
      <c r="G529" s="117"/>
    </row>
    <row r="530" spans="1:7" ht="19.95" customHeight="1">
      <c r="A530" s="37" t="s">
        <v>452</v>
      </c>
      <c r="B530" s="37" t="s">
        <v>90</v>
      </c>
      <c r="C530" s="38" t="s">
        <v>10</v>
      </c>
      <c r="D530" s="37" t="s">
        <v>481</v>
      </c>
      <c r="E530" s="37" t="s">
        <v>17</v>
      </c>
      <c r="F530" s="37">
        <v>3</v>
      </c>
      <c r="G530" s="117"/>
    </row>
    <row r="531" spans="1:7" ht="19.95" customHeight="1">
      <c r="A531" s="37" t="s">
        <v>507</v>
      </c>
      <c r="B531" s="37" t="s">
        <v>90</v>
      </c>
      <c r="C531" s="38" t="s">
        <v>10</v>
      </c>
      <c r="D531" s="37" t="s">
        <v>481</v>
      </c>
      <c r="E531" s="37" t="s">
        <v>17</v>
      </c>
      <c r="F531" s="37">
        <v>3</v>
      </c>
      <c r="G531" s="117"/>
    </row>
    <row r="532" spans="1:7" ht="19.95" customHeight="1">
      <c r="A532" s="37" t="s">
        <v>508</v>
      </c>
      <c r="B532" s="37" t="s">
        <v>90</v>
      </c>
      <c r="C532" s="38" t="s">
        <v>10</v>
      </c>
      <c r="D532" s="37" t="s">
        <v>481</v>
      </c>
      <c r="E532" s="37" t="s">
        <v>17</v>
      </c>
      <c r="F532" s="37">
        <v>3</v>
      </c>
      <c r="G532" s="117"/>
    </row>
    <row r="533" spans="1:7" ht="19.95" customHeight="1">
      <c r="A533" s="37" t="s">
        <v>509</v>
      </c>
      <c r="B533" s="37" t="s">
        <v>90</v>
      </c>
      <c r="C533" s="38" t="s">
        <v>10</v>
      </c>
      <c r="D533" s="37" t="s">
        <v>481</v>
      </c>
      <c r="E533" s="37" t="s">
        <v>17</v>
      </c>
      <c r="F533" s="37">
        <v>3</v>
      </c>
      <c r="G533" s="117"/>
    </row>
    <row r="534" spans="1:7" ht="19.95" customHeight="1">
      <c r="A534" s="37" t="s">
        <v>510</v>
      </c>
      <c r="B534" s="37" t="s">
        <v>90</v>
      </c>
      <c r="C534" s="38" t="s">
        <v>10</v>
      </c>
      <c r="D534" s="37" t="s">
        <v>481</v>
      </c>
      <c r="E534" s="37" t="s">
        <v>17</v>
      </c>
      <c r="F534" s="37">
        <v>3</v>
      </c>
      <c r="G534" s="117"/>
    </row>
    <row r="535" spans="1:7" ht="19.95" customHeight="1">
      <c r="A535" s="37" t="s">
        <v>92</v>
      </c>
      <c r="B535" s="37" t="s">
        <v>90</v>
      </c>
      <c r="C535" s="38" t="s">
        <v>10</v>
      </c>
      <c r="D535" s="37" t="s">
        <v>481</v>
      </c>
      <c r="E535" s="37" t="s">
        <v>17</v>
      </c>
      <c r="F535" s="37">
        <v>3</v>
      </c>
      <c r="G535" s="117"/>
    </row>
    <row r="536" spans="1:7" ht="19.95" customHeight="1">
      <c r="A536" s="37" t="s">
        <v>511</v>
      </c>
      <c r="B536" s="37" t="s">
        <v>90</v>
      </c>
      <c r="C536" s="38" t="s">
        <v>10</v>
      </c>
      <c r="D536" s="37" t="s">
        <v>481</v>
      </c>
      <c r="E536" s="37" t="s">
        <v>17</v>
      </c>
      <c r="F536" s="37">
        <v>3</v>
      </c>
      <c r="G536" s="117"/>
    </row>
    <row r="537" spans="1:7" ht="19.95" customHeight="1">
      <c r="A537" s="37" t="s">
        <v>512</v>
      </c>
      <c r="B537" s="37" t="s">
        <v>90</v>
      </c>
      <c r="C537" s="38" t="s">
        <v>10</v>
      </c>
      <c r="D537" s="37" t="s">
        <v>481</v>
      </c>
      <c r="E537" s="37" t="s">
        <v>17</v>
      </c>
      <c r="F537" s="37">
        <v>3</v>
      </c>
      <c r="G537" s="117"/>
    </row>
    <row r="538" spans="1:7" ht="19.95" customHeight="1">
      <c r="A538" s="37" t="s">
        <v>513</v>
      </c>
      <c r="B538" s="37" t="s">
        <v>90</v>
      </c>
      <c r="C538" s="38" t="s">
        <v>10</v>
      </c>
      <c r="D538" s="37" t="s">
        <v>481</v>
      </c>
      <c r="E538" s="37" t="s">
        <v>17</v>
      </c>
      <c r="F538" s="37">
        <v>3</v>
      </c>
      <c r="G538" s="117"/>
    </row>
    <row r="539" spans="1:7" ht="19.95" customHeight="1">
      <c r="A539" s="37" t="s">
        <v>96</v>
      </c>
      <c r="B539" s="37" t="s">
        <v>90</v>
      </c>
      <c r="C539" s="38" t="s">
        <v>10</v>
      </c>
      <c r="D539" s="37" t="s">
        <v>481</v>
      </c>
      <c r="E539" s="37" t="s">
        <v>17</v>
      </c>
      <c r="F539" s="37">
        <v>3</v>
      </c>
      <c r="G539" s="117"/>
    </row>
    <row r="540" spans="1:7" ht="19.95" customHeight="1">
      <c r="A540" s="37" t="s">
        <v>435</v>
      </c>
      <c r="B540" s="37" t="s">
        <v>90</v>
      </c>
      <c r="C540" s="38" t="s">
        <v>10</v>
      </c>
      <c r="D540" s="37" t="s">
        <v>481</v>
      </c>
      <c r="E540" s="37" t="s">
        <v>17</v>
      </c>
      <c r="F540" s="37">
        <v>3</v>
      </c>
      <c r="G540" s="117"/>
    </row>
    <row r="541" spans="1:7" ht="19.95" customHeight="1">
      <c r="A541" s="37" t="s">
        <v>436</v>
      </c>
      <c r="B541" s="37" t="s">
        <v>90</v>
      </c>
      <c r="C541" s="38" t="s">
        <v>10</v>
      </c>
      <c r="D541" s="37" t="s">
        <v>481</v>
      </c>
      <c r="E541" s="37" t="s">
        <v>17</v>
      </c>
      <c r="F541" s="37">
        <v>3</v>
      </c>
      <c r="G541" s="117"/>
    </row>
    <row r="542" spans="1:7" ht="19.95" customHeight="1">
      <c r="A542" s="37" t="s">
        <v>514</v>
      </c>
      <c r="B542" s="37" t="s">
        <v>90</v>
      </c>
      <c r="C542" s="38" t="s">
        <v>10</v>
      </c>
      <c r="D542" s="37" t="s">
        <v>481</v>
      </c>
      <c r="E542" s="37" t="s">
        <v>17</v>
      </c>
      <c r="F542" s="37">
        <v>3</v>
      </c>
      <c r="G542" s="117"/>
    </row>
    <row r="543" spans="1:7" ht="19.95" customHeight="1">
      <c r="A543" s="37" t="s">
        <v>410</v>
      </c>
      <c r="B543" s="37" t="s">
        <v>90</v>
      </c>
      <c r="C543" s="38" t="s">
        <v>10</v>
      </c>
      <c r="D543" s="37" t="s">
        <v>481</v>
      </c>
      <c r="E543" s="37" t="s">
        <v>17</v>
      </c>
      <c r="F543" s="37">
        <v>3</v>
      </c>
      <c r="G543" s="117"/>
    </row>
    <row r="544" spans="1:7" ht="19.95" customHeight="1">
      <c r="A544" s="37" t="s">
        <v>515</v>
      </c>
      <c r="B544" s="37" t="s">
        <v>90</v>
      </c>
      <c r="C544" s="38" t="s">
        <v>10</v>
      </c>
      <c r="D544" s="37" t="s">
        <v>481</v>
      </c>
      <c r="E544" s="37" t="s">
        <v>17</v>
      </c>
      <c r="F544" s="37">
        <v>3</v>
      </c>
      <c r="G544" s="117"/>
    </row>
    <row r="545" spans="1:7" ht="19.95" customHeight="1">
      <c r="A545" s="37" t="s">
        <v>516</v>
      </c>
      <c r="B545" s="37" t="s">
        <v>90</v>
      </c>
      <c r="C545" s="37" t="s">
        <v>10</v>
      </c>
      <c r="D545" s="37" t="s">
        <v>481</v>
      </c>
      <c r="E545" s="37" t="s">
        <v>17</v>
      </c>
      <c r="F545" s="37">
        <v>3</v>
      </c>
      <c r="G545" s="37"/>
    </row>
    <row r="546" spans="1:7" ht="19.95" customHeight="1">
      <c r="A546" s="37" t="s">
        <v>517</v>
      </c>
      <c r="B546" s="37" t="s">
        <v>90</v>
      </c>
      <c r="C546" s="37" t="s">
        <v>10</v>
      </c>
      <c r="D546" s="37" t="s">
        <v>481</v>
      </c>
      <c r="E546" s="37" t="s">
        <v>17</v>
      </c>
      <c r="F546" s="37">
        <v>3</v>
      </c>
      <c r="G546" s="37"/>
    </row>
    <row r="547" spans="1:7" ht="19.95" customHeight="1">
      <c r="A547" s="37" t="s">
        <v>518</v>
      </c>
      <c r="B547" s="37" t="s">
        <v>90</v>
      </c>
      <c r="C547" s="37" t="s">
        <v>10</v>
      </c>
      <c r="D547" s="37" t="s">
        <v>481</v>
      </c>
      <c r="E547" s="37" t="s">
        <v>17</v>
      </c>
      <c r="F547" s="37">
        <v>3</v>
      </c>
      <c r="G547" s="37"/>
    </row>
    <row r="548" spans="1:7" ht="19.95" customHeight="1">
      <c r="A548" s="13" t="s">
        <v>480</v>
      </c>
      <c r="B548" s="37" t="s">
        <v>90</v>
      </c>
      <c r="C548" s="37" t="s">
        <v>10</v>
      </c>
      <c r="D548" s="37" t="s">
        <v>481</v>
      </c>
      <c r="E548" s="37" t="s">
        <v>17</v>
      </c>
      <c r="F548" s="37">
        <v>7</v>
      </c>
      <c r="G548" s="37" t="s">
        <v>482</v>
      </c>
    </row>
    <row r="549" spans="1:7" ht="19.95" customHeight="1">
      <c r="A549" s="37" t="s">
        <v>483</v>
      </c>
      <c r="B549" s="37" t="s">
        <v>90</v>
      </c>
      <c r="C549" s="37" t="s">
        <v>10</v>
      </c>
      <c r="D549" s="37" t="s">
        <v>481</v>
      </c>
      <c r="E549" s="37" t="s">
        <v>17</v>
      </c>
      <c r="F549" s="37">
        <v>3</v>
      </c>
      <c r="G549" s="37"/>
    </row>
    <row r="550" spans="1:7" ht="19.95" customHeight="1">
      <c r="A550" s="37" t="s">
        <v>484</v>
      </c>
      <c r="B550" s="37" t="s">
        <v>90</v>
      </c>
      <c r="C550" s="38" t="s">
        <v>10</v>
      </c>
      <c r="D550" s="37" t="s">
        <v>481</v>
      </c>
      <c r="E550" s="37" t="s">
        <v>17</v>
      </c>
      <c r="F550" s="37">
        <v>3</v>
      </c>
      <c r="G550" s="37"/>
    </row>
    <row r="551" spans="1:7" ht="19.95" customHeight="1">
      <c r="A551" s="37" t="s">
        <v>485</v>
      </c>
      <c r="B551" s="37" t="s">
        <v>90</v>
      </c>
      <c r="C551" s="38" t="s">
        <v>10</v>
      </c>
      <c r="D551" s="37" t="s">
        <v>481</v>
      </c>
      <c r="E551" s="37" t="s">
        <v>17</v>
      </c>
      <c r="F551" s="37">
        <v>3</v>
      </c>
      <c r="G551" s="117"/>
    </row>
    <row r="552" spans="1:7" ht="19.95" customHeight="1">
      <c r="A552" s="37" t="s">
        <v>486</v>
      </c>
      <c r="B552" s="37" t="s">
        <v>90</v>
      </c>
      <c r="C552" s="38" t="s">
        <v>10</v>
      </c>
      <c r="D552" s="37" t="s">
        <v>481</v>
      </c>
      <c r="E552" s="37" t="s">
        <v>17</v>
      </c>
      <c r="F552" s="37">
        <v>3</v>
      </c>
      <c r="G552" s="117"/>
    </row>
    <row r="553" spans="1:7" ht="19.95" customHeight="1">
      <c r="A553" s="37" t="s">
        <v>487</v>
      </c>
      <c r="B553" s="37" t="s">
        <v>90</v>
      </c>
      <c r="C553" s="38" t="s">
        <v>10</v>
      </c>
      <c r="D553" s="37" t="s">
        <v>481</v>
      </c>
      <c r="E553" s="37" t="s">
        <v>17</v>
      </c>
      <c r="F553" s="37">
        <v>3</v>
      </c>
      <c r="G553" s="117"/>
    </row>
    <row r="554" spans="1:7" ht="19.95" customHeight="1">
      <c r="A554" s="37" t="s">
        <v>488</v>
      </c>
      <c r="B554" s="37" t="s">
        <v>90</v>
      </c>
      <c r="C554" s="38" t="s">
        <v>10</v>
      </c>
      <c r="D554" s="37" t="s">
        <v>481</v>
      </c>
      <c r="E554" s="37" t="s">
        <v>17</v>
      </c>
      <c r="F554" s="37">
        <v>3</v>
      </c>
      <c r="G554" s="117"/>
    </row>
    <row r="555" spans="1:7" ht="19.95" customHeight="1">
      <c r="A555" s="37" t="s">
        <v>94</v>
      </c>
      <c r="B555" s="37" t="s">
        <v>90</v>
      </c>
      <c r="C555" s="38" t="s">
        <v>10</v>
      </c>
      <c r="D555" s="37" t="s">
        <v>481</v>
      </c>
      <c r="E555" s="37" t="s">
        <v>17</v>
      </c>
      <c r="F555" s="37">
        <v>3</v>
      </c>
      <c r="G555" s="117"/>
    </row>
    <row r="556" spans="1:7" ht="19.95" customHeight="1">
      <c r="A556" s="37" t="s">
        <v>489</v>
      </c>
      <c r="B556" s="37" t="s">
        <v>90</v>
      </c>
      <c r="C556" s="38" t="s">
        <v>10</v>
      </c>
      <c r="D556" s="37" t="s">
        <v>481</v>
      </c>
      <c r="E556" s="37" t="s">
        <v>17</v>
      </c>
      <c r="F556" s="37">
        <v>3</v>
      </c>
      <c r="G556" s="117"/>
    </row>
    <row r="557" spans="1:7" ht="19.95" customHeight="1">
      <c r="A557" s="37" t="s">
        <v>490</v>
      </c>
      <c r="B557" s="37" t="s">
        <v>90</v>
      </c>
      <c r="C557" s="38" t="s">
        <v>10</v>
      </c>
      <c r="D557" s="37" t="s">
        <v>481</v>
      </c>
      <c r="E557" s="37" t="s">
        <v>17</v>
      </c>
      <c r="F557" s="37">
        <v>3</v>
      </c>
      <c r="G557" s="117"/>
    </row>
    <row r="558" spans="1:7" ht="19.95" customHeight="1">
      <c r="A558" s="37" t="s">
        <v>95</v>
      </c>
      <c r="B558" s="37" t="s">
        <v>90</v>
      </c>
      <c r="C558" s="38" t="s">
        <v>10</v>
      </c>
      <c r="D558" s="37" t="s">
        <v>481</v>
      </c>
      <c r="E558" s="37" t="s">
        <v>17</v>
      </c>
      <c r="F558" s="37">
        <v>3</v>
      </c>
      <c r="G558" s="117"/>
    </row>
    <row r="559" spans="1:7" ht="19.95" customHeight="1">
      <c r="A559" s="37" t="s">
        <v>475</v>
      </c>
      <c r="B559" s="37" t="s">
        <v>90</v>
      </c>
      <c r="C559" s="38" t="s">
        <v>10</v>
      </c>
      <c r="D559" s="37" t="s">
        <v>481</v>
      </c>
      <c r="E559" s="37" t="s">
        <v>17</v>
      </c>
      <c r="F559" s="37">
        <v>3</v>
      </c>
      <c r="G559" s="117"/>
    </row>
    <row r="560" spans="1:7" ht="19.95" customHeight="1">
      <c r="A560" s="37" t="s">
        <v>491</v>
      </c>
      <c r="B560" s="37" t="s">
        <v>90</v>
      </c>
      <c r="C560" s="38" t="s">
        <v>10</v>
      </c>
      <c r="D560" s="37" t="s">
        <v>481</v>
      </c>
      <c r="E560" s="37" t="s">
        <v>17</v>
      </c>
      <c r="F560" s="37">
        <v>3</v>
      </c>
      <c r="G560" s="117"/>
    </row>
    <row r="561" spans="1:7" ht="19.95" customHeight="1">
      <c r="A561" s="37" t="s">
        <v>492</v>
      </c>
      <c r="B561" s="37" t="s">
        <v>90</v>
      </c>
      <c r="C561" s="38" t="s">
        <v>10</v>
      </c>
      <c r="D561" s="37" t="s">
        <v>481</v>
      </c>
      <c r="E561" s="37" t="s">
        <v>17</v>
      </c>
      <c r="F561" s="37">
        <v>3</v>
      </c>
      <c r="G561" s="117"/>
    </row>
    <row r="562" spans="1:7" ht="19.95" customHeight="1">
      <c r="A562" s="37" t="s">
        <v>493</v>
      </c>
      <c r="B562" s="37" t="s">
        <v>90</v>
      </c>
      <c r="C562" s="38" t="s">
        <v>10</v>
      </c>
      <c r="D562" s="37" t="s">
        <v>481</v>
      </c>
      <c r="E562" s="37" t="s">
        <v>17</v>
      </c>
      <c r="F562" s="37">
        <v>3</v>
      </c>
      <c r="G562" s="117"/>
    </row>
    <row r="563" spans="1:7" ht="19.95" customHeight="1">
      <c r="A563" s="37" t="s">
        <v>494</v>
      </c>
      <c r="B563" s="37" t="s">
        <v>90</v>
      </c>
      <c r="C563" s="38" t="s">
        <v>10</v>
      </c>
      <c r="D563" s="37" t="s">
        <v>481</v>
      </c>
      <c r="E563" s="37" t="s">
        <v>17</v>
      </c>
      <c r="F563" s="37">
        <v>3</v>
      </c>
      <c r="G563" s="117"/>
    </row>
    <row r="564" spans="1:7" ht="19.95" customHeight="1">
      <c r="A564" s="37" t="s">
        <v>495</v>
      </c>
      <c r="B564" s="37" t="s">
        <v>90</v>
      </c>
      <c r="C564" s="38" t="s">
        <v>10</v>
      </c>
      <c r="D564" s="37" t="s">
        <v>481</v>
      </c>
      <c r="E564" s="37" t="s">
        <v>17</v>
      </c>
      <c r="F564" s="37">
        <v>3</v>
      </c>
      <c r="G564" s="117"/>
    </row>
    <row r="565" spans="1:7" ht="19.95" customHeight="1">
      <c r="A565" s="37" t="s">
        <v>496</v>
      </c>
      <c r="B565" s="37" t="s">
        <v>90</v>
      </c>
      <c r="C565" s="38" t="s">
        <v>10</v>
      </c>
      <c r="D565" s="37" t="s">
        <v>481</v>
      </c>
      <c r="E565" s="37" t="s">
        <v>17</v>
      </c>
      <c r="F565" s="37">
        <v>3</v>
      </c>
      <c r="G565" s="117"/>
    </row>
    <row r="566" spans="1:7" ht="19.95" customHeight="1">
      <c r="A566" s="37" t="s">
        <v>497</v>
      </c>
      <c r="B566" s="37" t="s">
        <v>90</v>
      </c>
      <c r="C566" s="38" t="s">
        <v>10</v>
      </c>
      <c r="D566" s="37" t="s">
        <v>481</v>
      </c>
      <c r="E566" s="37" t="s">
        <v>17</v>
      </c>
      <c r="F566" s="37">
        <v>3</v>
      </c>
      <c r="G566" s="117"/>
    </row>
    <row r="567" spans="1:7" ht="19.95" customHeight="1">
      <c r="A567" s="37" t="s">
        <v>498</v>
      </c>
      <c r="B567" s="37" t="s">
        <v>90</v>
      </c>
      <c r="C567" s="38" t="s">
        <v>10</v>
      </c>
      <c r="D567" s="37" t="s">
        <v>481</v>
      </c>
      <c r="E567" s="37" t="s">
        <v>17</v>
      </c>
      <c r="F567" s="37">
        <v>3</v>
      </c>
      <c r="G567" s="117"/>
    </row>
    <row r="568" spans="1:7" ht="19.95" customHeight="1">
      <c r="A568" s="37" t="s">
        <v>499</v>
      </c>
      <c r="B568" s="37" t="s">
        <v>90</v>
      </c>
      <c r="C568" s="38" t="s">
        <v>10</v>
      </c>
      <c r="D568" s="37" t="s">
        <v>481</v>
      </c>
      <c r="E568" s="37" t="s">
        <v>17</v>
      </c>
      <c r="F568" s="37">
        <v>3</v>
      </c>
      <c r="G568" s="117"/>
    </row>
    <row r="569" spans="1:7" ht="19.95" customHeight="1">
      <c r="A569" s="37" t="s">
        <v>91</v>
      </c>
      <c r="B569" s="37" t="s">
        <v>90</v>
      </c>
      <c r="C569" s="38" t="s">
        <v>10</v>
      </c>
      <c r="D569" s="37" t="s">
        <v>481</v>
      </c>
      <c r="E569" s="37" t="s">
        <v>17</v>
      </c>
      <c r="F569" s="37">
        <v>3</v>
      </c>
      <c r="G569" s="117"/>
    </row>
    <row r="570" spans="1:7" ht="19.95" customHeight="1">
      <c r="A570" s="37" t="s">
        <v>500</v>
      </c>
      <c r="B570" s="37" t="s">
        <v>90</v>
      </c>
      <c r="C570" s="38" t="s">
        <v>10</v>
      </c>
      <c r="D570" s="37" t="s">
        <v>481</v>
      </c>
      <c r="E570" s="37" t="s">
        <v>17</v>
      </c>
      <c r="F570" s="37">
        <v>3</v>
      </c>
      <c r="G570" s="117"/>
    </row>
    <row r="571" spans="1:7" ht="19.95" customHeight="1">
      <c r="A571" s="37" t="s">
        <v>501</v>
      </c>
      <c r="B571" s="37" t="s">
        <v>90</v>
      </c>
      <c r="C571" s="38" t="s">
        <v>10</v>
      </c>
      <c r="D571" s="37" t="s">
        <v>481</v>
      </c>
      <c r="E571" s="37" t="s">
        <v>17</v>
      </c>
      <c r="F571" s="37">
        <v>3</v>
      </c>
      <c r="G571" s="117"/>
    </row>
    <row r="572" spans="1:7" ht="19.95" customHeight="1">
      <c r="A572" s="37" t="s">
        <v>288</v>
      </c>
      <c r="B572" s="37" t="s">
        <v>90</v>
      </c>
      <c r="C572" s="38" t="s">
        <v>10</v>
      </c>
      <c r="D572" s="37" t="s">
        <v>481</v>
      </c>
      <c r="E572" s="37" t="s">
        <v>17</v>
      </c>
      <c r="F572" s="37">
        <v>3</v>
      </c>
      <c r="G572" s="117"/>
    </row>
    <row r="573" spans="1:7" ht="19.95" customHeight="1">
      <c r="A573" s="37" t="s">
        <v>502</v>
      </c>
      <c r="B573" s="37" t="s">
        <v>90</v>
      </c>
      <c r="C573" s="38" t="s">
        <v>10</v>
      </c>
      <c r="D573" s="37" t="s">
        <v>481</v>
      </c>
      <c r="E573" s="37" t="s">
        <v>17</v>
      </c>
      <c r="F573" s="37">
        <v>3</v>
      </c>
      <c r="G573" s="117"/>
    </row>
    <row r="574" spans="1:7" ht="19.95" customHeight="1">
      <c r="A574" s="37" t="s">
        <v>503</v>
      </c>
      <c r="B574" s="37" t="s">
        <v>90</v>
      </c>
      <c r="C574" s="38" t="s">
        <v>10</v>
      </c>
      <c r="D574" s="37" t="s">
        <v>481</v>
      </c>
      <c r="E574" s="37" t="s">
        <v>17</v>
      </c>
      <c r="F574" s="37">
        <v>3</v>
      </c>
      <c r="G574" s="117"/>
    </row>
    <row r="575" spans="1:7" ht="19.95" customHeight="1">
      <c r="A575" s="37" t="s">
        <v>504</v>
      </c>
      <c r="B575" s="37" t="s">
        <v>90</v>
      </c>
      <c r="C575" s="38" t="s">
        <v>10</v>
      </c>
      <c r="D575" s="37" t="s">
        <v>481</v>
      </c>
      <c r="E575" s="37" t="s">
        <v>17</v>
      </c>
      <c r="F575" s="37">
        <v>3</v>
      </c>
      <c r="G575" s="117"/>
    </row>
    <row r="576" spans="1:7" ht="19.95" customHeight="1">
      <c r="A576" s="37" t="s">
        <v>93</v>
      </c>
      <c r="B576" s="37" t="s">
        <v>90</v>
      </c>
      <c r="C576" s="38" t="s">
        <v>10</v>
      </c>
      <c r="D576" s="37" t="s">
        <v>481</v>
      </c>
      <c r="E576" s="37" t="s">
        <v>17</v>
      </c>
      <c r="F576" s="37">
        <v>3</v>
      </c>
      <c r="G576" s="117"/>
    </row>
    <row r="577" spans="1:7" ht="19.95" customHeight="1">
      <c r="A577" s="37" t="s">
        <v>438</v>
      </c>
      <c r="B577" s="37" t="s">
        <v>90</v>
      </c>
      <c r="C577" s="38" t="s">
        <v>10</v>
      </c>
      <c r="D577" s="37" t="s">
        <v>481</v>
      </c>
      <c r="E577" s="37" t="s">
        <v>17</v>
      </c>
      <c r="F577" s="37">
        <v>3</v>
      </c>
      <c r="G577" s="117"/>
    </row>
    <row r="578" spans="1:7" ht="19.95" customHeight="1">
      <c r="A578" s="37" t="s">
        <v>89</v>
      </c>
      <c r="B578" s="37" t="s">
        <v>90</v>
      </c>
      <c r="C578" s="38" t="s">
        <v>10</v>
      </c>
      <c r="D578" s="37" t="s">
        <v>481</v>
      </c>
      <c r="E578" s="37" t="s">
        <v>17</v>
      </c>
      <c r="F578" s="37">
        <v>3</v>
      </c>
      <c r="G578" s="117"/>
    </row>
    <row r="579" spans="1:7" ht="19.95" customHeight="1">
      <c r="A579" s="37" t="s">
        <v>505</v>
      </c>
      <c r="B579" s="37" t="s">
        <v>90</v>
      </c>
      <c r="C579" s="38" t="s">
        <v>10</v>
      </c>
      <c r="D579" s="37" t="s">
        <v>481</v>
      </c>
      <c r="E579" s="37" t="s">
        <v>17</v>
      </c>
      <c r="F579" s="37">
        <v>3</v>
      </c>
      <c r="G579" s="117"/>
    </row>
    <row r="580" spans="1:7" ht="19.95" customHeight="1">
      <c r="A580" s="37" t="s">
        <v>506</v>
      </c>
      <c r="B580" s="37" t="s">
        <v>90</v>
      </c>
      <c r="C580" s="38" t="s">
        <v>10</v>
      </c>
      <c r="D580" s="37" t="s">
        <v>481</v>
      </c>
      <c r="E580" s="37" t="s">
        <v>17</v>
      </c>
      <c r="F580" s="37">
        <v>3</v>
      </c>
      <c r="G580" s="117"/>
    </row>
    <row r="581" spans="1:7" ht="19.95" customHeight="1">
      <c r="A581" s="37" t="s">
        <v>452</v>
      </c>
      <c r="B581" s="37" t="s">
        <v>90</v>
      </c>
      <c r="C581" s="38" t="s">
        <v>10</v>
      </c>
      <c r="D581" s="37" t="s">
        <v>481</v>
      </c>
      <c r="E581" s="37" t="s">
        <v>17</v>
      </c>
      <c r="F581" s="37">
        <v>3</v>
      </c>
      <c r="G581" s="117"/>
    </row>
    <row r="582" spans="1:7" ht="19.95" customHeight="1">
      <c r="A582" s="37" t="s">
        <v>507</v>
      </c>
      <c r="B582" s="37" t="s">
        <v>90</v>
      </c>
      <c r="C582" s="38" t="s">
        <v>10</v>
      </c>
      <c r="D582" s="37" t="s">
        <v>481</v>
      </c>
      <c r="E582" s="37" t="s">
        <v>17</v>
      </c>
      <c r="F582" s="37">
        <v>3</v>
      </c>
      <c r="G582" s="117"/>
    </row>
    <row r="583" spans="1:7" ht="19.95" customHeight="1">
      <c r="A583" s="37" t="s">
        <v>508</v>
      </c>
      <c r="B583" s="37" t="s">
        <v>90</v>
      </c>
      <c r="C583" s="38" t="s">
        <v>10</v>
      </c>
      <c r="D583" s="37" t="s">
        <v>481</v>
      </c>
      <c r="E583" s="37" t="s">
        <v>17</v>
      </c>
      <c r="F583" s="37">
        <v>3</v>
      </c>
      <c r="G583" s="117"/>
    </row>
    <row r="584" spans="1:7" ht="19.95" customHeight="1">
      <c r="A584" s="37" t="s">
        <v>509</v>
      </c>
      <c r="B584" s="37" t="s">
        <v>90</v>
      </c>
      <c r="C584" s="38" t="s">
        <v>10</v>
      </c>
      <c r="D584" s="37" t="s">
        <v>481</v>
      </c>
      <c r="E584" s="37" t="s">
        <v>17</v>
      </c>
      <c r="F584" s="37">
        <v>3</v>
      </c>
      <c r="G584" s="117"/>
    </row>
    <row r="585" spans="1:7" ht="19.95" customHeight="1">
      <c r="A585" s="37" t="s">
        <v>510</v>
      </c>
      <c r="B585" s="37" t="s">
        <v>90</v>
      </c>
      <c r="C585" s="38" t="s">
        <v>10</v>
      </c>
      <c r="D585" s="37" t="s">
        <v>481</v>
      </c>
      <c r="E585" s="37" t="s">
        <v>17</v>
      </c>
      <c r="F585" s="37">
        <v>3</v>
      </c>
      <c r="G585" s="117"/>
    </row>
    <row r="586" spans="1:7" ht="19.95" customHeight="1">
      <c r="A586" s="37" t="s">
        <v>92</v>
      </c>
      <c r="B586" s="37" t="s">
        <v>90</v>
      </c>
      <c r="C586" s="38" t="s">
        <v>10</v>
      </c>
      <c r="D586" s="37" t="s">
        <v>481</v>
      </c>
      <c r="E586" s="37" t="s">
        <v>17</v>
      </c>
      <c r="F586" s="37">
        <v>3</v>
      </c>
      <c r="G586" s="117"/>
    </row>
    <row r="587" spans="1:7" ht="19.95" customHeight="1">
      <c r="A587" s="37" t="s">
        <v>511</v>
      </c>
      <c r="B587" s="37" t="s">
        <v>90</v>
      </c>
      <c r="C587" s="38" t="s">
        <v>10</v>
      </c>
      <c r="D587" s="37" t="s">
        <v>481</v>
      </c>
      <c r="E587" s="37" t="s">
        <v>17</v>
      </c>
      <c r="F587" s="37">
        <v>3</v>
      </c>
      <c r="G587" s="117"/>
    </row>
    <row r="588" spans="1:7" ht="19.95" customHeight="1">
      <c r="A588" s="37" t="s">
        <v>512</v>
      </c>
      <c r="B588" s="37" t="s">
        <v>90</v>
      </c>
      <c r="C588" s="38" t="s">
        <v>10</v>
      </c>
      <c r="D588" s="37" t="s">
        <v>481</v>
      </c>
      <c r="E588" s="37" t="s">
        <v>17</v>
      </c>
      <c r="F588" s="37">
        <v>3</v>
      </c>
      <c r="G588" s="117"/>
    </row>
    <row r="589" spans="1:7" ht="19.95" customHeight="1">
      <c r="A589" s="37" t="s">
        <v>513</v>
      </c>
      <c r="B589" s="37" t="s">
        <v>90</v>
      </c>
      <c r="C589" s="38" t="s">
        <v>10</v>
      </c>
      <c r="D589" s="37" t="s">
        <v>481</v>
      </c>
      <c r="E589" s="37" t="s">
        <v>17</v>
      </c>
      <c r="F589" s="37">
        <v>3</v>
      </c>
      <c r="G589" s="117"/>
    </row>
    <row r="590" spans="1:7" ht="19.95" customHeight="1">
      <c r="A590" s="37" t="s">
        <v>96</v>
      </c>
      <c r="B590" s="37" t="s">
        <v>90</v>
      </c>
      <c r="C590" s="38" t="s">
        <v>10</v>
      </c>
      <c r="D590" s="37" t="s">
        <v>481</v>
      </c>
      <c r="E590" s="37" t="s">
        <v>17</v>
      </c>
      <c r="F590" s="37">
        <v>3</v>
      </c>
      <c r="G590" s="117"/>
    </row>
    <row r="591" spans="1:7" ht="19.95" customHeight="1">
      <c r="A591" s="37" t="s">
        <v>435</v>
      </c>
      <c r="B591" s="37" t="s">
        <v>90</v>
      </c>
      <c r="C591" s="38" t="s">
        <v>10</v>
      </c>
      <c r="D591" s="37" t="s">
        <v>481</v>
      </c>
      <c r="E591" s="37" t="s">
        <v>17</v>
      </c>
      <c r="F591" s="37">
        <v>3</v>
      </c>
      <c r="G591" s="117"/>
    </row>
    <row r="592" spans="1:7" ht="19.95" customHeight="1">
      <c r="A592" s="37" t="s">
        <v>436</v>
      </c>
      <c r="B592" s="37" t="s">
        <v>90</v>
      </c>
      <c r="C592" s="38" t="s">
        <v>10</v>
      </c>
      <c r="D592" s="37" t="s">
        <v>481</v>
      </c>
      <c r="E592" s="37" t="s">
        <v>17</v>
      </c>
      <c r="F592" s="37">
        <v>3</v>
      </c>
      <c r="G592" s="117"/>
    </row>
    <row r="593" spans="1:7" ht="19.95" customHeight="1">
      <c r="A593" s="37" t="s">
        <v>514</v>
      </c>
      <c r="B593" s="37" t="s">
        <v>90</v>
      </c>
      <c r="C593" s="38" t="s">
        <v>10</v>
      </c>
      <c r="D593" s="37" t="s">
        <v>481</v>
      </c>
      <c r="E593" s="37" t="s">
        <v>17</v>
      </c>
      <c r="F593" s="37">
        <v>3</v>
      </c>
      <c r="G593" s="117"/>
    </row>
    <row r="594" spans="1:7" ht="19.95" customHeight="1">
      <c r="A594" s="37" t="s">
        <v>410</v>
      </c>
      <c r="B594" s="37" t="s">
        <v>90</v>
      </c>
      <c r="C594" s="38" t="s">
        <v>10</v>
      </c>
      <c r="D594" s="37" t="s">
        <v>481</v>
      </c>
      <c r="E594" s="37" t="s">
        <v>17</v>
      </c>
      <c r="F594" s="37">
        <v>3</v>
      </c>
      <c r="G594" s="117"/>
    </row>
    <row r="595" spans="1:7" ht="19.95" customHeight="1">
      <c r="A595" s="37" t="s">
        <v>515</v>
      </c>
      <c r="B595" s="37" t="s">
        <v>90</v>
      </c>
      <c r="C595" s="38" t="s">
        <v>10</v>
      </c>
      <c r="D595" s="37" t="s">
        <v>481</v>
      </c>
      <c r="E595" s="37" t="s">
        <v>17</v>
      </c>
      <c r="F595" s="37">
        <v>3</v>
      </c>
      <c r="G595" s="117"/>
    </row>
    <row r="596" spans="1:7" ht="19.95" customHeight="1">
      <c r="A596" s="37" t="s">
        <v>516</v>
      </c>
      <c r="B596" s="37" t="s">
        <v>90</v>
      </c>
      <c r="C596" s="37" t="s">
        <v>10</v>
      </c>
      <c r="D596" s="37" t="s">
        <v>481</v>
      </c>
      <c r="E596" s="37" t="s">
        <v>17</v>
      </c>
      <c r="F596" s="37">
        <v>3</v>
      </c>
      <c r="G596" s="37"/>
    </row>
    <row r="597" spans="1:7" ht="19.95" customHeight="1">
      <c r="A597" s="37" t="s">
        <v>517</v>
      </c>
      <c r="B597" s="37" t="s">
        <v>90</v>
      </c>
      <c r="C597" s="37" t="s">
        <v>10</v>
      </c>
      <c r="D597" s="37" t="s">
        <v>481</v>
      </c>
      <c r="E597" s="37" t="s">
        <v>17</v>
      </c>
      <c r="F597" s="37">
        <v>3</v>
      </c>
      <c r="G597" s="37"/>
    </row>
    <row r="598" spans="1:7" ht="19.95" customHeight="1">
      <c r="A598" s="163" t="s">
        <v>518</v>
      </c>
      <c r="B598" s="163" t="s">
        <v>90</v>
      </c>
      <c r="C598" s="163" t="s">
        <v>10</v>
      </c>
      <c r="D598" s="163" t="s">
        <v>481</v>
      </c>
      <c r="E598" s="163" t="s">
        <v>17</v>
      </c>
      <c r="F598" s="163">
        <v>3</v>
      </c>
      <c r="G598" s="163"/>
    </row>
    <row r="599" spans="1:7" ht="19.95" customHeight="1">
      <c r="A599" s="37" t="s">
        <v>408</v>
      </c>
      <c r="B599" s="37" t="s">
        <v>403</v>
      </c>
      <c r="C599" s="37" t="s">
        <v>10</v>
      </c>
      <c r="D599" s="37" t="s">
        <v>519</v>
      </c>
      <c r="E599" s="37" t="s">
        <v>17</v>
      </c>
      <c r="F599" s="37">
        <v>2</v>
      </c>
      <c r="G599" s="37"/>
    </row>
    <row r="600" spans="1:7" ht="19.95" customHeight="1">
      <c r="A600" s="37" t="s">
        <v>520</v>
      </c>
      <c r="B600" s="37" t="s">
        <v>521</v>
      </c>
      <c r="C600" s="37" t="s">
        <v>10</v>
      </c>
      <c r="D600" s="37" t="s">
        <v>522</v>
      </c>
      <c r="E600" s="37" t="s">
        <v>12</v>
      </c>
      <c r="F600" s="37">
        <v>9</v>
      </c>
      <c r="G600" s="37" t="s">
        <v>523</v>
      </c>
    </row>
    <row r="601" spans="1:7" ht="19.95" customHeight="1">
      <c r="A601" s="37" t="s">
        <v>524</v>
      </c>
      <c r="B601" s="37" t="s">
        <v>521</v>
      </c>
      <c r="C601" s="37" t="s">
        <v>10</v>
      </c>
      <c r="D601" s="37" t="s">
        <v>522</v>
      </c>
      <c r="E601" s="37" t="s">
        <v>12</v>
      </c>
      <c r="F601" s="37">
        <v>9</v>
      </c>
      <c r="G601" s="37" t="s">
        <v>525</v>
      </c>
    </row>
    <row r="602" spans="1:7" ht="19.95" customHeight="1">
      <c r="A602" s="37" t="s">
        <v>526</v>
      </c>
      <c r="B602" s="37" t="s">
        <v>521</v>
      </c>
      <c r="C602" s="37" t="s">
        <v>10</v>
      </c>
      <c r="D602" s="37" t="s">
        <v>522</v>
      </c>
      <c r="E602" s="37" t="s">
        <v>12</v>
      </c>
      <c r="F602" s="37">
        <v>6</v>
      </c>
      <c r="G602" s="37" t="s">
        <v>527</v>
      </c>
    </row>
    <row r="603" spans="1:7" ht="19.95" customHeight="1">
      <c r="A603" s="37" t="s">
        <v>528</v>
      </c>
      <c r="B603" s="37" t="s">
        <v>521</v>
      </c>
      <c r="C603" s="37" t="s">
        <v>10</v>
      </c>
      <c r="D603" s="37" t="s">
        <v>522</v>
      </c>
      <c r="E603" s="37" t="s">
        <v>12</v>
      </c>
      <c r="F603" s="37">
        <v>6</v>
      </c>
      <c r="G603" s="37" t="s">
        <v>527</v>
      </c>
    </row>
    <row r="604" spans="1:7" ht="19.95" customHeight="1">
      <c r="A604" s="37" t="s">
        <v>529</v>
      </c>
      <c r="B604" s="37" t="s">
        <v>521</v>
      </c>
      <c r="C604" s="37" t="s">
        <v>10</v>
      </c>
      <c r="D604" s="37" t="s">
        <v>522</v>
      </c>
      <c r="E604" s="37" t="s">
        <v>12</v>
      </c>
      <c r="F604" s="37">
        <v>6</v>
      </c>
      <c r="G604" s="37" t="s">
        <v>527</v>
      </c>
    </row>
    <row r="605" spans="1:7" ht="19.95" customHeight="1">
      <c r="A605" s="37" t="s">
        <v>530</v>
      </c>
      <c r="B605" s="37" t="s">
        <v>521</v>
      </c>
      <c r="C605" s="37" t="s">
        <v>10</v>
      </c>
      <c r="D605" s="37" t="s">
        <v>522</v>
      </c>
      <c r="E605" s="37" t="s">
        <v>12</v>
      </c>
      <c r="F605" s="37">
        <v>6</v>
      </c>
      <c r="G605" s="37" t="s">
        <v>527</v>
      </c>
    </row>
    <row r="606" spans="1:7" ht="19.95" customHeight="1">
      <c r="A606" s="39" t="s">
        <v>531</v>
      </c>
      <c r="B606" s="39" t="s">
        <v>532</v>
      </c>
      <c r="C606" s="39" t="s">
        <v>10</v>
      </c>
      <c r="D606" s="39" t="s">
        <v>522</v>
      </c>
      <c r="E606" s="39" t="s">
        <v>12</v>
      </c>
      <c r="F606" s="39">
        <v>9</v>
      </c>
      <c r="G606" s="39" t="s">
        <v>525</v>
      </c>
    </row>
    <row r="607" spans="1:7" ht="19.95" customHeight="1">
      <c r="A607" s="39" t="s">
        <v>533</v>
      </c>
      <c r="B607" s="39" t="s">
        <v>532</v>
      </c>
      <c r="C607" s="39" t="s">
        <v>10</v>
      </c>
      <c r="D607" s="39" t="s">
        <v>522</v>
      </c>
      <c r="E607" s="39" t="s">
        <v>12</v>
      </c>
      <c r="F607" s="39">
        <v>8</v>
      </c>
      <c r="G607" s="264" t="s">
        <v>534</v>
      </c>
    </row>
    <row r="608" spans="1:7" ht="19.95" customHeight="1">
      <c r="A608" s="13" t="s">
        <v>535</v>
      </c>
      <c r="B608" s="39" t="s">
        <v>532</v>
      </c>
      <c r="C608" s="39" t="s">
        <v>10</v>
      </c>
      <c r="D608" s="39" t="s">
        <v>522</v>
      </c>
      <c r="E608" s="39" t="s">
        <v>12</v>
      </c>
      <c r="F608" s="265">
        <v>8</v>
      </c>
      <c r="G608" s="37" t="s">
        <v>523</v>
      </c>
    </row>
    <row r="609" spans="1:7" ht="19.95" customHeight="1">
      <c r="A609" s="13" t="s">
        <v>536</v>
      </c>
      <c r="B609" s="39" t="s">
        <v>532</v>
      </c>
      <c r="C609" s="39" t="s">
        <v>10</v>
      </c>
      <c r="D609" s="39" t="s">
        <v>522</v>
      </c>
      <c r="E609" s="39" t="s">
        <v>12</v>
      </c>
      <c r="F609" s="265">
        <v>6</v>
      </c>
      <c r="G609" s="37" t="s">
        <v>537</v>
      </c>
    </row>
    <row r="610" spans="1:7" ht="19.95" customHeight="1">
      <c r="A610" s="13" t="s">
        <v>538</v>
      </c>
      <c r="B610" s="39" t="s">
        <v>532</v>
      </c>
      <c r="C610" s="39" t="s">
        <v>10</v>
      </c>
      <c r="D610" s="39" t="s">
        <v>522</v>
      </c>
      <c r="E610" s="39" t="s">
        <v>12</v>
      </c>
      <c r="F610" s="265">
        <v>6</v>
      </c>
      <c r="G610" s="37" t="s">
        <v>539</v>
      </c>
    </row>
    <row r="611" spans="1:7" ht="19.95" customHeight="1">
      <c r="A611" s="13" t="s">
        <v>540</v>
      </c>
      <c r="B611" s="39" t="s">
        <v>532</v>
      </c>
      <c r="C611" s="39" t="s">
        <v>10</v>
      </c>
      <c r="D611" s="39" t="s">
        <v>522</v>
      </c>
      <c r="E611" s="39" t="s">
        <v>12</v>
      </c>
      <c r="F611" s="265">
        <v>6</v>
      </c>
      <c r="G611" s="37" t="s">
        <v>541</v>
      </c>
    </row>
    <row r="612" spans="1:7" ht="19.95" customHeight="1">
      <c r="A612" s="13" t="s">
        <v>542</v>
      </c>
      <c r="B612" s="264" t="s">
        <v>532</v>
      </c>
      <c r="C612" s="264" t="s">
        <v>10</v>
      </c>
      <c r="D612" s="264" t="s">
        <v>522</v>
      </c>
      <c r="E612" s="264" t="s">
        <v>12</v>
      </c>
      <c r="F612" s="266">
        <v>6</v>
      </c>
      <c r="G612" s="163" t="s">
        <v>543</v>
      </c>
    </row>
    <row r="613" spans="1:7" ht="19.95" customHeight="1">
      <c r="A613" s="37" t="s">
        <v>544</v>
      </c>
      <c r="B613" s="37" t="s">
        <v>545</v>
      </c>
      <c r="C613" s="37" t="s">
        <v>10</v>
      </c>
      <c r="D613" s="37" t="s">
        <v>522</v>
      </c>
      <c r="E613" s="37" t="s">
        <v>12</v>
      </c>
      <c r="F613" s="37">
        <v>9</v>
      </c>
      <c r="G613" s="37" t="s">
        <v>525</v>
      </c>
    </row>
    <row r="614" spans="1:7" ht="19.95" customHeight="1">
      <c r="A614" s="37" t="s">
        <v>546</v>
      </c>
      <c r="B614" s="37" t="s">
        <v>545</v>
      </c>
      <c r="C614" s="37" t="s">
        <v>10</v>
      </c>
      <c r="D614" s="37" t="s">
        <v>522</v>
      </c>
      <c r="E614" s="37" t="s">
        <v>12</v>
      </c>
      <c r="F614" s="37">
        <v>8</v>
      </c>
      <c r="G614" s="37" t="s">
        <v>523</v>
      </c>
    </row>
    <row r="615" spans="1:7" ht="19.95" customHeight="1">
      <c r="A615" s="37" t="s">
        <v>547</v>
      </c>
      <c r="B615" s="37" t="s">
        <v>545</v>
      </c>
      <c r="C615" s="37" t="s">
        <v>10</v>
      </c>
      <c r="D615" s="37" t="s">
        <v>522</v>
      </c>
      <c r="E615" s="37" t="s">
        <v>12</v>
      </c>
      <c r="F615" s="37">
        <v>8</v>
      </c>
      <c r="G615" s="37" t="s">
        <v>548</v>
      </c>
    </row>
    <row r="616" spans="1:7" ht="19.95" customHeight="1">
      <c r="A616" s="37" t="s">
        <v>549</v>
      </c>
      <c r="B616" s="37" t="s">
        <v>545</v>
      </c>
      <c r="C616" s="37" t="s">
        <v>10</v>
      </c>
      <c r="D616" s="37" t="s">
        <v>522</v>
      </c>
      <c r="E616" s="37" t="s">
        <v>12</v>
      </c>
      <c r="F616" s="37">
        <v>3</v>
      </c>
      <c r="G616" s="37" t="s">
        <v>534</v>
      </c>
    </row>
    <row r="617" spans="1:7" ht="19.95" customHeight="1">
      <c r="A617" s="37" t="s">
        <v>550</v>
      </c>
      <c r="B617" s="37" t="s">
        <v>545</v>
      </c>
      <c r="C617" s="37" t="s">
        <v>10</v>
      </c>
      <c r="D617" s="37" t="s">
        <v>522</v>
      </c>
      <c r="E617" s="37" t="s">
        <v>12</v>
      </c>
      <c r="F617" s="37">
        <v>7</v>
      </c>
      <c r="G617" s="37" t="s">
        <v>551</v>
      </c>
    </row>
    <row r="618" spans="1:7" ht="19.95" customHeight="1">
      <c r="A618" s="37" t="s">
        <v>552</v>
      </c>
      <c r="B618" s="37" t="s">
        <v>545</v>
      </c>
      <c r="C618" s="37" t="s">
        <v>10</v>
      </c>
      <c r="D618" s="37" t="s">
        <v>522</v>
      </c>
      <c r="E618" s="37" t="s">
        <v>12</v>
      </c>
      <c r="F618" s="37">
        <v>3</v>
      </c>
      <c r="G618" s="37" t="s">
        <v>553</v>
      </c>
    </row>
    <row r="619" spans="1:7" ht="19.95" customHeight="1">
      <c r="A619" s="37" t="s">
        <v>554</v>
      </c>
      <c r="B619" s="37" t="s">
        <v>545</v>
      </c>
      <c r="C619" s="37" t="s">
        <v>10</v>
      </c>
      <c r="D619" s="37" t="s">
        <v>522</v>
      </c>
      <c r="E619" s="37" t="s">
        <v>12</v>
      </c>
      <c r="F619" s="37">
        <v>7</v>
      </c>
      <c r="G619" s="37" t="s">
        <v>555</v>
      </c>
    </row>
    <row r="620" spans="1:7" ht="19.95" customHeight="1">
      <c r="A620" s="37" t="s">
        <v>556</v>
      </c>
      <c r="B620" s="37" t="s">
        <v>545</v>
      </c>
      <c r="C620" s="37" t="s">
        <v>10</v>
      </c>
      <c r="D620" s="37" t="s">
        <v>522</v>
      </c>
      <c r="E620" s="37" t="s">
        <v>12</v>
      </c>
      <c r="F620" s="37">
        <v>3</v>
      </c>
      <c r="G620" s="37" t="s">
        <v>557</v>
      </c>
    </row>
    <row r="621" spans="1:7" ht="19.95" customHeight="1">
      <c r="A621" s="37" t="s">
        <v>558</v>
      </c>
      <c r="B621" s="37" t="s">
        <v>545</v>
      </c>
      <c r="C621" s="37" t="s">
        <v>10</v>
      </c>
      <c r="D621" s="37" t="s">
        <v>522</v>
      </c>
      <c r="E621" s="37" t="s">
        <v>12</v>
      </c>
      <c r="F621" s="37">
        <v>3</v>
      </c>
      <c r="G621" s="37" t="s">
        <v>557</v>
      </c>
    </row>
    <row r="622" spans="1:7" ht="19.95" customHeight="1">
      <c r="A622" s="37" t="s">
        <v>559</v>
      </c>
      <c r="B622" s="37" t="s">
        <v>545</v>
      </c>
      <c r="C622" s="37" t="s">
        <v>10</v>
      </c>
      <c r="D622" s="37" t="s">
        <v>522</v>
      </c>
      <c r="E622" s="37" t="s">
        <v>12</v>
      </c>
      <c r="F622" s="37">
        <v>3</v>
      </c>
      <c r="G622" s="37" t="s">
        <v>557</v>
      </c>
    </row>
    <row r="623" spans="1:7" ht="19.95" customHeight="1">
      <c r="A623" s="39" t="s">
        <v>560</v>
      </c>
      <c r="B623" s="39" t="s">
        <v>561</v>
      </c>
      <c r="C623" s="39" t="s">
        <v>10</v>
      </c>
      <c r="D623" s="39" t="s">
        <v>522</v>
      </c>
      <c r="E623" s="39" t="s">
        <v>12</v>
      </c>
      <c r="F623" s="39">
        <v>8</v>
      </c>
      <c r="G623" s="39" t="s">
        <v>523</v>
      </c>
    </row>
    <row r="624" spans="1:7" ht="19.95" customHeight="1">
      <c r="A624" s="39" t="s">
        <v>562</v>
      </c>
      <c r="B624" s="39" t="s">
        <v>561</v>
      </c>
      <c r="C624" s="39" t="s">
        <v>10</v>
      </c>
      <c r="D624" s="39" t="s">
        <v>522</v>
      </c>
      <c r="E624" s="39" t="s">
        <v>12</v>
      </c>
      <c r="F624" s="39">
        <v>9</v>
      </c>
      <c r="G624" s="39" t="s">
        <v>525</v>
      </c>
    </row>
    <row r="625" spans="1:7" ht="19.95" customHeight="1">
      <c r="A625" s="37" t="s">
        <v>563</v>
      </c>
      <c r="B625" s="37" t="s">
        <v>561</v>
      </c>
      <c r="C625" s="37" t="s">
        <v>10</v>
      </c>
      <c r="D625" s="37" t="s">
        <v>522</v>
      </c>
      <c r="E625" s="37" t="s">
        <v>12</v>
      </c>
      <c r="F625" s="37">
        <v>8</v>
      </c>
      <c r="G625" s="37" t="s">
        <v>564</v>
      </c>
    </row>
    <row r="626" spans="1:7" ht="19.95" customHeight="1">
      <c r="A626" s="37" t="s">
        <v>565</v>
      </c>
      <c r="B626" s="37" t="s">
        <v>407</v>
      </c>
      <c r="C626" s="37" t="s">
        <v>10</v>
      </c>
      <c r="D626" s="37" t="s">
        <v>522</v>
      </c>
      <c r="E626" s="37" t="s">
        <v>12</v>
      </c>
      <c r="F626" s="37">
        <v>9</v>
      </c>
      <c r="G626" s="37" t="s">
        <v>525</v>
      </c>
    </row>
    <row r="627" spans="1:7" ht="19.95" customHeight="1">
      <c r="A627" s="37" t="s">
        <v>566</v>
      </c>
      <c r="B627" s="37" t="s">
        <v>407</v>
      </c>
      <c r="C627" s="37" t="s">
        <v>10</v>
      </c>
      <c r="D627" s="37" t="s">
        <v>522</v>
      </c>
      <c r="E627" s="37" t="s">
        <v>12</v>
      </c>
      <c r="F627" s="37">
        <v>8</v>
      </c>
      <c r="G627" s="37" t="s">
        <v>567</v>
      </c>
    </row>
    <row r="628" spans="1:7" ht="19.95" customHeight="1">
      <c r="A628" s="38" t="s">
        <v>568</v>
      </c>
      <c r="B628" s="38" t="s">
        <v>569</v>
      </c>
      <c r="C628" s="38" t="s">
        <v>10</v>
      </c>
      <c r="D628" s="38" t="s">
        <v>522</v>
      </c>
      <c r="E628" s="38" t="s">
        <v>12</v>
      </c>
      <c r="F628" s="38">
        <v>4</v>
      </c>
      <c r="G628" s="38" t="s">
        <v>570</v>
      </c>
    </row>
    <row r="629" spans="1:7" ht="19.95" customHeight="1">
      <c r="A629" s="37" t="s">
        <v>571</v>
      </c>
      <c r="B629" s="37" t="s">
        <v>569</v>
      </c>
      <c r="C629" s="37" t="s">
        <v>10</v>
      </c>
      <c r="D629" s="37" t="s">
        <v>522</v>
      </c>
      <c r="E629" s="37" t="s">
        <v>12</v>
      </c>
      <c r="F629" s="37">
        <v>8</v>
      </c>
      <c r="G629" s="37" t="s">
        <v>572</v>
      </c>
    </row>
    <row r="630" spans="1:7" ht="19.95" customHeight="1">
      <c r="A630" s="37" t="s">
        <v>573</v>
      </c>
      <c r="B630" s="37" t="s">
        <v>569</v>
      </c>
      <c r="C630" s="37" t="s">
        <v>10</v>
      </c>
      <c r="D630" s="37" t="s">
        <v>522</v>
      </c>
      <c r="E630" s="37" t="s">
        <v>12</v>
      </c>
      <c r="F630" s="37">
        <v>4</v>
      </c>
      <c r="G630" s="37" t="s">
        <v>570</v>
      </c>
    </row>
    <row r="631" spans="1:7" ht="19.95" customHeight="1">
      <c r="A631" s="37" t="s">
        <v>574</v>
      </c>
      <c r="B631" s="37" t="s">
        <v>569</v>
      </c>
      <c r="C631" s="37" t="s">
        <v>10</v>
      </c>
      <c r="D631" s="37" t="s">
        <v>522</v>
      </c>
      <c r="E631" s="37" t="s">
        <v>12</v>
      </c>
      <c r="F631" s="37">
        <v>8</v>
      </c>
      <c r="G631" s="37" t="s">
        <v>575</v>
      </c>
    </row>
    <row r="632" spans="1:7" ht="19.95" customHeight="1">
      <c r="A632" s="37" t="s">
        <v>576</v>
      </c>
      <c r="B632" s="37" t="s">
        <v>261</v>
      </c>
      <c r="C632" s="37" t="s">
        <v>10</v>
      </c>
      <c r="D632" s="37" t="s">
        <v>577</v>
      </c>
      <c r="E632" s="37" t="s">
        <v>370</v>
      </c>
      <c r="F632" s="37">
        <v>12</v>
      </c>
      <c r="G632" s="37"/>
    </row>
    <row r="633" spans="1:7" ht="19.95" customHeight="1">
      <c r="A633" s="37" t="s">
        <v>578</v>
      </c>
      <c r="B633" s="37" t="s">
        <v>407</v>
      </c>
      <c r="C633" s="37" t="s">
        <v>10</v>
      </c>
      <c r="D633" s="37" t="s">
        <v>577</v>
      </c>
      <c r="E633" s="37" t="s">
        <v>370</v>
      </c>
      <c r="F633" s="37">
        <v>9</v>
      </c>
      <c r="G633" s="37"/>
    </row>
    <row r="634" spans="1:7" ht="19.95" customHeight="1">
      <c r="A634" s="37" t="s">
        <v>579</v>
      </c>
      <c r="B634" s="37" t="s">
        <v>261</v>
      </c>
      <c r="C634" s="37" t="s">
        <v>10</v>
      </c>
      <c r="D634" s="37" t="s">
        <v>577</v>
      </c>
      <c r="E634" s="37" t="s">
        <v>370</v>
      </c>
      <c r="F634" s="37">
        <v>9</v>
      </c>
      <c r="G634" s="37"/>
    </row>
    <row r="635" spans="1:7" ht="19.95" customHeight="1">
      <c r="A635" s="37" t="s">
        <v>473</v>
      </c>
      <c r="B635" s="37" t="s">
        <v>216</v>
      </c>
      <c r="C635" s="37" t="s">
        <v>10</v>
      </c>
      <c r="D635" s="37" t="s">
        <v>577</v>
      </c>
      <c r="E635" s="37" t="s">
        <v>370</v>
      </c>
      <c r="F635" s="37">
        <v>9</v>
      </c>
      <c r="G635" s="37"/>
    </row>
    <row r="636" spans="1:7" ht="19.95" customHeight="1">
      <c r="A636" s="37" t="s">
        <v>580</v>
      </c>
      <c r="B636" s="37" t="s">
        <v>270</v>
      </c>
      <c r="C636" s="37" t="s">
        <v>10</v>
      </c>
      <c r="D636" s="37" t="s">
        <v>577</v>
      </c>
      <c r="E636" s="37" t="s">
        <v>370</v>
      </c>
      <c r="F636" s="37">
        <v>9</v>
      </c>
      <c r="G636" s="37"/>
    </row>
    <row r="637" spans="1:7" ht="19.95" customHeight="1">
      <c r="A637" s="37" t="s">
        <v>581</v>
      </c>
      <c r="B637" s="37" t="s">
        <v>270</v>
      </c>
      <c r="C637" s="37" t="s">
        <v>10</v>
      </c>
      <c r="D637" s="37" t="s">
        <v>577</v>
      </c>
      <c r="E637" s="37" t="s">
        <v>370</v>
      </c>
      <c r="F637" s="37">
        <v>8</v>
      </c>
      <c r="G637" s="37"/>
    </row>
    <row r="638" spans="1:7" ht="19.95" customHeight="1">
      <c r="A638" s="37" t="s">
        <v>582</v>
      </c>
      <c r="B638" s="37" t="s">
        <v>201</v>
      </c>
      <c r="C638" s="37" t="s">
        <v>10</v>
      </c>
      <c r="D638" s="37" t="s">
        <v>577</v>
      </c>
      <c r="E638" s="37" t="s">
        <v>370</v>
      </c>
      <c r="F638" s="37">
        <v>7</v>
      </c>
      <c r="G638" s="37"/>
    </row>
    <row r="639" spans="1:7" ht="19.95" customHeight="1">
      <c r="A639" s="37" t="s">
        <v>583</v>
      </c>
      <c r="B639" s="37" t="s">
        <v>98</v>
      </c>
      <c r="C639" s="37" t="s">
        <v>10</v>
      </c>
      <c r="D639" s="37" t="s">
        <v>577</v>
      </c>
      <c r="E639" s="37" t="s">
        <v>370</v>
      </c>
      <c r="F639" s="37">
        <v>7</v>
      </c>
      <c r="G639" s="37"/>
    </row>
    <row r="640" spans="1:7" ht="19.95" customHeight="1">
      <c r="A640" s="37" t="s">
        <v>584</v>
      </c>
      <c r="B640" s="37" t="s">
        <v>146</v>
      </c>
      <c r="C640" s="37" t="s">
        <v>10</v>
      </c>
      <c r="D640" s="37" t="s">
        <v>577</v>
      </c>
      <c r="E640" s="37" t="s">
        <v>370</v>
      </c>
      <c r="F640" s="37">
        <v>7</v>
      </c>
      <c r="G640" s="37"/>
    </row>
    <row r="641" spans="1:7" ht="19.95" customHeight="1">
      <c r="A641" s="37" t="s">
        <v>528</v>
      </c>
      <c r="B641" s="37" t="s">
        <v>521</v>
      </c>
      <c r="C641" s="37" t="s">
        <v>10</v>
      </c>
      <c r="D641" s="37" t="s">
        <v>577</v>
      </c>
      <c r="E641" s="37" t="s">
        <v>370</v>
      </c>
      <c r="F641" s="37">
        <v>7</v>
      </c>
      <c r="G641" s="37"/>
    </row>
    <row r="642" spans="1:7" ht="19.95" customHeight="1">
      <c r="A642" s="37" t="s">
        <v>585</v>
      </c>
      <c r="B642" s="37" t="s">
        <v>56</v>
      </c>
      <c r="C642" s="37" t="s">
        <v>10</v>
      </c>
      <c r="D642" s="37" t="s">
        <v>577</v>
      </c>
      <c r="E642" s="37" t="s">
        <v>370</v>
      </c>
      <c r="F642" s="37">
        <v>7</v>
      </c>
      <c r="G642" s="37"/>
    </row>
    <row r="643" spans="1:7" ht="19.95" customHeight="1">
      <c r="A643" s="37" t="s">
        <v>132</v>
      </c>
      <c r="B643" s="37" t="s">
        <v>125</v>
      </c>
      <c r="C643" s="37" t="s">
        <v>10</v>
      </c>
      <c r="D643" s="37" t="s">
        <v>577</v>
      </c>
      <c r="E643" s="37" t="s">
        <v>370</v>
      </c>
      <c r="F643" s="37">
        <v>6</v>
      </c>
      <c r="G643" s="37"/>
    </row>
    <row r="644" spans="1:7" ht="19.95" customHeight="1">
      <c r="A644" s="37" t="s">
        <v>586</v>
      </c>
      <c r="B644" s="37" t="s">
        <v>146</v>
      </c>
      <c r="C644" s="37" t="s">
        <v>10</v>
      </c>
      <c r="D644" s="37" t="s">
        <v>577</v>
      </c>
      <c r="E644" s="37" t="s">
        <v>370</v>
      </c>
      <c r="F644" s="37">
        <v>5</v>
      </c>
      <c r="G644" s="37"/>
    </row>
    <row r="645" spans="1:7" ht="19.95" customHeight="1">
      <c r="A645" s="37" t="s">
        <v>438</v>
      </c>
      <c r="B645" s="37" t="s">
        <v>90</v>
      </c>
      <c r="C645" s="37" t="s">
        <v>10</v>
      </c>
      <c r="D645" s="37" t="s">
        <v>577</v>
      </c>
      <c r="E645" s="37" t="s">
        <v>370</v>
      </c>
      <c r="F645" s="37">
        <v>2.5</v>
      </c>
      <c r="G645" s="37"/>
    </row>
    <row r="646" spans="1:7" ht="19.95" customHeight="1">
      <c r="A646" s="37" t="s">
        <v>587</v>
      </c>
      <c r="B646" s="37" t="s">
        <v>400</v>
      </c>
      <c r="C646" s="37" t="s">
        <v>10</v>
      </c>
      <c r="D646" s="37" t="s">
        <v>577</v>
      </c>
      <c r="E646" s="37" t="s">
        <v>370</v>
      </c>
      <c r="F646" s="37">
        <v>2.5</v>
      </c>
      <c r="G646" s="37"/>
    </row>
    <row r="647" spans="1:7" ht="19.95" customHeight="1">
      <c r="A647" s="37" t="s">
        <v>588</v>
      </c>
      <c r="B647" s="37" t="s">
        <v>232</v>
      </c>
      <c r="C647" s="37" t="s">
        <v>10</v>
      </c>
      <c r="D647" s="37" t="s">
        <v>577</v>
      </c>
      <c r="E647" s="37" t="s">
        <v>370</v>
      </c>
      <c r="F647" s="37">
        <v>2.5</v>
      </c>
      <c r="G647" s="37"/>
    </row>
    <row r="648" spans="1:7" ht="19.95" customHeight="1">
      <c r="A648" s="37" t="s">
        <v>589</v>
      </c>
      <c r="B648" s="37" t="s">
        <v>138</v>
      </c>
      <c r="C648" s="37" t="s">
        <v>10</v>
      </c>
      <c r="D648" s="37" t="s">
        <v>577</v>
      </c>
      <c r="E648" s="37" t="s">
        <v>370</v>
      </c>
      <c r="F648" s="37">
        <v>2.5</v>
      </c>
      <c r="G648" s="37"/>
    </row>
    <row r="649" spans="1:7" ht="19.95" customHeight="1">
      <c r="A649" s="37" t="s">
        <v>590</v>
      </c>
      <c r="B649" s="37" t="s">
        <v>221</v>
      </c>
      <c r="C649" s="37" t="s">
        <v>10</v>
      </c>
      <c r="D649" s="37" t="s">
        <v>577</v>
      </c>
      <c r="E649" s="37" t="s">
        <v>370</v>
      </c>
      <c r="F649" s="37">
        <v>2.5</v>
      </c>
      <c r="G649" s="37"/>
    </row>
    <row r="650" spans="1:7" ht="19.95" customHeight="1">
      <c r="A650" s="37" t="s">
        <v>591</v>
      </c>
      <c r="B650" s="37" t="s">
        <v>56</v>
      </c>
      <c r="C650" s="37" t="s">
        <v>10</v>
      </c>
      <c r="D650" s="37" t="s">
        <v>577</v>
      </c>
      <c r="E650" s="37" t="s">
        <v>370</v>
      </c>
      <c r="F650" s="37">
        <v>2.5</v>
      </c>
      <c r="G650" s="37"/>
    </row>
    <row r="651" spans="1:7" ht="19.95" customHeight="1">
      <c r="A651" s="37" t="s">
        <v>592</v>
      </c>
      <c r="B651" s="37" t="s">
        <v>21</v>
      </c>
      <c r="C651" s="37" t="s">
        <v>10</v>
      </c>
      <c r="D651" s="37" t="s">
        <v>577</v>
      </c>
      <c r="E651" s="37" t="s">
        <v>370</v>
      </c>
      <c r="F651" s="37">
        <v>2.5</v>
      </c>
      <c r="G651" s="37"/>
    </row>
    <row r="652" spans="1:7" ht="19.95" customHeight="1">
      <c r="A652" s="37" t="s">
        <v>593</v>
      </c>
      <c r="B652" s="37" t="s">
        <v>594</v>
      </c>
      <c r="C652" s="37" t="s">
        <v>10</v>
      </c>
      <c r="D652" s="37" t="s">
        <v>577</v>
      </c>
      <c r="E652" s="37" t="s">
        <v>370</v>
      </c>
      <c r="F652" s="37">
        <v>2.5</v>
      </c>
      <c r="G652" s="37"/>
    </row>
    <row r="653" spans="1:7" ht="19.95" customHeight="1">
      <c r="A653" s="37" t="s">
        <v>595</v>
      </c>
      <c r="B653" s="37" t="s">
        <v>146</v>
      </c>
      <c r="C653" s="37" t="s">
        <v>10</v>
      </c>
      <c r="D653" s="37" t="s">
        <v>577</v>
      </c>
      <c r="E653" s="37" t="s">
        <v>370</v>
      </c>
      <c r="F653" s="37">
        <v>2.5</v>
      </c>
      <c r="G653" s="37"/>
    </row>
    <row r="654" spans="1:7" ht="19.95" customHeight="1">
      <c r="A654" s="37" t="s">
        <v>23</v>
      </c>
      <c r="B654" s="37" t="s">
        <v>21</v>
      </c>
      <c r="C654" s="37" t="s">
        <v>10</v>
      </c>
      <c r="D654" s="37" t="s">
        <v>577</v>
      </c>
      <c r="E654" s="37" t="s">
        <v>370</v>
      </c>
      <c r="F654" s="37">
        <v>2.5</v>
      </c>
      <c r="G654" s="37"/>
    </row>
    <row r="655" spans="1:7" ht="19.95" customHeight="1">
      <c r="A655" s="37" t="s">
        <v>596</v>
      </c>
      <c r="B655" s="37" t="s">
        <v>98</v>
      </c>
      <c r="C655" s="37" t="s">
        <v>10</v>
      </c>
      <c r="D655" s="37" t="s">
        <v>577</v>
      </c>
      <c r="E655" s="37" t="s">
        <v>370</v>
      </c>
      <c r="F655" s="37">
        <v>2.5</v>
      </c>
      <c r="G655" s="37"/>
    </row>
    <row r="656" spans="1:7" ht="19.95" customHeight="1">
      <c r="A656" s="37" t="s">
        <v>597</v>
      </c>
      <c r="B656" s="37" t="s">
        <v>180</v>
      </c>
      <c r="C656" s="37" t="s">
        <v>10</v>
      </c>
      <c r="D656" s="37" t="s">
        <v>577</v>
      </c>
      <c r="E656" s="37" t="s">
        <v>370</v>
      </c>
      <c r="F656" s="37">
        <v>2.5</v>
      </c>
      <c r="G656" s="37"/>
    </row>
    <row r="657" spans="1:7" ht="19.95" customHeight="1">
      <c r="A657" s="37" t="s">
        <v>598</v>
      </c>
      <c r="B657" s="37" t="s">
        <v>48</v>
      </c>
      <c r="C657" s="37" t="s">
        <v>10</v>
      </c>
      <c r="D657" s="37" t="s">
        <v>577</v>
      </c>
      <c r="E657" s="37" t="s">
        <v>370</v>
      </c>
      <c r="F657" s="37">
        <v>2.5</v>
      </c>
      <c r="G657" s="37"/>
    </row>
    <row r="658" spans="1:7" ht="19.95" customHeight="1">
      <c r="A658" s="37" t="s">
        <v>433</v>
      </c>
      <c r="B658" s="37" t="s">
        <v>67</v>
      </c>
      <c r="C658" s="37" t="s">
        <v>10</v>
      </c>
      <c r="D658" s="37" t="s">
        <v>577</v>
      </c>
      <c r="E658" s="37" t="s">
        <v>370</v>
      </c>
      <c r="F658" s="37">
        <v>2.5</v>
      </c>
      <c r="G658" s="37"/>
    </row>
    <row r="659" spans="1:7" ht="19.95" customHeight="1">
      <c r="A659" s="37" t="s">
        <v>432</v>
      </c>
      <c r="B659" s="37" t="s">
        <v>67</v>
      </c>
      <c r="C659" s="37" t="s">
        <v>10</v>
      </c>
      <c r="D659" s="37" t="s">
        <v>577</v>
      </c>
      <c r="E659" s="37" t="s">
        <v>370</v>
      </c>
      <c r="F659" s="37">
        <v>2.5</v>
      </c>
      <c r="G659" s="37"/>
    </row>
    <row r="660" spans="1:7" ht="19.95" customHeight="1">
      <c r="A660" s="37" t="s">
        <v>434</v>
      </c>
      <c r="B660" s="37" t="s">
        <v>67</v>
      </c>
      <c r="C660" s="37" t="s">
        <v>10</v>
      </c>
      <c r="D660" s="37" t="s">
        <v>577</v>
      </c>
      <c r="E660" s="37" t="s">
        <v>370</v>
      </c>
      <c r="F660" s="37">
        <v>2.5</v>
      </c>
      <c r="G660" s="37"/>
    </row>
    <row r="661" spans="1:7" ht="19.95" customHeight="1">
      <c r="A661" s="37" t="s">
        <v>599</v>
      </c>
      <c r="B661" s="37" t="s">
        <v>67</v>
      </c>
      <c r="C661" s="37" t="s">
        <v>10</v>
      </c>
      <c r="D661" s="37" t="s">
        <v>577</v>
      </c>
      <c r="E661" s="37" t="s">
        <v>370</v>
      </c>
      <c r="F661" s="37">
        <v>2.5</v>
      </c>
      <c r="G661" s="37"/>
    </row>
    <row r="662" spans="1:7" ht="19.95" customHeight="1">
      <c r="A662" s="37" t="s">
        <v>600</v>
      </c>
      <c r="B662" s="37" t="s">
        <v>76</v>
      </c>
      <c r="C662" s="37" t="s">
        <v>10</v>
      </c>
      <c r="D662" s="37" t="s">
        <v>577</v>
      </c>
      <c r="E662" s="37" t="s">
        <v>370</v>
      </c>
      <c r="F662" s="37">
        <v>2.5</v>
      </c>
      <c r="G662" s="37"/>
    </row>
    <row r="663" spans="1:7" ht="19.95" customHeight="1">
      <c r="A663" s="37" t="s">
        <v>601</v>
      </c>
      <c r="B663" s="37" t="s">
        <v>258</v>
      </c>
      <c r="C663" s="37" t="s">
        <v>10</v>
      </c>
      <c r="D663" s="37" t="s">
        <v>577</v>
      </c>
      <c r="E663" s="37" t="s">
        <v>370</v>
      </c>
      <c r="F663" s="37">
        <v>2.5</v>
      </c>
      <c r="G663" s="37"/>
    </row>
    <row r="664" spans="1:7" ht="19.95" customHeight="1">
      <c r="A664" s="37" t="s">
        <v>602</v>
      </c>
      <c r="B664" s="37" t="s">
        <v>258</v>
      </c>
      <c r="C664" s="37" t="s">
        <v>10</v>
      </c>
      <c r="D664" s="37" t="s">
        <v>577</v>
      </c>
      <c r="E664" s="37" t="s">
        <v>370</v>
      </c>
      <c r="F664" s="37">
        <v>2.5</v>
      </c>
      <c r="G664" s="37"/>
    </row>
    <row r="665" spans="1:7" ht="19.95" customHeight="1">
      <c r="A665" s="37" t="s">
        <v>603</v>
      </c>
      <c r="B665" s="37" t="s">
        <v>109</v>
      </c>
      <c r="C665" s="37" t="s">
        <v>10</v>
      </c>
      <c r="D665" s="37" t="s">
        <v>577</v>
      </c>
      <c r="E665" s="37" t="s">
        <v>370</v>
      </c>
      <c r="F665" s="37">
        <v>2</v>
      </c>
      <c r="G665" s="37"/>
    </row>
    <row r="666" spans="1:7" ht="19.95" customHeight="1">
      <c r="A666" s="37" t="s">
        <v>36</v>
      </c>
      <c r="B666" s="37" t="s">
        <v>9</v>
      </c>
      <c r="C666" s="37" t="s">
        <v>10</v>
      </c>
      <c r="D666" s="37" t="s">
        <v>577</v>
      </c>
      <c r="E666" s="37" t="s">
        <v>370</v>
      </c>
      <c r="F666" s="37">
        <v>2</v>
      </c>
      <c r="G666" s="37"/>
    </row>
    <row r="667" spans="1:7" ht="19.95" customHeight="1">
      <c r="A667" s="37" t="s">
        <v>94</v>
      </c>
      <c r="B667" s="37" t="s">
        <v>90</v>
      </c>
      <c r="C667" s="37" t="s">
        <v>10</v>
      </c>
      <c r="D667" s="37" t="s">
        <v>577</v>
      </c>
      <c r="E667" s="37" t="s">
        <v>370</v>
      </c>
      <c r="F667" s="37">
        <v>2</v>
      </c>
      <c r="G667" s="37"/>
    </row>
    <row r="668" spans="1:7" ht="19.95" customHeight="1">
      <c r="A668" s="37" t="s">
        <v>604</v>
      </c>
      <c r="B668" s="37" t="s">
        <v>48</v>
      </c>
      <c r="C668" s="37" t="s">
        <v>10</v>
      </c>
      <c r="D668" s="37" t="s">
        <v>577</v>
      </c>
      <c r="E668" s="37" t="s">
        <v>370</v>
      </c>
      <c r="F668" s="37">
        <v>2</v>
      </c>
      <c r="G668" s="37"/>
    </row>
    <row r="669" spans="1:7" ht="19.95" customHeight="1">
      <c r="A669" s="37" t="s">
        <v>288</v>
      </c>
      <c r="B669" s="37" t="s">
        <v>90</v>
      </c>
      <c r="C669" s="37" t="s">
        <v>10</v>
      </c>
      <c r="D669" s="37" t="s">
        <v>577</v>
      </c>
      <c r="E669" s="37" t="s">
        <v>370</v>
      </c>
      <c r="F669" s="37">
        <v>2</v>
      </c>
      <c r="G669" s="37"/>
    </row>
    <row r="670" spans="1:7" ht="19.95" customHeight="1">
      <c r="A670" s="37" t="s">
        <v>605</v>
      </c>
      <c r="B670" s="37" t="s">
        <v>135</v>
      </c>
      <c r="C670" s="37" t="s">
        <v>10</v>
      </c>
      <c r="D670" s="37" t="s">
        <v>577</v>
      </c>
      <c r="E670" s="37" t="s">
        <v>370</v>
      </c>
      <c r="F670" s="37">
        <v>2</v>
      </c>
      <c r="G670" s="37"/>
    </row>
    <row r="671" spans="1:7" ht="19.95" customHeight="1">
      <c r="A671" s="37" t="s">
        <v>606</v>
      </c>
      <c r="B671" s="37" t="s">
        <v>151</v>
      </c>
      <c r="C671" s="37" t="s">
        <v>10</v>
      </c>
      <c r="D671" s="37" t="s">
        <v>577</v>
      </c>
      <c r="E671" s="37" t="s">
        <v>370</v>
      </c>
      <c r="F671" s="37">
        <v>2</v>
      </c>
      <c r="G671" s="37"/>
    </row>
    <row r="672" spans="1:7" ht="19.95" customHeight="1">
      <c r="A672" s="37" t="s">
        <v>607</v>
      </c>
      <c r="B672" s="37" t="s">
        <v>258</v>
      </c>
      <c r="C672" s="37" t="s">
        <v>10</v>
      </c>
      <c r="D672" s="37" t="s">
        <v>577</v>
      </c>
      <c r="E672" s="37" t="s">
        <v>370</v>
      </c>
      <c r="F672" s="37">
        <v>2</v>
      </c>
      <c r="G672" s="37"/>
    </row>
    <row r="673" spans="1:7" ht="19.95" customHeight="1">
      <c r="A673" s="37" t="s">
        <v>608</v>
      </c>
      <c r="B673" s="37" t="s">
        <v>138</v>
      </c>
      <c r="C673" s="37" t="s">
        <v>10</v>
      </c>
      <c r="D673" s="37" t="s">
        <v>577</v>
      </c>
      <c r="E673" s="37" t="s">
        <v>370</v>
      </c>
      <c r="F673" s="37">
        <v>2</v>
      </c>
      <c r="G673" s="37"/>
    </row>
    <row r="674" spans="1:7" ht="19.95" customHeight="1">
      <c r="A674" s="37" t="s">
        <v>219</v>
      </c>
      <c r="B674" s="37" t="s">
        <v>216</v>
      </c>
      <c r="C674" s="37" t="s">
        <v>10</v>
      </c>
      <c r="D674" s="37" t="s">
        <v>577</v>
      </c>
      <c r="E674" s="37" t="s">
        <v>370</v>
      </c>
      <c r="F674" s="37">
        <v>2</v>
      </c>
      <c r="G674" s="37"/>
    </row>
    <row r="675" spans="1:7" ht="19.95" customHeight="1">
      <c r="A675" s="37" t="s">
        <v>609</v>
      </c>
      <c r="B675" s="37" t="s">
        <v>403</v>
      </c>
      <c r="C675" s="37" t="s">
        <v>10</v>
      </c>
      <c r="D675" s="37" t="s">
        <v>577</v>
      </c>
      <c r="E675" s="37" t="s">
        <v>370</v>
      </c>
      <c r="F675" s="37">
        <v>2</v>
      </c>
      <c r="G675" s="37"/>
    </row>
    <row r="676" spans="1:7" ht="19.95" customHeight="1">
      <c r="A676" s="37" t="s">
        <v>218</v>
      </c>
      <c r="B676" s="37" t="s">
        <v>216</v>
      </c>
      <c r="C676" s="37" t="s">
        <v>10</v>
      </c>
      <c r="D676" s="37" t="s">
        <v>577</v>
      </c>
      <c r="E676" s="37" t="s">
        <v>370</v>
      </c>
      <c r="F676" s="37">
        <v>2</v>
      </c>
      <c r="G676" s="37"/>
    </row>
    <row r="677" spans="1:7" ht="19.95" customHeight="1">
      <c r="A677" s="37" t="s">
        <v>53</v>
      </c>
      <c r="B677" s="37" t="s">
        <v>48</v>
      </c>
      <c r="C677" s="37" t="s">
        <v>10</v>
      </c>
      <c r="D677" s="37" t="s">
        <v>577</v>
      </c>
      <c r="E677" s="37" t="s">
        <v>370</v>
      </c>
      <c r="F677" s="37">
        <v>2</v>
      </c>
      <c r="G677" s="37"/>
    </row>
    <row r="678" spans="1:7" ht="19.95" customHeight="1">
      <c r="A678" s="37" t="s">
        <v>133</v>
      </c>
      <c r="B678" s="37" t="s">
        <v>135</v>
      </c>
      <c r="C678" s="37" t="s">
        <v>10</v>
      </c>
      <c r="D678" s="37" t="s">
        <v>577</v>
      </c>
      <c r="E678" s="37" t="s">
        <v>370</v>
      </c>
      <c r="F678" s="37">
        <v>2</v>
      </c>
      <c r="G678" s="37"/>
    </row>
    <row r="679" spans="1:7" ht="19.95" customHeight="1">
      <c r="A679" s="37" t="s">
        <v>610</v>
      </c>
      <c r="B679" s="37" t="s">
        <v>109</v>
      </c>
      <c r="C679" s="37" t="s">
        <v>10</v>
      </c>
      <c r="D679" s="37" t="s">
        <v>577</v>
      </c>
      <c r="E679" s="37" t="s">
        <v>370</v>
      </c>
      <c r="F679" s="37">
        <v>2</v>
      </c>
      <c r="G679" s="37"/>
    </row>
    <row r="680" spans="1:7" ht="19.95" customHeight="1">
      <c r="A680" s="37" t="s">
        <v>611</v>
      </c>
      <c r="B680" s="37" t="s">
        <v>146</v>
      </c>
      <c r="C680" s="37" t="s">
        <v>10</v>
      </c>
      <c r="D680" s="37" t="s">
        <v>577</v>
      </c>
      <c r="E680" s="37" t="s">
        <v>370</v>
      </c>
      <c r="F680" s="37">
        <v>2</v>
      </c>
      <c r="G680" s="37"/>
    </row>
    <row r="681" spans="1:7" ht="19.95" customHeight="1">
      <c r="A681" s="37" t="s">
        <v>440</v>
      </c>
      <c r="B681" s="37" t="s">
        <v>146</v>
      </c>
      <c r="C681" s="37" t="s">
        <v>10</v>
      </c>
      <c r="D681" s="37" t="s">
        <v>577</v>
      </c>
      <c r="E681" s="37" t="s">
        <v>370</v>
      </c>
      <c r="F681" s="37">
        <v>2</v>
      </c>
      <c r="G681" s="37"/>
    </row>
    <row r="682" spans="1:7" ht="19.95" customHeight="1">
      <c r="A682" s="37" t="s">
        <v>612</v>
      </c>
      <c r="B682" s="37" t="s">
        <v>146</v>
      </c>
      <c r="C682" s="37" t="s">
        <v>10</v>
      </c>
      <c r="D682" s="37" t="s">
        <v>577</v>
      </c>
      <c r="E682" s="37" t="s">
        <v>370</v>
      </c>
      <c r="F682" s="37">
        <v>2</v>
      </c>
      <c r="G682" s="37"/>
    </row>
    <row r="683" spans="1:7" ht="19.95" customHeight="1">
      <c r="A683" s="37" t="s">
        <v>150</v>
      </c>
      <c r="B683" s="37" t="s">
        <v>151</v>
      </c>
      <c r="C683" s="37" t="s">
        <v>10</v>
      </c>
      <c r="D683" s="37" t="s">
        <v>577</v>
      </c>
      <c r="E683" s="37" t="s">
        <v>370</v>
      </c>
      <c r="F683" s="37">
        <v>2</v>
      </c>
      <c r="G683" s="37"/>
    </row>
    <row r="684" spans="1:7" ht="19.95" customHeight="1">
      <c r="A684" s="37" t="s">
        <v>613</v>
      </c>
      <c r="B684" s="37" t="s">
        <v>109</v>
      </c>
      <c r="C684" s="37" t="s">
        <v>10</v>
      </c>
      <c r="D684" s="37" t="s">
        <v>577</v>
      </c>
      <c r="E684" s="37" t="s">
        <v>370</v>
      </c>
      <c r="F684" s="37">
        <v>2</v>
      </c>
      <c r="G684" s="37"/>
    </row>
    <row r="685" spans="1:7" ht="19.95" customHeight="1">
      <c r="A685" s="37" t="s">
        <v>614</v>
      </c>
      <c r="B685" s="37" t="s">
        <v>270</v>
      </c>
      <c r="C685" s="37" t="s">
        <v>10</v>
      </c>
      <c r="D685" s="37" t="s">
        <v>577</v>
      </c>
      <c r="E685" s="37" t="s">
        <v>370</v>
      </c>
      <c r="F685" s="37">
        <v>2</v>
      </c>
      <c r="G685" s="37"/>
    </row>
    <row r="686" spans="1:7" ht="19.95" customHeight="1">
      <c r="A686" s="37" t="s">
        <v>54</v>
      </c>
      <c r="B686" s="37" t="s">
        <v>48</v>
      </c>
      <c r="C686" s="37" t="s">
        <v>10</v>
      </c>
      <c r="D686" s="37" t="s">
        <v>577</v>
      </c>
      <c r="E686" s="37" t="s">
        <v>370</v>
      </c>
      <c r="F686" s="37">
        <v>2</v>
      </c>
      <c r="G686" s="37"/>
    </row>
    <row r="687" spans="1:7" ht="19.95" customHeight="1">
      <c r="A687" s="37" t="s">
        <v>615</v>
      </c>
      <c r="B687" s="37" t="s">
        <v>216</v>
      </c>
      <c r="C687" s="37" t="s">
        <v>10</v>
      </c>
      <c r="D687" s="37" t="s">
        <v>577</v>
      </c>
      <c r="E687" s="37" t="s">
        <v>370</v>
      </c>
      <c r="F687" s="37">
        <v>2</v>
      </c>
      <c r="G687" s="37"/>
    </row>
    <row r="688" spans="1:7" ht="19.95" customHeight="1">
      <c r="A688" s="37" t="s">
        <v>616</v>
      </c>
      <c r="B688" s="37" t="s">
        <v>216</v>
      </c>
      <c r="C688" s="37" t="s">
        <v>10</v>
      </c>
      <c r="D688" s="37" t="s">
        <v>577</v>
      </c>
      <c r="E688" s="37" t="s">
        <v>370</v>
      </c>
      <c r="F688" s="37">
        <v>2</v>
      </c>
      <c r="G688" s="37"/>
    </row>
    <row r="689" spans="1:7" ht="19.95" customHeight="1">
      <c r="A689" s="37" t="s">
        <v>382</v>
      </c>
      <c r="B689" s="37" t="s">
        <v>9</v>
      </c>
      <c r="C689" s="37" t="s">
        <v>10</v>
      </c>
      <c r="D689" s="37" t="s">
        <v>577</v>
      </c>
      <c r="E689" s="37" t="s">
        <v>370</v>
      </c>
      <c r="F689" s="37">
        <v>2</v>
      </c>
      <c r="G689" s="37"/>
    </row>
    <row r="690" spans="1:7" ht="19.95" customHeight="1">
      <c r="A690" s="37" t="s">
        <v>617</v>
      </c>
      <c r="B690" s="37" t="s">
        <v>9</v>
      </c>
      <c r="C690" s="37" t="s">
        <v>10</v>
      </c>
      <c r="D690" s="37" t="s">
        <v>577</v>
      </c>
      <c r="E690" s="37" t="s">
        <v>370</v>
      </c>
      <c r="F690" s="37">
        <v>2</v>
      </c>
      <c r="G690" s="37"/>
    </row>
    <row r="691" spans="1:7" ht="19.95" customHeight="1">
      <c r="A691" s="37" t="s">
        <v>301</v>
      </c>
      <c r="B691" s="37" t="s">
        <v>109</v>
      </c>
      <c r="C691" s="37" t="s">
        <v>10</v>
      </c>
      <c r="D691" s="37" t="s">
        <v>577</v>
      </c>
      <c r="E691" s="37" t="s">
        <v>370</v>
      </c>
      <c r="F691" s="37">
        <v>2</v>
      </c>
      <c r="G691" s="37"/>
    </row>
    <row r="692" spans="1:7" ht="19.95" customHeight="1">
      <c r="A692" s="37" t="s">
        <v>618</v>
      </c>
      <c r="B692" s="37" t="s">
        <v>109</v>
      </c>
      <c r="C692" s="37" t="s">
        <v>10</v>
      </c>
      <c r="D692" s="37" t="s">
        <v>577</v>
      </c>
      <c r="E692" s="37" t="s">
        <v>370</v>
      </c>
      <c r="F692" s="37">
        <v>2</v>
      </c>
      <c r="G692" s="37"/>
    </row>
    <row r="693" spans="1:7" ht="19.95" customHeight="1">
      <c r="A693" s="37" t="s">
        <v>464</v>
      </c>
      <c r="B693" s="37" t="s">
        <v>109</v>
      </c>
      <c r="C693" s="37" t="s">
        <v>10</v>
      </c>
      <c r="D693" s="37" t="s">
        <v>577</v>
      </c>
      <c r="E693" s="37" t="s">
        <v>370</v>
      </c>
      <c r="F693" s="37">
        <v>2</v>
      </c>
      <c r="G693" s="37"/>
    </row>
    <row r="694" spans="1:7" ht="19.95" customHeight="1">
      <c r="A694" s="37" t="s">
        <v>619</v>
      </c>
      <c r="B694" s="37" t="s">
        <v>109</v>
      </c>
      <c r="C694" s="37" t="s">
        <v>10</v>
      </c>
      <c r="D694" s="37" t="s">
        <v>577</v>
      </c>
      <c r="E694" s="37" t="s">
        <v>370</v>
      </c>
      <c r="F694" s="37">
        <v>2</v>
      </c>
      <c r="G694" s="37"/>
    </row>
    <row r="695" spans="1:7" ht="19.95" customHeight="1">
      <c r="A695" s="37" t="s">
        <v>100</v>
      </c>
      <c r="B695" s="37" t="s">
        <v>98</v>
      </c>
      <c r="C695" s="37" t="s">
        <v>10</v>
      </c>
      <c r="D695" s="37" t="s">
        <v>577</v>
      </c>
      <c r="E695" s="37" t="s">
        <v>370</v>
      </c>
      <c r="F695" s="37">
        <v>2</v>
      </c>
      <c r="G695" s="37"/>
    </row>
    <row r="696" spans="1:7" ht="19.95" customHeight="1">
      <c r="A696" s="37" t="s">
        <v>300</v>
      </c>
      <c r="B696" s="37" t="s">
        <v>109</v>
      </c>
      <c r="C696" s="37" t="s">
        <v>10</v>
      </c>
      <c r="D696" s="37" t="s">
        <v>577</v>
      </c>
      <c r="E696" s="37" t="s">
        <v>370</v>
      </c>
      <c r="F696" s="37">
        <v>2</v>
      </c>
      <c r="G696" s="37"/>
    </row>
    <row r="697" spans="1:7" ht="19.95" customHeight="1">
      <c r="A697" s="37" t="s">
        <v>28</v>
      </c>
      <c r="B697" s="37" t="s">
        <v>21</v>
      </c>
      <c r="C697" s="37" t="s">
        <v>10</v>
      </c>
      <c r="D697" s="37" t="s">
        <v>577</v>
      </c>
      <c r="E697" s="37" t="s">
        <v>370</v>
      </c>
      <c r="F697" s="37">
        <v>2</v>
      </c>
      <c r="G697" s="37"/>
    </row>
    <row r="698" spans="1:7" ht="19.95" customHeight="1">
      <c r="A698" s="37" t="s">
        <v>620</v>
      </c>
      <c r="B698" s="37" t="s">
        <v>138</v>
      </c>
      <c r="C698" s="37" t="s">
        <v>10</v>
      </c>
      <c r="D698" s="37" t="s">
        <v>577</v>
      </c>
      <c r="E698" s="37" t="s">
        <v>370</v>
      </c>
      <c r="F698" s="37">
        <v>2</v>
      </c>
      <c r="G698" s="37"/>
    </row>
    <row r="699" spans="1:7" ht="19.95" customHeight="1">
      <c r="A699" s="37" t="s">
        <v>621</v>
      </c>
      <c r="B699" s="37" t="s">
        <v>261</v>
      </c>
      <c r="C699" s="37" t="s">
        <v>10</v>
      </c>
      <c r="D699" s="37" t="s">
        <v>577</v>
      </c>
      <c r="E699" s="37" t="s">
        <v>370</v>
      </c>
      <c r="F699" s="37">
        <v>2</v>
      </c>
      <c r="G699" s="37"/>
    </row>
    <row r="700" spans="1:7" ht="19.95" customHeight="1">
      <c r="A700" s="37" t="s">
        <v>622</v>
      </c>
      <c r="B700" s="37" t="s">
        <v>258</v>
      </c>
      <c r="C700" s="37" t="s">
        <v>10</v>
      </c>
      <c r="D700" s="37" t="s">
        <v>577</v>
      </c>
      <c r="E700" s="37" t="s">
        <v>370</v>
      </c>
      <c r="F700" s="37">
        <v>2</v>
      </c>
      <c r="G700" s="37"/>
    </row>
    <row r="701" spans="1:7" ht="19.95" customHeight="1">
      <c r="A701" s="37" t="s">
        <v>445</v>
      </c>
      <c r="B701" s="37" t="s">
        <v>258</v>
      </c>
      <c r="C701" s="37" t="s">
        <v>10</v>
      </c>
      <c r="D701" s="37" t="s">
        <v>577</v>
      </c>
      <c r="E701" s="37" t="s">
        <v>370</v>
      </c>
      <c r="F701" s="37">
        <v>2</v>
      </c>
      <c r="G701" s="37"/>
    </row>
    <row r="702" spans="1:7" ht="19.95" customHeight="1">
      <c r="A702" s="37" t="s">
        <v>623</v>
      </c>
      <c r="B702" s="37" t="s">
        <v>109</v>
      </c>
      <c r="C702" s="37" t="s">
        <v>10</v>
      </c>
      <c r="D702" s="37" t="s">
        <v>577</v>
      </c>
      <c r="E702" s="37" t="s">
        <v>370</v>
      </c>
      <c r="F702" s="37">
        <v>2</v>
      </c>
      <c r="G702" s="37"/>
    </row>
    <row r="703" spans="1:7" ht="19.95" customHeight="1">
      <c r="A703" s="37" t="s">
        <v>624</v>
      </c>
      <c r="B703" s="37" t="s">
        <v>625</v>
      </c>
      <c r="C703" s="37" t="s">
        <v>10</v>
      </c>
      <c r="D703" s="37" t="s">
        <v>577</v>
      </c>
      <c r="E703" s="37" t="s">
        <v>370</v>
      </c>
      <c r="F703" s="37">
        <v>2</v>
      </c>
      <c r="G703" s="37"/>
    </row>
    <row r="704" spans="1:7" ht="19.95" customHeight="1">
      <c r="A704" s="37" t="s">
        <v>626</v>
      </c>
      <c r="B704" s="37" t="s">
        <v>67</v>
      </c>
      <c r="C704" s="37" t="s">
        <v>10</v>
      </c>
      <c r="D704" s="37" t="s">
        <v>577</v>
      </c>
      <c r="E704" s="37" t="s">
        <v>370</v>
      </c>
      <c r="F704" s="37">
        <v>2</v>
      </c>
      <c r="G704" s="37"/>
    </row>
    <row r="705" spans="1:7" ht="19.95" customHeight="1">
      <c r="A705" s="37" t="s">
        <v>627</v>
      </c>
      <c r="B705" s="37" t="s">
        <v>67</v>
      </c>
      <c r="C705" s="37" t="s">
        <v>10</v>
      </c>
      <c r="D705" s="37" t="s">
        <v>577</v>
      </c>
      <c r="E705" s="37" t="s">
        <v>370</v>
      </c>
      <c r="F705" s="37">
        <v>2</v>
      </c>
      <c r="G705" s="37"/>
    </row>
    <row r="706" spans="1:7" ht="19.95" customHeight="1">
      <c r="A706" s="37" t="s">
        <v>628</v>
      </c>
      <c r="B706" s="37" t="s">
        <v>21</v>
      </c>
      <c r="C706" s="37" t="s">
        <v>10</v>
      </c>
      <c r="D706" s="37" t="s">
        <v>577</v>
      </c>
      <c r="E706" s="37" t="s">
        <v>370</v>
      </c>
      <c r="F706" s="37">
        <v>2</v>
      </c>
      <c r="G706" s="37"/>
    </row>
    <row r="707" spans="1:7" ht="19.95" customHeight="1">
      <c r="A707" s="37" t="s">
        <v>629</v>
      </c>
      <c r="B707" s="37" t="s">
        <v>98</v>
      </c>
      <c r="C707" s="37" t="s">
        <v>10</v>
      </c>
      <c r="D707" s="37" t="s">
        <v>577</v>
      </c>
      <c r="E707" s="37" t="s">
        <v>370</v>
      </c>
      <c r="F707" s="37">
        <v>2</v>
      </c>
      <c r="G707" s="37"/>
    </row>
    <row r="708" spans="1:7" ht="19.95" customHeight="1">
      <c r="A708" s="37" t="s">
        <v>99</v>
      </c>
      <c r="B708" s="37" t="s">
        <v>98</v>
      </c>
      <c r="C708" s="37" t="s">
        <v>10</v>
      </c>
      <c r="D708" s="37" t="s">
        <v>577</v>
      </c>
      <c r="E708" s="37" t="s">
        <v>370</v>
      </c>
      <c r="F708" s="37">
        <v>2</v>
      </c>
      <c r="G708" s="37"/>
    </row>
    <row r="709" spans="1:7" ht="19.95" customHeight="1">
      <c r="A709" s="37" t="s">
        <v>630</v>
      </c>
      <c r="B709" s="37" t="s">
        <v>98</v>
      </c>
      <c r="C709" s="37" t="s">
        <v>10</v>
      </c>
      <c r="D709" s="37" t="s">
        <v>577</v>
      </c>
      <c r="E709" s="37" t="s">
        <v>370</v>
      </c>
      <c r="F709" s="37">
        <v>2</v>
      </c>
      <c r="G709" s="37"/>
    </row>
    <row r="710" spans="1:7" ht="19.95" customHeight="1">
      <c r="A710" s="37" t="s">
        <v>425</v>
      </c>
      <c r="B710" s="37" t="s">
        <v>151</v>
      </c>
      <c r="C710" s="37" t="s">
        <v>10</v>
      </c>
      <c r="D710" s="37" t="s">
        <v>577</v>
      </c>
      <c r="E710" s="37" t="s">
        <v>370</v>
      </c>
      <c r="F710" s="37">
        <v>2</v>
      </c>
      <c r="G710" s="37"/>
    </row>
    <row r="711" spans="1:7" ht="19.95" customHeight="1">
      <c r="A711" s="37" t="s">
        <v>26</v>
      </c>
      <c r="B711" s="37" t="s">
        <v>21</v>
      </c>
      <c r="C711" s="37" t="s">
        <v>10</v>
      </c>
      <c r="D711" s="37" t="s">
        <v>577</v>
      </c>
      <c r="E711" s="37" t="s">
        <v>370</v>
      </c>
      <c r="F711" s="37">
        <v>2</v>
      </c>
      <c r="G711" s="37"/>
    </row>
    <row r="712" spans="1:7" ht="19.95" customHeight="1">
      <c r="A712" s="37" t="s">
        <v>155</v>
      </c>
      <c r="B712" s="37" t="s">
        <v>631</v>
      </c>
      <c r="C712" s="37" t="s">
        <v>10</v>
      </c>
      <c r="D712" s="37" t="s">
        <v>577</v>
      </c>
      <c r="E712" s="37" t="s">
        <v>370</v>
      </c>
      <c r="F712" s="37">
        <v>2</v>
      </c>
      <c r="G712" s="37"/>
    </row>
    <row r="713" spans="1:7" ht="19.95" customHeight="1">
      <c r="A713" s="37" t="s">
        <v>632</v>
      </c>
      <c r="B713" s="37" t="s">
        <v>146</v>
      </c>
      <c r="C713" s="37" t="s">
        <v>10</v>
      </c>
      <c r="D713" s="37" t="s">
        <v>577</v>
      </c>
      <c r="E713" s="37" t="s">
        <v>370</v>
      </c>
      <c r="F713" s="37">
        <v>2</v>
      </c>
      <c r="G713" s="37"/>
    </row>
    <row r="714" spans="1:7" ht="19.95" customHeight="1">
      <c r="A714" s="37" t="s">
        <v>103</v>
      </c>
      <c r="B714" s="37" t="s">
        <v>98</v>
      </c>
      <c r="C714" s="37" t="s">
        <v>10</v>
      </c>
      <c r="D714" s="37" t="s">
        <v>577</v>
      </c>
      <c r="E714" s="37" t="s">
        <v>370</v>
      </c>
      <c r="F714" s="37">
        <v>2</v>
      </c>
      <c r="G714" s="37"/>
    </row>
    <row r="715" spans="1:7" ht="19.95" customHeight="1">
      <c r="A715" s="37" t="s">
        <v>633</v>
      </c>
      <c r="B715" s="37" t="s">
        <v>634</v>
      </c>
      <c r="C715" s="37" t="s">
        <v>10</v>
      </c>
      <c r="D715" s="37" t="s">
        <v>577</v>
      </c>
      <c r="E715" s="37" t="s">
        <v>370</v>
      </c>
      <c r="F715" s="37">
        <v>2</v>
      </c>
      <c r="G715" s="37"/>
    </row>
    <row r="716" spans="1:7" ht="19.95" customHeight="1">
      <c r="A716" s="37" t="s">
        <v>635</v>
      </c>
      <c r="B716" s="37" t="s">
        <v>403</v>
      </c>
      <c r="C716" s="37" t="s">
        <v>10</v>
      </c>
      <c r="D716" s="37" t="s">
        <v>577</v>
      </c>
      <c r="E716" s="37" t="s">
        <v>370</v>
      </c>
      <c r="F716" s="37">
        <v>2</v>
      </c>
      <c r="G716" s="37"/>
    </row>
    <row r="717" spans="1:7" ht="19.95" customHeight="1">
      <c r="A717" s="37" t="s">
        <v>636</v>
      </c>
      <c r="B717" s="37" t="s">
        <v>403</v>
      </c>
      <c r="C717" s="37" t="s">
        <v>10</v>
      </c>
      <c r="D717" s="37" t="s">
        <v>577</v>
      </c>
      <c r="E717" s="37" t="s">
        <v>370</v>
      </c>
      <c r="F717" s="37">
        <v>2</v>
      </c>
      <c r="G717" s="37"/>
    </row>
    <row r="718" spans="1:7" ht="19.95" customHeight="1">
      <c r="A718" s="37" t="s">
        <v>22</v>
      </c>
      <c r="B718" s="37" t="s">
        <v>21</v>
      </c>
      <c r="C718" s="37" t="s">
        <v>10</v>
      </c>
      <c r="D718" s="37" t="s">
        <v>577</v>
      </c>
      <c r="E718" s="37" t="s">
        <v>370</v>
      </c>
      <c r="F718" s="37">
        <v>2</v>
      </c>
      <c r="G718" s="37"/>
    </row>
    <row r="719" spans="1:7" ht="19.95" customHeight="1">
      <c r="A719" s="37" t="s">
        <v>296</v>
      </c>
      <c r="B719" s="37" t="s">
        <v>109</v>
      </c>
      <c r="C719" s="37" t="s">
        <v>10</v>
      </c>
      <c r="D719" s="37" t="s">
        <v>577</v>
      </c>
      <c r="E719" s="37" t="s">
        <v>370</v>
      </c>
      <c r="F719" s="37">
        <v>2</v>
      </c>
      <c r="G719" s="37"/>
    </row>
    <row r="720" spans="1:7" ht="19.95" customHeight="1">
      <c r="A720" s="37" t="s">
        <v>637</v>
      </c>
      <c r="B720" s="37" t="s">
        <v>261</v>
      </c>
      <c r="C720" s="37" t="s">
        <v>10</v>
      </c>
      <c r="D720" s="37" t="s">
        <v>577</v>
      </c>
      <c r="E720" s="37" t="s">
        <v>370</v>
      </c>
      <c r="F720" s="37">
        <v>2</v>
      </c>
      <c r="G720" s="37"/>
    </row>
    <row r="721" spans="1:7" ht="19.95" customHeight="1">
      <c r="A721" s="37" t="s">
        <v>68</v>
      </c>
      <c r="B721" s="37" t="s">
        <v>67</v>
      </c>
      <c r="C721" s="37" t="s">
        <v>10</v>
      </c>
      <c r="D721" s="37" t="s">
        <v>577</v>
      </c>
      <c r="E721" s="37" t="s">
        <v>370</v>
      </c>
      <c r="F721" s="37">
        <v>2</v>
      </c>
      <c r="G721" s="37"/>
    </row>
    <row r="722" spans="1:7" ht="19.95" customHeight="1">
      <c r="A722" s="37" t="s">
        <v>25</v>
      </c>
      <c r="B722" s="37" t="s">
        <v>21</v>
      </c>
      <c r="C722" s="37" t="s">
        <v>10</v>
      </c>
      <c r="D722" s="37" t="s">
        <v>577</v>
      </c>
      <c r="E722" s="37" t="s">
        <v>370</v>
      </c>
      <c r="F722" s="37">
        <v>2</v>
      </c>
      <c r="G722" s="37"/>
    </row>
    <row r="723" spans="1:7" ht="19.95" customHeight="1">
      <c r="A723" s="37" t="s">
        <v>46</v>
      </c>
      <c r="B723" s="37" t="s">
        <v>638</v>
      </c>
      <c r="C723" s="37" t="s">
        <v>10</v>
      </c>
      <c r="D723" s="37" t="s">
        <v>577</v>
      </c>
      <c r="E723" s="37" t="s">
        <v>370</v>
      </c>
      <c r="F723" s="37">
        <v>2</v>
      </c>
      <c r="G723" s="37"/>
    </row>
    <row r="724" spans="1:7" ht="19.95" customHeight="1">
      <c r="A724" s="37" t="s">
        <v>639</v>
      </c>
      <c r="B724" s="37" t="s">
        <v>640</v>
      </c>
      <c r="C724" s="37" t="s">
        <v>10</v>
      </c>
      <c r="D724" s="37" t="s">
        <v>577</v>
      </c>
      <c r="E724" s="37" t="s">
        <v>370</v>
      </c>
      <c r="F724" s="37">
        <v>2</v>
      </c>
      <c r="G724" s="37"/>
    </row>
    <row r="725" spans="1:7" ht="19.95" customHeight="1">
      <c r="A725" s="37" t="s">
        <v>41</v>
      </c>
      <c r="B725" s="37" t="s">
        <v>9</v>
      </c>
      <c r="C725" s="37" t="s">
        <v>10</v>
      </c>
      <c r="D725" s="37" t="s">
        <v>577</v>
      </c>
      <c r="E725" s="37" t="s">
        <v>370</v>
      </c>
      <c r="F725" s="37">
        <v>2</v>
      </c>
      <c r="G725" s="37"/>
    </row>
    <row r="726" spans="1:7" ht="19.95" customHeight="1">
      <c r="A726" s="37" t="s">
        <v>44</v>
      </c>
      <c r="B726" s="37" t="s">
        <v>9</v>
      </c>
      <c r="C726" s="37" t="s">
        <v>10</v>
      </c>
      <c r="D726" s="37" t="s">
        <v>577</v>
      </c>
      <c r="E726" s="37" t="s">
        <v>370</v>
      </c>
      <c r="F726" s="37">
        <v>2</v>
      </c>
      <c r="G726" s="37"/>
    </row>
    <row r="727" spans="1:7" ht="19.95" customHeight="1">
      <c r="A727" s="37" t="s">
        <v>45</v>
      </c>
      <c r="B727" s="37" t="s">
        <v>9</v>
      </c>
      <c r="C727" s="37" t="s">
        <v>10</v>
      </c>
      <c r="D727" s="37" t="s">
        <v>577</v>
      </c>
      <c r="E727" s="37" t="s">
        <v>370</v>
      </c>
      <c r="F727" s="37">
        <v>2</v>
      </c>
      <c r="G727" s="37"/>
    </row>
    <row r="728" spans="1:7" ht="19.95" customHeight="1">
      <c r="A728" s="37" t="s">
        <v>641</v>
      </c>
      <c r="B728" s="37" t="s">
        <v>9</v>
      </c>
      <c r="C728" s="37" t="s">
        <v>10</v>
      </c>
      <c r="D728" s="37" t="s">
        <v>577</v>
      </c>
      <c r="E728" s="37" t="s">
        <v>370</v>
      </c>
      <c r="F728" s="37">
        <v>2</v>
      </c>
      <c r="G728" s="37"/>
    </row>
    <row r="729" spans="1:7" ht="19.95" customHeight="1">
      <c r="A729" s="37" t="s">
        <v>453</v>
      </c>
      <c r="B729" s="37" t="s">
        <v>9</v>
      </c>
      <c r="C729" s="37" t="s">
        <v>10</v>
      </c>
      <c r="D729" s="37" t="s">
        <v>577</v>
      </c>
      <c r="E729" s="37" t="s">
        <v>370</v>
      </c>
      <c r="F729" s="37">
        <v>2</v>
      </c>
      <c r="G729" s="37"/>
    </row>
    <row r="730" spans="1:7" ht="19.95" customHeight="1">
      <c r="A730" s="37" t="s">
        <v>642</v>
      </c>
      <c r="B730" s="37" t="s">
        <v>270</v>
      </c>
      <c r="C730" s="37" t="s">
        <v>10</v>
      </c>
      <c r="D730" s="37" t="s">
        <v>577</v>
      </c>
      <c r="E730" s="37" t="s">
        <v>370</v>
      </c>
      <c r="F730" s="37">
        <v>2</v>
      </c>
      <c r="G730" s="37"/>
    </row>
    <row r="731" spans="1:7" ht="19.95" customHeight="1">
      <c r="A731" s="37" t="s">
        <v>32</v>
      </c>
      <c r="B731" s="37" t="s">
        <v>9</v>
      </c>
      <c r="C731" s="37" t="s">
        <v>10</v>
      </c>
      <c r="D731" s="37" t="s">
        <v>577</v>
      </c>
      <c r="E731" s="37" t="s">
        <v>370</v>
      </c>
      <c r="F731" s="37">
        <v>2</v>
      </c>
      <c r="G731" s="37"/>
    </row>
    <row r="732" spans="1:7" ht="19.95" customHeight="1">
      <c r="A732" s="37" t="s">
        <v>643</v>
      </c>
      <c r="B732" s="37" t="s">
        <v>270</v>
      </c>
      <c r="C732" s="37" t="s">
        <v>10</v>
      </c>
      <c r="D732" s="37" t="s">
        <v>577</v>
      </c>
      <c r="E732" s="37" t="s">
        <v>370</v>
      </c>
      <c r="F732" s="37">
        <v>2</v>
      </c>
      <c r="G732" s="37"/>
    </row>
    <row r="733" spans="1:7" ht="19.95" customHeight="1">
      <c r="A733" s="37" t="s">
        <v>644</v>
      </c>
      <c r="B733" s="37" t="s">
        <v>21</v>
      </c>
      <c r="C733" s="37" t="s">
        <v>10</v>
      </c>
      <c r="D733" s="37" t="s">
        <v>645</v>
      </c>
      <c r="E733" s="37" t="s">
        <v>17</v>
      </c>
      <c r="F733" s="37">
        <v>2</v>
      </c>
      <c r="G733" s="37"/>
    </row>
    <row r="734" spans="1:7" ht="19.95" customHeight="1">
      <c r="A734" s="37" t="s">
        <v>646</v>
      </c>
      <c r="B734" s="37" t="s">
        <v>21</v>
      </c>
      <c r="C734" s="37" t="s">
        <v>10</v>
      </c>
      <c r="D734" s="37" t="s">
        <v>645</v>
      </c>
      <c r="E734" s="37" t="s">
        <v>17</v>
      </c>
      <c r="F734" s="37">
        <v>3</v>
      </c>
      <c r="G734" s="37"/>
    </row>
    <row r="735" spans="1:7" ht="19.95" customHeight="1">
      <c r="A735" s="37" t="s">
        <v>647</v>
      </c>
      <c r="B735" s="37" t="s">
        <v>21</v>
      </c>
      <c r="C735" s="37" t="s">
        <v>10</v>
      </c>
      <c r="D735" s="37" t="s">
        <v>645</v>
      </c>
      <c r="E735" s="37" t="s">
        <v>17</v>
      </c>
      <c r="F735" s="37">
        <v>3</v>
      </c>
      <c r="G735" s="37"/>
    </row>
    <row r="736" spans="1:7" ht="19.95" customHeight="1">
      <c r="A736" s="37" t="s">
        <v>32</v>
      </c>
      <c r="B736" s="37" t="s">
        <v>9</v>
      </c>
      <c r="C736" s="37" t="s">
        <v>10</v>
      </c>
      <c r="D736" s="37" t="s">
        <v>645</v>
      </c>
      <c r="E736" s="37" t="s">
        <v>17</v>
      </c>
      <c r="F736" s="37">
        <v>3</v>
      </c>
      <c r="G736" s="37"/>
    </row>
    <row r="737" spans="1:7" ht="19.95" customHeight="1">
      <c r="A737" s="37" t="s">
        <v>648</v>
      </c>
      <c r="B737" s="37" t="s">
        <v>9</v>
      </c>
      <c r="C737" s="37" t="s">
        <v>10</v>
      </c>
      <c r="D737" s="37" t="s">
        <v>645</v>
      </c>
      <c r="E737" s="37" t="s">
        <v>17</v>
      </c>
      <c r="F737" s="37">
        <v>3</v>
      </c>
      <c r="G737" s="37"/>
    </row>
    <row r="738" spans="1:7" ht="19.95" customHeight="1">
      <c r="A738" s="37" t="s">
        <v>649</v>
      </c>
      <c r="B738" s="37" t="s">
        <v>9</v>
      </c>
      <c r="C738" s="37" t="s">
        <v>10</v>
      </c>
      <c r="D738" s="37" t="s">
        <v>645</v>
      </c>
      <c r="E738" s="37" t="s">
        <v>17</v>
      </c>
      <c r="F738" s="37">
        <v>3</v>
      </c>
      <c r="G738" s="37"/>
    </row>
    <row r="739" spans="1:7" ht="19.95" customHeight="1">
      <c r="A739" s="37" t="s">
        <v>277</v>
      </c>
      <c r="B739" s="37" t="s">
        <v>9</v>
      </c>
      <c r="C739" s="37" t="s">
        <v>10</v>
      </c>
      <c r="D739" s="37" t="s">
        <v>645</v>
      </c>
      <c r="E739" s="37" t="s">
        <v>17</v>
      </c>
      <c r="F739" s="37">
        <v>3</v>
      </c>
      <c r="G739" s="37"/>
    </row>
    <row r="740" spans="1:7" ht="19.95" customHeight="1">
      <c r="A740" s="37" t="s">
        <v>650</v>
      </c>
      <c r="B740" s="37" t="s">
        <v>9</v>
      </c>
      <c r="C740" s="37" t="s">
        <v>10</v>
      </c>
      <c r="D740" s="37" t="s">
        <v>645</v>
      </c>
      <c r="E740" s="37" t="s">
        <v>17</v>
      </c>
      <c r="F740" s="37">
        <v>3</v>
      </c>
      <c r="G740" s="37"/>
    </row>
    <row r="741" spans="1:7" ht="19.95" customHeight="1">
      <c r="A741" s="37" t="s">
        <v>282</v>
      </c>
      <c r="B741" s="37" t="s">
        <v>48</v>
      </c>
      <c r="C741" s="37" t="s">
        <v>10</v>
      </c>
      <c r="D741" s="37" t="s">
        <v>645</v>
      </c>
      <c r="E741" s="37" t="s">
        <v>17</v>
      </c>
      <c r="F741" s="37">
        <v>3</v>
      </c>
      <c r="G741" s="37"/>
    </row>
    <row r="742" spans="1:7" ht="19.95" customHeight="1">
      <c r="A742" s="37" t="s">
        <v>651</v>
      </c>
      <c r="B742" s="37" t="s">
        <v>48</v>
      </c>
      <c r="C742" s="37" t="s">
        <v>10</v>
      </c>
      <c r="D742" s="37" t="s">
        <v>645</v>
      </c>
      <c r="E742" s="37" t="s">
        <v>17</v>
      </c>
      <c r="F742" s="37">
        <v>3</v>
      </c>
      <c r="G742" s="37"/>
    </row>
    <row r="743" spans="1:7" ht="19.95" customHeight="1">
      <c r="A743" s="37" t="s">
        <v>652</v>
      </c>
      <c r="B743" s="37" t="s">
        <v>48</v>
      </c>
      <c r="C743" s="37" t="s">
        <v>10</v>
      </c>
      <c r="D743" s="37" t="s">
        <v>645</v>
      </c>
      <c r="E743" s="37" t="s">
        <v>17</v>
      </c>
      <c r="F743" s="37">
        <v>3</v>
      </c>
      <c r="G743" s="37"/>
    </row>
    <row r="744" spans="1:7" ht="19.95" customHeight="1">
      <c r="A744" s="37" t="s">
        <v>653</v>
      </c>
      <c r="B744" s="37" t="s">
        <v>48</v>
      </c>
      <c r="C744" s="37" t="s">
        <v>10</v>
      </c>
      <c r="D744" s="37" t="s">
        <v>645</v>
      </c>
      <c r="E744" s="37" t="s">
        <v>17</v>
      </c>
      <c r="F744" s="37">
        <v>3</v>
      </c>
      <c r="G744" s="37"/>
    </row>
    <row r="745" spans="1:7" ht="19.95" customHeight="1">
      <c r="A745" s="37" t="s">
        <v>654</v>
      </c>
      <c r="B745" s="37" t="s">
        <v>56</v>
      </c>
      <c r="C745" s="37" t="s">
        <v>10</v>
      </c>
      <c r="D745" s="37" t="s">
        <v>645</v>
      </c>
      <c r="E745" s="37" t="s">
        <v>17</v>
      </c>
      <c r="F745" s="37">
        <v>3</v>
      </c>
      <c r="G745" s="37"/>
    </row>
    <row r="746" spans="1:7" ht="19.95" customHeight="1">
      <c r="A746" s="37" t="s">
        <v>655</v>
      </c>
      <c r="B746" s="37" t="s">
        <v>56</v>
      </c>
      <c r="C746" s="37" t="s">
        <v>10</v>
      </c>
      <c r="D746" s="37" t="s">
        <v>645</v>
      </c>
      <c r="E746" s="37" t="s">
        <v>17</v>
      </c>
      <c r="F746" s="37">
        <v>3</v>
      </c>
      <c r="G746" s="37"/>
    </row>
    <row r="747" spans="1:7" ht="19.95" customHeight="1">
      <c r="A747" s="37" t="s">
        <v>656</v>
      </c>
      <c r="B747" s="37" t="s">
        <v>56</v>
      </c>
      <c r="C747" s="37" t="s">
        <v>10</v>
      </c>
      <c r="D747" s="37" t="s">
        <v>645</v>
      </c>
      <c r="E747" s="37" t="s">
        <v>17</v>
      </c>
      <c r="F747" s="37">
        <v>3</v>
      </c>
      <c r="G747" s="37"/>
    </row>
    <row r="748" spans="1:7" ht="19.95" customHeight="1">
      <c r="A748" s="37" t="s">
        <v>60</v>
      </c>
      <c r="B748" s="37" t="s">
        <v>56</v>
      </c>
      <c r="C748" s="37" t="s">
        <v>10</v>
      </c>
      <c r="D748" s="37" t="s">
        <v>645</v>
      </c>
      <c r="E748" s="37" t="s">
        <v>17</v>
      </c>
      <c r="F748" s="37">
        <v>3</v>
      </c>
      <c r="G748" s="37"/>
    </row>
    <row r="749" spans="1:7" ht="19.95" customHeight="1">
      <c r="A749" s="37" t="s">
        <v>657</v>
      </c>
      <c r="B749" s="37" t="s">
        <v>56</v>
      </c>
      <c r="C749" s="37" t="s">
        <v>10</v>
      </c>
      <c r="D749" s="37" t="s">
        <v>645</v>
      </c>
      <c r="E749" s="37" t="s">
        <v>17</v>
      </c>
      <c r="F749" s="37">
        <v>3</v>
      </c>
      <c r="G749" s="37"/>
    </row>
    <row r="750" spans="1:7" ht="19.95" customHeight="1">
      <c r="A750" s="37" t="s">
        <v>57</v>
      </c>
      <c r="B750" s="37" t="s">
        <v>56</v>
      </c>
      <c r="C750" s="37" t="s">
        <v>10</v>
      </c>
      <c r="D750" s="37" t="s">
        <v>645</v>
      </c>
      <c r="E750" s="37" t="s">
        <v>17</v>
      </c>
      <c r="F750" s="37">
        <v>3</v>
      </c>
      <c r="G750" s="37"/>
    </row>
    <row r="751" spans="1:7" ht="19.95" customHeight="1">
      <c r="A751" s="37" t="s">
        <v>658</v>
      </c>
      <c r="B751" s="37" t="s">
        <v>59</v>
      </c>
      <c r="C751" s="37" t="s">
        <v>10</v>
      </c>
      <c r="D751" s="37" t="s">
        <v>645</v>
      </c>
      <c r="E751" s="37" t="s">
        <v>17</v>
      </c>
      <c r="F751" s="37">
        <v>3</v>
      </c>
      <c r="G751" s="37"/>
    </row>
    <row r="752" spans="1:7" ht="19.95" customHeight="1">
      <c r="A752" s="37" t="s">
        <v>58</v>
      </c>
      <c r="B752" s="37" t="s">
        <v>59</v>
      </c>
      <c r="C752" s="37" t="s">
        <v>10</v>
      </c>
      <c r="D752" s="37" t="s">
        <v>645</v>
      </c>
      <c r="E752" s="37" t="s">
        <v>17</v>
      </c>
      <c r="F752" s="37">
        <v>3</v>
      </c>
      <c r="G752" s="37"/>
    </row>
    <row r="753" spans="1:7" ht="19.95" customHeight="1">
      <c r="A753" s="37" t="s">
        <v>659</v>
      </c>
      <c r="B753" s="37" t="s">
        <v>63</v>
      </c>
      <c r="C753" s="37" t="s">
        <v>10</v>
      </c>
      <c r="D753" s="37" t="s">
        <v>645</v>
      </c>
      <c r="E753" s="37" t="s">
        <v>17</v>
      </c>
      <c r="F753" s="37">
        <v>3</v>
      </c>
      <c r="G753" s="37"/>
    </row>
    <row r="754" spans="1:7" ht="19.95" customHeight="1">
      <c r="A754" s="37" t="s">
        <v>660</v>
      </c>
      <c r="B754" s="37" t="s">
        <v>63</v>
      </c>
      <c r="C754" s="37" t="s">
        <v>10</v>
      </c>
      <c r="D754" s="37" t="s">
        <v>645</v>
      </c>
      <c r="E754" s="37" t="s">
        <v>17</v>
      </c>
      <c r="F754" s="37">
        <v>3</v>
      </c>
      <c r="G754" s="37"/>
    </row>
    <row r="755" spans="1:7" ht="19.95" customHeight="1">
      <c r="A755" s="37" t="s">
        <v>661</v>
      </c>
      <c r="B755" s="37" t="s">
        <v>67</v>
      </c>
      <c r="C755" s="37" t="s">
        <v>10</v>
      </c>
      <c r="D755" s="37" t="s">
        <v>645</v>
      </c>
      <c r="E755" s="37" t="s">
        <v>17</v>
      </c>
      <c r="F755" s="37">
        <v>3</v>
      </c>
      <c r="G755" s="37"/>
    </row>
    <row r="756" spans="1:7" ht="19.95" customHeight="1">
      <c r="A756" s="37" t="s">
        <v>662</v>
      </c>
      <c r="B756" s="37" t="s">
        <v>76</v>
      </c>
      <c r="C756" s="37" t="s">
        <v>10</v>
      </c>
      <c r="D756" s="37" t="s">
        <v>645</v>
      </c>
      <c r="E756" s="37" t="s">
        <v>17</v>
      </c>
      <c r="F756" s="37">
        <v>3</v>
      </c>
      <c r="G756" s="37"/>
    </row>
    <row r="757" spans="1:7" ht="19.95" customHeight="1">
      <c r="A757" s="37" t="s">
        <v>663</v>
      </c>
      <c r="B757" s="37" t="s">
        <v>76</v>
      </c>
      <c r="C757" s="37" t="s">
        <v>10</v>
      </c>
      <c r="D757" s="37" t="s">
        <v>645</v>
      </c>
      <c r="E757" s="37" t="s">
        <v>17</v>
      </c>
      <c r="F757" s="37">
        <v>3</v>
      </c>
      <c r="G757" s="37"/>
    </row>
    <row r="758" spans="1:7" ht="19.95" customHeight="1">
      <c r="A758" s="37" t="s">
        <v>664</v>
      </c>
      <c r="B758" s="37" t="s">
        <v>76</v>
      </c>
      <c r="C758" s="37" t="s">
        <v>10</v>
      </c>
      <c r="D758" s="37" t="s">
        <v>645</v>
      </c>
      <c r="E758" s="37" t="s">
        <v>17</v>
      </c>
      <c r="F758" s="37">
        <v>3</v>
      </c>
      <c r="G758" s="37"/>
    </row>
    <row r="759" spans="1:7" ht="19.95" customHeight="1">
      <c r="A759" s="37" t="s">
        <v>665</v>
      </c>
      <c r="B759" s="37" t="s">
        <v>76</v>
      </c>
      <c r="C759" s="37" t="s">
        <v>10</v>
      </c>
      <c r="D759" s="37" t="s">
        <v>645</v>
      </c>
      <c r="E759" s="37" t="s">
        <v>17</v>
      </c>
      <c r="F759" s="37">
        <v>3</v>
      </c>
      <c r="G759" s="37"/>
    </row>
    <row r="760" spans="1:7" ht="19.95" customHeight="1">
      <c r="A760" s="37" t="s">
        <v>666</v>
      </c>
      <c r="B760" s="37" t="s">
        <v>76</v>
      </c>
      <c r="C760" s="37" t="s">
        <v>10</v>
      </c>
      <c r="D760" s="37" t="s">
        <v>645</v>
      </c>
      <c r="E760" s="37" t="s">
        <v>17</v>
      </c>
      <c r="F760" s="37">
        <v>3</v>
      </c>
      <c r="G760" s="37"/>
    </row>
    <row r="761" spans="1:7" ht="19.95" customHeight="1">
      <c r="A761" s="37" t="s">
        <v>667</v>
      </c>
      <c r="B761" s="37" t="s">
        <v>76</v>
      </c>
      <c r="C761" s="37" t="s">
        <v>10</v>
      </c>
      <c r="D761" s="37" t="s">
        <v>645</v>
      </c>
      <c r="E761" s="37" t="s">
        <v>17</v>
      </c>
      <c r="F761" s="37">
        <v>3</v>
      </c>
      <c r="G761" s="37"/>
    </row>
    <row r="762" spans="1:7" ht="19.95" customHeight="1">
      <c r="A762" s="37" t="s">
        <v>668</v>
      </c>
      <c r="B762" s="37" t="s">
        <v>76</v>
      </c>
      <c r="C762" s="37" t="s">
        <v>10</v>
      </c>
      <c r="D762" s="37" t="s">
        <v>645</v>
      </c>
      <c r="E762" s="37" t="s">
        <v>17</v>
      </c>
      <c r="F762" s="37">
        <v>3</v>
      </c>
      <c r="G762" s="37"/>
    </row>
    <row r="763" spans="1:7" ht="19.95" customHeight="1">
      <c r="A763" s="37" t="s">
        <v>488</v>
      </c>
      <c r="B763" s="37" t="s">
        <v>90</v>
      </c>
      <c r="C763" s="37" t="s">
        <v>10</v>
      </c>
      <c r="D763" s="37" t="s">
        <v>645</v>
      </c>
      <c r="E763" s="37" t="s">
        <v>17</v>
      </c>
      <c r="F763" s="37">
        <v>3</v>
      </c>
      <c r="G763" s="37"/>
    </row>
    <row r="764" spans="1:7" ht="19.95" customHeight="1">
      <c r="A764" s="37" t="s">
        <v>492</v>
      </c>
      <c r="B764" s="37" t="s">
        <v>90</v>
      </c>
      <c r="C764" s="37" t="s">
        <v>10</v>
      </c>
      <c r="D764" s="37" t="s">
        <v>645</v>
      </c>
      <c r="E764" s="37" t="s">
        <v>17</v>
      </c>
      <c r="F764" s="37">
        <v>3</v>
      </c>
      <c r="G764" s="37"/>
    </row>
    <row r="765" spans="1:7" ht="19.95" customHeight="1">
      <c r="A765" s="37" t="s">
        <v>499</v>
      </c>
      <c r="B765" s="37" t="s">
        <v>90</v>
      </c>
      <c r="C765" s="37" t="s">
        <v>10</v>
      </c>
      <c r="D765" s="37" t="s">
        <v>645</v>
      </c>
      <c r="E765" s="37" t="s">
        <v>17</v>
      </c>
      <c r="F765" s="37">
        <v>3</v>
      </c>
      <c r="G765" s="37"/>
    </row>
    <row r="766" spans="1:7" ht="19.95" customHeight="1">
      <c r="A766" s="37" t="s">
        <v>503</v>
      </c>
      <c r="B766" s="37" t="s">
        <v>90</v>
      </c>
      <c r="C766" s="37" t="s">
        <v>10</v>
      </c>
      <c r="D766" s="37" t="s">
        <v>645</v>
      </c>
      <c r="E766" s="37" t="s">
        <v>17</v>
      </c>
      <c r="F766" s="37">
        <v>3</v>
      </c>
      <c r="G766" s="37"/>
    </row>
    <row r="767" spans="1:7" ht="19.95" customHeight="1">
      <c r="A767" s="37" t="s">
        <v>101</v>
      </c>
      <c r="B767" s="37" t="s">
        <v>98</v>
      </c>
      <c r="C767" s="37" t="s">
        <v>10</v>
      </c>
      <c r="D767" s="37" t="s">
        <v>645</v>
      </c>
      <c r="E767" s="37" t="s">
        <v>17</v>
      </c>
      <c r="F767" s="37">
        <v>3</v>
      </c>
      <c r="G767" s="37"/>
    </row>
    <row r="768" spans="1:7" ht="19.95" customHeight="1">
      <c r="A768" s="37" t="s">
        <v>669</v>
      </c>
      <c r="B768" s="37" t="s">
        <v>98</v>
      </c>
      <c r="C768" s="37" t="s">
        <v>10</v>
      </c>
      <c r="D768" s="37" t="s">
        <v>645</v>
      </c>
      <c r="E768" s="37" t="s">
        <v>17</v>
      </c>
      <c r="F768" s="37">
        <v>3</v>
      </c>
      <c r="G768" s="37"/>
    </row>
    <row r="769" spans="1:7" ht="19.95" customHeight="1">
      <c r="A769" s="37" t="s">
        <v>670</v>
      </c>
      <c r="B769" s="37" t="s">
        <v>98</v>
      </c>
      <c r="C769" s="37" t="s">
        <v>10</v>
      </c>
      <c r="D769" s="37" t="s">
        <v>645</v>
      </c>
      <c r="E769" s="37" t="s">
        <v>17</v>
      </c>
      <c r="F769" s="37">
        <v>3</v>
      </c>
      <c r="G769" s="37"/>
    </row>
    <row r="770" spans="1:7" ht="19.95" customHeight="1">
      <c r="A770" s="37" t="s">
        <v>671</v>
      </c>
      <c r="B770" s="37" t="s">
        <v>109</v>
      </c>
      <c r="C770" s="37" t="s">
        <v>10</v>
      </c>
      <c r="D770" s="37" t="s">
        <v>645</v>
      </c>
      <c r="E770" s="37" t="s">
        <v>17</v>
      </c>
      <c r="F770" s="37">
        <v>3</v>
      </c>
      <c r="G770" s="37"/>
    </row>
    <row r="771" spans="1:7" ht="19.95" customHeight="1">
      <c r="A771" s="37" t="s">
        <v>467</v>
      </c>
      <c r="B771" s="37" t="s">
        <v>109</v>
      </c>
      <c r="C771" s="37" t="s">
        <v>10</v>
      </c>
      <c r="D771" s="37" t="s">
        <v>645</v>
      </c>
      <c r="E771" s="37" t="s">
        <v>17</v>
      </c>
      <c r="F771" s="37">
        <v>3</v>
      </c>
      <c r="G771" s="37"/>
    </row>
    <row r="772" spans="1:7" ht="19.95" customHeight="1">
      <c r="A772" s="37" t="s">
        <v>111</v>
      </c>
      <c r="B772" s="37" t="s">
        <v>109</v>
      </c>
      <c r="C772" s="37" t="s">
        <v>10</v>
      </c>
      <c r="D772" s="37" t="s">
        <v>645</v>
      </c>
      <c r="E772" s="37" t="s">
        <v>17</v>
      </c>
      <c r="F772" s="37">
        <v>3</v>
      </c>
      <c r="G772" s="37"/>
    </row>
    <row r="773" spans="1:7" ht="19.95" customHeight="1">
      <c r="A773" s="37" t="s">
        <v>295</v>
      </c>
      <c r="B773" s="37" t="s">
        <v>109</v>
      </c>
      <c r="C773" s="37" t="s">
        <v>10</v>
      </c>
      <c r="D773" s="37" t="s">
        <v>645</v>
      </c>
      <c r="E773" s="37" t="s">
        <v>17</v>
      </c>
      <c r="F773" s="37">
        <v>3</v>
      </c>
      <c r="G773" s="37"/>
    </row>
    <row r="774" spans="1:7" ht="19.95" customHeight="1">
      <c r="A774" s="37" t="s">
        <v>672</v>
      </c>
      <c r="B774" s="37" t="s">
        <v>116</v>
      </c>
      <c r="C774" s="37" t="s">
        <v>10</v>
      </c>
      <c r="D774" s="37" t="s">
        <v>645</v>
      </c>
      <c r="E774" s="37" t="s">
        <v>17</v>
      </c>
      <c r="F774" s="37">
        <v>3</v>
      </c>
      <c r="G774" s="37"/>
    </row>
    <row r="775" spans="1:7" ht="19.95" customHeight="1">
      <c r="A775" s="37" t="s">
        <v>120</v>
      </c>
      <c r="B775" s="37" t="s">
        <v>116</v>
      </c>
      <c r="C775" s="37" t="s">
        <v>10</v>
      </c>
      <c r="D775" s="37" t="s">
        <v>645</v>
      </c>
      <c r="E775" s="37" t="s">
        <v>17</v>
      </c>
      <c r="F775" s="37">
        <v>3</v>
      </c>
      <c r="G775" s="37"/>
    </row>
    <row r="776" spans="1:7" ht="19.95" customHeight="1">
      <c r="A776" s="37" t="s">
        <v>306</v>
      </c>
      <c r="B776" s="37" t="s">
        <v>116</v>
      </c>
      <c r="C776" s="37" t="s">
        <v>10</v>
      </c>
      <c r="D776" s="37" t="s">
        <v>645</v>
      </c>
      <c r="E776" s="37" t="s">
        <v>17</v>
      </c>
      <c r="F776" s="37">
        <v>3</v>
      </c>
      <c r="G776" s="37"/>
    </row>
    <row r="777" spans="1:7" ht="19.95" customHeight="1">
      <c r="A777" s="37" t="s">
        <v>309</v>
      </c>
      <c r="B777" s="37" t="s">
        <v>116</v>
      </c>
      <c r="C777" s="37" t="s">
        <v>10</v>
      </c>
      <c r="D777" s="37" t="s">
        <v>645</v>
      </c>
      <c r="E777" s="37" t="s">
        <v>17</v>
      </c>
      <c r="F777" s="37">
        <v>3</v>
      </c>
      <c r="G777" s="37"/>
    </row>
    <row r="778" spans="1:7" ht="19.95" customHeight="1">
      <c r="A778" s="37" t="s">
        <v>315</v>
      </c>
      <c r="B778" s="37" t="s">
        <v>125</v>
      </c>
      <c r="C778" s="37" t="s">
        <v>10</v>
      </c>
      <c r="D778" s="37" t="s">
        <v>645</v>
      </c>
      <c r="E778" s="37" t="s">
        <v>17</v>
      </c>
      <c r="F778" s="37">
        <v>3</v>
      </c>
      <c r="G778" s="37"/>
    </row>
    <row r="779" spans="1:7" ht="19.95" customHeight="1">
      <c r="A779" s="37" t="s">
        <v>673</v>
      </c>
      <c r="B779" s="37" t="s">
        <v>138</v>
      </c>
      <c r="C779" s="37" t="s">
        <v>10</v>
      </c>
      <c r="D779" s="37" t="s">
        <v>645</v>
      </c>
      <c r="E779" s="37" t="s">
        <v>17</v>
      </c>
      <c r="F779" s="37">
        <v>3</v>
      </c>
      <c r="G779" s="37"/>
    </row>
    <row r="780" spans="1:7" ht="19.95" customHeight="1">
      <c r="A780" s="37" t="s">
        <v>141</v>
      </c>
      <c r="B780" s="37" t="s">
        <v>138</v>
      </c>
      <c r="C780" s="37" t="s">
        <v>10</v>
      </c>
      <c r="D780" s="37" t="s">
        <v>645</v>
      </c>
      <c r="E780" s="37" t="s">
        <v>17</v>
      </c>
      <c r="F780" s="37">
        <v>3</v>
      </c>
      <c r="G780" s="37"/>
    </row>
    <row r="781" spans="1:7" ht="19.95" customHeight="1">
      <c r="A781" s="37" t="s">
        <v>137</v>
      </c>
      <c r="B781" s="37" t="s">
        <v>138</v>
      </c>
      <c r="C781" s="37" t="s">
        <v>10</v>
      </c>
      <c r="D781" s="37" t="s">
        <v>645</v>
      </c>
      <c r="E781" s="37" t="s">
        <v>17</v>
      </c>
      <c r="F781" s="37">
        <v>3</v>
      </c>
      <c r="G781" s="37"/>
    </row>
    <row r="782" spans="1:7" ht="19.95" customHeight="1">
      <c r="A782" s="37" t="s">
        <v>325</v>
      </c>
      <c r="B782" s="37" t="s">
        <v>138</v>
      </c>
      <c r="C782" s="37" t="s">
        <v>10</v>
      </c>
      <c r="D782" s="37" t="s">
        <v>645</v>
      </c>
      <c r="E782" s="37" t="s">
        <v>17</v>
      </c>
      <c r="F782" s="37">
        <v>3</v>
      </c>
      <c r="G782" s="37"/>
    </row>
    <row r="783" spans="1:7" ht="19.95" customHeight="1">
      <c r="A783" s="37" t="s">
        <v>310</v>
      </c>
      <c r="B783" s="37" t="s">
        <v>674</v>
      </c>
      <c r="C783" s="37" t="s">
        <v>10</v>
      </c>
      <c r="D783" s="37" t="s">
        <v>645</v>
      </c>
      <c r="E783" s="37" t="s">
        <v>17</v>
      </c>
      <c r="F783" s="37">
        <v>3</v>
      </c>
      <c r="G783" s="37"/>
    </row>
    <row r="784" spans="1:7" ht="19.95" customHeight="1">
      <c r="A784" s="37" t="s">
        <v>675</v>
      </c>
      <c r="B784" s="37" t="s">
        <v>545</v>
      </c>
      <c r="C784" s="37" t="s">
        <v>10</v>
      </c>
      <c r="D784" s="37" t="s">
        <v>645</v>
      </c>
      <c r="E784" s="37" t="s">
        <v>17</v>
      </c>
      <c r="F784" s="37">
        <v>3</v>
      </c>
      <c r="G784" s="37"/>
    </row>
    <row r="785" spans="1:7" ht="19.95" customHeight="1">
      <c r="A785" s="37" t="s">
        <v>676</v>
      </c>
      <c r="B785" s="37" t="s">
        <v>146</v>
      </c>
      <c r="C785" s="37" t="s">
        <v>10</v>
      </c>
      <c r="D785" s="37" t="s">
        <v>645</v>
      </c>
      <c r="E785" s="37" t="s">
        <v>17</v>
      </c>
      <c r="F785" s="37">
        <v>3</v>
      </c>
      <c r="G785" s="37"/>
    </row>
    <row r="786" spans="1:7" ht="19.95" customHeight="1">
      <c r="A786" s="37" t="s">
        <v>147</v>
      </c>
      <c r="B786" s="37" t="s">
        <v>146</v>
      </c>
      <c r="C786" s="37" t="s">
        <v>10</v>
      </c>
      <c r="D786" s="37" t="s">
        <v>645</v>
      </c>
      <c r="E786" s="37" t="s">
        <v>17</v>
      </c>
      <c r="F786" s="37">
        <v>3</v>
      </c>
      <c r="G786" s="37"/>
    </row>
    <row r="787" spans="1:7" ht="19.95" customHeight="1">
      <c r="A787" s="37" t="s">
        <v>677</v>
      </c>
      <c r="B787" s="37" t="s">
        <v>146</v>
      </c>
      <c r="C787" s="37" t="s">
        <v>10</v>
      </c>
      <c r="D787" s="37" t="s">
        <v>645</v>
      </c>
      <c r="E787" s="37" t="s">
        <v>17</v>
      </c>
      <c r="F787" s="37">
        <v>3</v>
      </c>
      <c r="G787" s="37"/>
    </row>
    <row r="788" spans="1:7" ht="19.95" customHeight="1">
      <c r="A788" s="37" t="s">
        <v>678</v>
      </c>
      <c r="B788" s="37" t="s">
        <v>146</v>
      </c>
      <c r="C788" s="37" t="s">
        <v>10</v>
      </c>
      <c r="D788" s="37" t="s">
        <v>645</v>
      </c>
      <c r="E788" s="37" t="s">
        <v>17</v>
      </c>
      <c r="F788" s="37">
        <v>3</v>
      </c>
      <c r="G788" s="37"/>
    </row>
    <row r="789" spans="1:7" ht="19.95" customHeight="1">
      <c r="A789" s="37" t="s">
        <v>412</v>
      </c>
      <c r="B789" s="37" t="s">
        <v>146</v>
      </c>
      <c r="C789" s="37" t="s">
        <v>10</v>
      </c>
      <c r="D789" s="37" t="s">
        <v>645</v>
      </c>
      <c r="E789" s="37" t="s">
        <v>17</v>
      </c>
      <c r="F789" s="37">
        <v>3</v>
      </c>
      <c r="G789" s="37"/>
    </row>
    <row r="790" spans="1:7" ht="19.95" customHeight="1">
      <c r="A790" s="37" t="s">
        <v>679</v>
      </c>
      <c r="B790" s="37" t="s">
        <v>151</v>
      </c>
      <c r="C790" s="37" t="s">
        <v>10</v>
      </c>
      <c r="D790" s="37" t="s">
        <v>645</v>
      </c>
      <c r="E790" s="37" t="s">
        <v>17</v>
      </c>
      <c r="F790" s="37">
        <v>3</v>
      </c>
      <c r="G790" s="37"/>
    </row>
    <row r="791" spans="1:7" ht="19.95" customHeight="1">
      <c r="A791" s="37" t="s">
        <v>680</v>
      </c>
      <c r="B791" s="37" t="s">
        <v>151</v>
      </c>
      <c r="C791" s="37" t="s">
        <v>10</v>
      </c>
      <c r="D791" s="37" t="s">
        <v>645</v>
      </c>
      <c r="E791" s="37" t="s">
        <v>17</v>
      </c>
      <c r="F791" s="37">
        <v>3</v>
      </c>
      <c r="G791" s="37"/>
    </row>
    <row r="792" spans="1:7" ht="19.95" customHeight="1">
      <c r="A792" s="37" t="s">
        <v>681</v>
      </c>
      <c r="B792" s="37" t="s">
        <v>151</v>
      </c>
      <c r="C792" s="37" t="s">
        <v>10</v>
      </c>
      <c r="D792" s="37" t="s">
        <v>645</v>
      </c>
      <c r="E792" s="37" t="s">
        <v>17</v>
      </c>
      <c r="F792" s="37">
        <v>3</v>
      </c>
      <c r="G792" s="37"/>
    </row>
    <row r="793" spans="1:7" ht="19.95" customHeight="1">
      <c r="A793" s="37" t="s">
        <v>415</v>
      </c>
      <c r="B793" s="37" t="s">
        <v>151</v>
      </c>
      <c r="C793" s="37" t="s">
        <v>10</v>
      </c>
      <c r="D793" s="37" t="s">
        <v>645</v>
      </c>
      <c r="E793" s="37" t="s">
        <v>17</v>
      </c>
      <c r="F793" s="37">
        <v>3</v>
      </c>
      <c r="G793" s="37"/>
    </row>
    <row r="794" spans="1:7" ht="19.95" customHeight="1">
      <c r="A794" s="37" t="s">
        <v>682</v>
      </c>
      <c r="B794" s="37" t="s">
        <v>151</v>
      </c>
      <c r="C794" s="37" t="s">
        <v>10</v>
      </c>
      <c r="D794" s="37" t="s">
        <v>645</v>
      </c>
      <c r="E794" s="37" t="s">
        <v>17</v>
      </c>
      <c r="F794" s="37">
        <v>3</v>
      </c>
      <c r="G794" s="37"/>
    </row>
    <row r="795" spans="1:7" ht="19.95" customHeight="1">
      <c r="A795" s="37" t="s">
        <v>683</v>
      </c>
      <c r="B795" s="37" t="s">
        <v>151</v>
      </c>
      <c r="C795" s="37" t="s">
        <v>10</v>
      </c>
      <c r="D795" s="37" t="s">
        <v>645</v>
      </c>
      <c r="E795" s="37" t="s">
        <v>17</v>
      </c>
      <c r="F795" s="37">
        <v>3</v>
      </c>
      <c r="G795" s="37"/>
    </row>
    <row r="796" spans="1:7" ht="19.95" customHeight="1">
      <c r="A796" s="37" t="s">
        <v>332</v>
      </c>
      <c r="B796" s="37" t="s">
        <v>151</v>
      </c>
      <c r="C796" s="37" t="s">
        <v>10</v>
      </c>
      <c r="D796" s="37" t="s">
        <v>645</v>
      </c>
      <c r="E796" s="37" t="s">
        <v>17</v>
      </c>
      <c r="F796" s="37">
        <v>3</v>
      </c>
      <c r="G796" s="37"/>
    </row>
    <row r="797" spans="1:7" ht="19.95" customHeight="1">
      <c r="A797" s="37" t="s">
        <v>684</v>
      </c>
      <c r="B797" s="37" t="s">
        <v>151</v>
      </c>
      <c r="C797" s="37" t="s">
        <v>10</v>
      </c>
      <c r="D797" s="37" t="s">
        <v>645</v>
      </c>
      <c r="E797" s="37" t="s">
        <v>17</v>
      </c>
      <c r="F797" s="37">
        <v>3</v>
      </c>
      <c r="G797" s="37"/>
    </row>
    <row r="798" spans="1:7" ht="19.95" customHeight="1">
      <c r="A798" s="37" t="s">
        <v>333</v>
      </c>
      <c r="B798" s="37" t="s">
        <v>151</v>
      </c>
      <c r="C798" s="37" t="s">
        <v>10</v>
      </c>
      <c r="D798" s="37" t="s">
        <v>645</v>
      </c>
      <c r="E798" s="37" t="s">
        <v>17</v>
      </c>
      <c r="F798" s="37">
        <v>3</v>
      </c>
      <c r="G798" s="37"/>
    </row>
    <row r="799" spans="1:7" ht="19.95" customHeight="1">
      <c r="A799" s="37" t="s">
        <v>685</v>
      </c>
      <c r="B799" s="37" t="s">
        <v>151</v>
      </c>
      <c r="C799" s="37" t="s">
        <v>10</v>
      </c>
      <c r="D799" s="37" t="s">
        <v>645</v>
      </c>
      <c r="E799" s="37" t="s">
        <v>17</v>
      </c>
      <c r="F799" s="37">
        <v>3</v>
      </c>
      <c r="G799" s="37"/>
    </row>
    <row r="800" spans="1:7" ht="19.95" customHeight="1">
      <c r="A800" s="37" t="s">
        <v>686</v>
      </c>
      <c r="B800" s="37" t="s">
        <v>151</v>
      </c>
      <c r="C800" s="37" t="s">
        <v>10</v>
      </c>
      <c r="D800" s="37" t="s">
        <v>645</v>
      </c>
      <c r="E800" s="37" t="s">
        <v>17</v>
      </c>
      <c r="F800" s="37">
        <v>3</v>
      </c>
      <c r="G800" s="37"/>
    </row>
    <row r="801" spans="1:7" ht="19.95" customHeight="1">
      <c r="A801" s="37" t="s">
        <v>165</v>
      </c>
      <c r="B801" s="37" t="s">
        <v>160</v>
      </c>
      <c r="C801" s="37" t="s">
        <v>10</v>
      </c>
      <c r="D801" s="37" t="s">
        <v>645</v>
      </c>
      <c r="E801" s="37" t="s">
        <v>17</v>
      </c>
      <c r="F801" s="37">
        <v>3</v>
      </c>
      <c r="G801" s="37"/>
    </row>
    <row r="802" spans="1:7" ht="19.95" customHeight="1">
      <c r="A802" s="37" t="s">
        <v>687</v>
      </c>
      <c r="B802" s="37" t="s">
        <v>160</v>
      </c>
      <c r="C802" s="37" t="s">
        <v>10</v>
      </c>
      <c r="D802" s="37" t="s">
        <v>645</v>
      </c>
      <c r="E802" s="37" t="s">
        <v>17</v>
      </c>
      <c r="F802" s="37">
        <v>3</v>
      </c>
      <c r="G802" s="37"/>
    </row>
    <row r="803" spans="1:7" ht="19.95" customHeight="1">
      <c r="A803" s="37" t="s">
        <v>688</v>
      </c>
      <c r="B803" s="37" t="s">
        <v>160</v>
      </c>
      <c r="C803" s="37" t="s">
        <v>10</v>
      </c>
      <c r="D803" s="37" t="s">
        <v>645</v>
      </c>
      <c r="E803" s="37" t="s">
        <v>17</v>
      </c>
      <c r="F803" s="37">
        <v>3</v>
      </c>
      <c r="G803" s="37"/>
    </row>
    <row r="804" spans="1:7" ht="19.95" customHeight="1">
      <c r="A804" s="37" t="s">
        <v>689</v>
      </c>
      <c r="B804" s="37" t="s">
        <v>160</v>
      </c>
      <c r="C804" s="37" t="s">
        <v>10</v>
      </c>
      <c r="D804" s="37" t="s">
        <v>645</v>
      </c>
      <c r="E804" s="37" t="s">
        <v>17</v>
      </c>
      <c r="F804" s="37">
        <v>3</v>
      </c>
      <c r="G804" s="37"/>
    </row>
    <row r="805" spans="1:7" ht="19.95" customHeight="1">
      <c r="A805" s="37" t="s">
        <v>690</v>
      </c>
      <c r="B805" s="37" t="s">
        <v>180</v>
      </c>
      <c r="C805" s="37" t="s">
        <v>10</v>
      </c>
      <c r="D805" s="37" t="s">
        <v>645</v>
      </c>
      <c r="E805" s="37" t="s">
        <v>17</v>
      </c>
      <c r="F805" s="37">
        <v>3</v>
      </c>
      <c r="G805" s="37"/>
    </row>
    <row r="806" spans="1:7" ht="19.95" customHeight="1">
      <c r="A806" s="37" t="s">
        <v>691</v>
      </c>
      <c r="B806" s="37" t="s">
        <v>180</v>
      </c>
      <c r="C806" s="37" t="s">
        <v>10</v>
      </c>
      <c r="D806" s="37" t="s">
        <v>645</v>
      </c>
      <c r="E806" s="37" t="s">
        <v>17</v>
      </c>
      <c r="F806" s="37">
        <v>3</v>
      </c>
      <c r="G806" s="37"/>
    </row>
    <row r="807" spans="1:7" ht="19.95" customHeight="1">
      <c r="A807" s="37" t="s">
        <v>692</v>
      </c>
      <c r="B807" s="37" t="s">
        <v>180</v>
      </c>
      <c r="C807" s="37" t="s">
        <v>10</v>
      </c>
      <c r="D807" s="37" t="s">
        <v>645</v>
      </c>
      <c r="E807" s="37" t="s">
        <v>17</v>
      </c>
      <c r="F807" s="37">
        <v>3</v>
      </c>
      <c r="G807" s="37"/>
    </row>
    <row r="808" spans="1:7" ht="19.95" customHeight="1">
      <c r="A808" s="37" t="s">
        <v>212</v>
      </c>
      <c r="B808" s="37" t="s">
        <v>201</v>
      </c>
      <c r="C808" s="37" t="s">
        <v>10</v>
      </c>
      <c r="D808" s="37" t="s">
        <v>645</v>
      </c>
      <c r="E808" s="37" t="s">
        <v>17</v>
      </c>
      <c r="F808" s="37">
        <v>3</v>
      </c>
      <c r="G808" s="37"/>
    </row>
    <row r="809" spans="1:7" ht="19.95" customHeight="1">
      <c r="A809" s="37" t="s">
        <v>204</v>
      </c>
      <c r="B809" s="37" t="s">
        <v>201</v>
      </c>
      <c r="C809" s="37" t="s">
        <v>10</v>
      </c>
      <c r="D809" s="37" t="s">
        <v>645</v>
      </c>
      <c r="E809" s="37" t="s">
        <v>17</v>
      </c>
      <c r="F809" s="37">
        <v>3</v>
      </c>
      <c r="G809" s="37"/>
    </row>
    <row r="810" spans="1:7" ht="19.95" customHeight="1">
      <c r="A810" s="37" t="s">
        <v>206</v>
      </c>
      <c r="B810" s="37" t="s">
        <v>201</v>
      </c>
      <c r="C810" s="37" t="s">
        <v>10</v>
      </c>
      <c r="D810" s="37" t="s">
        <v>645</v>
      </c>
      <c r="E810" s="37" t="s">
        <v>17</v>
      </c>
      <c r="F810" s="37">
        <v>3</v>
      </c>
      <c r="G810" s="37"/>
    </row>
    <row r="811" spans="1:7" ht="19.95" customHeight="1">
      <c r="A811" s="37" t="s">
        <v>693</v>
      </c>
      <c r="B811" s="37" t="s">
        <v>201</v>
      </c>
      <c r="C811" s="37" t="s">
        <v>10</v>
      </c>
      <c r="D811" s="37" t="s">
        <v>645</v>
      </c>
      <c r="E811" s="37" t="s">
        <v>17</v>
      </c>
      <c r="F811" s="37">
        <v>3</v>
      </c>
      <c r="G811" s="37"/>
    </row>
    <row r="812" spans="1:7" ht="19.95" customHeight="1">
      <c r="A812" s="37" t="s">
        <v>341</v>
      </c>
      <c r="B812" s="37" t="s">
        <v>201</v>
      </c>
      <c r="C812" s="37" t="s">
        <v>10</v>
      </c>
      <c r="D812" s="37" t="s">
        <v>645</v>
      </c>
      <c r="E812" s="37" t="s">
        <v>17</v>
      </c>
      <c r="F812" s="37">
        <v>3</v>
      </c>
      <c r="G812" s="37"/>
    </row>
    <row r="813" spans="1:7" ht="19.95" customHeight="1">
      <c r="A813" s="37" t="s">
        <v>694</v>
      </c>
      <c r="B813" s="37" t="s">
        <v>201</v>
      </c>
      <c r="C813" s="37" t="s">
        <v>10</v>
      </c>
      <c r="D813" s="37" t="s">
        <v>645</v>
      </c>
      <c r="E813" s="37" t="s">
        <v>17</v>
      </c>
      <c r="F813" s="37">
        <v>3</v>
      </c>
      <c r="G813" s="37"/>
    </row>
    <row r="814" spans="1:7" ht="19.95" customHeight="1">
      <c r="A814" s="37" t="s">
        <v>210</v>
      </c>
      <c r="B814" s="37" t="s">
        <v>201</v>
      </c>
      <c r="C814" s="37" t="s">
        <v>10</v>
      </c>
      <c r="D814" s="37" t="s">
        <v>645</v>
      </c>
      <c r="E814" s="37" t="s">
        <v>17</v>
      </c>
      <c r="F814" s="37">
        <v>3</v>
      </c>
      <c r="G814" s="37"/>
    </row>
    <row r="815" spans="1:7" ht="19.95" customHeight="1">
      <c r="A815" s="37" t="s">
        <v>624</v>
      </c>
      <c r="B815" s="37" t="s">
        <v>201</v>
      </c>
      <c r="C815" s="37" t="s">
        <v>10</v>
      </c>
      <c r="D815" s="37" t="s">
        <v>645</v>
      </c>
      <c r="E815" s="37" t="s">
        <v>17</v>
      </c>
      <c r="F815" s="37">
        <v>3</v>
      </c>
      <c r="G815" s="37"/>
    </row>
    <row r="816" spans="1:7" ht="19.95" customHeight="1">
      <c r="A816" s="37" t="s">
        <v>695</v>
      </c>
      <c r="B816" s="37" t="s">
        <v>201</v>
      </c>
      <c r="C816" s="37" t="s">
        <v>10</v>
      </c>
      <c r="D816" s="37" t="s">
        <v>645</v>
      </c>
      <c r="E816" s="37" t="s">
        <v>17</v>
      </c>
      <c r="F816" s="37">
        <v>3</v>
      </c>
      <c r="G816" s="37"/>
    </row>
    <row r="817" spans="1:7" ht="19.95" customHeight="1">
      <c r="A817" s="37" t="s">
        <v>385</v>
      </c>
      <c r="B817" s="37" t="s">
        <v>201</v>
      </c>
      <c r="C817" s="37" t="s">
        <v>10</v>
      </c>
      <c r="D817" s="37" t="s">
        <v>645</v>
      </c>
      <c r="E817" s="37" t="s">
        <v>17</v>
      </c>
      <c r="F817" s="37">
        <v>3</v>
      </c>
      <c r="G817" s="37"/>
    </row>
    <row r="818" spans="1:7" ht="19.95" customHeight="1">
      <c r="A818" s="37" t="s">
        <v>202</v>
      </c>
      <c r="B818" s="37" t="s">
        <v>201</v>
      </c>
      <c r="C818" s="37" t="s">
        <v>10</v>
      </c>
      <c r="D818" s="37" t="s">
        <v>645</v>
      </c>
      <c r="E818" s="37" t="s">
        <v>17</v>
      </c>
      <c r="F818" s="37">
        <v>3</v>
      </c>
      <c r="G818" s="37"/>
    </row>
    <row r="819" spans="1:7" ht="19.95" customHeight="1">
      <c r="A819" s="37" t="s">
        <v>342</v>
      </c>
      <c r="B819" s="37" t="s">
        <v>201</v>
      </c>
      <c r="C819" s="37" t="s">
        <v>10</v>
      </c>
      <c r="D819" s="37" t="s">
        <v>645</v>
      </c>
      <c r="E819" s="37" t="s">
        <v>17</v>
      </c>
      <c r="F819" s="37">
        <v>3</v>
      </c>
      <c r="G819" s="37"/>
    </row>
    <row r="820" spans="1:7" ht="19.95" customHeight="1">
      <c r="A820" s="37" t="s">
        <v>696</v>
      </c>
      <c r="B820" s="37" t="s">
        <v>201</v>
      </c>
      <c r="C820" s="37" t="s">
        <v>10</v>
      </c>
      <c r="D820" s="37" t="s">
        <v>645</v>
      </c>
      <c r="E820" s="37" t="s">
        <v>17</v>
      </c>
      <c r="F820" s="37">
        <v>3</v>
      </c>
      <c r="G820" s="37"/>
    </row>
    <row r="821" spans="1:7" ht="19.95" customHeight="1">
      <c r="A821" s="37" t="s">
        <v>697</v>
      </c>
      <c r="B821" s="37" t="s">
        <v>216</v>
      </c>
      <c r="C821" s="37" t="s">
        <v>10</v>
      </c>
      <c r="D821" s="37" t="s">
        <v>645</v>
      </c>
      <c r="E821" s="37" t="s">
        <v>17</v>
      </c>
      <c r="F821" s="37">
        <v>3</v>
      </c>
      <c r="G821" s="37"/>
    </row>
    <row r="822" spans="1:7" ht="19.95" customHeight="1">
      <c r="A822" s="37" t="s">
        <v>698</v>
      </c>
      <c r="B822" s="37" t="s">
        <v>407</v>
      </c>
      <c r="C822" s="37" t="s">
        <v>10</v>
      </c>
      <c r="D822" s="37" t="s">
        <v>645</v>
      </c>
      <c r="E822" s="37" t="s">
        <v>17</v>
      </c>
      <c r="F822" s="37">
        <v>3</v>
      </c>
      <c r="G822" s="37"/>
    </row>
    <row r="823" spans="1:7" ht="19.95" customHeight="1">
      <c r="A823" s="37" t="s">
        <v>699</v>
      </c>
      <c r="B823" s="37" t="s">
        <v>221</v>
      </c>
      <c r="C823" s="37" t="s">
        <v>10</v>
      </c>
      <c r="D823" s="37" t="s">
        <v>645</v>
      </c>
      <c r="E823" s="37" t="s">
        <v>17</v>
      </c>
      <c r="F823" s="37">
        <v>3</v>
      </c>
      <c r="G823" s="37"/>
    </row>
    <row r="824" spans="1:7" ht="19.95" customHeight="1">
      <c r="A824" s="37" t="s">
        <v>700</v>
      </c>
      <c r="B824" s="37" t="s">
        <v>221</v>
      </c>
      <c r="C824" s="37" t="s">
        <v>10</v>
      </c>
      <c r="D824" s="37" t="s">
        <v>645</v>
      </c>
      <c r="E824" s="37" t="s">
        <v>17</v>
      </c>
      <c r="F824" s="37">
        <v>3</v>
      </c>
      <c r="G824" s="37"/>
    </row>
    <row r="825" spans="1:7" ht="19.95" customHeight="1">
      <c r="A825" s="37" t="s">
        <v>701</v>
      </c>
      <c r="B825" s="37" t="s">
        <v>221</v>
      </c>
      <c r="C825" s="37" t="s">
        <v>10</v>
      </c>
      <c r="D825" s="37" t="s">
        <v>645</v>
      </c>
      <c r="E825" s="37" t="s">
        <v>17</v>
      </c>
      <c r="F825" s="37">
        <v>3</v>
      </c>
      <c r="G825" s="37"/>
    </row>
    <row r="826" spans="1:7" ht="19.95" customHeight="1">
      <c r="A826" s="37" t="s">
        <v>418</v>
      </c>
      <c r="B826" s="37" t="s">
        <v>221</v>
      </c>
      <c r="C826" s="37" t="s">
        <v>10</v>
      </c>
      <c r="D826" s="37" t="s">
        <v>645</v>
      </c>
      <c r="E826" s="37" t="s">
        <v>17</v>
      </c>
      <c r="F826" s="37">
        <v>3</v>
      </c>
      <c r="G826" s="37"/>
    </row>
    <row r="827" spans="1:7" ht="19.95" customHeight="1">
      <c r="A827" s="37" t="s">
        <v>702</v>
      </c>
      <c r="B827" s="37" t="s">
        <v>221</v>
      </c>
      <c r="C827" s="37" t="s">
        <v>10</v>
      </c>
      <c r="D827" s="37" t="s">
        <v>645</v>
      </c>
      <c r="E827" s="37" t="s">
        <v>17</v>
      </c>
      <c r="F827" s="37">
        <v>3</v>
      </c>
      <c r="G827" s="37"/>
    </row>
    <row r="828" spans="1:7" ht="19.95" customHeight="1">
      <c r="A828" s="37" t="s">
        <v>228</v>
      </c>
      <c r="B828" s="37" t="s">
        <v>221</v>
      </c>
      <c r="C828" s="37" t="s">
        <v>10</v>
      </c>
      <c r="D828" s="37" t="s">
        <v>645</v>
      </c>
      <c r="E828" s="37" t="s">
        <v>17</v>
      </c>
      <c r="F828" s="37">
        <v>3</v>
      </c>
      <c r="G828" s="37"/>
    </row>
    <row r="829" spans="1:7" ht="19.95" customHeight="1">
      <c r="A829" s="37" t="s">
        <v>703</v>
      </c>
      <c r="B829" s="37" t="s">
        <v>221</v>
      </c>
      <c r="C829" s="37" t="s">
        <v>10</v>
      </c>
      <c r="D829" s="37" t="s">
        <v>645</v>
      </c>
      <c r="E829" s="37" t="s">
        <v>17</v>
      </c>
      <c r="F829" s="37">
        <v>3</v>
      </c>
      <c r="G829" s="37"/>
    </row>
    <row r="830" spans="1:7" ht="19.95" customHeight="1">
      <c r="A830" s="37" t="s">
        <v>704</v>
      </c>
      <c r="B830" s="37" t="s">
        <v>221</v>
      </c>
      <c r="C830" s="37" t="s">
        <v>10</v>
      </c>
      <c r="D830" s="37" t="s">
        <v>645</v>
      </c>
      <c r="E830" s="37" t="s">
        <v>17</v>
      </c>
      <c r="F830" s="37">
        <v>3</v>
      </c>
      <c r="G830" s="37"/>
    </row>
    <row r="831" spans="1:7" ht="19.95" customHeight="1">
      <c r="A831" s="37" t="s">
        <v>705</v>
      </c>
      <c r="B831" s="37" t="s">
        <v>221</v>
      </c>
      <c r="C831" s="37" t="s">
        <v>10</v>
      </c>
      <c r="D831" s="37" t="s">
        <v>645</v>
      </c>
      <c r="E831" s="37" t="s">
        <v>17</v>
      </c>
      <c r="F831" s="37">
        <v>3</v>
      </c>
      <c r="G831" s="37"/>
    </row>
    <row r="832" spans="1:7" ht="19.95" customHeight="1">
      <c r="A832" s="37" t="s">
        <v>706</v>
      </c>
      <c r="B832" s="37" t="s">
        <v>232</v>
      </c>
      <c r="C832" s="37" t="s">
        <v>10</v>
      </c>
      <c r="D832" s="37" t="s">
        <v>645</v>
      </c>
      <c r="E832" s="37" t="s">
        <v>17</v>
      </c>
      <c r="F832" s="37">
        <v>3</v>
      </c>
      <c r="G832" s="37"/>
    </row>
    <row r="833" spans="1:7" ht="19.95" customHeight="1">
      <c r="A833" s="37" t="s">
        <v>707</v>
      </c>
      <c r="B833" s="37" t="s">
        <v>232</v>
      </c>
      <c r="C833" s="37" t="s">
        <v>10</v>
      </c>
      <c r="D833" s="37" t="s">
        <v>645</v>
      </c>
      <c r="E833" s="37" t="s">
        <v>17</v>
      </c>
      <c r="F833" s="37">
        <v>3</v>
      </c>
      <c r="G833" s="37"/>
    </row>
    <row r="834" spans="1:7" ht="19.95" customHeight="1">
      <c r="A834" s="37" t="s">
        <v>708</v>
      </c>
      <c r="B834" s="37" t="s">
        <v>232</v>
      </c>
      <c r="C834" s="37" t="s">
        <v>10</v>
      </c>
      <c r="D834" s="37" t="s">
        <v>645</v>
      </c>
      <c r="E834" s="37" t="s">
        <v>17</v>
      </c>
      <c r="F834" s="37">
        <v>3</v>
      </c>
      <c r="G834" s="37"/>
    </row>
    <row r="835" spans="1:7" ht="19.95" customHeight="1">
      <c r="A835" s="37" t="s">
        <v>709</v>
      </c>
      <c r="B835" s="37" t="s">
        <v>232</v>
      </c>
      <c r="C835" s="37" t="s">
        <v>10</v>
      </c>
      <c r="D835" s="37" t="s">
        <v>645</v>
      </c>
      <c r="E835" s="37" t="s">
        <v>17</v>
      </c>
      <c r="F835" s="37">
        <v>3</v>
      </c>
      <c r="G835" s="37"/>
    </row>
    <row r="836" spans="1:7" ht="19.95" customHeight="1">
      <c r="A836" s="37" t="s">
        <v>710</v>
      </c>
      <c r="B836" s="37" t="s">
        <v>232</v>
      </c>
      <c r="C836" s="37" t="s">
        <v>10</v>
      </c>
      <c r="D836" s="37" t="s">
        <v>645</v>
      </c>
      <c r="E836" s="37" t="s">
        <v>17</v>
      </c>
      <c r="F836" s="37">
        <v>3</v>
      </c>
      <c r="G836" s="37"/>
    </row>
    <row r="837" spans="1:7" ht="19.95" customHeight="1">
      <c r="A837" s="37" t="s">
        <v>711</v>
      </c>
      <c r="B837" s="37" t="s">
        <v>232</v>
      </c>
      <c r="C837" s="37" t="s">
        <v>10</v>
      </c>
      <c r="D837" s="37" t="s">
        <v>645</v>
      </c>
      <c r="E837" s="37" t="s">
        <v>17</v>
      </c>
      <c r="F837" s="37">
        <v>3</v>
      </c>
      <c r="G837" s="37"/>
    </row>
    <row r="838" spans="1:7" ht="19.95" customHeight="1">
      <c r="A838" s="37" t="s">
        <v>712</v>
      </c>
      <c r="B838" s="37" t="s">
        <v>232</v>
      </c>
      <c r="C838" s="37" t="s">
        <v>10</v>
      </c>
      <c r="D838" s="37" t="s">
        <v>645</v>
      </c>
      <c r="E838" s="37" t="s">
        <v>17</v>
      </c>
      <c r="F838" s="37">
        <v>3</v>
      </c>
      <c r="G838" s="37"/>
    </row>
    <row r="839" spans="1:7" ht="19.95" customHeight="1">
      <c r="A839" s="37" t="s">
        <v>713</v>
      </c>
      <c r="B839" s="37" t="s">
        <v>236</v>
      </c>
      <c r="C839" s="37" t="s">
        <v>10</v>
      </c>
      <c r="D839" s="37" t="s">
        <v>645</v>
      </c>
      <c r="E839" s="37" t="s">
        <v>17</v>
      </c>
      <c r="F839" s="37">
        <v>3</v>
      </c>
      <c r="G839" s="37"/>
    </row>
    <row r="840" spans="1:7" ht="19.95" customHeight="1">
      <c r="A840" s="37" t="s">
        <v>714</v>
      </c>
      <c r="B840" s="37" t="s">
        <v>236</v>
      </c>
      <c r="C840" s="37" t="s">
        <v>10</v>
      </c>
      <c r="D840" s="37" t="s">
        <v>645</v>
      </c>
      <c r="E840" s="37" t="s">
        <v>17</v>
      </c>
      <c r="F840" s="37">
        <v>3</v>
      </c>
      <c r="G840" s="37"/>
    </row>
    <row r="841" spans="1:7" ht="19.95" customHeight="1">
      <c r="A841" s="37" t="s">
        <v>602</v>
      </c>
      <c r="B841" s="37" t="s">
        <v>258</v>
      </c>
      <c r="C841" s="37" t="s">
        <v>10</v>
      </c>
      <c r="D841" s="37" t="s">
        <v>645</v>
      </c>
      <c r="E841" s="37" t="s">
        <v>17</v>
      </c>
      <c r="F841" s="37">
        <v>3</v>
      </c>
      <c r="G841" s="37"/>
    </row>
    <row r="842" spans="1:7" ht="19.95" customHeight="1">
      <c r="A842" s="37" t="s">
        <v>445</v>
      </c>
      <c r="B842" s="37" t="s">
        <v>258</v>
      </c>
      <c r="C842" s="37" t="s">
        <v>10</v>
      </c>
      <c r="D842" s="37" t="s">
        <v>645</v>
      </c>
      <c r="E842" s="37" t="s">
        <v>17</v>
      </c>
      <c r="F842" s="37">
        <v>3</v>
      </c>
      <c r="G842" s="37"/>
    </row>
    <row r="843" spans="1:7" ht="19.95" customHeight="1">
      <c r="A843" s="37" t="s">
        <v>715</v>
      </c>
      <c r="B843" s="37" t="s">
        <v>258</v>
      </c>
      <c r="C843" s="37" t="s">
        <v>10</v>
      </c>
      <c r="D843" s="37" t="s">
        <v>645</v>
      </c>
      <c r="E843" s="37" t="s">
        <v>17</v>
      </c>
      <c r="F843" s="37">
        <v>3</v>
      </c>
      <c r="G843" s="37"/>
    </row>
    <row r="844" spans="1:7" ht="19.95" customHeight="1">
      <c r="A844" s="37" t="s">
        <v>716</v>
      </c>
      <c r="B844" s="37" t="s">
        <v>261</v>
      </c>
      <c r="C844" s="37" t="s">
        <v>10</v>
      </c>
      <c r="D844" s="37" t="s">
        <v>645</v>
      </c>
      <c r="E844" s="37" t="s">
        <v>17</v>
      </c>
      <c r="F844" s="37">
        <v>3</v>
      </c>
      <c r="G844" s="37"/>
    </row>
    <row r="845" spans="1:7" ht="19.95" customHeight="1">
      <c r="A845" s="37" t="s">
        <v>717</v>
      </c>
      <c r="B845" s="37" t="s">
        <v>261</v>
      </c>
      <c r="C845" s="37" t="s">
        <v>10</v>
      </c>
      <c r="D845" s="37" t="s">
        <v>645</v>
      </c>
      <c r="E845" s="37" t="s">
        <v>17</v>
      </c>
      <c r="F845" s="37">
        <v>3</v>
      </c>
      <c r="G845" s="37"/>
    </row>
    <row r="846" spans="1:7" ht="19.95" customHeight="1">
      <c r="A846" s="37" t="s">
        <v>621</v>
      </c>
      <c r="B846" s="37" t="s">
        <v>261</v>
      </c>
      <c r="C846" s="37" t="s">
        <v>10</v>
      </c>
      <c r="D846" s="37" t="s">
        <v>645</v>
      </c>
      <c r="E846" s="37" t="s">
        <v>17</v>
      </c>
      <c r="F846" s="37">
        <v>3</v>
      </c>
      <c r="G846" s="37"/>
    </row>
    <row r="847" spans="1:7" ht="19.95" customHeight="1">
      <c r="A847" s="37" t="s">
        <v>718</v>
      </c>
      <c r="B847" s="37" t="s">
        <v>270</v>
      </c>
      <c r="C847" s="37" t="s">
        <v>10</v>
      </c>
      <c r="D847" s="37" t="s">
        <v>645</v>
      </c>
      <c r="E847" s="37" t="s">
        <v>17</v>
      </c>
      <c r="F847" s="37">
        <v>3</v>
      </c>
      <c r="G847" s="37"/>
    </row>
    <row r="848" spans="1:7" ht="19.95" customHeight="1">
      <c r="A848" s="37" t="s">
        <v>23</v>
      </c>
      <c r="B848" s="37" t="s">
        <v>21</v>
      </c>
      <c r="C848" s="37" t="s">
        <v>10</v>
      </c>
      <c r="D848" s="37" t="s">
        <v>645</v>
      </c>
      <c r="E848" s="37" t="s">
        <v>17</v>
      </c>
      <c r="F848" s="37">
        <v>3</v>
      </c>
      <c r="G848" s="37"/>
    </row>
    <row r="849" spans="1:7" ht="19.95" customHeight="1">
      <c r="A849" s="37" t="s">
        <v>719</v>
      </c>
      <c r="B849" s="37" t="s">
        <v>21</v>
      </c>
      <c r="C849" s="37" t="s">
        <v>10</v>
      </c>
      <c r="D849" s="37" t="s">
        <v>645</v>
      </c>
      <c r="E849" s="37" t="s">
        <v>17</v>
      </c>
      <c r="F849" s="37">
        <v>3</v>
      </c>
      <c r="G849" s="37"/>
    </row>
    <row r="850" spans="1:7" ht="19.95" customHeight="1">
      <c r="A850" s="37" t="s">
        <v>720</v>
      </c>
      <c r="B850" s="37" t="s">
        <v>21</v>
      </c>
      <c r="C850" s="37" t="s">
        <v>10</v>
      </c>
      <c r="D850" s="37" t="s">
        <v>645</v>
      </c>
      <c r="E850" s="37" t="s">
        <v>17</v>
      </c>
      <c r="F850" s="37">
        <v>3</v>
      </c>
      <c r="G850" s="37"/>
    </row>
    <row r="851" spans="1:7" ht="19.95" customHeight="1">
      <c r="A851" s="37" t="s">
        <v>29</v>
      </c>
      <c r="B851" s="37" t="s">
        <v>21</v>
      </c>
      <c r="C851" s="37" t="s">
        <v>10</v>
      </c>
      <c r="D851" s="37" t="s">
        <v>645</v>
      </c>
      <c r="E851" s="37" t="s">
        <v>17</v>
      </c>
      <c r="F851" s="37">
        <v>3</v>
      </c>
      <c r="G851" s="37"/>
    </row>
    <row r="852" spans="1:7" ht="19.95" customHeight="1">
      <c r="A852" s="37" t="s">
        <v>384</v>
      </c>
      <c r="B852" s="37" t="s">
        <v>9</v>
      </c>
      <c r="C852" s="37" t="s">
        <v>10</v>
      </c>
      <c r="D852" s="37" t="s">
        <v>645</v>
      </c>
      <c r="E852" s="37" t="s">
        <v>17</v>
      </c>
      <c r="F852" s="37">
        <v>3</v>
      </c>
      <c r="G852" s="37"/>
    </row>
    <row r="853" spans="1:7" ht="19.95" customHeight="1">
      <c r="A853" s="37" t="s">
        <v>43</v>
      </c>
      <c r="B853" s="37" t="s">
        <v>9</v>
      </c>
      <c r="C853" s="37" t="s">
        <v>10</v>
      </c>
      <c r="D853" s="37" t="s">
        <v>645</v>
      </c>
      <c r="E853" s="37" t="s">
        <v>17</v>
      </c>
      <c r="F853" s="37">
        <v>3</v>
      </c>
      <c r="G853" s="37"/>
    </row>
    <row r="854" spans="1:7" ht="19.95" customHeight="1">
      <c r="A854" s="37" t="s">
        <v>721</v>
      </c>
      <c r="B854" s="37" t="s">
        <v>9</v>
      </c>
      <c r="C854" s="37" t="s">
        <v>10</v>
      </c>
      <c r="D854" s="37" t="s">
        <v>645</v>
      </c>
      <c r="E854" s="37" t="s">
        <v>17</v>
      </c>
      <c r="F854" s="37">
        <v>3</v>
      </c>
      <c r="G854" s="37"/>
    </row>
    <row r="855" spans="1:7" ht="19.95" customHeight="1">
      <c r="A855" s="37" t="s">
        <v>722</v>
      </c>
      <c r="B855" s="37" t="s">
        <v>48</v>
      </c>
      <c r="C855" s="37" t="s">
        <v>10</v>
      </c>
      <c r="D855" s="37" t="s">
        <v>645</v>
      </c>
      <c r="E855" s="37" t="s">
        <v>17</v>
      </c>
      <c r="F855" s="37">
        <v>3</v>
      </c>
      <c r="G855" s="37"/>
    </row>
    <row r="856" spans="1:7" ht="19.95" customHeight="1">
      <c r="A856" s="37" t="s">
        <v>723</v>
      </c>
      <c r="B856" s="37" t="s">
        <v>48</v>
      </c>
      <c r="C856" s="37" t="s">
        <v>10</v>
      </c>
      <c r="D856" s="37" t="s">
        <v>645</v>
      </c>
      <c r="E856" s="37" t="s">
        <v>17</v>
      </c>
      <c r="F856" s="37">
        <v>3</v>
      </c>
      <c r="G856" s="37"/>
    </row>
    <row r="857" spans="1:7" ht="19.95" customHeight="1">
      <c r="A857" s="37" t="s">
        <v>50</v>
      </c>
      <c r="B857" s="37" t="s">
        <v>48</v>
      </c>
      <c r="C857" s="37" t="s">
        <v>10</v>
      </c>
      <c r="D857" s="37" t="s">
        <v>645</v>
      </c>
      <c r="E857" s="37" t="s">
        <v>17</v>
      </c>
      <c r="F857" s="37">
        <v>3</v>
      </c>
      <c r="G857" s="37"/>
    </row>
    <row r="858" spans="1:7" ht="19.95" customHeight="1">
      <c r="A858" s="37" t="s">
        <v>724</v>
      </c>
      <c r="B858" s="37" t="s">
        <v>48</v>
      </c>
      <c r="C858" s="37" t="s">
        <v>10</v>
      </c>
      <c r="D858" s="37" t="s">
        <v>645</v>
      </c>
      <c r="E858" s="37" t="s">
        <v>17</v>
      </c>
      <c r="F858" s="37">
        <v>3</v>
      </c>
      <c r="G858" s="37"/>
    </row>
    <row r="859" spans="1:7" ht="19.95" customHeight="1">
      <c r="A859" s="37" t="s">
        <v>725</v>
      </c>
      <c r="B859" s="37" t="s">
        <v>48</v>
      </c>
      <c r="C859" s="37" t="s">
        <v>10</v>
      </c>
      <c r="D859" s="37" t="s">
        <v>645</v>
      </c>
      <c r="E859" s="37" t="s">
        <v>17</v>
      </c>
      <c r="F859" s="37">
        <v>3</v>
      </c>
      <c r="G859" s="37"/>
    </row>
    <row r="860" spans="1:7" ht="19.95" customHeight="1">
      <c r="A860" s="37" t="s">
        <v>726</v>
      </c>
      <c r="B860" s="37" t="s">
        <v>59</v>
      </c>
      <c r="C860" s="37" t="s">
        <v>10</v>
      </c>
      <c r="D860" s="37" t="s">
        <v>645</v>
      </c>
      <c r="E860" s="37" t="s">
        <v>17</v>
      </c>
      <c r="F860" s="37">
        <v>3</v>
      </c>
      <c r="G860" s="37"/>
    </row>
    <row r="861" spans="1:7" ht="19.95" customHeight="1">
      <c r="A861" s="37" t="s">
        <v>61</v>
      </c>
      <c r="B861" s="37" t="s">
        <v>59</v>
      </c>
      <c r="C861" s="37" t="s">
        <v>10</v>
      </c>
      <c r="D861" s="37" t="s">
        <v>645</v>
      </c>
      <c r="E861" s="37" t="s">
        <v>17</v>
      </c>
      <c r="F861" s="37">
        <v>3</v>
      </c>
      <c r="G861" s="37"/>
    </row>
    <row r="862" spans="1:7" ht="19.95" customHeight="1">
      <c r="A862" s="37" t="s">
        <v>727</v>
      </c>
      <c r="B862" s="37" t="s">
        <v>59</v>
      </c>
      <c r="C862" s="37" t="s">
        <v>10</v>
      </c>
      <c r="D862" s="37" t="s">
        <v>645</v>
      </c>
      <c r="E862" s="37" t="s">
        <v>17</v>
      </c>
      <c r="F862" s="37">
        <v>3</v>
      </c>
      <c r="G862" s="37"/>
    </row>
    <row r="863" spans="1:7" ht="19.95" customHeight="1">
      <c r="A863" s="37" t="s">
        <v>65</v>
      </c>
      <c r="B863" s="37" t="s">
        <v>63</v>
      </c>
      <c r="C863" s="37" t="s">
        <v>10</v>
      </c>
      <c r="D863" s="37" t="s">
        <v>645</v>
      </c>
      <c r="E863" s="37" t="s">
        <v>17</v>
      </c>
      <c r="F863" s="37">
        <v>3</v>
      </c>
      <c r="G863" s="37"/>
    </row>
    <row r="864" spans="1:7" ht="19.95" customHeight="1">
      <c r="A864" s="37" t="s">
        <v>728</v>
      </c>
      <c r="B864" s="37" t="s">
        <v>67</v>
      </c>
      <c r="C864" s="37" t="s">
        <v>10</v>
      </c>
      <c r="D864" s="37" t="s">
        <v>645</v>
      </c>
      <c r="E864" s="37" t="s">
        <v>17</v>
      </c>
      <c r="F864" s="37">
        <v>3</v>
      </c>
      <c r="G864" s="37"/>
    </row>
    <row r="865" spans="1:7" ht="19.95" customHeight="1">
      <c r="A865" s="37" t="s">
        <v>729</v>
      </c>
      <c r="B865" s="37" t="s">
        <v>67</v>
      </c>
      <c r="C865" s="37" t="s">
        <v>10</v>
      </c>
      <c r="D865" s="37" t="s">
        <v>645</v>
      </c>
      <c r="E865" s="37" t="s">
        <v>17</v>
      </c>
      <c r="F865" s="37">
        <v>3</v>
      </c>
      <c r="G865" s="37"/>
    </row>
    <row r="866" spans="1:7" ht="19.95" customHeight="1">
      <c r="A866" s="37" t="s">
        <v>730</v>
      </c>
      <c r="B866" s="37" t="s">
        <v>76</v>
      </c>
      <c r="C866" s="37" t="s">
        <v>10</v>
      </c>
      <c r="D866" s="37" t="s">
        <v>645</v>
      </c>
      <c r="E866" s="37" t="s">
        <v>17</v>
      </c>
      <c r="F866" s="37">
        <v>3</v>
      </c>
      <c r="G866" s="37"/>
    </row>
    <row r="867" spans="1:7" ht="19.95" customHeight="1">
      <c r="A867" s="37" t="s">
        <v>731</v>
      </c>
      <c r="B867" s="37" t="s">
        <v>76</v>
      </c>
      <c r="C867" s="37" t="s">
        <v>10</v>
      </c>
      <c r="D867" s="37" t="s">
        <v>645</v>
      </c>
      <c r="E867" s="37" t="s">
        <v>17</v>
      </c>
      <c r="F867" s="37">
        <v>3</v>
      </c>
      <c r="G867" s="37"/>
    </row>
    <row r="868" spans="1:7" ht="19.95" customHeight="1">
      <c r="A868" s="37" t="s">
        <v>732</v>
      </c>
      <c r="B868" s="37" t="s">
        <v>76</v>
      </c>
      <c r="C868" s="37" t="s">
        <v>10</v>
      </c>
      <c r="D868" s="37" t="s">
        <v>645</v>
      </c>
      <c r="E868" s="37" t="s">
        <v>17</v>
      </c>
      <c r="F868" s="37">
        <v>3</v>
      </c>
      <c r="G868" s="37"/>
    </row>
    <row r="869" spans="1:7" ht="19.95" customHeight="1">
      <c r="A869" s="37" t="s">
        <v>733</v>
      </c>
      <c r="B869" s="37" t="s">
        <v>76</v>
      </c>
      <c r="C869" s="37" t="s">
        <v>10</v>
      </c>
      <c r="D869" s="37" t="s">
        <v>645</v>
      </c>
      <c r="E869" s="37" t="s">
        <v>17</v>
      </c>
      <c r="F869" s="37">
        <v>3</v>
      </c>
      <c r="G869" s="37"/>
    </row>
    <row r="870" spans="1:7" ht="19.95" customHeight="1">
      <c r="A870" s="37" t="s">
        <v>176</v>
      </c>
      <c r="B870" s="37" t="s">
        <v>90</v>
      </c>
      <c r="C870" s="37" t="s">
        <v>10</v>
      </c>
      <c r="D870" s="37" t="s">
        <v>645</v>
      </c>
      <c r="E870" s="37" t="s">
        <v>17</v>
      </c>
      <c r="F870" s="37">
        <v>3</v>
      </c>
      <c r="G870" s="37"/>
    </row>
    <row r="871" spans="1:7" ht="19.95" customHeight="1">
      <c r="A871" s="37" t="s">
        <v>483</v>
      </c>
      <c r="B871" s="37" t="s">
        <v>90</v>
      </c>
      <c r="C871" s="37" t="s">
        <v>10</v>
      </c>
      <c r="D871" s="37" t="s">
        <v>645</v>
      </c>
      <c r="E871" s="37" t="s">
        <v>17</v>
      </c>
      <c r="F871" s="37">
        <v>3</v>
      </c>
      <c r="G871" s="37"/>
    </row>
    <row r="872" spans="1:7" ht="19.95" customHeight="1">
      <c r="A872" s="37" t="s">
        <v>516</v>
      </c>
      <c r="B872" s="37" t="s">
        <v>90</v>
      </c>
      <c r="C872" s="37" t="s">
        <v>10</v>
      </c>
      <c r="D872" s="37" t="s">
        <v>645</v>
      </c>
      <c r="E872" s="37" t="s">
        <v>17</v>
      </c>
      <c r="F872" s="37">
        <v>3</v>
      </c>
      <c r="G872" s="37"/>
    </row>
    <row r="873" spans="1:7" ht="19.95" customHeight="1">
      <c r="A873" s="37" t="s">
        <v>596</v>
      </c>
      <c r="B873" s="37" t="s">
        <v>98</v>
      </c>
      <c r="C873" s="37" t="s">
        <v>10</v>
      </c>
      <c r="D873" s="37" t="s">
        <v>645</v>
      </c>
      <c r="E873" s="37" t="s">
        <v>17</v>
      </c>
      <c r="F873" s="37">
        <v>3</v>
      </c>
      <c r="G873" s="37"/>
    </row>
    <row r="874" spans="1:7" ht="19.95" customHeight="1">
      <c r="A874" s="37" t="s">
        <v>734</v>
      </c>
      <c r="B874" s="37" t="s">
        <v>109</v>
      </c>
      <c r="C874" s="37" t="s">
        <v>10</v>
      </c>
      <c r="D874" s="37" t="s">
        <v>645</v>
      </c>
      <c r="E874" s="37" t="s">
        <v>17</v>
      </c>
      <c r="F874" s="37">
        <v>3</v>
      </c>
      <c r="G874" s="37"/>
    </row>
    <row r="875" spans="1:7" ht="19.95" customHeight="1">
      <c r="A875" s="37" t="s">
        <v>314</v>
      </c>
      <c r="B875" s="37" t="s">
        <v>116</v>
      </c>
      <c r="C875" s="37" t="s">
        <v>10</v>
      </c>
      <c r="D875" s="37" t="s">
        <v>645</v>
      </c>
      <c r="E875" s="37" t="s">
        <v>17</v>
      </c>
      <c r="F875" s="37">
        <v>3</v>
      </c>
      <c r="G875" s="37"/>
    </row>
    <row r="876" spans="1:7" ht="19.95" customHeight="1">
      <c r="A876" s="37" t="s">
        <v>735</v>
      </c>
      <c r="B876" s="37" t="s">
        <v>116</v>
      </c>
      <c r="C876" s="37" t="s">
        <v>10</v>
      </c>
      <c r="D876" s="37" t="s">
        <v>645</v>
      </c>
      <c r="E876" s="37" t="s">
        <v>17</v>
      </c>
      <c r="F876" s="37">
        <v>3</v>
      </c>
      <c r="G876" s="37"/>
    </row>
    <row r="877" spans="1:7" ht="19.95" customHeight="1">
      <c r="A877" s="37" t="s">
        <v>736</v>
      </c>
      <c r="B877" s="37" t="s">
        <v>116</v>
      </c>
      <c r="C877" s="37" t="s">
        <v>10</v>
      </c>
      <c r="D877" s="37" t="s">
        <v>645</v>
      </c>
      <c r="E877" s="37" t="s">
        <v>17</v>
      </c>
      <c r="F877" s="37">
        <v>3</v>
      </c>
      <c r="G877" s="37"/>
    </row>
    <row r="878" spans="1:7" ht="19.95" customHeight="1">
      <c r="A878" s="37" t="s">
        <v>737</v>
      </c>
      <c r="B878" s="37" t="s">
        <v>116</v>
      </c>
      <c r="C878" s="37" t="s">
        <v>10</v>
      </c>
      <c r="D878" s="37" t="s">
        <v>645</v>
      </c>
      <c r="E878" s="37" t="s">
        <v>17</v>
      </c>
      <c r="F878" s="37">
        <v>3</v>
      </c>
      <c r="G878" s="37"/>
    </row>
    <row r="879" spans="1:7" ht="19.95" customHeight="1">
      <c r="A879" s="37" t="s">
        <v>738</v>
      </c>
      <c r="B879" s="37" t="s">
        <v>116</v>
      </c>
      <c r="C879" s="37" t="s">
        <v>10</v>
      </c>
      <c r="D879" s="37" t="s">
        <v>645</v>
      </c>
      <c r="E879" s="37" t="s">
        <v>17</v>
      </c>
      <c r="F879" s="37">
        <v>3</v>
      </c>
      <c r="G879" s="37"/>
    </row>
    <row r="880" spans="1:7" ht="19.95" customHeight="1">
      <c r="A880" s="37" t="s">
        <v>739</v>
      </c>
      <c r="B880" s="37" t="s">
        <v>116</v>
      </c>
      <c r="C880" s="37" t="s">
        <v>10</v>
      </c>
      <c r="D880" s="37" t="s">
        <v>645</v>
      </c>
      <c r="E880" s="37" t="s">
        <v>17</v>
      </c>
      <c r="F880" s="37">
        <v>3</v>
      </c>
      <c r="G880" s="37"/>
    </row>
    <row r="881" spans="1:7" ht="19.95" customHeight="1">
      <c r="A881" s="37" t="s">
        <v>395</v>
      </c>
      <c r="B881" s="37" t="s">
        <v>116</v>
      </c>
      <c r="C881" s="37" t="s">
        <v>10</v>
      </c>
      <c r="D881" s="37" t="s">
        <v>645</v>
      </c>
      <c r="E881" s="37" t="s">
        <v>17</v>
      </c>
      <c r="F881" s="37">
        <v>3</v>
      </c>
      <c r="G881" s="37"/>
    </row>
    <row r="882" spans="1:7" ht="19.95" customHeight="1">
      <c r="A882" s="37" t="s">
        <v>307</v>
      </c>
      <c r="B882" s="37" t="s">
        <v>116</v>
      </c>
      <c r="C882" s="37" t="s">
        <v>10</v>
      </c>
      <c r="D882" s="37" t="s">
        <v>645</v>
      </c>
      <c r="E882" s="37" t="s">
        <v>17</v>
      </c>
      <c r="F882" s="37">
        <v>3</v>
      </c>
      <c r="G882" s="37"/>
    </row>
    <row r="883" spans="1:7" ht="19.95" customHeight="1">
      <c r="A883" s="37" t="s">
        <v>133</v>
      </c>
      <c r="B883" s="37" t="s">
        <v>125</v>
      </c>
      <c r="C883" s="37" t="s">
        <v>10</v>
      </c>
      <c r="D883" s="37" t="s">
        <v>645</v>
      </c>
      <c r="E883" s="37" t="s">
        <v>17</v>
      </c>
      <c r="F883" s="37">
        <v>3</v>
      </c>
      <c r="G883" s="37"/>
    </row>
    <row r="884" spans="1:7" ht="19.95" customHeight="1">
      <c r="A884" s="37" t="s">
        <v>740</v>
      </c>
      <c r="B884" s="37" t="s">
        <v>125</v>
      </c>
      <c r="C884" s="37" t="s">
        <v>10</v>
      </c>
      <c r="D884" s="37" t="s">
        <v>645</v>
      </c>
      <c r="E884" s="37" t="s">
        <v>17</v>
      </c>
      <c r="F884" s="37">
        <v>3</v>
      </c>
      <c r="G884" s="37"/>
    </row>
    <row r="885" spans="1:7" ht="19.95" customHeight="1">
      <c r="A885" s="37" t="s">
        <v>741</v>
      </c>
      <c r="B885" s="37" t="s">
        <v>125</v>
      </c>
      <c r="C885" s="37" t="s">
        <v>10</v>
      </c>
      <c r="D885" s="37" t="s">
        <v>645</v>
      </c>
      <c r="E885" s="37" t="s">
        <v>17</v>
      </c>
      <c r="F885" s="37">
        <v>3</v>
      </c>
      <c r="G885" s="37"/>
    </row>
    <row r="886" spans="1:7" ht="19.95" customHeight="1">
      <c r="A886" s="37" t="s">
        <v>742</v>
      </c>
      <c r="B886" s="37" t="s">
        <v>125</v>
      </c>
      <c r="C886" s="37" t="s">
        <v>10</v>
      </c>
      <c r="D886" s="37" t="s">
        <v>645</v>
      </c>
      <c r="E886" s="37" t="s">
        <v>17</v>
      </c>
      <c r="F886" s="37">
        <v>3</v>
      </c>
      <c r="G886" s="37"/>
    </row>
    <row r="887" spans="1:7" ht="19.95" customHeight="1">
      <c r="A887" s="37" t="s">
        <v>317</v>
      </c>
      <c r="B887" s="37" t="s">
        <v>125</v>
      </c>
      <c r="C887" s="37" t="s">
        <v>10</v>
      </c>
      <c r="D887" s="37" t="s">
        <v>645</v>
      </c>
      <c r="E887" s="37" t="s">
        <v>17</v>
      </c>
      <c r="F887" s="37">
        <v>3</v>
      </c>
      <c r="G887" s="37"/>
    </row>
    <row r="888" spans="1:7" ht="19.95" customHeight="1">
      <c r="A888" s="37" t="s">
        <v>743</v>
      </c>
      <c r="B888" s="37" t="s">
        <v>138</v>
      </c>
      <c r="C888" s="37" t="s">
        <v>10</v>
      </c>
      <c r="D888" s="37" t="s">
        <v>645</v>
      </c>
      <c r="E888" s="37" t="s">
        <v>17</v>
      </c>
      <c r="F888" s="37">
        <v>3</v>
      </c>
      <c r="G888" s="37"/>
    </row>
    <row r="889" spans="1:7" ht="19.95" customHeight="1">
      <c r="A889" s="37" t="s">
        <v>329</v>
      </c>
      <c r="B889" s="37" t="s">
        <v>138</v>
      </c>
      <c r="C889" s="37" t="s">
        <v>10</v>
      </c>
      <c r="D889" s="37" t="s">
        <v>645</v>
      </c>
      <c r="E889" s="37" t="s">
        <v>17</v>
      </c>
      <c r="F889" s="37">
        <v>3</v>
      </c>
      <c r="G889" s="37"/>
    </row>
    <row r="890" spans="1:7" ht="19.95" customHeight="1">
      <c r="A890" s="37" t="s">
        <v>330</v>
      </c>
      <c r="B890" s="37" t="s">
        <v>138</v>
      </c>
      <c r="C890" s="37" t="s">
        <v>10</v>
      </c>
      <c r="D890" s="37" t="s">
        <v>645</v>
      </c>
      <c r="E890" s="37" t="s">
        <v>17</v>
      </c>
      <c r="F890" s="37">
        <v>3</v>
      </c>
      <c r="G890" s="37"/>
    </row>
    <row r="891" spans="1:7" ht="19.95" customHeight="1">
      <c r="A891" s="37" t="s">
        <v>744</v>
      </c>
      <c r="B891" s="37" t="s">
        <v>138</v>
      </c>
      <c r="C891" s="37" t="s">
        <v>10</v>
      </c>
      <c r="D891" s="37" t="s">
        <v>645</v>
      </c>
      <c r="E891" s="37" t="s">
        <v>17</v>
      </c>
      <c r="F891" s="37">
        <v>3</v>
      </c>
      <c r="G891" s="37"/>
    </row>
    <row r="892" spans="1:7" ht="19.95" customHeight="1">
      <c r="A892" s="37" t="s">
        <v>745</v>
      </c>
      <c r="B892" s="37" t="s">
        <v>594</v>
      </c>
      <c r="C892" s="37" t="s">
        <v>10</v>
      </c>
      <c r="D892" s="37" t="s">
        <v>645</v>
      </c>
      <c r="E892" s="37" t="s">
        <v>17</v>
      </c>
      <c r="F892" s="37">
        <v>3</v>
      </c>
      <c r="G892" s="37"/>
    </row>
    <row r="893" spans="1:7" ht="19.95" customHeight="1">
      <c r="A893" s="37" t="s">
        <v>746</v>
      </c>
      <c r="B893" s="37" t="s">
        <v>594</v>
      </c>
      <c r="C893" s="37" t="s">
        <v>10</v>
      </c>
      <c r="D893" s="37" t="s">
        <v>645</v>
      </c>
      <c r="E893" s="37" t="s">
        <v>17</v>
      </c>
      <c r="F893" s="37">
        <v>3</v>
      </c>
      <c r="G893" s="37"/>
    </row>
    <row r="894" spans="1:7" ht="19.95" customHeight="1">
      <c r="A894" s="37" t="s">
        <v>587</v>
      </c>
      <c r="B894" s="37" t="s">
        <v>400</v>
      </c>
      <c r="C894" s="37" t="s">
        <v>10</v>
      </c>
      <c r="D894" s="37" t="s">
        <v>645</v>
      </c>
      <c r="E894" s="37" t="s">
        <v>17</v>
      </c>
      <c r="F894" s="37">
        <v>3</v>
      </c>
      <c r="G894" s="37"/>
    </row>
    <row r="895" spans="1:7" ht="19.95" customHeight="1">
      <c r="A895" s="37" t="s">
        <v>747</v>
      </c>
      <c r="B895" s="37" t="s">
        <v>400</v>
      </c>
      <c r="C895" s="37" t="s">
        <v>10</v>
      </c>
      <c r="D895" s="37" t="s">
        <v>645</v>
      </c>
      <c r="E895" s="37" t="s">
        <v>17</v>
      </c>
      <c r="F895" s="37">
        <v>3</v>
      </c>
      <c r="G895" s="37"/>
    </row>
    <row r="896" spans="1:7" ht="19.95" customHeight="1">
      <c r="A896" s="37" t="s">
        <v>633</v>
      </c>
      <c r="B896" s="37" t="s">
        <v>146</v>
      </c>
      <c r="C896" s="37" t="s">
        <v>10</v>
      </c>
      <c r="D896" s="37" t="s">
        <v>645</v>
      </c>
      <c r="E896" s="37" t="s">
        <v>17</v>
      </c>
      <c r="F896" s="37">
        <v>3</v>
      </c>
      <c r="G896" s="37"/>
    </row>
    <row r="897" spans="1:7" ht="19.95" customHeight="1">
      <c r="A897" s="37" t="s">
        <v>413</v>
      </c>
      <c r="B897" s="37" t="s">
        <v>146</v>
      </c>
      <c r="C897" s="37" t="s">
        <v>10</v>
      </c>
      <c r="D897" s="37" t="s">
        <v>645</v>
      </c>
      <c r="E897" s="37" t="s">
        <v>17</v>
      </c>
      <c r="F897" s="37">
        <v>3</v>
      </c>
      <c r="G897" s="37"/>
    </row>
    <row r="898" spans="1:7" ht="19.95" customHeight="1">
      <c r="A898" s="37" t="s">
        <v>748</v>
      </c>
      <c r="B898" s="37" t="s">
        <v>151</v>
      </c>
      <c r="C898" s="37" t="s">
        <v>10</v>
      </c>
      <c r="D898" s="37" t="s">
        <v>645</v>
      </c>
      <c r="E898" s="37" t="s">
        <v>17</v>
      </c>
      <c r="F898" s="37">
        <v>3</v>
      </c>
      <c r="G898" s="37"/>
    </row>
    <row r="899" spans="1:7" ht="19.95" customHeight="1">
      <c r="A899" s="37" t="s">
        <v>153</v>
      </c>
      <c r="B899" s="37" t="s">
        <v>151</v>
      </c>
      <c r="C899" s="37" t="s">
        <v>10</v>
      </c>
      <c r="D899" s="37" t="s">
        <v>645</v>
      </c>
      <c r="E899" s="37" t="s">
        <v>17</v>
      </c>
      <c r="F899" s="37">
        <v>3</v>
      </c>
      <c r="G899" s="37"/>
    </row>
    <row r="900" spans="1:7" ht="19.95" customHeight="1">
      <c r="A900" s="37" t="s">
        <v>404</v>
      </c>
      <c r="B900" s="37" t="s">
        <v>151</v>
      </c>
      <c r="C900" s="37" t="s">
        <v>10</v>
      </c>
      <c r="D900" s="37" t="s">
        <v>645</v>
      </c>
      <c r="E900" s="37" t="s">
        <v>17</v>
      </c>
      <c r="F900" s="37">
        <v>3</v>
      </c>
      <c r="G900" s="37"/>
    </row>
    <row r="901" spans="1:7" ht="19.95" customHeight="1">
      <c r="A901" s="37" t="s">
        <v>336</v>
      </c>
      <c r="B901" s="37" t="s">
        <v>160</v>
      </c>
      <c r="C901" s="37" t="s">
        <v>10</v>
      </c>
      <c r="D901" s="37" t="s">
        <v>645</v>
      </c>
      <c r="E901" s="37" t="s">
        <v>17</v>
      </c>
      <c r="F901" s="37">
        <v>3</v>
      </c>
      <c r="G901" s="37"/>
    </row>
    <row r="902" spans="1:7" ht="19.95" customHeight="1">
      <c r="A902" s="37" t="s">
        <v>749</v>
      </c>
      <c r="B902" s="37" t="s">
        <v>160</v>
      </c>
      <c r="C902" s="37" t="s">
        <v>10</v>
      </c>
      <c r="D902" s="37" t="s">
        <v>645</v>
      </c>
      <c r="E902" s="37" t="s">
        <v>17</v>
      </c>
      <c r="F902" s="37">
        <v>3</v>
      </c>
      <c r="G902" s="37"/>
    </row>
    <row r="903" spans="1:7" ht="19.95" customHeight="1">
      <c r="A903" s="37" t="s">
        <v>170</v>
      </c>
      <c r="B903" s="37" t="s">
        <v>160</v>
      </c>
      <c r="C903" s="37" t="s">
        <v>10</v>
      </c>
      <c r="D903" s="37" t="s">
        <v>645</v>
      </c>
      <c r="E903" s="37" t="s">
        <v>17</v>
      </c>
      <c r="F903" s="37">
        <v>3</v>
      </c>
      <c r="G903" s="37"/>
    </row>
    <row r="904" spans="1:7" ht="19.95" customHeight="1">
      <c r="A904" s="37" t="s">
        <v>161</v>
      </c>
      <c r="B904" s="37" t="s">
        <v>160</v>
      </c>
      <c r="C904" s="37" t="s">
        <v>10</v>
      </c>
      <c r="D904" s="37" t="s">
        <v>645</v>
      </c>
      <c r="E904" s="37" t="s">
        <v>17</v>
      </c>
      <c r="F904" s="37">
        <v>3</v>
      </c>
      <c r="G904" s="37"/>
    </row>
    <row r="905" spans="1:7" ht="19.95" customHeight="1">
      <c r="A905" s="37" t="s">
        <v>750</v>
      </c>
      <c r="B905" s="37" t="s">
        <v>160</v>
      </c>
      <c r="C905" s="37" t="s">
        <v>10</v>
      </c>
      <c r="D905" s="37" t="s">
        <v>645</v>
      </c>
      <c r="E905" s="37" t="s">
        <v>17</v>
      </c>
      <c r="F905" s="37">
        <v>3</v>
      </c>
      <c r="G905" s="37"/>
    </row>
    <row r="906" spans="1:7" ht="19.95" customHeight="1">
      <c r="A906" s="37" t="s">
        <v>751</v>
      </c>
      <c r="B906" s="37" t="s">
        <v>160</v>
      </c>
      <c r="C906" s="37" t="s">
        <v>10</v>
      </c>
      <c r="D906" s="37" t="s">
        <v>645</v>
      </c>
      <c r="E906" s="37" t="s">
        <v>17</v>
      </c>
      <c r="F906" s="37">
        <v>3</v>
      </c>
      <c r="G906" s="37"/>
    </row>
    <row r="907" spans="1:7" ht="19.95" customHeight="1">
      <c r="A907" s="37" t="s">
        <v>416</v>
      </c>
      <c r="B907" s="37" t="s">
        <v>160</v>
      </c>
      <c r="C907" s="37" t="s">
        <v>10</v>
      </c>
      <c r="D907" s="37" t="s">
        <v>645</v>
      </c>
      <c r="E907" s="37" t="s">
        <v>17</v>
      </c>
      <c r="F907" s="37">
        <v>3</v>
      </c>
      <c r="G907" s="37"/>
    </row>
    <row r="908" spans="1:7" ht="19.95" customHeight="1">
      <c r="A908" s="37" t="s">
        <v>752</v>
      </c>
      <c r="B908" s="37" t="s">
        <v>180</v>
      </c>
      <c r="C908" s="37" t="s">
        <v>10</v>
      </c>
      <c r="D908" s="37" t="s">
        <v>645</v>
      </c>
      <c r="E908" s="37" t="s">
        <v>17</v>
      </c>
      <c r="F908" s="37">
        <v>3</v>
      </c>
      <c r="G908" s="37"/>
    </row>
    <row r="909" spans="1:7" ht="19.95" customHeight="1">
      <c r="A909" s="37" t="s">
        <v>753</v>
      </c>
      <c r="B909" s="37" t="s">
        <v>180</v>
      </c>
      <c r="C909" s="37" t="s">
        <v>10</v>
      </c>
      <c r="D909" s="37" t="s">
        <v>645</v>
      </c>
      <c r="E909" s="37" t="s">
        <v>17</v>
      </c>
      <c r="F909" s="37">
        <v>3</v>
      </c>
      <c r="G909" s="37"/>
    </row>
    <row r="910" spans="1:7" ht="19.95" customHeight="1">
      <c r="A910" s="37" t="s">
        <v>754</v>
      </c>
      <c r="B910" s="37" t="s">
        <v>201</v>
      </c>
      <c r="C910" s="37" t="s">
        <v>10</v>
      </c>
      <c r="D910" s="37" t="s">
        <v>645</v>
      </c>
      <c r="E910" s="37" t="s">
        <v>17</v>
      </c>
      <c r="F910" s="37">
        <v>3</v>
      </c>
      <c r="G910" s="37"/>
    </row>
    <row r="911" spans="1:7" ht="19.95" customHeight="1">
      <c r="A911" s="37" t="s">
        <v>755</v>
      </c>
      <c r="B911" s="37" t="s">
        <v>201</v>
      </c>
      <c r="C911" s="37" t="s">
        <v>10</v>
      </c>
      <c r="D911" s="37" t="s">
        <v>645</v>
      </c>
      <c r="E911" s="37" t="s">
        <v>17</v>
      </c>
      <c r="F911" s="37">
        <v>3</v>
      </c>
      <c r="G911" s="37"/>
    </row>
    <row r="912" spans="1:7" ht="19.95" customHeight="1">
      <c r="A912" s="37" t="s">
        <v>207</v>
      </c>
      <c r="B912" s="37" t="s">
        <v>201</v>
      </c>
      <c r="C912" s="37" t="s">
        <v>10</v>
      </c>
      <c r="D912" s="37" t="s">
        <v>645</v>
      </c>
      <c r="E912" s="37" t="s">
        <v>17</v>
      </c>
      <c r="F912" s="37">
        <v>3</v>
      </c>
      <c r="G912" s="37"/>
    </row>
    <row r="913" spans="1:7" ht="19.95" customHeight="1">
      <c r="A913" s="37" t="s">
        <v>756</v>
      </c>
      <c r="B913" s="37" t="s">
        <v>201</v>
      </c>
      <c r="C913" s="37" t="s">
        <v>10</v>
      </c>
      <c r="D913" s="37" t="s">
        <v>645</v>
      </c>
      <c r="E913" s="37" t="s">
        <v>17</v>
      </c>
      <c r="F913" s="37">
        <v>3</v>
      </c>
      <c r="G913" s="37"/>
    </row>
    <row r="914" spans="1:7" ht="19.95" customHeight="1">
      <c r="A914" s="37" t="s">
        <v>205</v>
      </c>
      <c r="B914" s="37" t="s">
        <v>201</v>
      </c>
      <c r="C914" s="37" t="s">
        <v>10</v>
      </c>
      <c r="D914" s="37" t="s">
        <v>645</v>
      </c>
      <c r="E914" s="37" t="s">
        <v>17</v>
      </c>
      <c r="F914" s="37">
        <v>3</v>
      </c>
      <c r="G914" s="37"/>
    </row>
    <row r="915" spans="1:7" ht="19.95" customHeight="1">
      <c r="A915" s="37" t="s">
        <v>757</v>
      </c>
      <c r="B915" s="37" t="s">
        <v>216</v>
      </c>
      <c r="C915" s="37" t="s">
        <v>10</v>
      </c>
      <c r="D915" s="37" t="s">
        <v>645</v>
      </c>
      <c r="E915" s="37" t="s">
        <v>17</v>
      </c>
      <c r="F915" s="37">
        <v>3</v>
      </c>
      <c r="G915" s="37"/>
    </row>
    <row r="916" spans="1:7" ht="19.95" customHeight="1">
      <c r="A916" s="37" t="s">
        <v>474</v>
      </c>
      <c r="B916" s="37" t="s">
        <v>216</v>
      </c>
      <c r="C916" s="37" t="s">
        <v>10</v>
      </c>
      <c r="D916" s="37" t="s">
        <v>645</v>
      </c>
      <c r="E916" s="37" t="s">
        <v>17</v>
      </c>
      <c r="F916" s="37">
        <v>3</v>
      </c>
      <c r="G916" s="37"/>
    </row>
    <row r="917" spans="1:7" ht="19.95" customHeight="1">
      <c r="A917" s="37" t="s">
        <v>758</v>
      </c>
      <c r="B917" s="37" t="s">
        <v>407</v>
      </c>
      <c r="C917" s="37" t="s">
        <v>10</v>
      </c>
      <c r="D917" s="37" t="s">
        <v>645</v>
      </c>
      <c r="E917" s="37" t="s">
        <v>17</v>
      </c>
      <c r="F917" s="37">
        <v>3</v>
      </c>
      <c r="G917" s="37"/>
    </row>
    <row r="918" spans="1:7" ht="19.95" customHeight="1">
      <c r="A918" s="37" t="s">
        <v>588</v>
      </c>
      <c r="B918" s="37" t="s">
        <v>232</v>
      </c>
      <c r="C918" s="37" t="s">
        <v>10</v>
      </c>
      <c r="D918" s="37" t="s">
        <v>645</v>
      </c>
      <c r="E918" s="37" t="s">
        <v>17</v>
      </c>
      <c r="F918" s="37">
        <v>3</v>
      </c>
      <c r="G918" s="37"/>
    </row>
    <row r="919" spans="1:7" ht="19.95" customHeight="1">
      <c r="A919" s="37" t="s">
        <v>759</v>
      </c>
      <c r="B919" s="37" t="s">
        <v>640</v>
      </c>
      <c r="C919" s="37" t="s">
        <v>10</v>
      </c>
      <c r="D919" s="37" t="s">
        <v>645</v>
      </c>
      <c r="E919" s="37" t="s">
        <v>17</v>
      </c>
      <c r="F919" s="37">
        <v>3</v>
      </c>
      <c r="G919" s="37"/>
    </row>
    <row r="920" spans="1:7" ht="19.95" customHeight="1">
      <c r="A920" s="37" t="s">
        <v>408</v>
      </c>
      <c r="B920" s="37" t="s">
        <v>403</v>
      </c>
      <c r="C920" s="37" t="s">
        <v>10</v>
      </c>
      <c r="D920" s="37" t="s">
        <v>645</v>
      </c>
      <c r="E920" s="37" t="s">
        <v>17</v>
      </c>
      <c r="F920" s="37">
        <v>3</v>
      </c>
      <c r="G920" s="37"/>
    </row>
    <row r="921" spans="1:7" ht="19.95" customHeight="1">
      <c r="A921" s="37" t="s">
        <v>760</v>
      </c>
      <c r="B921" s="37" t="s">
        <v>403</v>
      </c>
      <c r="C921" s="37" t="s">
        <v>10</v>
      </c>
      <c r="D921" s="37" t="s">
        <v>645</v>
      </c>
      <c r="E921" s="37" t="s">
        <v>17</v>
      </c>
      <c r="F921" s="37">
        <v>3</v>
      </c>
      <c r="G921" s="37"/>
    </row>
    <row r="922" spans="1:7" ht="19.95" customHeight="1">
      <c r="A922" s="37" t="s">
        <v>230</v>
      </c>
      <c r="B922" s="37" t="s">
        <v>221</v>
      </c>
      <c r="C922" s="37" t="s">
        <v>10</v>
      </c>
      <c r="D922" s="37" t="s">
        <v>645</v>
      </c>
      <c r="E922" s="37" t="s">
        <v>17</v>
      </c>
      <c r="F922" s="37">
        <v>3</v>
      </c>
      <c r="G922" s="37"/>
    </row>
    <row r="923" spans="1:7" ht="19.95" customHeight="1">
      <c r="A923" s="37" t="s">
        <v>761</v>
      </c>
      <c r="B923" s="37" t="s">
        <v>221</v>
      </c>
      <c r="C923" s="37" t="s">
        <v>10</v>
      </c>
      <c r="D923" s="37" t="s">
        <v>645</v>
      </c>
      <c r="E923" s="37" t="s">
        <v>17</v>
      </c>
      <c r="F923" s="37">
        <v>3</v>
      </c>
      <c r="G923" s="37"/>
    </row>
    <row r="924" spans="1:7" ht="19.95" customHeight="1">
      <c r="A924" s="37" t="s">
        <v>762</v>
      </c>
      <c r="B924" s="37" t="s">
        <v>221</v>
      </c>
      <c r="C924" s="37" t="s">
        <v>10</v>
      </c>
      <c r="D924" s="37" t="s">
        <v>645</v>
      </c>
      <c r="E924" s="37" t="s">
        <v>17</v>
      </c>
      <c r="F924" s="37">
        <v>3</v>
      </c>
      <c r="G924" s="37"/>
    </row>
    <row r="925" spans="1:7" ht="19.95" customHeight="1">
      <c r="A925" s="37" t="s">
        <v>222</v>
      </c>
      <c r="B925" s="37" t="s">
        <v>221</v>
      </c>
      <c r="C925" s="37" t="s">
        <v>10</v>
      </c>
      <c r="D925" s="37" t="s">
        <v>645</v>
      </c>
      <c r="E925" s="37" t="s">
        <v>17</v>
      </c>
      <c r="F925" s="37">
        <v>3</v>
      </c>
      <c r="G925" s="37"/>
    </row>
    <row r="926" spans="1:7" ht="19.95" customHeight="1">
      <c r="A926" s="37" t="s">
        <v>763</v>
      </c>
      <c r="B926" s="37" t="s">
        <v>232</v>
      </c>
      <c r="C926" s="37" t="s">
        <v>10</v>
      </c>
      <c r="D926" s="37" t="s">
        <v>645</v>
      </c>
      <c r="E926" s="37" t="s">
        <v>17</v>
      </c>
      <c r="F926" s="37">
        <v>3</v>
      </c>
      <c r="G926" s="37"/>
    </row>
    <row r="927" spans="1:7" ht="19.95" customHeight="1">
      <c r="A927" s="37" t="s">
        <v>764</v>
      </c>
      <c r="B927" s="37" t="s">
        <v>232</v>
      </c>
      <c r="C927" s="37" t="s">
        <v>10</v>
      </c>
      <c r="D927" s="37" t="s">
        <v>645</v>
      </c>
      <c r="E927" s="37" t="s">
        <v>17</v>
      </c>
      <c r="F927" s="37">
        <v>3</v>
      </c>
      <c r="G927" s="37"/>
    </row>
    <row r="928" spans="1:7" ht="19.95" customHeight="1">
      <c r="A928" s="37" t="s">
        <v>352</v>
      </c>
      <c r="B928" s="37" t="s">
        <v>258</v>
      </c>
      <c r="C928" s="37" t="s">
        <v>10</v>
      </c>
      <c r="D928" s="37" t="s">
        <v>645</v>
      </c>
      <c r="E928" s="37" t="s">
        <v>17</v>
      </c>
      <c r="F928" s="37">
        <v>3</v>
      </c>
      <c r="G928" s="37"/>
    </row>
    <row r="929" spans="1:7" ht="19.95" customHeight="1">
      <c r="A929" s="37" t="s">
        <v>448</v>
      </c>
      <c r="B929" s="37" t="s">
        <v>258</v>
      </c>
      <c r="C929" s="37" t="s">
        <v>10</v>
      </c>
      <c r="D929" s="37" t="s">
        <v>645</v>
      </c>
      <c r="E929" s="37" t="s">
        <v>17</v>
      </c>
      <c r="F929" s="37">
        <v>3</v>
      </c>
      <c r="G929" s="37"/>
    </row>
    <row r="930" spans="1:7" ht="19.95" customHeight="1">
      <c r="A930" s="37" t="s">
        <v>353</v>
      </c>
      <c r="B930" s="37" t="s">
        <v>258</v>
      </c>
      <c r="C930" s="37" t="s">
        <v>10</v>
      </c>
      <c r="D930" s="37" t="s">
        <v>645</v>
      </c>
      <c r="E930" s="37" t="s">
        <v>17</v>
      </c>
      <c r="F930" s="37">
        <v>3</v>
      </c>
      <c r="G930" s="37"/>
    </row>
    <row r="931" spans="1:7" ht="19.95" customHeight="1">
      <c r="A931" s="37" t="s">
        <v>765</v>
      </c>
      <c r="B931" s="37" t="s">
        <v>258</v>
      </c>
      <c r="C931" s="37" t="s">
        <v>10</v>
      </c>
      <c r="D931" s="37" t="s">
        <v>645</v>
      </c>
      <c r="E931" s="37" t="s">
        <v>17</v>
      </c>
      <c r="F931" s="37">
        <v>3</v>
      </c>
      <c r="G931" s="37"/>
    </row>
    <row r="932" spans="1:7" ht="19.95" customHeight="1">
      <c r="A932" s="37" t="s">
        <v>766</v>
      </c>
      <c r="B932" s="37" t="s">
        <v>261</v>
      </c>
      <c r="C932" s="37" t="s">
        <v>10</v>
      </c>
      <c r="D932" s="37" t="s">
        <v>645</v>
      </c>
      <c r="E932" s="37" t="s">
        <v>17</v>
      </c>
      <c r="F932" s="37">
        <v>3</v>
      </c>
      <c r="G932" s="37"/>
    </row>
    <row r="933" spans="1:7" ht="19.95" customHeight="1">
      <c r="A933" s="37" t="s">
        <v>767</v>
      </c>
      <c r="B933" s="37" t="s">
        <v>261</v>
      </c>
      <c r="C933" s="37" t="s">
        <v>10</v>
      </c>
      <c r="D933" s="37" t="s">
        <v>645</v>
      </c>
      <c r="E933" s="37" t="s">
        <v>17</v>
      </c>
      <c r="F933" s="37">
        <v>3</v>
      </c>
      <c r="G933" s="37"/>
    </row>
    <row r="934" spans="1:7" ht="19.95" customHeight="1">
      <c r="A934" s="37" t="s">
        <v>362</v>
      </c>
      <c r="B934" s="37" t="s">
        <v>270</v>
      </c>
      <c r="C934" s="37" t="s">
        <v>10</v>
      </c>
      <c r="D934" s="37" t="s">
        <v>645</v>
      </c>
      <c r="E934" s="37" t="s">
        <v>17</v>
      </c>
      <c r="F934" s="37">
        <v>3</v>
      </c>
      <c r="G934" s="37"/>
    </row>
    <row r="935" spans="1:7" ht="19.95" customHeight="1">
      <c r="A935" s="37" t="s">
        <v>768</v>
      </c>
      <c r="B935" s="37" t="s">
        <v>270</v>
      </c>
      <c r="C935" s="37" t="s">
        <v>10</v>
      </c>
      <c r="D935" s="37" t="s">
        <v>645</v>
      </c>
      <c r="E935" s="37" t="s">
        <v>17</v>
      </c>
      <c r="F935" s="37">
        <v>3</v>
      </c>
      <c r="G935" s="37"/>
    </row>
    <row r="936" spans="1:7" ht="19.95" customHeight="1">
      <c r="A936" s="37" t="s">
        <v>354</v>
      </c>
      <c r="B936" s="37" t="s">
        <v>270</v>
      </c>
      <c r="C936" s="37" t="s">
        <v>10</v>
      </c>
      <c r="D936" s="37" t="s">
        <v>645</v>
      </c>
      <c r="E936" s="37" t="s">
        <v>17</v>
      </c>
      <c r="F936" s="37">
        <v>3</v>
      </c>
      <c r="G936" s="37"/>
    </row>
    <row r="937" spans="1:7" ht="19.95" customHeight="1">
      <c r="A937" s="37" t="s">
        <v>769</v>
      </c>
      <c r="B937" s="37" t="s">
        <v>21</v>
      </c>
      <c r="C937" s="37" t="s">
        <v>10</v>
      </c>
      <c r="D937" s="37" t="s">
        <v>645</v>
      </c>
      <c r="E937" s="37" t="s">
        <v>17</v>
      </c>
      <c r="F937" s="37">
        <v>3</v>
      </c>
      <c r="G937" s="37"/>
    </row>
    <row r="938" spans="1:7" ht="19.95" customHeight="1">
      <c r="A938" s="37" t="s">
        <v>38</v>
      </c>
      <c r="B938" s="37" t="s">
        <v>9</v>
      </c>
      <c r="C938" s="37" t="s">
        <v>10</v>
      </c>
      <c r="D938" s="37" t="s">
        <v>645</v>
      </c>
      <c r="E938" s="37" t="s">
        <v>17</v>
      </c>
      <c r="F938" s="37">
        <v>3</v>
      </c>
      <c r="G938" s="37"/>
    </row>
    <row r="939" spans="1:7" ht="19.95" customHeight="1">
      <c r="A939" s="37" t="s">
        <v>37</v>
      </c>
      <c r="B939" s="37" t="s">
        <v>9</v>
      </c>
      <c r="C939" s="37" t="s">
        <v>10</v>
      </c>
      <c r="D939" s="37" t="s">
        <v>645</v>
      </c>
      <c r="E939" s="37" t="s">
        <v>17</v>
      </c>
      <c r="F939" s="37">
        <v>3</v>
      </c>
      <c r="G939" s="37"/>
    </row>
    <row r="940" spans="1:7" ht="19.95" customHeight="1">
      <c r="A940" s="37" t="s">
        <v>604</v>
      </c>
      <c r="B940" s="37" t="s">
        <v>48</v>
      </c>
      <c r="C940" s="37" t="s">
        <v>10</v>
      </c>
      <c r="D940" s="37" t="s">
        <v>645</v>
      </c>
      <c r="E940" s="37" t="s">
        <v>17</v>
      </c>
      <c r="F940" s="37">
        <v>3</v>
      </c>
      <c r="G940" s="37"/>
    </row>
    <row r="941" spans="1:7" ht="19.95" customHeight="1">
      <c r="A941" s="37" t="s">
        <v>770</v>
      </c>
      <c r="B941" s="37" t="s">
        <v>56</v>
      </c>
      <c r="C941" s="37" t="s">
        <v>10</v>
      </c>
      <c r="D941" s="37" t="s">
        <v>645</v>
      </c>
      <c r="E941" s="37" t="s">
        <v>17</v>
      </c>
      <c r="F941" s="37">
        <v>3</v>
      </c>
      <c r="G941" s="37"/>
    </row>
    <row r="942" spans="1:7" ht="19.95" customHeight="1">
      <c r="A942" s="37" t="s">
        <v>771</v>
      </c>
      <c r="B942" s="37" t="s">
        <v>56</v>
      </c>
      <c r="C942" s="37" t="s">
        <v>10</v>
      </c>
      <c r="D942" s="37" t="s">
        <v>645</v>
      </c>
      <c r="E942" s="37" t="s">
        <v>17</v>
      </c>
      <c r="F942" s="37">
        <v>3</v>
      </c>
      <c r="G942" s="37"/>
    </row>
    <row r="943" spans="1:7" ht="19.95" customHeight="1">
      <c r="A943" s="37" t="s">
        <v>772</v>
      </c>
      <c r="B943" s="37" t="s">
        <v>59</v>
      </c>
      <c r="C943" s="37" t="s">
        <v>10</v>
      </c>
      <c r="D943" s="37" t="s">
        <v>645</v>
      </c>
      <c r="E943" s="37" t="s">
        <v>17</v>
      </c>
      <c r="F943" s="37">
        <v>3</v>
      </c>
      <c r="G943" s="37"/>
    </row>
    <row r="944" spans="1:7" ht="19.95" customHeight="1">
      <c r="A944" s="37" t="s">
        <v>773</v>
      </c>
      <c r="B944" s="37" t="s">
        <v>59</v>
      </c>
      <c r="C944" s="37" t="s">
        <v>10</v>
      </c>
      <c r="D944" s="37" t="s">
        <v>645</v>
      </c>
      <c r="E944" s="37" t="s">
        <v>17</v>
      </c>
      <c r="F944" s="37">
        <v>3</v>
      </c>
      <c r="G944" s="37"/>
    </row>
    <row r="945" spans="1:7" ht="19.95" customHeight="1">
      <c r="A945" s="37" t="s">
        <v>774</v>
      </c>
      <c r="B945" s="37" t="s">
        <v>67</v>
      </c>
      <c r="C945" s="37" t="s">
        <v>10</v>
      </c>
      <c r="D945" s="37" t="s">
        <v>645</v>
      </c>
      <c r="E945" s="37" t="s">
        <v>17</v>
      </c>
      <c r="F945" s="37">
        <v>3</v>
      </c>
      <c r="G945" s="37"/>
    </row>
    <row r="946" spans="1:7" ht="19.95" customHeight="1">
      <c r="A946" s="37" t="s">
        <v>775</v>
      </c>
      <c r="B946" s="37" t="s">
        <v>67</v>
      </c>
      <c r="C946" s="37" t="s">
        <v>10</v>
      </c>
      <c r="D946" s="37" t="s">
        <v>645</v>
      </c>
      <c r="E946" s="37" t="s">
        <v>17</v>
      </c>
      <c r="F946" s="37">
        <v>3</v>
      </c>
      <c r="G946" s="37"/>
    </row>
    <row r="947" spans="1:7" ht="19.95" customHeight="1">
      <c r="A947" s="37" t="s">
        <v>776</v>
      </c>
      <c r="B947" s="37" t="s">
        <v>76</v>
      </c>
      <c r="C947" s="37" t="s">
        <v>10</v>
      </c>
      <c r="D947" s="37" t="s">
        <v>645</v>
      </c>
      <c r="E947" s="37" t="s">
        <v>17</v>
      </c>
      <c r="F947" s="37">
        <v>3</v>
      </c>
      <c r="G947" s="37"/>
    </row>
    <row r="948" spans="1:7" ht="19.95" customHeight="1">
      <c r="A948" s="37" t="s">
        <v>777</v>
      </c>
      <c r="B948" s="37" t="s">
        <v>98</v>
      </c>
      <c r="C948" s="37" t="s">
        <v>10</v>
      </c>
      <c r="D948" s="37" t="s">
        <v>645</v>
      </c>
      <c r="E948" s="37" t="s">
        <v>17</v>
      </c>
      <c r="F948" s="37">
        <v>3</v>
      </c>
      <c r="G948" s="37"/>
    </row>
    <row r="949" spans="1:7" ht="19.95" customHeight="1">
      <c r="A949" s="37" t="s">
        <v>121</v>
      </c>
      <c r="B949" s="37" t="s">
        <v>116</v>
      </c>
      <c r="C949" s="37" t="s">
        <v>10</v>
      </c>
      <c r="D949" s="37" t="s">
        <v>645</v>
      </c>
      <c r="E949" s="37" t="s">
        <v>17</v>
      </c>
      <c r="F949" s="37">
        <v>3</v>
      </c>
      <c r="G949" s="37"/>
    </row>
    <row r="950" spans="1:7" ht="19.95" customHeight="1">
      <c r="A950" s="37" t="s">
        <v>778</v>
      </c>
      <c r="B950" s="37" t="s">
        <v>116</v>
      </c>
      <c r="C950" s="37" t="s">
        <v>10</v>
      </c>
      <c r="D950" s="37" t="s">
        <v>645</v>
      </c>
      <c r="E950" s="37" t="s">
        <v>17</v>
      </c>
      <c r="F950" s="37">
        <v>3</v>
      </c>
      <c r="G950" s="37"/>
    </row>
    <row r="951" spans="1:7" ht="19.95" customHeight="1">
      <c r="A951" s="37" t="s">
        <v>316</v>
      </c>
      <c r="B951" s="37" t="s">
        <v>125</v>
      </c>
      <c r="C951" s="37" t="s">
        <v>10</v>
      </c>
      <c r="D951" s="37" t="s">
        <v>645</v>
      </c>
      <c r="E951" s="37" t="s">
        <v>17</v>
      </c>
      <c r="F951" s="37">
        <v>3</v>
      </c>
      <c r="G951" s="37"/>
    </row>
    <row r="952" spans="1:7" ht="19.95" customHeight="1">
      <c r="A952" s="37" t="s">
        <v>779</v>
      </c>
      <c r="B952" s="37" t="s">
        <v>125</v>
      </c>
      <c r="C952" s="37" t="s">
        <v>10</v>
      </c>
      <c r="D952" s="37" t="s">
        <v>645</v>
      </c>
      <c r="E952" s="37" t="s">
        <v>17</v>
      </c>
      <c r="F952" s="37">
        <v>3</v>
      </c>
      <c r="G952" s="37"/>
    </row>
    <row r="953" spans="1:7" ht="19.95" customHeight="1">
      <c r="A953" s="37" t="s">
        <v>780</v>
      </c>
      <c r="B953" s="37" t="s">
        <v>125</v>
      </c>
      <c r="C953" s="37" t="s">
        <v>10</v>
      </c>
      <c r="D953" s="37" t="s">
        <v>645</v>
      </c>
      <c r="E953" s="37" t="s">
        <v>17</v>
      </c>
      <c r="F953" s="37">
        <v>3</v>
      </c>
      <c r="G953" s="37"/>
    </row>
    <row r="954" spans="1:7" ht="19.95" customHeight="1">
      <c r="A954" s="37" t="s">
        <v>322</v>
      </c>
      <c r="B954" s="37" t="s">
        <v>125</v>
      </c>
      <c r="C954" s="37" t="s">
        <v>10</v>
      </c>
      <c r="D954" s="37" t="s">
        <v>645</v>
      </c>
      <c r="E954" s="37" t="s">
        <v>17</v>
      </c>
      <c r="F954" s="37">
        <v>3</v>
      </c>
      <c r="G954" s="37"/>
    </row>
    <row r="955" spans="1:7" ht="19.95" customHeight="1">
      <c r="A955" s="37" t="s">
        <v>136</v>
      </c>
      <c r="B955" s="37" t="s">
        <v>125</v>
      </c>
      <c r="C955" s="37" t="s">
        <v>10</v>
      </c>
      <c r="D955" s="37" t="s">
        <v>645</v>
      </c>
      <c r="E955" s="37" t="s">
        <v>17</v>
      </c>
      <c r="F955" s="37">
        <v>3</v>
      </c>
      <c r="G955" s="37"/>
    </row>
    <row r="956" spans="1:7" ht="19.95" customHeight="1">
      <c r="A956" s="37" t="s">
        <v>781</v>
      </c>
      <c r="B956" s="37" t="s">
        <v>138</v>
      </c>
      <c r="C956" s="37" t="s">
        <v>10</v>
      </c>
      <c r="D956" s="37" t="s">
        <v>645</v>
      </c>
      <c r="E956" s="37" t="s">
        <v>17</v>
      </c>
      <c r="F956" s="37">
        <v>3</v>
      </c>
      <c r="G956" s="37"/>
    </row>
    <row r="957" spans="1:7" ht="19.95" customHeight="1">
      <c r="A957" s="37" t="s">
        <v>782</v>
      </c>
      <c r="B957" s="37" t="s">
        <v>138</v>
      </c>
      <c r="C957" s="37" t="s">
        <v>10</v>
      </c>
      <c r="D957" s="37" t="s">
        <v>645</v>
      </c>
      <c r="E957" s="37" t="s">
        <v>17</v>
      </c>
      <c r="F957" s="37">
        <v>3</v>
      </c>
      <c r="G957" s="37"/>
    </row>
    <row r="958" spans="1:7" ht="19.95" customHeight="1">
      <c r="A958" s="37" t="s">
        <v>143</v>
      </c>
      <c r="B958" s="37" t="s">
        <v>138</v>
      </c>
      <c r="C958" s="37" t="s">
        <v>10</v>
      </c>
      <c r="D958" s="37" t="s">
        <v>645</v>
      </c>
      <c r="E958" s="37" t="s">
        <v>17</v>
      </c>
      <c r="F958" s="37">
        <v>3</v>
      </c>
      <c r="G958" s="37"/>
    </row>
    <row r="959" spans="1:7" ht="19.95" customHeight="1">
      <c r="A959" s="37" t="s">
        <v>140</v>
      </c>
      <c r="B959" s="37" t="s">
        <v>138</v>
      </c>
      <c r="C959" s="37" t="s">
        <v>10</v>
      </c>
      <c r="D959" s="37" t="s">
        <v>645</v>
      </c>
      <c r="E959" s="37" t="s">
        <v>17</v>
      </c>
      <c r="F959" s="37">
        <v>3</v>
      </c>
      <c r="G959" s="37"/>
    </row>
    <row r="960" spans="1:7" ht="19.95" customHeight="1">
      <c r="A960" s="37" t="s">
        <v>589</v>
      </c>
      <c r="B960" s="37" t="s">
        <v>138</v>
      </c>
      <c r="C960" s="37" t="s">
        <v>10</v>
      </c>
      <c r="D960" s="37" t="s">
        <v>645</v>
      </c>
      <c r="E960" s="37" t="s">
        <v>17</v>
      </c>
      <c r="F960" s="37">
        <v>3</v>
      </c>
      <c r="G960" s="37"/>
    </row>
    <row r="961" spans="1:7" ht="19.95" customHeight="1">
      <c r="A961" s="37" t="s">
        <v>783</v>
      </c>
      <c r="B961" s="37" t="s">
        <v>138</v>
      </c>
      <c r="C961" s="37" t="s">
        <v>10</v>
      </c>
      <c r="D961" s="37" t="s">
        <v>645</v>
      </c>
      <c r="E961" s="37" t="s">
        <v>17</v>
      </c>
      <c r="F961" s="37">
        <v>3</v>
      </c>
      <c r="G961" s="37"/>
    </row>
    <row r="962" spans="1:7" ht="19.95" customHeight="1">
      <c r="A962" s="37" t="s">
        <v>784</v>
      </c>
      <c r="B962" s="37" t="s">
        <v>561</v>
      </c>
      <c r="C962" s="37" t="s">
        <v>10</v>
      </c>
      <c r="D962" s="37" t="s">
        <v>645</v>
      </c>
      <c r="E962" s="37" t="s">
        <v>17</v>
      </c>
      <c r="F962" s="37">
        <v>3</v>
      </c>
      <c r="G962" s="37"/>
    </row>
    <row r="963" spans="1:7" ht="19.95" customHeight="1">
      <c r="A963" s="37" t="s">
        <v>785</v>
      </c>
      <c r="B963" s="37" t="s">
        <v>400</v>
      </c>
      <c r="C963" s="37" t="s">
        <v>10</v>
      </c>
      <c r="D963" s="37" t="s">
        <v>645</v>
      </c>
      <c r="E963" s="37" t="s">
        <v>17</v>
      </c>
      <c r="F963" s="37">
        <v>3</v>
      </c>
      <c r="G963" s="37"/>
    </row>
    <row r="964" spans="1:7" ht="19.95" customHeight="1">
      <c r="A964" s="37" t="s">
        <v>786</v>
      </c>
      <c r="B964" s="37" t="s">
        <v>400</v>
      </c>
      <c r="C964" s="37" t="s">
        <v>10</v>
      </c>
      <c r="D964" s="37" t="s">
        <v>645</v>
      </c>
      <c r="E964" s="37" t="s">
        <v>17</v>
      </c>
      <c r="F964" s="37">
        <v>3</v>
      </c>
      <c r="G964" s="37"/>
    </row>
    <row r="965" spans="1:7" ht="19.95" customHeight="1">
      <c r="A965" s="37" t="s">
        <v>787</v>
      </c>
      <c r="B965" s="37" t="s">
        <v>400</v>
      </c>
      <c r="C965" s="37" t="s">
        <v>10</v>
      </c>
      <c r="D965" s="37" t="s">
        <v>645</v>
      </c>
      <c r="E965" s="37" t="s">
        <v>17</v>
      </c>
      <c r="F965" s="37">
        <v>3</v>
      </c>
      <c r="G965" s="37"/>
    </row>
    <row r="966" spans="1:7" ht="19.95" customHeight="1">
      <c r="A966" s="37" t="s">
        <v>788</v>
      </c>
      <c r="B966" s="37" t="s">
        <v>151</v>
      </c>
      <c r="C966" s="37" t="s">
        <v>10</v>
      </c>
      <c r="D966" s="37" t="s">
        <v>645</v>
      </c>
      <c r="E966" s="37" t="s">
        <v>17</v>
      </c>
      <c r="F966" s="37">
        <v>3</v>
      </c>
      <c r="G966" s="37"/>
    </row>
    <row r="967" spans="1:7" ht="19.95" customHeight="1">
      <c r="A967" s="37" t="s">
        <v>168</v>
      </c>
      <c r="B967" s="37" t="s">
        <v>160</v>
      </c>
      <c r="C967" s="37" t="s">
        <v>10</v>
      </c>
      <c r="D967" s="37" t="s">
        <v>645</v>
      </c>
      <c r="E967" s="37" t="s">
        <v>17</v>
      </c>
      <c r="F967" s="37">
        <v>3</v>
      </c>
      <c r="G967" s="37"/>
    </row>
    <row r="968" spans="1:7" ht="19.95" customHeight="1">
      <c r="A968" s="37" t="s">
        <v>213</v>
      </c>
      <c r="B968" s="37" t="s">
        <v>201</v>
      </c>
      <c r="C968" s="37" t="s">
        <v>10</v>
      </c>
      <c r="D968" s="37" t="s">
        <v>645</v>
      </c>
      <c r="E968" s="37" t="s">
        <v>17</v>
      </c>
      <c r="F968" s="37">
        <v>3</v>
      </c>
      <c r="G968" s="37"/>
    </row>
    <row r="969" spans="1:7" ht="19.95" customHeight="1">
      <c r="A969" s="37" t="s">
        <v>211</v>
      </c>
      <c r="B969" s="37" t="s">
        <v>201</v>
      </c>
      <c r="C969" s="37" t="s">
        <v>10</v>
      </c>
      <c r="D969" s="37" t="s">
        <v>645</v>
      </c>
      <c r="E969" s="37" t="s">
        <v>17</v>
      </c>
      <c r="F969" s="37">
        <v>3</v>
      </c>
      <c r="G969" s="37"/>
    </row>
    <row r="970" spans="1:7" ht="19.95" customHeight="1">
      <c r="A970" s="37" t="s">
        <v>789</v>
      </c>
      <c r="B970" s="37" t="s">
        <v>216</v>
      </c>
      <c r="C970" s="37" t="s">
        <v>10</v>
      </c>
      <c r="D970" s="37" t="s">
        <v>645</v>
      </c>
      <c r="E970" s="37" t="s">
        <v>17</v>
      </c>
      <c r="F970" s="37">
        <v>3</v>
      </c>
      <c r="G970" s="37"/>
    </row>
    <row r="971" spans="1:7" ht="19.95" customHeight="1">
      <c r="A971" s="37" t="s">
        <v>790</v>
      </c>
      <c r="B971" s="37" t="s">
        <v>407</v>
      </c>
      <c r="C971" s="37" t="s">
        <v>10</v>
      </c>
      <c r="D971" s="37" t="s">
        <v>645</v>
      </c>
      <c r="E971" s="37" t="s">
        <v>17</v>
      </c>
      <c r="F971" s="37">
        <v>3</v>
      </c>
      <c r="G971" s="37"/>
    </row>
    <row r="972" spans="1:7" ht="19.95" customHeight="1">
      <c r="A972" s="37" t="s">
        <v>590</v>
      </c>
      <c r="B972" s="37" t="s">
        <v>221</v>
      </c>
      <c r="C972" s="37" t="s">
        <v>10</v>
      </c>
      <c r="D972" s="37" t="s">
        <v>645</v>
      </c>
      <c r="E972" s="37" t="s">
        <v>17</v>
      </c>
      <c r="F972" s="37">
        <v>3</v>
      </c>
      <c r="G972" s="37"/>
    </row>
    <row r="973" spans="1:7" ht="19.95" customHeight="1">
      <c r="A973" s="37" t="s">
        <v>791</v>
      </c>
      <c r="B973" s="37" t="s">
        <v>232</v>
      </c>
      <c r="C973" s="37" t="s">
        <v>10</v>
      </c>
      <c r="D973" s="37" t="s">
        <v>645</v>
      </c>
      <c r="E973" s="37" t="s">
        <v>17</v>
      </c>
      <c r="F973" s="37">
        <v>3</v>
      </c>
      <c r="G973" s="37"/>
    </row>
    <row r="974" spans="1:7" ht="19.95" customHeight="1">
      <c r="A974" s="37" t="s">
        <v>792</v>
      </c>
      <c r="B974" s="37" t="s">
        <v>232</v>
      </c>
      <c r="C974" s="37" t="s">
        <v>10</v>
      </c>
      <c r="D974" s="37" t="s">
        <v>645</v>
      </c>
      <c r="E974" s="37" t="s">
        <v>17</v>
      </c>
      <c r="F974" s="37">
        <v>3</v>
      </c>
      <c r="G974" s="37"/>
    </row>
    <row r="975" spans="1:7" ht="19.95" customHeight="1">
      <c r="A975" s="37" t="s">
        <v>347</v>
      </c>
      <c r="B975" s="37" t="s">
        <v>232</v>
      </c>
      <c r="C975" s="37" t="s">
        <v>10</v>
      </c>
      <c r="D975" s="37" t="s">
        <v>645</v>
      </c>
      <c r="E975" s="37" t="s">
        <v>17</v>
      </c>
      <c r="F975" s="37">
        <v>3</v>
      </c>
      <c r="G975" s="37"/>
    </row>
    <row r="976" spans="1:7" ht="19.95" customHeight="1">
      <c r="A976" s="37" t="s">
        <v>251</v>
      </c>
      <c r="B976" s="37" t="s">
        <v>236</v>
      </c>
      <c r="C976" s="37" t="s">
        <v>10</v>
      </c>
      <c r="D976" s="37" t="s">
        <v>645</v>
      </c>
      <c r="E976" s="37" t="s">
        <v>17</v>
      </c>
      <c r="F976" s="37">
        <v>3</v>
      </c>
      <c r="G976" s="37"/>
    </row>
    <row r="977" spans="1:7" ht="19.95" customHeight="1">
      <c r="A977" s="37" t="s">
        <v>793</v>
      </c>
      <c r="B977" s="37" t="s">
        <v>258</v>
      </c>
      <c r="C977" s="37" t="s">
        <v>10</v>
      </c>
      <c r="D977" s="37" t="s">
        <v>645</v>
      </c>
      <c r="E977" s="37" t="s">
        <v>17</v>
      </c>
      <c r="F977" s="37">
        <v>3</v>
      </c>
      <c r="G977" s="37"/>
    </row>
    <row r="978" spans="1:7" ht="19.95" customHeight="1">
      <c r="A978" s="37" t="s">
        <v>794</v>
      </c>
      <c r="B978" s="37" t="s">
        <v>258</v>
      </c>
      <c r="C978" s="37" t="s">
        <v>10</v>
      </c>
      <c r="D978" s="37" t="s">
        <v>645</v>
      </c>
      <c r="E978" s="37" t="s">
        <v>17</v>
      </c>
      <c r="F978" s="37">
        <v>3</v>
      </c>
      <c r="G978" s="37"/>
    </row>
    <row r="979" spans="1:7" ht="19.95" customHeight="1">
      <c r="A979" s="37" t="s">
        <v>795</v>
      </c>
      <c r="B979" s="37" t="s">
        <v>258</v>
      </c>
      <c r="C979" s="37" t="s">
        <v>10</v>
      </c>
      <c r="D979" s="37" t="s">
        <v>645</v>
      </c>
      <c r="E979" s="37" t="s">
        <v>17</v>
      </c>
      <c r="F979" s="37">
        <v>3</v>
      </c>
      <c r="G979" s="37"/>
    </row>
    <row r="980" spans="1:7" ht="19.95" customHeight="1">
      <c r="A980" s="56" t="s">
        <v>796</v>
      </c>
      <c r="B980" s="56" t="s">
        <v>569</v>
      </c>
      <c r="C980" s="56" t="s">
        <v>10</v>
      </c>
      <c r="D980" s="56" t="s">
        <v>645</v>
      </c>
      <c r="E980" s="56" t="s">
        <v>17</v>
      </c>
      <c r="F980" s="56">
        <v>3</v>
      </c>
      <c r="G980" s="56"/>
    </row>
    <row r="981" spans="1:7" ht="19.95" customHeight="1">
      <c r="A981" s="37" t="s">
        <v>797</v>
      </c>
      <c r="B981" s="37" t="s">
        <v>261</v>
      </c>
      <c r="C981" s="37" t="s">
        <v>10</v>
      </c>
      <c r="D981" s="37" t="s">
        <v>645</v>
      </c>
      <c r="E981" s="37" t="s">
        <v>17</v>
      </c>
      <c r="F981" s="37">
        <v>3</v>
      </c>
      <c r="G981" s="37"/>
    </row>
    <row r="982" spans="1:7" ht="19.95" customHeight="1">
      <c r="A982" s="37" t="s">
        <v>14</v>
      </c>
      <c r="B982" s="37" t="s">
        <v>594</v>
      </c>
      <c r="C982" s="37" t="s">
        <v>10</v>
      </c>
      <c r="D982" s="37" t="s">
        <v>798</v>
      </c>
      <c r="E982" s="37" t="s">
        <v>17</v>
      </c>
      <c r="F982" s="37">
        <v>2</v>
      </c>
      <c r="G982" s="37"/>
    </row>
    <row r="983" spans="1:7" ht="19.95" customHeight="1">
      <c r="A983" s="37" t="s">
        <v>251</v>
      </c>
      <c r="B983" s="37" t="s">
        <v>21</v>
      </c>
      <c r="C983" s="37" t="s">
        <v>10</v>
      </c>
      <c r="D983" s="37" t="s">
        <v>798</v>
      </c>
      <c r="E983" s="37" t="s">
        <v>17</v>
      </c>
      <c r="F983" s="37">
        <v>2</v>
      </c>
      <c r="G983" s="37"/>
    </row>
    <row r="984" spans="1:7" ht="19.95" customHeight="1">
      <c r="A984" s="37" t="s">
        <v>259</v>
      </c>
      <c r="B984" s="37" t="s">
        <v>258</v>
      </c>
      <c r="C984" s="37" t="s">
        <v>10</v>
      </c>
      <c r="D984" s="37" t="s">
        <v>798</v>
      </c>
      <c r="E984" s="37" t="s">
        <v>17</v>
      </c>
      <c r="F984" s="37">
        <v>2</v>
      </c>
      <c r="G984" s="37"/>
    </row>
    <row r="985" spans="1:7" ht="19.95" customHeight="1">
      <c r="A985" s="37" t="s">
        <v>22</v>
      </c>
      <c r="B985" s="37" t="s">
        <v>21</v>
      </c>
      <c r="C985" s="37" t="s">
        <v>10</v>
      </c>
      <c r="D985" s="37" t="s">
        <v>798</v>
      </c>
      <c r="E985" s="37" t="s">
        <v>17</v>
      </c>
      <c r="F985" s="37">
        <v>2</v>
      </c>
      <c r="G985" s="37"/>
    </row>
    <row r="986" spans="1:7" ht="19.95" customHeight="1">
      <c r="A986" s="37" t="s">
        <v>20</v>
      </c>
      <c r="B986" s="37" t="s">
        <v>21</v>
      </c>
      <c r="C986" s="37" t="s">
        <v>10</v>
      </c>
      <c r="D986" s="37" t="s">
        <v>798</v>
      </c>
      <c r="E986" s="37" t="s">
        <v>17</v>
      </c>
      <c r="F986" s="37">
        <v>2</v>
      </c>
      <c r="G986" s="37"/>
    </row>
    <row r="987" spans="1:7" ht="19.95" customHeight="1">
      <c r="A987" s="37" t="s">
        <v>204</v>
      </c>
      <c r="B987" s="37" t="s">
        <v>201</v>
      </c>
      <c r="C987" s="37" t="s">
        <v>10</v>
      </c>
      <c r="D987" s="37" t="s">
        <v>798</v>
      </c>
      <c r="E987" s="37" t="s">
        <v>17</v>
      </c>
      <c r="F987" s="37">
        <v>2</v>
      </c>
      <c r="G987" s="37"/>
    </row>
    <row r="988" spans="1:7" ht="19.95" customHeight="1">
      <c r="A988" s="37" t="s">
        <v>207</v>
      </c>
      <c r="B988" s="37" t="s">
        <v>201</v>
      </c>
      <c r="C988" s="37" t="s">
        <v>10</v>
      </c>
      <c r="D988" s="37" t="s">
        <v>798</v>
      </c>
      <c r="E988" s="37" t="s">
        <v>17</v>
      </c>
      <c r="F988" s="37">
        <v>2</v>
      </c>
      <c r="G988" s="37"/>
    </row>
    <row r="989" spans="1:7" ht="19.95" customHeight="1">
      <c r="A989" s="37" t="s">
        <v>217</v>
      </c>
      <c r="B989" s="37" t="s">
        <v>216</v>
      </c>
      <c r="C989" s="37" t="s">
        <v>10</v>
      </c>
      <c r="D989" s="37" t="s">
        <v>798</v>
      </c>
      <c r="E989" s="37" t="s">
        <v>17</v>
      </c>
      <c r="F989" s="37">
        <v>2</v>
      </c>
      <c r="G989" s="37"/>
    </row>
    <row r="990" spans="1:7" ht="19.95" customHeight="1">
      <c r="A990" s="37" t="s">
        <v>272</v>
      </c>
      <c r="B990" s="37" t="s">
        <v>270</v>
      </c>
      <c r="C990" s="37" t="s">
        <v>10</v>
      </c>
      <c r="D990" s="37" t="s">
        <v>798</v>
      </c>
      <c r="E990" s="37" t="s">
        <v>17</v>
      </c>
      <c r="F990" s="37">
        <v>2</v>
      </c>
      <c r="G990" s="37"/>
    </row>
    <row r="991" spans="1:7" ht="19.95" customHeight="1">
      <c r="A991" s="37" t="s">
        <v>799</v>
      </c>
      <c r="B991" s="37" t="s">
        <v>270</v>
      </c>
      <c r="C991" s="37" t="s">
        <v>10</v>
      </c>
      <c r="D991" s="37" t="s">
        <v>798</v>
      </c>
      <c r="E991" s="37" t="s">
        <v>17</v>
      </c>
      <c r="F991" s="37">
        <v>2</v>
      </c>
      <c r="G991" s="37"/>
    </row>
    <row r="992" spans="1:7" ht="19.95" customHeight="1">
      <c r="A992" s="37" t="s">
        <v>271</v>
      </c>
      <c r="B992" s="37" t="s">
        <v>270</v>
      </c>
      <c r="C992" s="37" t="s">
        <v>10</v>
      </c>
      <c r="D992" s="37" t="s">
        <v>798</v>
      </c>
      <c r="E992" s="37" t="s">
        <v>17</v>
      </c>
      <c r="F992" s="37">
        <v>2</v>
      </c>
      <c r="G992" s="37"/>
    </row>
    <row r="993" spans="1:7" ht="19.95" customHeight="1">
      <c r="A993" s="37" t="s">
        <v>581</v>
      </c>
      <c r="B993" s="37" t="s">
        <v>270</v>
      </c>
      <c r="C993" s="37" t="s">
        <v>10</v>
      </c>
      <c r="D993" s="37" t="s">
        <v>798</v>
      </c>
      <c r="E993" s="37" t="s">
        <v>17</v>
      </c>
      <c r="F993" s="37">
        <v>2</v>
      </c>
      <c r="G993" s="37"/>
    </row>
    <row r="994" spans="1:7" ht="19.95" customHeight="1">
      <c r="A994" s="37" t="s">
        <v>800</v>
      </c>
      <c r="B994" s="37" t="s">
        <v>63</v>
      </c>
      <c r="C994" s="37" t="s">
        <v>10</v>
      </c>
      <c r="D994" s="37" t="s">
        <v>798</v>
      </c>
      <c r="E994" s="37" t="s">
        <v>17</v>
      </c>
      <c r="F994" s="37">
        <v>2</v>
      </c>
      <c r="G994" s="37"/>
    </row>
    <row r="995" spans="1:7" ht="19.95" customHeight="1">
      <c r="A995" s="37" t="s">
        <v>147</v>
      </c>
      <c r="B995" s="37" t="s">
        <v>146</v>
      </c>
      <c r="C995" s="37" t="s">
        <v>10</v>
      </c>
      <c r="D995" s="37" t="s">
        <v>798</v>
      </c>
      <c r="E995" s="37" t="s">
        <v>17</v>
      </c>
      <c r="F995" s="37">
        <v>2</v>
      </c>
      <c r="G995" s="37"/>
    </row>
    <row r="996" spans="1:7" ht="19.95" customHeight="1">
      <c r="A996" s="37" t="s">
        <v>801</v>
      </c>
      <c r="B996" s="37" t="s">
        <v>160</v>
      </c>
      <c r="C996" s="37" t="s">
        <v>10</v>
      </c>
      <c r="D996" s="37" t="s">
        <v>798</v>
      </c>
      <c r="E996" s="37" t="s">
        <v>17</v>
      </c>
      <c r="F996" s="37">
        <v>2</v>
      </c>
      <c r="G996" s="37"/>
    </row>
    <row r="997" spans="1:7" ht="19.95" customHeight="1">
      <c r="A997" s="37" t="s">
        <v>145</v>
      </c>
      <c r="B997" s="37" t="s">
        <v>146</v>
      </c>
      <c r="C997" s="37" t="s">
        <v>10</v>
      </c>
      <c r="D997" s="37" t="s">
        <v>798</v>
      </c>
      <c r="E997" s="37" t="s">
        <v>17</v>
      </c>
      <c r="F997" s="37">
        <v>2</v>
      </c>
      <c r="G997" s="37"/>
    </row>
    <row r="998" spans="1:7" ht="19.95" customHeight="1">
      <c r="A998" s="37" t="s">
        <v>802</v>
      </c>
      <c r="B998" s="37" t="s">
        <v>76</v>
      </c>
      <c r="C998" s="37" t="s">
        <v>10</v>
      </c>
      <c r="D998" s="37" t="s">
        <v>798</v>
      </c>
      <c r="E998" s="37" t="s">
        <v>17</v>
      </c>
      <c r="F998" s="37">
        <v>2</v>
      </c>
      <c r="G998" s="37"/>
    </row>
    <row r="999" spans="1:7" ht="19.95" customHeight="1">
      <c r="A999" s="37" t="s">
        <v>95</v>
      </c>
      <c r="B999" s="37" t="s">
        <v>90</v>
      </c>
      <c r="C999" s="37" t="s">
        <v>10</v>
      </c>
      <c r="D999" s="37" t="s">
        <v>798</v>
      </c>
      <c r="E999" s="37" t="s">
        <v>17</v>
      </c>
      <c r="F999" s="37">
        <v>2</v>
      </c>
      <c r="G999" s="37"/>
    </row>
    <row r="1000" spans="1:7" ht="19.95" customHeight="1">
      <c r="A1000" s="37" t="s">
        <v>89</v>
      </c>
      <c r="B1000" s="37" t="s">
        <v>90</v>
      </c>
      <c r="C1000" s="37" t="s">
        <v>10</v>
      </c>
      <c r="D1000" s="37" t="s">
        <v>798</v>
      </c>
      <c r="E1000" s="37" t="s">
        <v>17</v>
      </c>
      <c r="F1000" s="37">
        <v>2</v>
      </c>
      <c r="G1000" s="37"/>
    </row>
    <row r="1001" spans="1:7" ht="19.95" customHeight="1">
      <c r="A1001" s="37" t="s">
        <v>105</v>
      </c>
      <c r="B1001" s="37" t="s">
        <v>98</v>
      </c>
      <c r="C1001" s="37" t="s">
        <v>10</v>
      </c>
      <c r="D1001" s="37" t="s">
        <v>798</v>
      </c>
      <c r="E1001" s="37" t="s">
        <v>17</v>
      </c>
      <c r="F1001" s="37">
        <v>2</v>
      </c>
      <c r="G1001" s="37"/>
    </row>
    <row r="1002" spans="1:7" ht="19.95" customHeight="1">
      <c r="A1002" s="37" t="s">
        <v>803</v>
      </c>
      <c r="B1002" s="37" t="s">
        <v>98</v>
      </c>
      <c r="C1002" s="37" t="s">
        <v>10</v>
      </c>
      <c r="D1002" s="37" t="s">
        <v>798</v>
      </c>
      <c r="E1002" s="37" t="s">
        <v>17</v>
      </c>
      <c r="F1002" s="37">
        <v>2</v>
      </c>
      <c r="G1002" s="37"/>
    </row>
    <row r="1003" spans="1:7" ht="19.95" customHeight="1">
      <c r="A1003" s="37" t="s">
        <v>777</v>
      </c>
      <c r="B1003" s="37" t="s">
        <v>98</v>
      </c>
      <c r="C1003" s="37" t="s">
        <v>10</v>
      </c>
      <c r="D1003" s="37" t="s">
        <v>798</v>
      </c>
      <c r="E1003" s="37" t="s">
        <v>17</v>
      </c>
      <c r="F1003" s="37">
        <v>2</v>
      </c>
      <c r="G1003" s="37"/>
    </row>
    <row r="1004" spans="1:7" ht="19.95" customHeight="1">
      <c r="A1004" s="37" t="s">
        <v>104</v>
      </c>
      <c r="B1004" s="37" t="s">
        <v>98</v>
      </c>
      <c r="C1004" s="37" t="s">
        <v>10</v>
      </c>
      <c r="D1004" s="37" t="s">
        <v>798</v>
      </c>
      <c r="E1004" s="37" t="s">
        <v>17</v>
      </c>
      <c r="F1004" s="37">
        <v>2</v>
      </c>
      <c r="G1004" s="37"/>
    </row>
    <row r="1005" spans="1:7" ht="19.95" customHeight="1">
      <c r="A1005" s="37" t="s">
        <v>289</v>
      </c>
      <c r="B1005" s="37" t="s">
        <v>98</v>
      </c>
      <c r="C1005" s="37" t="s">
        <v>10</v>
      </c>
      <c r="D1005" s="37" t="s">
        <v>798</v>
      </c>
      <c r="E1005" s="37" t="s">
        <v>17</v>
      </c>
      <c r="F1005" s="37">
        <v>2</v>
      </c>
      <c r="G1005" s="37"/>
    </row>
    <row r="1006" spans="1:7" ht="19.95" customHeight="1">
      <c r="A1006" s="37" t="s">
        <v>27</v>
      </c>
      <c r="B1006" s="37" t="s">
        <v>21</v>
      </c>
      <c r="C1006" s="37" t="s">
        <v>10</v>
      </c>
      <c r="D1006" s="37" t="s">
        <v>798</v>
      </c>
      <c r="E1006" s="37" t="s">
        <v>17</v>
      </c>
      <c r="F1006" s="37">
        <v>2</v>
      </c>
      <c r="G1006" s="37"/>
    </row>
    <row r="1007" spans="1:7" ht="19.95" customHeight="1">
      <c r="A1007" s="37" t="s">
        <v>592</v>
      </c>
      <c r="B1007" s="37" t="s">
        <v>21</v>
      </c>
      <c r="C1007" s="37" t="s">
        <v>10</v>
      </c>
      <c r="D1007" s="37" t="s">
        <v>798</v>
      </c>
      <c r="E1007" s="37" t="s">
        <v>17</v>
      </c>
      <c r="F1007" s="37">
        <v>2</v>
      </c>
      <c r="G1007" s="37"/>
    </row>
    <row r="1008" spans="1:7" ht="19.95" customHeight="1">
      <c r="A1008" s="37" t="s">
        <v>18</v>
      </c>
      <c r="B1008" s="37" t="s">
        <v>21</v>
      </c>
      <c r="C1008" s="37" t="s">
        <v>10</v>
      </c>
      <c r="D1008" s="37" t="s">
        <v>798</v>
      </c>
      <c r="E1008" s="37" t="s">
        <v>17</v>
      </c>
      <c r="F1008" s="37">
        <v>2</v>
      </c>
      <c r="G1008" s="37"/>
    </row>
    <row r="1009" spans="1:7" ht="19.95" customHeight="1">
      <c r="A1009" s="37" t="s">
        <v>616</v>
      </c>
      <c r="B1009" s="37" t="s">
        <v>216</v>
      </c>
      <c r="C1009" s="37" t="s">
        <v>10</v>
      </c>
      <c r="D1009" s="37" t="s">
        <v>798</v>
      </c>
      <c r="E1009" s="37" t="s">
        <v>17</v>
      </c>
      <c r="F1009" s="37">
        <v>2</v>
      </c>
      <c r="G1009" s="37"/>
    </row>
    <row r="1010" spans="1:7" ht="19.95" customHeight="1">
      <c r="A1010" s="37" t="s">
        <v>219</v>
      </c>
      <c r="B1010" s="37" t="s">
        <v>216</v>
      </c>
      <c r="C1010" s="37" t="s">
        <v>10</v>
      </c>
      <c r="D1010" s="37" t="s">
        <v>798</v>
      </c>
      <c r="E1010" s="37" t="s">
        <v>17</v>
      </c>
      <c r="F1010" s="37">
        <v>2</v>
      </c>
      <c r="G1010" s="37"/>
    </row>
    <row r="1011" spans="1:7" ht="19.95" customHeight="1">
      <c r="A1011" s="37" t="s">
        <v>804</v>
      </c>
      <c r="B1011" s="37" t="s">
        <v>216</v>
      </c>
      <c r="C1011" s="37" t="s">
        <v>10</v>
      </c>
      <c r="D1011" s="37" t="s">
        <v>798</v>
      </c>
      <c r="E1011" s="37" t="s">
        <v>17</v>
      </c>
      <c r="F1011" s="37">
        <v>2</v>
      </c>
      <c r="G1011" s="37"/>
    </row>
    <row r="1012" spans="1:7" ht="19.95" customHeight="1">
      <c r="A1012" s="37" t="s">
        <v>108</v>
      </c>
      <c r="B1012" s="37" t="s">
        <v>109</v>
      </c>
      <c r="C1012" s="37" t="s">
        <v>10</v>
      </c>
      <c r="D1012" s="37" t="s">
        <v>798</v>
      </c>
      <c r="E1012" s="37" t="s">
        <v>17</v>
      </c>
      <c r="F1012" s="37">
        <v>2</v>
      </c>
      <c r="G1012" s="37"/>
    </row>
    <row r="1013" spans="1:7" ht="19.95" customHeight="1">
      <c r="A1013" s="37" t="s">
        <v>118</v>
      </c>
      <c r="B1013" s="37" t="s">
        <v>116</v>
      </c>
      <c r="C1013" s="37" t="s">
        <v>10</v>
      </c>
      <c r="D1013" s="37" t="s">
        <v>798</v>
      </c>
      <c r="E1013" s="37" t="s">
        <v>17</v>
      </c>
      <c r="F1013" s="37">
        <v>2</v>
      </c>
      <c r="G1013" s="37"/>
    </row>
    <row r="1014" spans="1:7" ht="19.95" customHeight="1">
      <c r="A1014" s="37" t="s">
        <v>120</v>
      </c>
      <c r="B1014" s="37" t="s">
        <v>116</v>
      </c>
      <c r="C1014" s="37" t="s">
        <v>10</v>
      </c>
      <c r="D1014" s="37" t="s">
        <v>798</v>
      </c>
      <c r="E1014" s="37" t="s">
        <v>17</v>
      </c>
      <c r="F1014" s="37">
        <v>2</v>
      </c>
      <c r="G1014" s="37"/>
    </row>
    <row r="1015" spans="1:7" ht="19.95" customHeight="1">
      <c r="A1015" s="37" t="s">
        <v>736</v>
      </c>
      <c r="B1015" s="37" t="s">
        <v>116</v>
      </c>
      <c r="C1015" s="37" t="s">
        <v>10</v>
      </c>
      <c r="D1015" s="37" t="s">
        <v>798</v>
      </c>
      <c r="E1015" s="37" t="s">
        <v>17</v>
      </c>
      <c r="F1015" s="37">
        <v>2</v>
      </c>
      <c r="G1015" s="37"/>
    </row>
    <row r="1016" spans="1:7" ht="19.95" customHeight="1">
      <c r="A1016" s="37" t="s">
        <v>121</v>
      </c>
      <c r="B1016" s="37" t="s">
        <v>116</v>
      </c>
      <c r="C1016" s="37" t="s">
        <v>10</v>
      </c>
      <c r="D1016" s="37" t="s">
        <v>798</v>
      </c>
      <c r="E1016" s="37" t="s">
        <v>17</v>
      </c>
      <c r="F1016" s="37">
        <v>2</v>
      </c>
      <c r="G1016" s="37"/>
    </row>
    <row r="1017" spans="1:7" ht="19.95" customHeight="1">
      <c r="A1017" s="37" t="s">
        <v>119</v>
      </c>
      <c r="B1017" s="37" t="s">
        <v>116</v>
      </c>
      <c r="C1017" s="37" t="s">
        <v>10</v>
      </c>
      <c r="D1017" s="37" t="s">
        <v>798</v>
      </c>
      <c r="E1017" s="37" t="s">
        <v>17</v>
      </c>
      <c r="F1017" s="37">
        <v>2</v>
      </c>
      <c r="G1017" s="37"/>
    </row>
    <row r="1018" spans="1:7" ht="19.95" customHeight="1">
      <c r="A1018" s="37" t="s">
        <v>315</v>
      </c>
      <c r="B1018" s="37" t="s">
        <v>125</v>
      </c>
      <c r="C1018" s="37" t="s">
        <v>10</v>
      </c>
      <c r="D1018" s="37" t="s">
        <v>798</v>
      </c>
      <c r="E1018" s="37" t="s">
        <v>17</v>
      </c>
      <c r="F1018" s="37">
        <v>2</v>
      </c>
      <c r="G1018" s="37"/>
    </row>
    <row r="1019" spans="1:7" ht="19.95" customHeight="1">
      <c r="A1019" s="37" t="s">
        <v>126</v>
      </c>
      <c r="B1019" s="37" t="s">
        <v>125</v>
      </c>
      <c r="C1019" s="37" t="s">
        <v>10</v>
      </c>
      <c r="D1019" s="37" t="s">
        <v>798</v>
      </c>
      <c r="E1019" s="37" t="s">
        <v>17</v>
      </c>
      <c r="F1019" s="37">
        <v>2</v>
      </c>
      <c r="G1019" s="37"/>
    </row>
    <row r="1020" spans="1:7" ht="19.95" customHeight="1">
      <c r="A1020" s="37" t="s">
        <v>134</v>
      </c>
      <c r="B1020" s="37" t="s">
        <v>125</v>
      </c>
      <c r="C1020" s="37" t="s">
        <v>10</v>
      </c>
      <c r="D1020" s="37" t="s">
        <v>798</v>
      </c>
      <c r="E1020" s="37" t="s">
        <v>17</v>
      </c>
      <c r="F1020" s="37">
        <v>2</v>
      </c>
      <c r="G1020" s="37"/>
    </row>
    <row r="1021" spans="1:7" ht="19.95" customHeight="1">
      <c r="A1021" s="37" t="s">
        <v>127</v>
      </c>
      <c r="B1021" s="37" t="s">
        <v>125</v>
      </c>
      <c r="C1021" s="37" t="s">
        <v>10</v>
      </c>
      <c r="D1021" s="37" t="s">
        <v>798</v>
      </c>
      <c r="E1021" s="37" t="s">
        <v>17</v>
      </c>
      <c r="F1021" s="37">
        <v>2</v>
      </c>
      <c r="G1021" s="37"/>
    </row>
    <row r="1022" spans="1:7" ht="19.95" customHeight="1">
      <c r="A1022" s="37" t="s">
        <v>131</v>
      </c>
      <c r="B1022" s="37" t="s">
        <v>125</v>
      </c>
      <c r="C1022" s="37" t="s">
        <v>10</v>
      </c>
      <c r="D1022" s="37" t="s">
        <v>798</v>
      </c>
      <c r="E1022" s="37" t="s">
        <v>17</v>
      </c>
      <c r="F1022" s="37">
        <v>2</v>
      </c>
      <c r="G1022" s="37"/>
    </row>
    <row r="1023" spans="1:7" ht="19.95" customHeight="1">
      <c r="A1023" s="37" t="s">
        <v>124</v>
      </c>
      <c r="B1023" s="37" t="s">
        <v>125</v>
      </c>
      <c r="C1023" s="37" t="s">
        <v>10</v>
      </c>
      <c r="D1023" s="37" t="s">
        <v>798</v>
      </c>
      <c r="E1023" s="37" t="s">
        <v>17</v>
      </c>
      <c r="F1023" s="37">
        <v>2</v>
      </c>
      <c r="G1023" s="37"/>
    </row>
    <row r="1024" spans="1:7" ht="19.95" customHeight="1">
      <c r="A1024" s="37" t="s">
        <v>266</v>
      </c>
      <c r="B1024" s="37" t="s">
        <v>261</v>
      </c>
      <c r="C1024" s="37" t="s">
        <v>10</v>
      </c>
      <c r="D1024" s="37" t="s">
        <v>798</v>
      </c>
      <c r="E1024" s="37" t="s">
        <v>17</v>
      </c>
      <c r="F1024" s="37">
        <v>2</v>
      </c>
      <c r="G1024" s="37"/>
    </row>
    <row r="1025" spans="1:7" ht="19.95" customHeight="1">
      <c r="A1025" s="37" t="s">
        <v>268</v>
      </c>
      <c r="B1025" s="37" t="s">
        <v>261</v>
      </c>
      <c r="C1025" s="37" t="s">
        <v>10</v>
      </c>
      <c r="D1025" s="37" t="s">
        <v>798</v>
      </c>
      <c r="E1025" s="37" t="s">
        <v>17</v>
      </c>
      <c r="F1025" s="37">
        <v>2</v>
      </c>
      <c r="G1025" s="37"/>
    </row>
    <row r="1026" spans="1:7" ht="19.95" customHeight="1">
      <c r="A1026" s="37" t="s">
        <v>273</v>
      </c>
      <c r="B1026" s="37" t="s">
        <v>270</v>
      </c>
      <c r="C1026" s="37" t="s">
        <v>10</v>
      </c>
      <c r="D1026" s="37" t="s">
        <v>798</v>
      </c>
      <c r="E1026" s="37" t="s">
        <v>17</v>
      </c>
      <c r="F1026" s="37">
        <v>2</v>
      </c>
      <c r="G1026" s="37"/>
    </row>
    <row r="1027" spans="1:7" ht="19.95" customHeight="1">
      <c r="A1027" s="37" t="s">
        <v>40</v>
      </c>
      <c r="B1027" s="37" t="s">
        <v>9</v>
      </c>
      <c r="C1027" s="37" t="s">
        <v>10</v>
      </c>
      <c r="D1027" s="37" t="s">
        <v>798</v>
      </c>
      <c r="E1027" s="37" t="s">
        <v>17</v>
      </c>
      <c r="F1027" s="37">
        <v>2</v>
      </c>
      <c r="G1027" s="37"/>
    </row>
    <row r="1028" spans="1:7" ht="19.95" customHeight="1">
      <c r="A1028" s="37" t="s">
        <v>36</v>
      </c>
      <c r="B1028" s="37" t="s">
        <v>9</v>
      </c>
      <c r="C1028" s="37" t="s">
        <v>10</v>
      </c>
      <c r="D1028" s="37" t="s">
        <v>798</v>
      </c>
      <c r="E1028" s="37" t="s">
        <v>17</v>
      </c>
      <c r="F1028" s="37">
        <v>2</v>
      </c>
      <c r="G1028" s="37"/>
    </row>
    <row r="1029" spans="1:7" ht="19.95" customHeight="1">
      <c r="A1029" s="37" t="s">
        <v>31</v>
      </c>
      <c r="B1029" s="37" t="s">
        <v>9</v>
      </c>
      <c r="C1029" s="37" t="s">
        <v>10</v>
      </c>
      <c r="D1029" s="37" t="s">
        <v>798</v>
      </c>
      <c r="E1029" s="37" t="s">
        <v>17</v>
      </c>
      <c r="F1029" s="37">
        <v>2</v>
      </c>
      <c r="G1029" s="37"/>
    </row>
    <row r="1030" spans="1:7" ht="19.95" customHeight="1">
      <c r="A1030" s="37" t="s">
        <v>52</v>
      </c>
      <c r="B1030" s="37" t="s">
        <v>48</v>
      </c>
      <c r="C1030" s="37" t="s">
        <v>10</v>
      </c>
      <c r="D1030" s="37" t="s">
        <v>798</v>
      </c>
      <c r="E1030" s="37" t="s">
        <v>17</v>
      </c>
      <c r="F1030" s="37">
        <v>2</v>
      </c>
      <c r="G1030" s="37"/>
    </row>
    <row r="1031" spans="1:7" ht="19.95" customHeight="1">
      <c r="A1031" s="37" t="s">
        <v>85</v>
      </c>
      <c r="B1031" s="37" t="s">
        <v>76</v>
      </c>
      <c r="C1031" s="37" t="s">
        <v>10</v>
      </c>
      <c r="D1031" s="37" t="s">
        <v>275</v>
      </c>
      <c r="E1031" s="37" t="s">
        <v>17</v>
      </c>
      <c r="F1031" s="37">
        <v>1</v>
      </c>
      <c r="G1031" s="37"/>
    </row>
    <row r="1032" spans="1:7" ht="19.95" customHeight="1">
      <c r="A1032" s="37" t="s">
        <v>805</v>
      </c>
      <c r="B1032" s="37" t="s">
        <v>76</v>
      </c>
      <c r="C1032" s="37" t="s">
        <v>10</v>
      </c>
      <c r="D1032" s="37" t="s">
        <v>16</v>
      </c>
      <c r="E1032" s="37" t="s">
        <v>17</v>
      </c>
      <c r="F1032" s="37">
        <v>1</v>
      </c>
      <c r="G1032" s="37"/>
    </row>
    <row r="1033" spans="1:7" ht="19.95" customHeight="1">
      <c r="A1033" s="37" t="s">
        <v>806</v>
      </c>
      <c r="B1033" s="37" t="s">
        <v>221</v>
      </c>
      <c r="C1033" s="37" t="s">
        <v>10</v>
      </c>
      <c r="D1033" s="37" t="s">
        <v>16</v>
      </c>
      <c r="E1033" s="37" t="s">
        <v>17</v>
      </c>
      <c r="F1033" s="37">
        <v>1</v>
      </c>
      <c r="G1033" s="37"/>
    </row>
    <row r="1034" spans="1:7" ht="19.95" customHeight="1">
      <c r="A1034" s="37" t="s">
        <v>794</v>
      </c>
      <c r="B1034" s="37" t="s">
        <v>258</v>
      </c>
      <c r="C1034" s="37" t="s">
        <v>10</v>
      </c>
      <c r="D1034" s="37" t="s">
        <v>16</v>
      </c>
      <c r="E1034" s="37" t="s">
        <v>17</v>
      </c>
      <c r="F1034" s="37">
        <v>1</v>
      </c>
      <c r="G1034" s="37"/>
    </row>
    <row r="1035" spans="1:7" ht="19.95" customHeight="1">
      <c r="A1035" s="37" t="s">
        <v>807</v>
      </c>
      <c r="B1035" s="37" t="s">
        <v>232</v>
      </c>
      <c r="C1035" s="37" t="s">
        <v>10</v>
      </c>
      <c r="D1035" s="37" t="s">
        <v>16</v>
      </c>
      <c r="E1035" s="37" t="s">
        <v>17</v>
      </c>
      <c r="F1035" s="37">
        <v>1</v>
      </c>
      <c r="G1035" s="37"/>
    </row>
    <row r="1036" spans="1:7" ht="19.95" customHeight="1">
      <c r="A1036" s="37" t="s">
        <v>763</v>
      </c>
      <c r="B1036" s="37" t="s">
        <v>232</v>
      </c>
      <c r="C1036" s="37" t="s">
        <v>10</v>
      </c>
      <c r="D1036" s="37" t="s">
        <v>16</v>
      </c>
      <c r="E1036" s="37" t="s">
        <v>17</v>
      </c>
      <c r="F1036" s="37">
        <v>1</v>
      </c>
      <c r="G1036" s="37"/>
    </row>
    <row r="1037" spans="1:7" ht="19.95" customHeight="1">
      <c r="A1037" s="37" t="s">
        <v>791</v>
      </c>
      <c r="B1037" s="37" t="s">
        <v>232</v>
      </c>
      <c r="C1037" s="37" t="s">
        <v>10</v>
      </c>
      <c r="D1037" s="37" t="s">
        <v>16</v>
      </c>
      <c r="E1037" s="37" t="s">
        <v>17</v>
      </c>
      <c r="F1037" s="37">
        <v>1</v>
      </c>
      <c r="G1037" s="37"/>
    </row>
    <row r="1038" spans="1:7" ht="19.95" customHeight="1">
      <c r="A1038" s="56" t="s">
        <v>764</v>
      </c>
      <c r="B1038" s="56" t="s">
        <v>232</v>
      </c>
      <c r="C1038" s="56" t="s">
        <v>10</v>
      </c>
      <c r="D1038" s="56" t="s">
        <v>16</v>
      </c>
      <c r="E1038" s="56" t="s">
        <v>17</v>
      </c>
      <c r="F1038" s="56">
        <v>1</v>
      </c>
      <c r="G1038" s="56"/>
    </row>
    <row r="1039" spans="1:7" ht="19.95" customHeight="1">
      <c r="A1039" s="37" t="s">
        <v>808</v>
      </c>
      <c r="B1039" s="37" t="s">
        <v>232</v>
      </c>
      <c r="C1039" s="37" t="s">
        <v>10</v>
      </c>
      <c r="D1039" s="37" t="s">
        <v>16</v>
      </c>
      <c r="E1039" s="37" t="s">
        <v>17</v>
      </c>
      <c r="F1039" s="37">
        <v>1</v>
      </c>
      <c r="G1039" s="37"/>
    </row>
    <row r="1040" spans="1:7" ht="19.95" customHeight="1">
      <c r="A1040" s="37" t="s">
        <v>809</v>
      </c>
      <c r="B1040" s="37" t="s">
        <v>151</v>
      </c>
      <c r="C1040" s="37" t="s">
        <v>10</v>
      </c>
      <c r="D1040" s="37" t="s">
        <v>16</v>
      </c>
      <c r="E1040" s="37" t="s">
        <v>17</v>
      </c>
      <c r="F1040" s="37">
        <v>1</v>
      </c>
      <c r="G1040" s="37"/>
    </row>
    <row r="1041" spans="1:7" ht="19.95" customHeight="1">
      <c r="A1041" s="37" t="s">
        <v>810</v>
      </c>
      <c r="B1041" s="37" t="s">
        <v>561</v>
      </c>
      <c r="C1041" s="37" t="s">
        <v>10</v>
      </c>
      <c r="D1041" s="37" t="s">
        <v>522</v>
      </c>
      <c r="E1041" s="37" t="s">
        <v>12</v>
      </c>
      <c r="F1041" s="37">
        <v>3</v>
      </c>
      <c r="G1041" s="37" t="s">
        <v>811</v>
      </c>
    </row>
    <row r="1042" spans="1:7" ht="19.95" customHeight="1">
      <c r="A1042" s="37" t="s">
        <v>812</v>
      </c>
      <c r="B1042" s="37" t="s">
        <v>561</v>
      </c>
      <c r="C1042" s="37" t="s">
        <v>10</v>
      </c>
      <c r="D1042" s="37" t="s">
        <v>522</v>
      </c>
      <c r="E1042" s="37" t="s">
        <v>12</v>
      </c>
      <c r="F1042" s="37">
        <v>6</v>
      </c>
      <c r="G1042" s="37" t="s">
        <v>813</v>
      </c>
    </row>
    <row r="1043" spans="1:7" ht="19.95" customHeight="1">
      <c r="A1043" s="37" t="s">
        <v>814</v>
      </c>
      <c r="B1043" s="37" t="s">
        <v>561</v>
      </c>
      <c r="C1043" s="37" t="s">
        <v>10</v>
      </c>
      <c r="D1043" s="37" t="s">
        <v>522</v>
      </c>
      <c r="E1043" s="37" t="s">
        <v>12</v>
      </c>
      <c r="F1043" s="37">
        <v>6</v>
      </c>
      <c r="G1043" s="37" t="s">
        <v>815</v>
      </c>
    </row>
    <row r="1044" spans="1:7" ht="19.95" customHeight="1">
      <c r="A1044" s="38" t="s">
        <v>722</v>
      </c>
      <c r="B1044" s="38" t="s">
        <v>48</v>
      </c>
      <c r="C1044" s="38" t="s">
        <v>10</v>
      </c>
      <c r="D1044" s="38" t="s">
        <v>816</v>
      </c>
      <c r="E1044" s="38" t="s">
        <v>370</v>
      </c>
      <c r="F1044" s="38">
        <v>1</v>
      </c>
      <c r="G1044" s="38"/>
    </row>
    <row r="1045" spans="1:7" ht="19.95" customHeight="1">
      <c r="A1045" s="38" t="s">
        <v>473</v>
      </c>
      <c r="B1045" s="38" t="s">
        <v>216</v>
      </c>
      <c r="C1045" s="38" t="s">
        <v>10</v>
      </c>
      <c r="D1045" s="39" t="s">
        <v>817</v>
      </c>
      <c r="E1045" s="39" t="s">
        <v>17</v>
      </c>
      <c r="F1045" s="39">
        <v>2</v>
      </c>
      <c r="G1045" s="39"/>
    </row>
    <row r="1046" spans="1:7" ht="19.95" customHeight="1">
      <c r="A1046" s="105" t="s">
        <v>472</v>
      </c>
      <c r="B1046" s="105" t="s">
        <v>21</v>
      </c>
      <c r="C1046" s="105" t="s">
        <v>10</v>
      </c>
      <c r="D1046" s="105" t="s">
        <v>818</v>
      </c>
      <c r="E1046" s="105" t="s">
        <v>370</v>
      </c>
      <c r="F1046" s="108">
        <v>2</v>
      </c>
      <c r="G1046" s="48"/>
    </row>
    <row r="1047" spans="1:7" ht="19.95" customHeight="1">
      <c r="A1047" s="105" t="s">
        <v>819</v>
      </c>
      <c r="B1047" s="105" t="s">
        <v>63</v>
      </c>
      <c r="C1047" s="105" t="s">
        <v>10</v>
      </c>
      <c r="D1047" s="105" t="s">
        <v>818</v>
      </c>
      <c r="E1047" s="105" t="s">
        <v>370</v>
      </c>
      <c r="F1047" s="108">
        <v>2</v>
      </c>
      <c r="G1047" s="48"/>
    </row>
    <row r="1048" spans="1:7" ht="19.95" customHeight="1">
      <c r="A1048" s="105" t="s">
        <v>472</v>
      </c>
      <c r="B1048" s="105" t="s">
        <v>21</v>
      </c>
      <c r="C1048" s="105" t="s">
        <v>10</v>
      </c>
      <c r="D1048" s="105" t="s">
        <v>820</v>
      </c>
      <c r="E1048" s="105" t="s">
        <v>370</v>
      </c>
      <c r="F1048" s="105">
        <v>5</v>
      </c>
      <c r="G1048" s="48"/>
    </row>
    <row r="1049" spans="1:7" s="17" customFormat="1" ht="23.4">
      <c r="A1049" s="38" t="s">
        <v>32</v>
      </c>
      <c r="B1049" s="38" t="s">
        <v>9</v>
      </c>
      <c r="C1049" s="38" t="s">
        <v>10</v>
      </c>
      <c r="D1049" s="37" t="s">
        <v>821</v>
      </c>
      <c r="E1049" s="44" t="s">
        <v>17</v>
      </c>
      <c r="F1049" s="44">
        <v>1</v>
      </c>
      <c r="G1049" s="38"/>
    </row>
    <row r="1050" spans="1:7" ht="19.95" customHeight="1"/>
    <row r="1051" spans="1:7" ht="19.95" customHeight="1">
      <c r="A1051" s="56" t="s">
        <v>17</v>
      </c>
      <c r="B1051" s="56">
        <v>874</v>
      </c>
    </row>
    <row r="1052" spans="1:7" ht="19.95" customHeight="1">
      <c r="A1052" s="56" t="s">
        <v>370</v>
      </c>
      <c r="B1052" s="56">
        <v>123</v>
      </c>
    </row>
    <row r="1053" spans="1:7" ht="19.95" customHeight="1">
      <c r="A1053" s="56" t="s">
        <v>12</v>
      </c>
      <c r="B1053" s="56">
        <v>50</v>
      </c>
    </row>
    <row r="1054" spans="1:7" ht="19.95" customHeight="1">
      <c r="A1054" s="56" t="s">
        <v>822</v>
      </c>
      <c r="B1054" s="56">
        <f>SUM(B1051:B1053)</f>
        <v>1047</v>
      </c>
    </row>
  </sheetData>
  <protectedRanges>
    <protectedRange sqref="A386" name="Range1_10_1" securityDescriptor=""/>
    <protectedRange sqref="B386" name="Range1_11_1" securityDescriptor=""/>
  </protectedRanges>
  <autoFilter ref="A2:G1049" xr:uid="{00000000-0009-0000-0000-000000000000}"/>
  <mergeCells count="1">
    <mergeCell ref="A1:G1"/>
  </mergeCells>
  <phoneticPr fontId="63" type="noConversion"/>
  <pageMargins left="0.75" right="0.75" top="1" bottom="1" header="0.5" footer="0.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71"/>
  <sheetViews>
    <sheetView topLeftCell="A357" workbookViewId="0">
      <selection activeCell="A2" sqref="A2:XFD2"/>
    </sheetView>
  </sheetViews>
  <sheetFormatPr defaultColWidth="8.88671875" defaultRowHeight="14.4"/>
  <cols>
    <col min="1" max="1" width="13.21875" style="16" customWidth="1"/>
    <col min="2" max="2" width="20.6640625" style="16" customWidth="1"/>
    <col min="3" max="3" width="26.44140625" style="16" customWidth="1"/>
    <col min="4" max="4" width="64.6640625" style="16" customWidth="1"/>
    <col min="5" max="5" width="13.88671875" style="16" customWidth="1"/>
    <col min="6" max="6" width="8.88671875" style="16"/>
    <col min="7" max="7" width="38.109375" style="16" customWidth="1"/>
    <col min="8" max="16384" width="8.88671875" style="16"/>
  </cols>
  <sheetData>
    <row r="1" spans="1:7" ht="79.95" customHeight="1">
      <c r="A1" s="280" t="s">
        <v>0</v>
      </c>
      <c r="B1" s="281"/>
      <c r="C1" s="281"/>
      <c r="D1" s="281"/>
      <c r="E1" s="281"/>
      <c r="F1" s="281"/>
      <c r="G1" s="281"/>
    </row>
    <row r="2" spans="1:7" ht="19.95" customHeight="1">
      <c r="A2" s="18" t="s">
        <v>1</v>
      </c>
      <c r="B2" s="18" t="s">
        <v>2</v>
      </c>
      <c r="C2" s="19" t="s">
        <v>3</v>
      </c>
      <c r="D2" s="19" t="s">
        <v>4</v>
      </c>
      <c r="E2" s="18" t="s">
        <v>5</v>
      </c>
      <c r="F2" s="18" t="s">
        <v>6</v>
      </c>
      <c r="G2" s="18" t="s">
        <v>7</v>
      </c>
    </row>
    <row r="3" spans="1:7" ht="19.95" customHeight="1">
      <c r="A3" s="38" t="s">
        <v>6105</v>
      </c>
      <c r="B3" s="38" t="s">
        <v>6106</v>
      </c>
      <c r="C3" s="38" t="s">
        <v>6107</v>
      </c>
      <c r="D3" s="38" t="s">
        <v>6108</v>
      </c>
      <c r="E3" s="38" t="s">
        <v>12</v>
      </c>
      <c r="F3" s="38">
        <v>1</v>
      </c>
      <c r="G3" s="38"/>
    </row>
    <row r="4" spans="1:7" ht="19.95" customHeight="1">
      <c r="A4" s="38" t="s">
        <v>6109</v>
      </c>
      <c r="B4" s="38" t="s">
        <v>6110</v>
      </c>
      <c r="C4" s="38" t="s">
        <v>6107</v>
      </c>
      <c r="D4" s="38" t="s">
        <v>6108</v>
      </c>
      <c r="E4" s="38" t="s">
        <v>12</v>
      </c>
      <c r="F4" s="38">
        <v>1</v>
      </c>
      <c r="G4" s="38"/>
    </row>
    <row r="5" spans="1:7" ht="19.95" customHeight="1">
      <c r="A5" s="38" t="s">
        <v>6111</v>
      </c>
      <c r="B5" s="38" t="s">
        <v>6112</v>
      </c>
      <c r="C5" s="38" t="s">
        <v>6107</v>
      </c>
      <c r="D5" s="38" t="s">
        <v>6108</v>
      </c>
      <c r="E5" s="38" t="s">
        <v>12</v>
      </c>
      <c r="F5" s="38">
        <v>1</v>
      </c>
      <c r="G5" s="38"/>
    </row>
    <row r="6" spans="1:7" ht="19.95" customHeight="1">
      <c r="A6" s="38" t="s">
        <v>6113</v>
      </c>
      <c r="B6" s="38" t="s">
        <v>6106</v>
      </c>
      <c r="C6" s="38" t="s">
        <v>6107</v>
      </c>
      <c r="D6" s="38" t="s">
        <v>6108</v>
      </c>
      <c r="E6" s="38" t="s">
        <v>12</v>
      </c>
      <c r="F6" s="38">
        <v>1</v>
      </c>
      <c r="G6" s="38"/>
    </row>
    <row r="7" spans="1:7" ht="19.95" customHeight="1">
      <c r="A7" s="38" t="s">
        <v>6114</v>
      </c>
      <c r="B7" s="38" t="s">
        <v>6115</v>
      </c>
      <c r="C7" s="38" t="s">
        <v>6107</v>
      </c>
      <c r="D7" s="38" t="s">
        <v>6108</v>
      </c>
      <c r="E7" s="38" t="s">
        <v>12</v>
      </c>
      <c r="F7" s="38">
        <v>1</v>
      </c>
      <c r="G7" s="38"/>
    </row>
    <row r="8" spans="1:7" ht="19.95" customHeight="1">
      <c r="A8" s="38" t="s">
        <v>6116</v>
      </c>
      <c r="B8" s="38" t="s">
        <v>6117</v>
      </c>
      <c r="C8" s="38" t="s">
        <v>6107</v>
      </c>
      <c r="D8" s="38" t="s">
        <v>6108</v>
      </c>
      <c r="E8" s="38" t="s">
        <v>12</v>
      </c>
      <c r="F8" s="38">
        <v>1</v>
      </c>
      <c r="G8" s="38"/>
    </row>
    <row r="9" spans="1:7" ht="19.95" customHeight="1">
      <c r="A9" s="38" t="s">
        <v>6118</v>
      </c>
      <c r="B9" s="38" t="s">
        <v>6119</v>
      </c>
      <c r="C9" s="38" t="s">
        <v>6107</v>
      </c>
      <c r="D9" s="38" t="s">
        <v>6108</v>
      </c>
      <c r="E9" s="38" t="s">
        <v>12</v>
      </c>
      <c r="F9" s="38">
        <v>1</v>
      </c>
      <c r="G9" s="38"/>
    </row>
    <row r="10" spans="1:7" ht="19.95" customHeight="1">
      <c r="A10" s="38" t="s">
        <v>6120</v>
      </c>
      <c r="B10" s="38" t="s">
        <v>6121</v>
      </c>
      <c r="C10" s="38" t="s">
        <v>6107</v>
      </c>
      <c r="D10" s="38" t="s">
        <v>6108</v>
      </c>
      <c r="E10" s="38" t="s">
        <v>12</v>
      </c>
      <c r="F10" s="38">
        <v>1</v>
      </c>
      <c r="G10" s="38"/>
    </row>
    <row r="11" spans="1:7" ht="19.95" customHeight="1">
      <c r="A11" s="38" t="s">
        <v>6122</v>
      </c>
      <c r="B11" s="38" t="s">
        <v>6123</v>
      </c>
      <c r="C11" s="38" t="s">
        <v>6107</v>
      </c>
      <c r="D11" s="38" t="s">
        <v>6108</v>
      </c>
      <c r="E11" s="38" t="s">
        <v>12</v>
      </c>
      <c r="F11" s="38">
        <v>1</v>
      </c>
      <c r="G11" s="38"/>
    </row>
    <row r="12" spans="1:7" ht="19.95" customHeight="1">
      <c r="A12" s="38" t="s">
        <v>6124</v>
      </c>
      <c r="B12" s="38" t="s">
        <v>6125</v>
      </c>
      <c r="C12" s="38" t="s">
        <v>6107</v>
      </c>
      <c r="D12" s="38" t="s">
        <v>6108</v>
      </c>
      <c r="E12" s="38" t="s">
        <v>12</v>
      </c>
      <c r="F12" s="38">
        <v>1</v>
      </c>
      <c r="G12" s="38"/>
    </row>
    <row r="13" spans="1:7" ht="19.95" customHeight="1">
      <c r="A13" s="38" t="s">
        <v>6126</v>
      </c>
      <c r="B13" s="38" t="s">
        <v>6125</v>
      </c>
      <c r="C13" s="38" t="s">
        <v>6107</v>
      </c>
      <c r="D13" s="38" t="s">
        <v>6108</v>
      </c>
      <c r="E13" s="38" t="s">
        <v>12</v>
      </c>
      <c r="F13" s="38">
        <v>1</v>
      </c>
      <c r="G13" s="38"/>
    </row>
    <row r="14" spans="1:7" ht="19.95" customHeight="1">
      <c r="A14" s="38" t="s">
        <v>6127</v>
      </c>
      <c r="B14" s="38" t="s">
        <v>6125</v>
      </c>
      <c r="C14" s="38" t="s">
        <v>6107</v>
      </c>
      <c r="D14" s="38" t="s">
        <v>6108</v>
      </c>
      <c r="E14" s="38" t="s">
        <v>12</v>
      </c>
      <c r="F14" s="38">
        <v>1</v>
      </c>
      <c r="G14" s="38"/>
    </row>
    <row r="15" spans="1:7" ht="19.95" customHeight="1">
      <c r="A15" s="38" t="s">
        <v>6128</v>
      </c>
      <c r="B15" s="38" t="s">
        <v>6125</v>
      </c>
      <c r="C15" s="38" t="s">
        <v>6107</v>
      </c>
      <c r="D15" s="38" t="s">
        <v>6108</v>
      </c>
      <c r="E15" s="38" t="s">
        <v>12</v>
      </c>
      <c r="F15" s="38">
        <v>1</v>
      </c>
      <c r="G15" s="38"/>
    </row>
    <row r="16" spans="1:7" ht="19.95" customHeight="1">
      <c r="A16" s="38" t="s">
        <v>6129</v>
      </c>
      <c r="B16" s="38" t="s">
        <v>6125</v>
      </c>
      <c r="C16" s="38" t="s">
        <v>6107</v>
      </c>
      <c r="D16" s="38" t="s">
        <v>6108</v>
      </c>
      <c r="E16" s="38" t="s">
        <v>12</v>
      </c>
      <c r="F16" s="38">
        <v>1</v>
      </c>
      <c r="G16" s="38"/>
    </row>
    <row r="17" spans="1:7" ht="19.95" customHeight="1">
      <c r="A17" s="38" t="s">
        <v>6130</v>
      </c>
      <c r="B17" s="38" t="s">
        <v>6106</v>
      </c>
      <c r="C17" s="38" t="s">
        <v>6107</v>
      </c>
      <c r="D17" s="38" t="s">
        <v>6108</v>
      </c>
      <c r="E17" s="38" t="s">
        <v>12</v>
      </c>
      <c r="F17" s="38">
        <v>1</v>
      </c>
      <c r="G17" s="38"/>
    </row>
    <row r="18" spans="1:7" ht="19.95" customHeight="1">
      <c r="A18" s="38" t="s">
        <v>6131</v>
      </c>
      <c r="B18" s="38" t="s">
        <v>3433</v>
      </c>
      <c r="C18" s="38" t="s">
        <v>6107</v>
      </c>
      <c r="D18" s="38" t="s">
        <v>6108</v>
      </c>
      <c r="E18" s="38" t="s">
        <v>12</v>
      </c>
      <c r="F18" s="38">
        <v>1</v>
      </c>
      <c r="G18" s="38"/>
    </row>
    <row r="19" spans="1:7" ht="19.95" customHeight="1">
      <c r="A19" s="94" t="s">
        <v>6132</v>
      </c>
      <c r="B19" s="113" t="s">
        <v>6133</v>
      </c>
      <c r="C19" s="39" t="s">
        <v>6107</v>
      </c>
      <c r="D19" s="39" t="s">
        <v>1343</v>
      </c>
      <c r="E19" s="39" t="s">
        <v>17</v>
      </c>
      <c r="F19" s="39">
        <v>3</v>
      </c>
      <c r="G19" s="39"/>
    </row>
    <row r="20" spans="1:7" ht="19.95" customHeight="1">
      <c r="A20" s="195" t="s">
        <v>6134</v>
      </c>
      <c r="B20" s="195" t="s">
        <v>3433</v>
      </c>
      <c r="C20" s="39" t="s">
        <v>6107</v>
      </c>
      <c r="D20" s="39" t="s">
        <v>1343</v>
      </c>
      <c r="E20" s="39" t="s">
        <v>17</v>
      </c>
      <c r="F20" s="39">
        <v>3</v>
      </c>
      <c r="G20" s="39"/>
    </row>
    <row r="21" spans="1:7" ht="19.95" customHeight="1">
      <c r="A21" s="195" t="s">
        <v>6135</v>
      </c>
      <c r="B21" s="196" t="s">
        <v>3433</v>
      </c>
      <c r="C21" s="39" t="s">
        <v>6107</v>
      </c>
      <c r="D21" s="39" t="s">
        <v>1343</v>
      </c>
      <c r="E21" s="39" t="s">
        <v>17</v>
      </c>
      <c r="F21" s="39">
        <v>3</v>
      </c>
      <c r="G21" s="197"/>
    </row>
    <row r="22" spans="1:7" ht="19.95" customHeight="1">
      <c r="A22" s="94" t="s">
        <v>6136</v>
      </c>
      <c r="B22" s="113" t="s">
        <v>6137</v>
      </c>
      <c r="C22" s="39" t="s">
        <v>6107</v>
      </c>
      <c r="D22" s="39" t="s">
        <v>1343</v>
      </c>
      <c r="E22" s="39" t="s">
        <v>17</v>
      </c>
      <c r="F22" s="39">
        <v>3</v>
      </c>
      <c r="G22" s="198"/>
    </row>
    <row r="23" spans="1:7" ht="19.95" customHeight="1">
      <c r="A23" s="195" t="s">
        <v>6138</v>
      </c>
      <c r="B23" s="195" t="s">
        <v>6137</v>
      </c>
      <c r="C23" s="39" t="s">
        <v>6107</v>
      </c>
      <c r="D23" s="39" t="s">
        <v>1343</v>
      </c>
      <c r="E23" s="39" t="s">
        <v>17</v>
      </c>
      <c r="F23" s="39">
        <v>3</v>
      </c>
      <c r="G23" s="39"/>
    </row>
    <row r="24" spans="1:7" ht="19.95" customHeight="1">
      <c r="A24" s="94" t="s">
        <v>6139</v>
      </c>
      <c r="B24" s="113" t="s">
        <v>6137</v>
      </c>
      <c r="C24" s="39" t="s">
        <v>6107</v>
      </c>
      <c r="D24" s="39" t="s">
        <v>1343</v>
      </c>
      <c r="E24" s="39" t="s">
        <v>17</v>
      </c>
      <c r="F24" s="39">
        <v>3</v>
      </c>
      <c r="G24" s="39"/>
    </row>
    <row r="25" spans="1:7" ht="19.95" customHeight="1">
      <c r="A25" s="195" t="s">
        <v>6140</v>
      </c>
      <c r="B25" s="196" t="s">
        <v>6137</v>
      </c>
      <c r="C25" s="39" t="s">
        <v>6107</v>
      </c>
      <c r="D25" s="39" t="s">
        <v>1343</v>
      </c>
      <c r="E25" s="39" t="s">
        <v>17</v>
      </c>
      <c r="F25" s="39">
        <v>3</v>
      </c>
      <c r="G25" s="197"/>
    </row>
    <row r="26" spans="1:7" ht="19.95" customHeight="1">
      <c r="A26" s="195" t="s">
        <v>6141</v>
      </c>
      <c r="B26" s="195" t="s">
        <v>6137</v>
      </c>
      <c r="C26" s="39" t="s">
        <v>6107</v>
      </c>
      <c r="D26" s="39" t="s">
        <v>1343</v>
      </c>
      <c r="E26" s="39" t="s">
        <v>17</v>
      </c>
      <c r="F26" s="39">
        <v>3</v>
      </c>
      <c r="G26" s="197"/>
    </row>
    <row r="27" spans="1:7" ht="19.95" customHeight="1">
      <c r="A27" s="195" t="s">
        <v>6142</v>
      </c>
      <c r="B27" s="195" t="s">
        <v>6143</v>
      </c>
      <c r="C27" s="39" t="s">
        <v>6107</v>
      </c>
      <c r="D27" s="39" t="s">
        <v>1343</v>
      </c>
      <c r="E27" s="39" t="s">
        <v>17</v>
      </c>
      <c r="F27" s="39">
        <v>3</v>
      </c>
      <c r="G27" s="197"/>
    </row>
    <row r="28" spans="1:7" ht="19.95" customHeight="1">
      <c r="A28" s="94" t="s">
        <v>6144</v>
      </c>
      <c r="B28" s="113" t="s">
        <v>6145</v>
      </c>
      <c r="C28" s="39" t="s">
        <v>6107</v>
      </c>
      <c r="D28" s="39" t="s">
        <v>1343</v>
      </c>
      <c r="E28" s="39" t="s">
        <v>17</v>
      </c>
      <c r="F28" s="39">
        <v>3</v>
      </c>
      <c r="G28" s="197"/>
    </row>
    <row r="29" spans="1:7" ht="19.95" customHeight="1">
      <c r="A29" s="195" t="s">
        <v>6146</v>
      </c>
      <c r="B29" s="195" t="s">
        <v>6145</v>
      </c>
      <c r="C29" s="39" t="s">
        <v>6107</v>
      </c>
      <c r="D29" s="39" t="s">
        <v>1343</v>
      </c>
      <c r="E29" s="39" t="s">
        <v>17</v>
      </c>
      <c r="F29" s="39">
        <v>3</v>
      </c>
      <c r="G29" s="197"/>
    </row>
    <row r="30" spans="1:7" ht="19.95" customHeight="1">
      <c r="A30" s="94" t="s">
        <v>6147</v>
      </c>
      <c r="B30" s="113" t="s">
        <v>6145</v>
      </c>
      <c r="C30" s="39" t="s">
        <v>6107</v>
      </c>
      <c r="D30" s="39" t="s">
        <v>1343</v>
      </c>
      <c r="E30" s="39" t="s">
        <v>17</v>
      </c>
      <c r="F30" s="39">
        <v>3</v>
      </c>
      <c r="G30" s="197"/>
    </row>
    <row r="31" spans="1:7" ht="19.95" customHeight="1">
      <c r="A31" s="113" t="s">
        <v>6148</v>
      </c>
      <c r="B31" s="113" t="s">
        <v>6149</v>
      </c>
      <c r="C31" s="39" t="s">
        <v>6107</v>
      </c>
      <c r="D31" s="39" t="s">
        <v>1343</v>
      </c>
      <c r="E31" s="39" t="s">
        <v>17</v>
      </c>
      <c r="F31" s="39">
        <v>3</v>
      </c>
      <c r="G31" s="197"/>
    </row>
    <row r="32" spans="1:7" ht="19.95" customHeight="1">
      <c r="A32" s="94" t="s">
        <v>1849</v>
      </c>
      <c r="B32" s="113" t="s">
        <v>6150</v>
      </c>
      <c r="C32" s="39" t="s">
        <v>6107</v>
      </c>
      <c r="D32" s="39" t="s">
        <v>1343</v>
      </c>
      <c r="E32" s="39" t="s">
        <v>17</v>
      </c>
      <c r="F32" s="39">
        <v>3</v>
      </c>
      <c r="G32" s="197"/>
    </row>
    <row r="33" spans="1:7" ht="19.95" customHeight="1">
      <c r="A33" s="195" t="s">
        <v>6151</v>
      </c>
      <c r="B33" s="195" t="s">
        <v>6152</v>
      </c>
      <c r="C33" s="39" t="s">
        <v>6107</v>
      </c>
      <c r="D33" s="39" t="s">
        <v>1343</v>
      </c>
      <c r="E33" s="39" t="s">
        <v>17</v>
      </c>
      <c r="F33" s="39">
        <v>3</v>
      </c>
      <c r="G33" s="197"/>
    </row>
    <row r="34" spans="1:7" ht="19.95" customHeight="1">
      <c r="A34" s="113" t="s">
        <v>6153</v>
      </c>
      <c r="B34" s="113" t="s">
        <v>6152</v>
      </c>
      <c r="C34" s="39" t="s">
        <v>6107</v>
      </c>
      <c r="D34" s="39" t="s">
        <v>1343</v>
      </c>
      <c r="E34" s="39" t="s">
        <v>17</v>
      </c>
      <c r="F34" s="39">
        <v>3</v>
      </c>
      <c r="G34" s="197"/>
    </row>
    <row r="35" spans="1:7" ht="19.95" customHeight="1">
      <c r="A35" s="94" t="s">
        <v>6154</v>
      </c>
      <c r="B35" s="113" t="s">
        <v>6119</v>
      </c>
      <c r="C35" s="39" t="s">
        <v>6107</v>
      </c>
      <c r="D35" s="39" t="s">
        <v>1343</v>
      </c>
      <c r="E35" s="39" t="s">
        <v>17</v>
      </c>
      <c r="F35" s="39">
        <v>3</v>
      </c>
      <c r="G35" s="197"/>
    </row>
    <row r="36" spans="1:7" ht="19.95" customHeight="1">
      <c r="A36" s="113" t="s">
        <v>6155</v>
      </c>
      <c r="B36" s="113" t="s">
        <v>6110</v>
      </c>
      <c r="C36" s="39" t="s">
        <v>6107</v>
      </c>
      <c r="D36" s="39" t="s">
        <v>1343</v>
      </c>
      <c r="E36" s="39" t="s">
        <v>17</v>
      </c>
      <c r="F36" s="39">
        <v>3</v>
      </c>
      <c r="G36" s="197"/>
    </row>
    <row r="37" spans="1:7" ht="19.95" customHeight="1">
      <c r="A37" s="195" t="s">
        <v>6156</v>
      </c>
      <c r="B37" s="195" t="s">
        <v>6157</v>
      </c>
      <c r="C37" s="39" t="s">
        <v>6107</v>
      </c>
      <c r="D37" s="39" t="s">
        <v>1343</v>
      </c>
      <c r="E37" s="39" t="s">
        <v>17</v>
      </c>
      <c r="F37" s="39">
        <v>3</v>
      </c>
      <c r="G37" s="197"/>
    </row>
    <row r="38" spans="1:7" ht="19.95" customHeight="1">
      <c r="A38" s="195" t="s">
        <v>6158</v>
      </c>
      <c r="B38" s="195" t="s">
        <v>6157</v>
      </c>
      <c r="C38" s="39" t="s">
        <v>6107</v>
      </c>
      <c r="D38" s="39" t="s">
        <v>1343</v>
      </c>
      <c r="E38" s="39" t="s">
        <v>17</v>
      </c>
      <c r="F38" s="39">
        <v>3</v>
      </c>
      <c r="G38" s="197"/>
    </row>
    <row r="39" spans="1:7" ht="19.95" customHeight="1">
      <c r="A39" s="195" t="s">
        <v>6159</v>
      </c>
      <c r="B39" s="195" t="s">
        <v>6157</v>
      </c>
      <c r="C39" s="39" t="s">
        <v>6107</v>
      </c>
      <c r="D39" s="39" t="s">
        <v>1343</v>
      </c>
      <c r="E39" s="39" t="s">
        <v>17</v>
      </c>
      <c r="F39" s="39">
        <v>3</v>
      </c>
      <c r="G39" s="197"/>
    </row>
    <row r="40" spans="1:7" ht="19.95" customHeight="1">
      <c r="A40" s="113" t="s">
        <v>6160</v>
      </c>
      <c r="B40" s="113" t="s">
        <v>6161</v>
      </c>
      <c r="C40" s="39" t="s">
        <v>6107</v>
      </c>
      <c r="D40" s="39" t="s">
        <v>1343</v>
      </c>
      <c r="E40" s="39" t="s">
        <v>17</v>
      </c>
      <c r="F40" s="39">
        <v>3</v>
      </c>
      <c r="G40" s="197"/>
    </row>
    <row r="41" spans="1:7" ht="19.95" customHeight="1">
      <c r="A41" s="113" t="s">
        <v>6162</v>
      </c>
      <c r="B41" s="113" t="s">
        <v>6163</v>
      </c>
      <c r="C41" s="39" t="s">
        <v>6107</v>
      </c>
      <c r="D41" s="39" t="s">
        <v>1343</v>
      </c>
      <c r="E41" s="39" t="s">
        <v>17</v>
      </c>
      <c r="F41" s="39">
        <v>3</v>
      </c>
      <c r="G41" s="197"/>
    </row>
    <row r="42" spans="1:7" ht="19.95" customHeight="1">
      <c r="A42" s="113" t="s">
        <v>6164</v>
      </c>
      <c r="B42" s="113" t="s">
        <v>6165</v>
      </c>
      <c r="C42" s="39" t="s">
        <v>6107</v>
      </c>
      <c r="D42" s="39" t="s">
        <v>1343</v>
      </c>
      <c r="E42" s="39" t="s">
        <v>17</v>
      </c>
      <c r="F42" s="39">
        <v>3</v>
      </c>
      <c r="G42" s="197"/>
    </row>
    <row r="43" spans="1:7" ht="19.95" customHeight="1">
      <c r="A43" s="113" t="s">
        <v>6166</v>
      </c>
      <c r="B43" s="113" t="s">
        <v>6167</v>
      </c>
      <c r="C43" s="39" t="s">
        <v>6107</v>
      </c>
      <c r="D43" s="39" t="s">
        <v>1343</v>
      </c>
      <c r="E43" s="39" t="s">
        <v>17</v>
      </c>
      <c r="F43" s="39">
        <v>3</v>
      </c>
      <c r="G43" s="197"/>
    </row>
    <row r="44" spans="1:7" ht="19.95" customHeight="1">
      <c r="A44" s="113" t="s">
        <v>6168</v>
      </c>
      <c r="B44" s="195" t="s">
        <v>6167</v>
      </c>
      <c r="C44" s="39" t="s">
        <v>6107</v>
      </c>
      <c r="D44" s="39" t="s">
        <v>1343</v>
      </c>
      <c r="E44" s="39" t="s">
        <v>17</v>
      </c>
      <c r="F44" s="39">
        <v>3</v>
      </c>
      <c r="G44" s="197"/>
    </row>
    <row r="45" spans="1:7" ht="19.95" customHeight="1">
      <c r="A45" s="113" t="s">
        <v>6169</v>
      </c>
      <c r="B45" s="113" t="s">
        <v>6121</v>
      </c>
      <c r="C45" s="39" t="s">
        <v>6107</v>
      </c>
      <c r="D45" s="39" t="s">
        <v>1343</v>
      </c>
      <c r="E45" s="39" t="s">
        <v>17</v>
      </c>
      <c r="F45" s="39">
        <v>3</v>
      </c>
      <c r="G45" s="197"/>
    </row>
    <row r="46" spans="1:7" ht="19.95" customHeight="1">
      <c r="A46" s="195" t="s">
        <v>6170</v>
      </c>
      <c r="B46" s="195" t="s">
        <v>6171</v>
      </c>
      <c r="C46" s="39" t="s">
        <v>6107</v>
      </c>
      <c r="D46" s="39" t="s">
        <v>1343</v>
      </c>
      <c r="E46" s="39" t="s">
        <v>17</v>
      </c>
      <c r="F46" s="39">
        <v>3</v>
      </c>
      <c r="G46" s="197"/>
    </row>
    <row r="47" spans="1:7" ht="19.95" customHeight="1">
      <c r="A47" s="195" t="s">
        <v>6172</v>
      </c>
      <c r="B47" s="195" t="s">
        <v>6133</v>
      </c>
      <c r="C47" s="39" t="s">
        <v>6107</v>
      </c>
      <c r="D47" s="39" t="s">
        <v>1343</v>
      </c>
      <c r="E47" s="39" t="s">
        <v>17</v>
      </c>
      <c r="F47" s="39">
        <v>3</v>
      </c>
      <c r="G47" s="197"/>
    </row>
    <row r="48" spans="1:7" ht="19.95" customHeight="1">
      <c r="A48" s="113" t="s">
        <v>6173</v>
      </c>
      <c r="B48" s="113" t="s">
        <v>6133</v>
      </c>
      <c r="C48" s="39" t="s">
        <v>6107</v>
      </c>
      <c r="D48" s="39" t="s">
        <v>1343</v>
      </c>
      <c r="E48" s="39" t="s">
        <v>17</v>
      </c>
      <c r="F48" s="39">
        <v>3</v>
      </c>
      <c r="G48" s="197"/>
    </row>
    <row r="49" spans="1:7" ht="19.95" customHeight="1">
      <c r="A49" s="94" t="s">
        <v>6174</v>
      </c>
      <c r="B49" s="113" t="s">
        <v>3433</v>
      </c>
      <c r="C49" s="39" t="s">
        <v>6107</v>
      </c>
      <c r="D49" s="39" t="s">
        <v>1343</v>
      </c>
      <c r="E49" s="39" t="s">
        <v>17</v>
      </c>
      <c r="F49" s="39">
        <v>3</v>
      </c>
      <c r="G49" s="197"/>
    </row>
    <row r="50" spans="1:7" ht="19.95" customHeight="1">
      <c r="A50" s="113" t="s">
        <v>6175</v>
      </c>
      <c r="B50" s="113" t="s">
        <v>3433</v>
      </c>
      <c r="C50" s="39" t="s">
        <v>6107</v>
      </c>
      <c r="D50" s="39" t="s">
        <v>1343</v>
      </c>
      <c r="E50" s="39" t="s">
        <v>17</v>
      </c>
      <c r="F50" s="39">
        <v>3</v>
      </c>
      <c r="G50" s="197"/>
    </row>
    <row r="51" spans="1:7" ht="19.95" customHeight="1">
      <c r="A51" s="195" t="s">
        <v>6176</v>
      </c>
      <c r="B51" s="195" t="s">
        <v>6125</v>
      </c>
      <c r="C51" s="39" t="s">
        <v>6107</v>
      </c>
      <c r="D51" s="39" t="s">
        <v>1343</v>
      </c>
      <c r="E51" s="39" t="s">
        <v>17</v>
      </c>
      <c r="F51" s="39">
        <v>3</v>
      </c>
      <c r="G51" s="197"/>
    </row>
    <row r="52" spans="1:7" ht="19.95" customHeight="1">
      <c r="A52" s="195" t="s">
        <v>6177</v>
      </c>
      <c r="B52" s="195" t="s">
        <v>6125</v>
      </c>
      <c r="C52" s="39" t="s">
        <v>6107</v>
      </c>
      <c r="D52" s="39" t="s">
        <v>1343</v>
      </c>
      <c r="E52" s="39" t="s">
        <v>17</v>
      </c>
      <c r="F52" s="39">
        <v>3</v>
      </c>
      <c r="G52" s="197"/>
    </row>
    <row r="53" spans="1:7" ht="19.95" customHeight="1">
      <c r="A53" s="94" t="s">
        <v>6178</v>
      </c>
      <c r="B53" s="113" t="s">
        <v>6137</v>
      </c>
      <c r="C53" s="39" t="s">
        <v>6107</v>
      </c>
      <c r="D53" s="39" t="s">
        <v>1343</v>
      </c>
      <c r="E53" s="39" t="s">
        <v>17</v>
      </c>
      <c r="F53" s="39">
        <v>3</v>
      </c>
      <c r="G53" s="197"/>
    </row>
    <row r="54" spans="1:7" ht="19.95" customHeight="1">
      <c r="A54" s="113" t="s">
        <v>6179</v>
      </c>
      <c r="B54" s="113" t="s">
        <v>6180</v>
      </c>
      <c r="C54" s="39" t="s">
        <v>6107</v>
      </c>
      <c r="D54" s="39" t="s">
        <v>1343</v>
      </c>
      <c r="E54" s="39" t="s">
        <v>17</v>
      </c>
      <c r="F54" s="39">
        <v>3</v>
      </c>
      <c r="G54" s="197"/>
    </row>
    <row r="55" spans="1:7" ht="19.95" customHeight="1">
      <c r="A55" s="94" t="s">
        <v>6181</v>
      </c>
      <c r="B55" s="113" t="s">
        <v>6145</v>
      </c>
      <c r="C55" s="39" t="s">
        <v>6107</v>
      </c>
      <c r="D55" s="39" t="s">
        <v>1343</v>
      </c>
      <c r="E55" s="39" t="s">
        <v>17</v>
      </c>
      <c r="F55" s="39">
        <v>3</v>
      </c>
      <c r="G55" s="197"/>
    </row>
    <row r="56" spans="1:7" ht="19.95" customHeight="1">
      <c r="A56" s="113" t="s">
        <v>6182</v>
      </c>
      <c r="B56" s="113" t="s">
        <v>6149</v>
      </c>
      <c r="C56" s="39" t="s">
        <v>6107</v>
      </c>
      <c r="D56" s="39" t="s">
        <v>1343</v>
      </c>
      <c r="E56" s="39" t="s">
        <v>17</v>
      </c>
      <c r="F56" s="39">
        <v>3</v>
      </c>
      <c r="G56" s="197"/>
    </row>
    <row r="57" spans="1:7" ht="19.95" customHeight="1">
      <c r="A57" s="94" t="s">
        <v>6183</v>
      </c>
      <c r="B57" s="113" t="s">
        <v>6150</v>
      </c>
      <c r="C57" s="39" t="s">
        <v>6107</v>
      </c>
      <c r="D57" s="39" t="s">
        <v>1343</v>
      </c>
      <c r="E57" s="39" t="s">
        <v>17</v>
      </c>
      <c r="F57" s="39">
        <v>3</v>
      </c>
      <c r="G57" s="197"/>
    </row>
    <row r="58" spans="1:7" ht="19.95" customHeight="1">
      <c r="A58" s="94" t="s">
        <v>6184</v>
      </c>
      <c r="B58" s="113" t="s">
        <v>6152</v>
      </c>
      <c r="C58" s="39" t="s">
        <v>6107</v>
      </c>
      <c r="D58" s="39" t="s">
        <v>1343</v>
      </c>
      <c r="E58" s="39" t="s">
        <v>17</v>
      </c>
      <c r="F58" s="39">
        <v>3</v>
      </c>
      <c r="G58" s="197"/>
    </row>
    <row r="59" spans="1:7" ht="19.95" customHeight="1">
      <c r="A59" s="113" t="s">
        <v>6185</v>
      </c>
      <c r="B59" s="113" t="s">
        <v>6106</v>
      </c>
      <c r="C59" s="39" t="s">
        <v>6107</v>
      </c>
      <c r="D59" s="39" t="s">
        <v>1343</v>
      </c>
      <c r="E59" s="39" t="s">
        <v>17</v>
      </c>
      <c r="F59" s="39">
        <v>3</v>
      </c>
      <c r="G59" s="197"/>
    </row>
    <row r="60" spans="1:7" ht="19.95" customHeight="1">
      <c r="A60" s="94" t="s">
        <v>6186</v>
      </c>
      <c r="B60" s="113" t="s">
        <v>6157</v>
      </c>
      <c r="C60" s="39" t="s">
        <v>6107</v>
      </c>
      <c r="D60" s="39" t="s">
        <v>1343</v>
      </c>
      <c r="E60" s="39" t="s">
        <v>17</v>
      </c>
      <c r="F60" s="39">
        <v>3</v>
      </c>
      <c r="G60" s="197"/>
    </row>
    <row r="61" spans="1:7" ht="19.95" customHeight="1">
      <c r="A61" s="113" t="s">
        <v>6187</v>
      </c>
      <c r="B61" s="113" t="s">
        <v>6188</v>
      </c>
      <c r="C61" s="39" t="s">
        <v>6107</v>
      </c>
      <c r="D61" s="39" t="s">
        <v>1343</v>
      </c>
      <c r="E61" s="39" t="s">
        <v>17</v>
      </c>
      <c r="F61" s="39">
        <v>3</v>
      </c>
      <c r="G61" s="197"/>
    </row>
    <row r="62" spans="1:7" ht="19.95" customHeight="1">
      <c r="A62" s="113" t="s">
        <v>6189</v>
      </c>
      <c r="B62" s="113" t="s">
        <v>6165</v>
      </c>
      <c r="C62" s="39" t="s">
        <v>6107</v>
      </c>
      <c r="D62" s="39" t="s">
        <v>1343</v>
      </c>
      <c r="E62" s="39" t="s">
        <v>17</v>
      </c>
      <c r="F62" s="39">
        <v>3</v>
      </c>
      <c r="G62" s="197"/>
    </row>
    <row r="63" spans="1:7" ht="19.95" customHeight="1">
      <c r="A63" s="195" t="s">
        <v>6190</v>
      </c>
      <c r="B63" s="195" t="s">
        <v>6121</v>
      </c>
      <c r="C63" s="39" t="s">
        <v>6107</v>
      </c>
      <c r="D63" s="39" t="s">
        <v>1343</v>
      </c>
      <c r="E63" s="39" t="s">
        <v>17</v>
      </c>
      <c r="F63" s="39">
        <v>3</v>
      </c>
      <c r="G63" s="197"/>
    </row>
    <row r="64" spans="1:7" ht="19.95" customHeight="1">
      <c r="A64" s="113" t="s">
        <v>6191</v>
      </c>
      <c r="B64" s="113" t="s">
        <v>6121</v>
      </c>
      <c r="C64" s="39" t="s">
        <v>6107</v>
      </c>
      <c r="D64" s="39" t="s">
        <v>1343</v>
      </c>
      <c r="E64" s="39" t="s">
        <v>17</v>
      </c>
      <c r="F64" s="39">
        <v>3</v>
      </c>
      <c r="G64" s="197"/>
    </row>
    <row r="65" spans="1:7" ht="19.95" customHeight="1">
      <c r="A65" s="113" t="s">
        <v>6192</v>
      </c>
      <c r="B65" s="113" t="s">
        <v>6112</v>
      </c>
      <c r="C65" s="39" t="s">
        <v>6107</v>
      </c>
      <c r="D65" s="39" t="s">
        <v>1343</v>
      </c>
      <c r="E65" s="39" t="s">
        <v>17</v>
      </c>
      <c r="F65" s="39">
        <v>3</v>
      </c>
      <c r="G65" s="197"/>
    </row>
    <row r="66" spans="1:7" ht="19.95" customHeight="1">
      <c r="A66" s="113" t="s">
        <v>6193</v>
      </c>
      <c r="B66" s="113" t="s">
        <v>6115</v>
      </c>
      <c r="C66" s="39" t="s">
        <v>6107</v>
      </c>
      <c r="D66" s="39" t="s">
        <v>1343</v>
      </c>
      <c r="E66" s="39" t="s">
        <v>17</v>
      </c>
      <c r="F66" s="39">
        <v>3</v>
      </c>
      <c r="G66" s="197"/>
    </row>
    <row r="67" spans="1:7" ht="19.95" customHeight="1">
      <c r="A67" s="94" t="s">
        <v>6194</v>
      </c>
      <c r="B67" s="113" t="s">
        <v>3433</v>
      </c>
      <c r="C67" s="39" t="s">
        <v>6107</v>
      </c>
      <c r="D67" s="39" t="s">
        <v>1343</v>
      </c>
      <c r="E67" s="39" t="s">
        <v>17</v>
      </c>
      <c r="F67" s="39">
        <v>3</v>
      </c>
      <c r="G67" s="197"/>
    </row>
    <row r="68" spans="1:7" ht="19.95" customHeight="1">
      <c r="A68" s="113" t="s">
        <v>6195</v>
      </c>
      <c r="B68" s="113" t="s">
        <v>6150</v>
      </c>
      <c r="C68" s="39" t="s">
        <v>6107</v>
      </c>
      <c r="D68" s="39" t="s">
        <v>1343</v>
      </c>
      <c r="E68" s="39" t="s">
        <v>17</v>
      </c>
      <c r="F68" s="39">
        <v>3</v>
      </c>
      <c r="G68" s="197"/>
    </row>
    <row r="69" spans="1:7" ht="19.95" customHeight="1">
      <c r="A69" s="94" t="s">
        <v>6196</v>
      </c>
      <c r="B69" s="113" t="s">
        <v>6150</v>
      </c>
      <c r="C69" s="39" t="s">
        <v>6107</v>
      </c>
      <c r="D69" s="39" t="s">
        <v>1343</v>
      </c>
      <c r="E69" s="39" t="s">
        <v>17</v>
      </c>
      <c r="F69" s="39">
        <v>3</v>
      </c>
      <c r="G69" s="197"/>
    </row>
    <row r="70" spans="1:7" ht="19.95" customHeight="1">
      <c r="A70" s="94" t="s">
        <v>6197</v>
      </c>
      <c r="B70" s="113" t="s">
        <v>6150</v>
      </c>
      <c r="C70" s="39" t="s">
        <v>6107</v>
      </c>
      <c r="D70" s="39" t="s">
        <v>1343</v>
      </c>
      <c r="E70" s="39" t="s">
        <v>17</v>
      </c>
      <c r="F70" s="39">
        <v>3</v>
      </c>
      <c r="G70" s="197"/>
    </row>
    <row r="71" spans="1:7" ht="19.95" customHeight="1">
      <c r="A71" s="94" t="s">
        <v>6198</v>
      </c>
      <c r="B71" s="113" t="s">
        <v>6152</v>
      </c>
      <c r="C71" s="39" t="s">
        <v>6107</v>
      </c>
      <c r="D71" s="39" t="s">
        <v>1343</v>
      </c>
      <c r="E71" s="39" t="s">
        <v>17</v>
      </c>
      <c r="F71" s="39">
        <v>3</v>
      </c>
      <c r="G71" s="197"/>
    </row>
    <row r="72" spans="1:7" ht="19.95" customHeight="1">
      <c r="A72" s="94" t="s">
        <v>6199</v>
      </c>
      <c r="B72" s="113" t="s">
        <v>6157</v>
      </c>
      <c r="C72" s="39" t="s">
        <v>6107</v>
      </c>
      <c r="D72" s="39" t="s">
        <v>1343</v>
      </c>
      <c r="E72" s="39" t="s">
        <v>17</v>
      </c>
      <c r="F72" s="39">
        <v>3</v>
      </c>
      <c r="G72" s="197"/>
    </row>
    <row r="73" spans="1:7" ht="19.95" customHeight="1">
      <c r="A73" s="94" t="s">
        <v>6200</v>
      </c>
      <c r="B73" s="113" t="s">
        <v>6188</v>
      </c>
      <c r="C73" s="39" t="s">
        <v>6107</v>
      </c>
      <c r="D73" s="39" t="s">
        <v>1343</v>
      </c>
      <c r="E73" s="39" t="s">
        <v>17</v>
      </c>
      <c r="F73" s="39">
        <v>3</v>
      </c>
      <c r="G73" s="197"/>
    </row>
    <row r="74" spans="1:7" ht="19.95" customHeight="1">
      <c r="A74" s="113" t="s">
        <v>6201</v>
      </c>
      <c r="B74" s="113" t="s">
        <v>6161</v>
      </c>
      <c r="C74" s="39" t="s">
        <v>6107</v>
      </c>
      <c r="D74" s="39" t="s">
        <v>1343</v>
      </c>
      <c r="E74" s="39" t="s">
        <v>17</v>
      </c>
      <c r="F74" s="39">
        <v>3</v>
      </c>
      <c r="G74" s="197"/>
    </row>
    <row r="75" spans="1:7" ht="19.95" customHeight="1">
      <c r="A75" s="113" t="s">
        <v>6202</v>
      </c>
      <c r="B75" s="113" t="s">
        <v>6165</v>
      </c>
      <c r="C75" s="39" t="s">
        <v>6107</v>
      </c>
      <c r="D75" s="39" t="s">
        <v>1343</v>
      </c>
      <c r="E75" s="39" t="s">
        <v>17</v>
      </c>
      <c r="F75" s="39">
        <v>3</v>
      </c>
      <c r="G75" s="197"/>
    </row>
    <row r="76" spans="1:7" ht="19.95" customHeight="1">
      <c r="A76" s="113" t="s">
        <v>6203</v>
      </c>
      <c r="B76" s="113" t="s">
        <v>6167</v>
      </c>
      <c r="C76" s="39" t="s">
        <v>6107</v>
      </c>
      <c r="D76" s="39" t="s">
        <v>1343</v>
      </c>
      <c r="E76" s="39" t="s">
        <v>17</v>
      </c>
      <c r="F76" s="39">
        <v>3</v>
      </c>
      <c r="G76" s="197"/>
    </row>
    <row r="77" spans="1:7" ht="19.95" customHeight="1">
      <c r="A77" s="113" t="s">
        <v>6204</v>
      </c>
      <c r="B77" s="113" t="s">
        <v>6167</v>
      </c>
      <c r="C77" s="39" t="s">
        <v>6107</v>
      </c>
      <c r="D77" s="39" t="s">
        <v>1343</v>
      </c>
      <c r="E77" s="39" t="s">
        <v>17</v>
      </c>
      <c r="F77" s="39">
        <v>3</v>
      </c>
      <c r="G77" s="197"/>
    </row>
    <row r="78" spans="1:7" ht="19.95" customHeight="1">
      <c r="A78" s="113" t="s">
        <v>6205</v>
      </c>
      <c r="B78" s="195" t="s">
        <v>6163</v>
      </c>
      <c r="C78" s="39" t="s">
        <v>6107</v>
      </c>
      <c r="D78" s="39" t="s">
        <v>1343</v>
      </c>
      <c r="E78" s="39" t="s">
        <v>17</v>
      </c>
      <c r="F78" s="39">
        <v>3</v>
      </c>
      <c r="G78" s="197"/>
    </row>
    <row r="79" spans="1:7" ht="19.95" customHeight="1">
      <c r="A79" s="37" t="s">
        <v>6206</v>
      </c>
      <c r="B79" s="37" t="s">
        <v>6125</v>
      </c>
      <c r="C79" s="37" t="s">
        <v>6107</v>
      </c>
      <c r="D79" s="37" t="s">
        <v>6207</v>
      </c>
      <c r="E79" s="37" t="s">
        <v>12</v>
      </c>
      <c r="F79" s="37">
        <v>3</v>
      </c>
      <c r="G79" s="37" t="s">
        <v>389</v>
      </c>
    </row>
    <row r="80" spans="1:7" ht="19.95" customHeight="1">
      <c r="A80" s="37" t="s">
        <v>6208</v>
      </c>
      <c r="B80" s="37" t="s">
        <v>6209</v>
      </c>
      <c r="C80" s="37" t="s">
        <v>6107</v>
      </c>
      <c r="D80" s="37" t="s">
        <v>6207</v>
      </c>
      <c r="E80" s="37" t="s">
        <v>12</v>
      </c>
      <c r="F80" s="37">
        <v>3</v>
      </c>
      <c r="G80" s="37" t="s">
        <v>389</v>
      </c>
    </row>
    <row r="81" spans="1:7" ht="19.95" customHeight="1">
      <c r="A81" s="37" t="s">
        <v>6210</v>
      </c>
      <c r="B81" s="37" t="s">
        <v>6106</v>
      </c>
      <c r="C81" s="37" t="s">
        <v>6107</v>
      </c>
      <c r="D81" s="37" t="s">
        <v>6207</v>
      </c>
      <c r="E81" s="37" t="s">
        <v>12</v>
      </c>
      <c r="F81" s="37">
        <v>3</v>
      </c>
      <c r="G81" s="37" t="s">
        <v>389</v>
      </c>
    </row>
    <row r="82" spans="1:7" ht="19.95" customHeight="1">
      <c r="A82" s="37" t="s">
        <v>6211</v>
      </c>
      <c r="B82" s="37" t="s">
        <v>6125</v>
      </c>
      <c r="C82" s="37" t="s">
        <v>6107</v>
      </c>
      <c r="D82" s="37" t="s">
        <v>6207</v>
      </c>
      <c r="E82" s="37" t="s">
        <v>12</v>
      </c>
      <c r="F82" s="37">
        <v>3</v>
      </c>
      <c r="G82" s="37" t="s">
        <v>389</v>
      </c>
    </row>
    <row r="83" spans="1:7" ht="19.95" customHeight="1">
      <c r="A83" s="37" t="s">
        <v>6212</v>
      </c>
      <c r="B83" s="37" t="s">
        <v>6213</v>
      </c>
      <c r="C83" s="37" t="s">
        <v>6107</v>
      </c>
      <c r="D83" s="37" t="s">
        <v>6207</v>
      </c>
      <c r="E83" s="37" t="s">
        <v>12</v>
      </c>
      <c r="F83" s="37">
        <v>2.5</v>
      </c>
      <c r="G83" s="37" t="s">
        <v>463</v>
      </c>
    </row>
    <row r="84" spans="1:7" ht="19.95" customHeight="1">
      <c r="A84" s="37" t="s">
        <v>6214</v>
      </c>
      <c r="B84" s="37" t="s">
        <v>6167</v>
      </c>
      <c r="C84" s="37" t="s">
        <v>6107</v>
      </c>
      <c r="D84" s="37" t="s">
        <v>6207</v>
      </c>
      <c r="E84" s="37" t="s">
        <v>12</v>
      </c>
      <c r="F84" s="37">
        <v>2.5</v>
      </c>
      <c r="G84" s="37" t="s">
        <v>463</v>
      </c>
    </row>
    <row r="85" spans="1:7" ht="19.95" customHeight="1">
      <c r="A85" s="37" t="s">
        <v>6215</v>
      </c>
      <c r="B85" s="37" t="s">
        <v>6112</v>
      </c>
      <c r="C85" s="37" t="s">
        <v>6107</v>
      </c>
      <c r="D85" s="37" t="s">
        <v>6207</v>
      </c>
      <c r="E85" s="37" t="s">
        <v>12</v>
      </c>
      <c r="F85" s="37">
        <v>2.5</v>
      </c>
      <c r="G85" s="37" t="s">
        <v>463</v>
      </c>
    </row>
    <row r="86" spans="1:7" ht="19.95" customHeight="1">
      <c r="A86" s="37" t="s">
        <v>6216</v>
      </c>
      <c r="B86" s="37" t="s">
        <v>6217</v>
      </c>
      <c r="C86" s="37" t="s">
        <v>6107</v>
      </c>
      <c r="D86" s="37" t="s">
        <v>6207</v>
      </c>
      <c r="E86" s="37" t="s">
        <v>12</v>
      </c>
      <c r="F86" s="37">
        <v>2.5</v>
      </c>
      <c r="G86" s="37" t="s">
        <v>463</v>
      </c>
    </row>
    <row r="87" spans="1:7" ht="19.95" customHeight="1">
      <c r="A87" s="37" t="s">
        <v>6218</v>
      </c>
      <c r="B87" s="37" t="s">
        <v>6117</v>
      </c>
      <c r="C87" s="37" t="s">
        <v>6107</v>
      </c>
      <c r="D87" s="37" t="s">
        <v>6207</v>
      </c>
      <c r="E87" s="37" t="s">
        <v>12</v>
      </c>
      <c r="F87" s="37">
        <v>2</v>
      </c>
      <c r="G87" s="37" t="s">
        <v>1236</v>
      </c>
    </row>
    <row r="88" spans="1:7" ht="19.95" customHeight="1">
      <c r="A88" s="37" t="s">
        <v>6219</v>
      </c>
      <c r="B88" s="37" t="s">
        <v>6112</v>
      </c>
      <c r="C88" s="37" t="s">
        <v>6107</v>
      </c>
      <c r="D88" s="37" t="s">
        <v>6207</v>
      </c>
      <c r="E88" s="37" t="s">
        <v>12</v>
      </c>
      <c r="F88" s="37">
        <v>2</v>
      </c>
      <c r="G88" s="37" t="s">
        <v>1236</v>
      </c>
    </row>
    <row r="89" spans="1:7" ht="19.95" customHeight="1">
      <c r="A89" s="37" t="s">
        <v>6220</v>
      </c>
      <c r="B89" s="37" t="s">
        <v>6112</v>
      </c>
      <c r="C89" s="37" t="s">
        <v>6107</v>
      </c>
      <c r="D89" s="37" t="s">
        <v>6207</v>
      </c>
      <c r="E89" s="37" t="s">
        <v>12</v>
      </c>
      <c r="F89" s="37">
        <v>2</v>
      </c>
      <c r="G89" s="37" t="s">
        <v>1236</v>
      </c>
    </row>
    <row r="90" spans="1:7" ht="19.95" customHeight="1">
      <c r="A90" s="37" t="s">
        <v>6221</v>
      </c>
      <c r="B90" s="37" t="s">
        <v>6112</v>
      </c>
      <c r="C90" s="37" t="s">
        <v>6107</v>
      </c>
      <c r="D90" s="37" t="s">
        <v>6207</v>
      </c>
      <c r="E90" s="37" t="s">
        <v>12</v>
      </c>
      <c r="F90" s="37">
        <v>2</v>
      </c>
      <c r="G90" s="37" t="s">
        <v>1236</v>
      </c>
    </row>
    <row r="91" spans="1:7" ht="19.95" customHeight="1">
      <c r="A91" s="37" t="s">
        <v>6212</v>
      </c>
      <c r="B91" s="37" t="s">
        <v>6213</v>
      </c>
      <c r="C91" s="37" t="s">
        <v>6107</v>
      </c>
      <c r="D91" s="37" t="s">
        <v>6207</v>
      </c>
      <c r="E91" s="37" t="s">
        <v>12</v>
      </c>
      <c r="F91" s="37">
        <v>1</v>
      </c>
      <c r="G91" s="37" t="s">
        <v>6222</v>
      </c>
    </row>
    <row r="92" spans="1:7" ht="19.95" customHeight="1">
      <c r="A92" s="37" t="s">
        <v>6210</v>
      </c>
      <c r="B92" s="37" t="s">
        <v>6106</v>
      </c>
      <c r="C92" s="37" t="s">
        <v>6107</v>
      </c>
      <c r="D92" s="37" t="s">
        <v>6207</v>
      </c>
      <c r="E92" s="37" t="s">
        <v>12</v>
      </c>
      <c r="F92" s="37">
        <v>0.5</v>
      </c>
      <c r="G92" s="37" t="s">
        <v>6223</v>
      </c>
    </row>
    <row r="93" spans="1:7" ht="19.95" customHeight="1">
      <c r="A93" s="37" t="s">
        <v>6224</v>
      </c>
      <c r="B93" s="37" t="s">
        <v>6150</v>
      </c>
      <c r="C93" s="37" t="s">
        <v>6107</v>
      </c>
      <c r="D93" s="37" t="s">
        <v>6207</v>
      </c>
      <c r="E93" s="37" t="s">
        <v>12</v>
      </c>
      <c r="F93" s="37">
        <v>0.5</v>
      </c>
      <c r="G93" s="37" t="s">
        <v>6223</v>
      </c>
    </row>
    <row r="94" spans="1:7" ht="19.95" customHeight="1">
      <c r="A94" s="37" t="s">
        <v>6214</v>
      </c>
      <c r="B94" s="37" t="s">
        <v>6167</v>
      </c>
      <c r="C94" s="37" t="s">
        <v>6107</v>
      </c>
      <c r="D94" s="37" t="s">
        <v>6207</v>
      </c>
      <c r="E94" s="37" t="s">
        <v>12</v>
      </c>
      <c r="F94" s="37">
        <v>0.5</v>
      </c>
      <c r="G94" s="37" t="s">
        <v>6223</v>
      </c>
    </row>
    <row r="95" spans="1:7" ht="19.95" customHeight="1">
      <c r="A95" s="199" t="s">
        <v>6225</v>
      </c>
      <c r="B95" s="199" t="s">
        <v>6110</v>
      </c>
      <c r="C95" s="37" t="s">
        <v>6107</v>
      </c>
      <c r="D95" s="37" t="s">
        <v>6226</v>
      </c>
      <c r="E95" s="199" t="s">
        <v>370</v>
      </c>
      <c r="F95" s="37">
        <v>2</v>
      </c>
      <c r="G95" s="37"/>
    </row>
    <row r="96" spans="1:7" ht="19.95" customHeight="1">
      <c r="A96" s="37" t="s">
        <v>6227</v>
      </c>
      <c r="B96" s="37" t="s">
        <v>6228</v>
      </c>
      <c r="C96" s="37" t="s">
        <v>6107</v>
      </c>
      <c r="D96" s="37" t="s">
        <v>458</v>
      </c>
      <c r="E96" s="37" t="s">
        <v>370</v>
      </c>
      <c r="F96" s="37">
        <v>1</v>
      </c>
      <c r="G96" s="37"/>
    </row>
    <row r="97" spans="1:7" ht="19.95" customHeight="1">
      <c r="A97" s="37" t="s">
        <v>6155</v>
      </c>
      <c r="B97" s="37" t="s">
        <v>6229</v>
      </c>
      <c r="C97" s="37" t="s">
        <v>6107</v>
      </c>
      <c r="D97" s="38" t="s">
        <v>405</v>
      </c>
      <c r="E97" s="38" t="s">
        <v>17</v>
      </c>
      <c r="F97" s="37">
        <v>2</v>
      </c>
      <c r="G97" s="200"/>
    </row>
    <row r="98" spans="1:7" ht="19.95" customHeight="1">
      <c r="A98" s="37" t="s">
        <v>6230</v>
      </c>
      <c r="B98" s="37" t="s">
        <v>6217</v>
      </c>
      <c r="C98" s="37" t="s">
        <v>6107</v>
      </c>
      <c r="D98" s="39" t="s">
        <v>427</v>
      </c>
      <c r="E98" s="38" t="s">
        <v>17</v>
      </c>
      <c r="F98" s="37">
        <v>2</v>
      </c>
      <c r="G98" s="200"/>
    </row>
    <row r="99" spans="1:7" ht="19.95" customHeight="1">
      <c r="A99" s="37" t="s">
        <v>6216</v>
      </c>
      <c r="B99" s="37" t="s">
        <v>6217</v>
      </c>
      <c r="C99" s="37" t="s">
        <v>6107</v>
      </c>
      <c r="D99" s="39" t="s">
        <v>427</v>
      </c>
      <c r="E99" s="38" t="s">
        <v>17</v>
      </c>
      <c r="F99" s="37">
        <v>2</v>
      </c>
      <c r="G99" s="200"/>
    </row>
    <row r="100" spans="1:7" ht="19.95" customHeight="1">
      <c r="A100" s="37" t="s">
        <v>6155</v>
      </c>
      <c r="B100" s="37" t="s">
        <v>6229</v>
      </c>
      <c r="C100" s="37" t="s">
        <v>6107</v>
      </c>
      <c r="D100" s="39" t="s">
        <v>427</v>
      </c>
      <c r="E100" s="38" t="s">
        <v>17</v>
      </c>
      <c r="F100" s="37">
        <v>2</v>
      </c>
      <c r="G100" s="200"/>
    </row>
    <row r="101" spans="1:7" ht="19.95" customHeight="1">
      <c r="A101" s="37" t="s">
        <v>6155</v>
      </c>
      <c r="B101" s="37" t="s">
        <v>6229</v>
      </c>
      <c r="C101" s="37" t="s">
        <v>6107</v>
      </c>
      <c r="D101" s="37" t="s">
        <v>443</v>
      </c>
      <c r="E101" s="37" t="s">
        <v>17</v>
      </c>
      <c r="F101" s="37">
        <v>2</v>
      </c>
      <c r="G101" s="200"/>
    </row>
    <row r="102" spans="1:7" ht="19.95" customHeight="1">
      <c r="A102" s="37" t="s">
        <v>6155</v>
      </c>
      <c r="B102" s="37" t="s">
        <v>6229</v>
      </c>
      <c r="C102" s="37" t="s">
        <v>6107</v>
      </c>
      <c r="D102" s="38" t="s">
        <v>409</v>
      </c>
      <c r="E102" s="38" t="s">
        <v>17</v>
      </c>
      <c r="F102" s="37">
        <v>2</v>
      </c>
      <c r="G102" s="200"/>
    </row>
    <row r="103" spans="1:7" ht="19.95" customHeight="1">
      <c r="A103" s="37" t="s">
        <v>6155</v>
      </c>
      <c r="B103" s="37" t="s">
        <v>6229</v>
      </c>
      <c r="C103" s="37" t="s">
        <v>6107</v>
      </c>
      <c r="D103" s="38" t="s">
        <v>422</v>
      </c>
      <c r="E103" s="38" t="s">
        <v>17</v>
      </c>
      <c r="F103" s="37">
        <v>2</v>
      </c>
      <c r="G103" s="200"/>
    </row>
    <row r="104" spans="1:7" ht="19.95" customHeight="1">
      <c r="A104" s="39" t="s">
        <v>6216</v>
      </c>
      <c r="B104" s="39" t="s">
        <v>6217</v>
      </c>
      <c r="C104" s="39" t="s">
        <v>6107</v>
      </c>
      <c r="D104" s="38" t="s">
        <v>423</v>
      </c>
      <c r="E104" s="38" t="s">
        <v>17</v>
      </c>
      <c r="F104" s="37">
        <v>2</v>
      </c>
      <c r="G104" s="200"/>
    </row>
    <row r="105" spans="1:7" ht="19.95" customHeight="1">
      <c r="A105" s="115" t="s">
        <v>6216</v>
      </c>
      <c r="B105" s="115" t="s">
        <v>6217</v>
      </c>
      <c r="C105" s="115" t="s">
        <v>6107</v>
      </c>
      <c r="D105" s="115" t="s">
        <v>430</v>
      </c>
      <c r="E105" s="38" t="s">
        <v>17</v>
      </c>
      <c r="F105" s="37">
        <v>2</v>
      </c>
      <c r="G105" s="200"/>
    </row>
    <row r="106" spans="1:7" ht="19.95" customHeight="1">
      <c r="A106" s="115" t="s">
        <v>6155</v>
      </c>
      <c r="B106" s="115" t="s">
        <v>6229</v>
      </c>
      <c r="C106" s="115" t="s">
        <v>6107</v>
      </c>
      <c r="D106" s="115" t="s">
        <v>430</v>
      </c>
      <c r="E106" s="38" t="s">
        <v>17</v>
      </c>
      <c r="F106" s="37">
        <v>2</v>
      </c>
      <c r="G106" s="200"/>
    </row>
    <row r="107" spans="1:7" ht="19.95" customHeight="1">
      <c r="A107" s="121" t="s">
        <v>6231</v>
      </c>
      <c r="B107" s="121" t="s">
        <v>6125</v>
      </c>
      <c r="C107" s="37" t="s">
        <v>6107</v>
      </c>
      <c r="D107" s="38" t="s">
        <v>431</v>
      </c>
      <c r="E107" s="38" t="s">
        <v>17</v>
      </c>
      <c r="F107" s="37">
        <v>2</v>
      </c>
      <c r="G107" s="200"/>
    </row>
    <row r="108" spans="1:7" ht="19.95" customHeight="1">
      <c r="A108" s="121" t="s">
        <v>6232</v>
      </c>
      <c r="B108" s="121" t="s">
        <v>6125</v>
      </c>
      <c r="C108" s="37" t="s">
        <v>6107</v>
      </c>
      <c r="D108" s="38" t="s">
        <v>431</v>
      </c>
      <c r="E108" s="38" t="s">
        <v>17</v>
      </c>
      <c r="F108" s="37">
        <v>2</v>
      </c>
      <c r="G108" s="200"/>
    </row>
    <row r="109" spans="1:7" ht="19.95" customHeight="1">
      <c r="A109" s="121" t="s">
        <v>6233</v>
      </c>
      <c r="B109" s="121" t="s">
        <v>6125</v>
      </c>
      <c r="C109" s="37" t="s">
        <v>6107</v>
      </c>
      <c r="D109" s="38" t="s">
        <v>431</v>
      </c>
      <c r="E109" s="38" t="s">
        <v>17</v>
      </c>
      <c r="F109" s="37">
        <v>2</v>
      </c>
      <c r="G109" s="200"/>
    </row>
    <row r="110" spans="1:7" ht="19.95" customHeight="1">
      <c r="A110" s="121" t="s">
        <v>6234</v>
      </c>
      <c r="B110" s="121" t="s">
        <v>6117</v>
      </c>
      <c r="C110" s="37" t="s">
        <v>6107</v>
      </c>
      <c r="D110" s="38" t="s">
        <v>431</v>
      </c>
      <c r="E110" s="38" t="s">
        <v>17</v>
      </c>
      <c r="F110" s="37">
        <v>2</v>
      </c>
      <c r="G110" s="200"/>
    </row>
    <row r="111" spans="1:7" ht="19.95" customHeight="1">
      <c r="A111" s="121" t="s">
        <v>6235</v>
      </c>
      <c r="B111" s="121" t="s">
        <v>6117</v>
      </c>
      <c r="C111" s="37" t="s">
        <v>6107</v>
      </c>
      <c r="D111" s="38" t="s">
        <v>431</v>
      </c>
      <c r="E111" s="38" t="s">
        <v>17</v>
      </c>
      <c r="F111" s="37">
        <v>2</v>
      </c>
      <c r="G111" s="200"/>
    </row>
    <row r="112" spans="1:7" ht="19.95" customHeight="1">
      <c r="A112" s="121" t="s">
        <v>6236</v>
      </c>
      <c r="B112" s="121" t="s">
        <v>6117</v>
      </c>
      <c r="C112" s="37" t="s">
        <v>6107</v>
      </c>
      <c r="D112" s="38" t="s">
        <v>431</v>
      </c>
      <c r="E112" s="38" t="s">
        <v>17</v>
      </c>
      <c r="F112" s="37">
        <v>2</v>
      </c>
      <c r="G112" s="200"/>
    </row>
    <row r="113" spans="1:7" ht="19.95" customHeight="1">
      <c r="A113" s="121" t="s">
        <v>6237</v>
      </c>
      <c r="B113" s="121" t="s">
        <v>6117</v>
      </c>
      <c r="C113" s="37" t="s">
        <v>6107</v>
      </c>
      <c r="D113" s="38" t="s">
        <v>431</v>
      </c>
      <c r="E113" s="38" t="s">
        <v>17</v>
      </c>
      <c r="F113" s="37">
        <v>2</v>
      </c>
      <c r="G113" s="200"/>
    </row>
    <row r="114" spans="1:7" ht="19.95" customHeight="1">
      <c r="A114" s="121" t="s">
        <v>6238</v>
      </c>
      <c r="B114" s="121" t="s">
        <v>6117</v>
      </c>
      <c r="C114" s="37" t="s">
        <v>6107</v>
      </c>
      <c r="D114" s="38" t="s">
        <v>431</v>
      </c>
      <c r="E114" s="38" t="s">
        <v>17</v>
      </c>
      <c r="F114" s="37">
        <v>2</v>
      </c>
      <c r="G114" s="200"/>
    </row>
    <row r="115" spans="1:7" ht="19.95" customHeight="1">
      <c r="A115" s="121" t="s">
        <v>6239</v>
      </c>
      <c r="B115" s="121" t="s">
        <v>6117</v>
      </c>
      <c r="C115" s="37" t="s">
        <v>6107</v>
      </c>
      <c r="D115" s="38" t="s">
        <v>431</v>
      </c>
      <c r="E115" s="38" t="s">
        <v>17</v>
      </c>
      <c r="F115" s="37">
        <v>2</v>
      </c>
      <c r="G115" s="200"/>
    </row>
    <row r="116" spans="1:7" ht="19.95" customHeight="1">
      <c r="A116" s="121" t="s">
        <v>6240</v>
      </c>
      <c r="B116" s="121" t="s">
        <v>6217</v>
      </c>
      <c r="C116" s="37" t="s">
        <v>6107</v>
      </c>
      <c r="D116" s="38" t="s">
        <v>431</v>
      </c>
      <c r="E116" s="38" t="s">
        <v>17</v>
      </c>
      <c r="F116" s="37">
        <v>2</v>
      </c>
      <c r="G116" s="200"/>
    </row>
    <row r="117" spans="1:7" ht="19.95" customHeight="1">
      <c r="A117" s="121" t="s">
        <v>6241</v>
      </c>
      <c r="B117" s="121" t="s">
        <v>6217</v>
      </c>
      <c r="C117" s="37" t="s">
        <v>6107</v>
      </c>
      <c r="D117" s="38" t="s">
        <v>431</v>
      </c>
      <c r="E117" s="38" t="s">
        <v>17</v>
      </c>
      <c r="F117" s="37">
        <v>2</v>
      </c>
      <c r="G117" s="200"/>
    </row>
    <row r="118" spans="1:7" ht="19.95" customHeight="1">
      <c r="A118" s="121" t="s">
        <v>6242</v>
      </c>
      <c r="B118" s="121" t="s">
        <v>6243</v>
      </c>
      <c r="C118" s="37" t="s">
        <v>6107</v>
      </c>
      <c r="D118" s="38" t="s">
        <v>431</v>
      </c>
      <c r="E118" s="38" t="s">
        <v>17</v>
      </c>
      <c r="F118" s="37">
        <v>2</v>
      </c>
      <c r="G118" s="200"/>
    </row>
    <row r="119" spans="1:7" ht="19.95" customHeight="1">
      <c r="A119" s="121" t="s">
        <v>6204</v>
      </c>
      <c r="B119" s="121" t="s">
        <v>6243</v>
      </c>
      <c r="C119" s="37" t="s">
        <v>6107</v>
      </c>
      <c r="D119" s="38" t="s">
        <v>431</v>
      </c>
      <c r="E119" s="38" t="s">
        <v>17</v>
      </c>
      <c r="F119" s="37">
        <v>2</v>
      </c>
      <c r="G119" s="200"/>
    </row>
    <row r="120" spans="1:7" ht="19.95" customHeight="1">
      <c r="A120" s="121" t="s">
        <v>6244</v>
      </c>
      <c r="B120" s="121" t="s">
        <v>6243</v>
      </c>
      <c r="C120" s="37" t="s">
        <v>6107</v>
      </c>
      <c r="D120" s="38" t="s">
        <v>431</v>
      </c>
      <c r="E120" s="38" t="s">
        <v>17</v>
      </c>
      <c r="F120" s="37">
        <v>2</v>
      </c>
      <c r="G120" s="200"/>
    </row>
    <row r="121" spans="1:7" ht="19.95" customHeight="1">
      <c r="A121" s="121" t="s">
        <v>6245</v>
      </c>
      <c r="B121" s="121" t="s">
        <v>6157</v>
      </c>
      <c r="C121" s="37" t="s">
        <v>6107</v>
      </c>
      <c r="D121" s="38" t="s">
        <v>431</v>
      </c>
      <c r="E121" s="38" t="s">
        <v>17</v>
      </c>
      <c r="F121" s="37">
        <v>2</v>
      </c>
      <c r="G121" s="200"/>
    </row>
    <row r="122" spans="1:7" ht="19.95" customHeight="1">
      <c r="A122" s="121" t="s">
        <v>6246</v>
      </c>
      <c r="B122" s="121" t="s">
        <v>6188</v>
      </c>
      <c r="C122" s="37" t="s">
        <v>6107</v>
      </c>
      <c r="D122" s="38" t="s">
        <v>431</v>
      </c>
      <c r="E122" s="38" t="s">
        <v>17</v>
      </c>
      <c r="F122" s="37">
        <v>2</v>
      </c>
      <c r="G122" s="200"/>
    </row>
    <row r="123" spans="1:7" ht="19.95" customHeight="1">
      <c r="A123" s="121" t="s">
        <v>6247</v>
      </c>
      <c r="B123" s="121" t="s">
        <v>6228</v>
      </c>
      <c r="C123" s="37" t="s">
        <v>6107</v>
      </c>
      <c r="D123" s="38" t="s">
        <v>431</v>
      </c>
      <c r="E123" s="38" t="s">
        <v>17</v>
      </c>
      <c r="F123" s="37">
        <v>2</v>
      </c>
      <c r="G123" s="200"/>
    </row>
    <row r="124" spans="1:7" ht="19.95" customHeight="1">
      <c r="A124" s="37" t="s">
        <v>6248</v>
      </c>
      <c r="B124" s="37" t="s">
        <v>6249</v>
      </c>
      <c r="C124" s="37" t="s">
        <v>6107</v>
      </c>
      <c r="D124" s="37" t="s">
        <v>444</v>
      </c>
      <c r="E124" s="37" t="s">
        <v>17</v>
      </c>
      <c r="F124" s="37">
        <v>2</v>
      </c>
      <c r="G124" s="200"/>
    </row>
    <row r="125" spans="1:7" ht="19.95" customHeight="1">
      <c r="A125" s="37" t="s">
        <v>6250</v>
      </c>
      <c r="B125" s="37" t="s">
        <v>6249</v>
      </c>
      <c r="C125" s="37" t="s">
        <v>6107</v>
      </c>
      <c r="D125" s="37" t="s">
        <v>444</v>
      </c>
      <c r="E125" s="37" t="s">
        <v>17</v>
      </c>
      <c r="F125" s="37">
        <v>2</v>
      </c>
      <c r="G125" s="200"/>
    </row>
    <row r="126" spans="1:7" ht="19.95" customHeight="1">
      <c r="A126" s="37" t="s">
        <v>6251</v>
      </c>
      <c r="B126" s="37" t="s">
        <v>6150</v>
      </c>
      <c r="C126" s="37" t="s">
        <v>6107</v>
      </c>
      <c r="D126" s="37" t="s">
        <v>444</v>
      </c>
      <c r="E126" s="37" t="s">
        <v>17</v>
      </c>
      <c r="F126" s="37">
        <v>2</v>
      </c>
      <c r="G126" s="200"/>
    </row>
    <row r="127" spans="1:7" ht="19.95" customHeight="1">
      <c r="A127" s="37" t="s">
        <v>6155</v>
      </c>
      <c r="B127" s="37" t="s">
        <v>6229</v>
      </c>
      <c r="C127" s="37" t="s">
        <v>6107</v>
      </c>
      <c r="D127" s="37" t="s">
        <v>444</v>
      </c>
      <c r="E127" s="37" t="s">
        <v>17</v>
      </c>
      <c r="F127" s="37">
        <v>2</v>
      </c>
      <c r="G127" s="200"/>
    </row>
    <row r="128" spans="1:7" ht="19.95" customHeight="1">
      <c r="A128" s="37" t="s">
        <v>6252</v>
      </c>
      <c r="B128" s="37" t="s">
        <v>6121</v>
      </c>
      <c r="C128" s="37" t="s">
        <v>6107</v>
      </c>
      <c r="D128" s="37" t="s">
        <v>444</v>
      </c>
      <c r="E128" s="37" t="s">
        <v>17</v>
      </c>
      <c r="F128" s="37">
        <v>2</v>
      </c>
      <c r="G128" s="200"/>
    </row>
    <row r="129" spans="1:7" ht="19.95" customHeight="1">
      <c r="A129" s="37" t="s">
        <v>6253</v>
      </c>
      <c r="B129" s="37" t="s">
        <v>6163</v>
      </c>
      <c r="C129" s="37" t="s">
        <v>6107</v>
      </c>
      <c r="D129" s="37" t="s">
        <v>444</v>
      </c>
      <c r="E129" s="37" t="s">
        <v>17</v>
      </c>
      <c r="F129" s="37">
        <v>2</v>
      </c>
      <c r="G129" s="200"/>
    </row>
    <row r="130" spans="1:7" ht="19.95" customHeight="1">
      <c r="A130" s="37" t="s">
        <v>6192</v>
      </c>
      <c r="B130" s="37" t="s">
        <v>6112</v>
      </c>
      <c r="C130" s="37" t="s">
        <v>6107</v>
      </c>
      <c r="D130" s="37" t="s">
        <v>444</v>
      </c>
      <c r="E130" s="37" t="s">
        <v>17</v>
      </c>
      <c r="F130" s="37">
        <v>2</v>
      </c>
      <c r="G130" s="200"/>
    </row>
    <row r="131" spans="1:7" ht="19.95" customHeight="1">
      <c r="A131" s="37" t="s">
        <v>6216</v>
      </c>
      <c r="B131" s="37" t="s">
        <v>6217</v>
      </c>
      <c r="C131" s="37" t="s">
        <v>6107</v>
      </c>
      <c r="D131" s="37" t="s">
        <v>447</v>
      </c>
      <c r="E131" s="37" t="s">
        <v>17</v>
      </c>
      <c r="F131" s="37">
        <v>2</v>
      </c>
      <c r="G131" s="200"/>
    </row>
    <row r="132" spans="1:7" ht="19.95" customHeight="1">
      <c r="A132" s="37" t="s">
        <v>6205</v>
      </c>
      <c r="B132" s="37" t="s">
        <v>6163</v>
      </c>
      <c r="C132" s="37" t="s">
        <v>6107</v>
      </c>
      <c r="D132" s="37" t="s">
        <v>447</v>
      </c>
      <c r="E132" s="37" t="s">
        <v>17</v>
      </c>
      <c r="F132" s="37">
        <v>2</v>
      </c>
      <c r="G132" s="200"/>
    </row>
    <row r="133" spans="1:7" ht="19.95" customHeight="1">
      <c r="A133" s="37" t="s">
        <v>6211</v>
      </c>
      <c r="B133" s="37" t="s">
        <v>6125</v>
      </c>
      <c r="C133" s="37" t="s">
        <v>6107</v>
      </c>
      <c r="D133" s="37" t="s">
        <v>401</v>
      </c>
      <c r="E133" s="37" t="s">
        <v>17</v>
      </c>
      <c r="F133" s="37">
        <v>2</v>
      </c>
      <c r="G133" s="37"/>
    </row>
    <row r="134" spans="1:7" ht="19.95" customHeight="1">
      <c r="A134" s="38" t="s">
        <v>6254</v>
      </c>
      <c r="B134" s="38" t="s">
        <v>6163</v>
      </c>
      <c r="C134" s="38" t="s">
        <v>6107</v>
      </c>
      <c r="D134" s="38" t="s">
        <v>6255</v>
      </c>
      <c r="E134" s="38" t="s">
        <v>370</v>
      </c>
      <c r="F134" s="38">
        <v>10</v>
      </c>
      <c r="G134" s="38" t="s">
        <v>3796</v>
      </c>
    </row>
    <row r="135" spans="1:7" ht="19.95" customHeight="1">
      <c r="A135" s="39" t="s">
        <v>6256</v>
      </c>
      <c r="B135" s="39" t="s">
        <v>6121</v>
      </c>
      <c r="C135" s="39" t="s">
        <v>6107</v>
      </c>
      <c r="D135" s="39" t="s">
        <v>6255</v>
      </c>
      <c r="E135" s="39" t="s">
        <v>370</v>
      </c>
      <c r="F135" s="39">
        <v>10</v>
      </c>
      <c r="G135" s="39" t="s">
        <v>3796</v>
      </c>
    </row>
    <row r="136" spans="1:7" ht="19.95" customHeight="1">
      <c r="A136" s="38" t="s">
        <v>6257</v>
      </c>
      <c r="B136" s="38" t="s">
        <v>6121</v>
      </c>
      <c r="C136" s="38" t="s">
        <v>6107</v>
      </c>
      <c r="D136" s="39" t="s">
        <v>390</v>
      </c>
      <c r="E136" s="38" t="s">
        <v>370</v>
      </c>
      <c r="F136" s="38">
        <v>10</v>
      </c>
      <c r="G136" s="38" t="s">
        <v>3796</v>
      </c>
    </row>
    <row r="137" spans="1:7" ht="19.95" customHeight="1">
      <c r="A137" s="38" t="s">
        <v>6258</v>
      </c>
      <c r="B137" s="38" t="s">
        <v>6259</v>
      </c>
      <c r="C137" s="38" t="s">
        <v>6107</v>
      </c>
      <c r="D137" s="39" t="s">
        <v>390</v>
      </c>
      <c r="E137" s="38" t="s">
        <v>370</v>
      </c>
      <c r="F137" s="38">
        <v>10</v>
      </c>
      <c r="G137" s="38" t="s">
        <v>3796</v>
      </c>
    </row>
    <row r="138" spans="1:7" ht="19.95" customHeight="1">
      <c r="A138" s="38" t="s">
        <v>6260</v>
      </c>
      <c r="B138" s="38" t="s">
        <v>6259</v>
      </c>
      <c r="C138" s="38" t="s">
        <v>6107</v>
      </c>
      <c r="D138" s="39" t="s">
        <v>390</v>
      </c>
      <c r="E138" s="38" t="s">
        <v>370</v>
      </c>
      <c r="F138" s="38">
        <v>10</v>
      </c>
      <c r="G138" s="38" t="s">
        <v>3796</v>
      </c>
    </row>
    <row r="139" spans="1:7" ht="19.95" customHeight="1">
      <c r="A139" s="38" t="s">
        <v>6261</v>
      </c>
      <c r="B139" s="38" t="s">
        <v>6259</v>
      </c>
      <c r="C139" s="38" t="s">
        <v>6107</v>
      </c>
      <c r="D139" s="39" t="s">
        <v>390</v>
      </c>
      <c r="E139" s="38" t="s">
        <v>370</v>
      </c>
      <c r="F139" s="38">
        <v>10</v>
      </c>
      <c r="G139" s="38" t="s">
        <v>3796</v>
      </c>
    </row>
    <row r="140" spans="1:7" ht="19.95" customHeight="1">
      <c r="A140" s="38" t="s">
        <v>6252</v>
      </c>
      <c r="B140" s="38" t="s">
        <v>6121</v>
      </c>
      <c r="C140" s="38" t="s">
        <v>6107</v>
      </c>
      <c r="D140" s="39" t="s">
        <v>390</v>
      </c>
      <c r="E140" s="38" t="s">
        <v>370</v>
      </c>
      <c r="F140" s="38">
        <v>13</v>
      </c>
      <c r="G140" s="38" t="s">
        <v>5839</v>
      </c>
    </row>
    <row r="141" spans="1:7" ht="19.95" customHeight="1">
      <c r="A141" s="38" t="s">
        <v>6262</v>
      </c>
      <c r="B141" s="38" t="s">
        <v>6263</v>
      </c>
      <c r="C141" s="38" t="s">
        <v>6107</v>
      </c>
      <c r="D141" s="39" t="s">
        <v>390</v>
      </c>
      <c r="E141" s="38" t="s">
        <v>370</v>
      </c>
      <c r="F141" s="38">
        <v>5</v>
      </c>
      <c r="G141" s="38" t="s">
        <v>391</v>
      </c>
    </row>
    <row r="142" spans="1:7" ht="19.95" customHeight="1">
      <c r="A142" s="38" t="s">
        <v>6264</v>
      </c>
      <c r="B142" s="38" t="s">
        <v>6265</v>
      </c>
      <c r="C142" s="38" t="s">
        <v>6107</v>
      </c>
      <c r="D142" s="39" t="s">
        <v>390</v>
      </c>
      <c r="E142" s="38" t="s">
        <v>370</v>
      </c>
      <c r="F142" s="38">
        <v>5</v>
      </c>
      <c r="G142" s="38" t="s">
        <v>391</v>
      </c>
    </row>
    <row r="143" spans="1:7" ht="19.95" customHeight="1">
      <c r="A143" s="38" t="s">
        <v>6264</v>
      </c>
      <c r="B143" s="38" t="s">
        <v>6112</v>
      </c>
      <c r="C143" s="38" t="s">
        <v>6107</v>
      </c>
      <c r="D143" s="39" t="s">
        <v>390</v>
      </c>
      <c r="E143" s="38" t="s">
        <v>370</v>
      </c>
      <c r="F143" s="38">
        <v>7</v>
      </c>
      <c r="G143" s="38" t="s">
        <v>1688</v>
      </c>
    </row>
    <row r="144" spans="1:7" ht="19.95" customHeight="1">
      <c r="A144" s="38" t="s">
        <v>6266</v>
      </c>
      <c r="B144" s="38" t="s">
        <v>6217</v>
      </c>
      <c r="C144" s="38" t="s">
        <v>6107</v>
      </c>
      <c r="D144" s="39" t="s">
        <v>390</v>
      </c>
      <c r="E144" s="38" t="s">
        <v>370</v>
      </c>
      <c r="F144" s="38">
        <v>7</v>
      </c>
      <c r="G144" s="38" t="s">
        <v>1688</v>
      </c>
    </row>
    <row r="145" spans="1:7" ht="19.95" customHeight="1">
      <c r="A145" s="38" t="s">
        <v>6267</v>
      </c>
      <c r="B145" s="38" t="s">
        <v>6137</v>
      </c>
      <c r="C145" s="38" t="s">
        <v>6107</v>
      </c>
      <c r="D145" s="39" t="s">
        <v>390</v>
      </c>
      <c r="E145" s="38" t="s">
        <v>370</v>
      </c>
      <c r="F145" s="38">
        <v>7</v>
      </c>
      <c r="G145" s="38" t="s">
        <v>6268</v>
      </c>
    </row>
    <row r="146" spans="1:7" ht="19.95" customHeight="1">
      <c r="A146" s="38" t="s">
        <v>6269</v>
      </c>
      <c r="B146" s="38" t="s">
        <v>6110</v>
      </c>
      <c r="C146" s="38" t="s">
        <v>6107</v>
      </c>
      <c r="D146" s="39" t="s">
        <v>390</v>
      </c>
      <c r="E146" s="38" t="s">
        <v>370</v>
      </c>
      <c r="F146" s="38">
        <v>7</v>
      </c>
      <c r="G146" s="38" t="s">
        <v>6268</v>
      </c>
    </row>
    <row r="147" spans="1:7" ht="19.95" customHeight="1">
      <c r="A147" s="38" t="s">
        <v>6270</v>
      </c>
      <c r="B147" s="38" t="s">
        <v>3433</v>
      </c>
      <c r="C147" s="38" t="s">
        <v>6107</v>
      </c>
      <c r="D147" s="39" t="s">
        <v>390</v>
      </c>
      <c r="E147" s="38" t="s">
        <v>370</v>
      </c>
      <c r="F147" s="38">
        <v>7</v>
      </c>
      <c r="G147" s="38" t="s">
        <v>6268</v>
      </c>
    </row>
    <row r="148" spans="1:7" ht="19.95" customHeight="1">
      <c r="A148" s="38" t="s">
        <v>6130</v>
      </c>
      <c r="B148" s="38" t="s">
        <v>6106</v>
      </c>
      <c r="C148" s="38" t="s">
        <v>6107</v>
      </c>
      <c r="D148" s="39" t="s">
        <v>390</v>
      </c>
      <c r="E148" s="38" t="s">
        <v>370</v>
      </c>
      <c r="F148" s="38">
        <v>7</v>
      </c>
      <c r="G148" s="38" t="s">
        <v>6268</v>
      </c>
    </row>
    <row r="149" spans="1:7" ht="19.95" customHeight="1">
      <c r="A149" s="38" t="s">
        <v>6271</v>
      </c>
      <c r="B149" s="38" t="s">
        <v>6106</v>
      </c>
      <c r="C149" s="38" t="s">
        <v>6107</v>
      </c>
      <c r="D149" s="39" t="s">
        <v>390</v>
      </c>
      <c r="E149" s="38" t="s">
        <v>370</v>
      </c>
      <c r="F149" s="38">
        <v>7</v>
      </c>
      <c r="G149" s="38" t="s">
        <v>6268</v>
      </c>
    </row>
    <row r="150" spans="1:7" ht="19.95" customHeight="1">
      <c r="A150" s="38" t="s">
        <v>6272</v>
      </c>
      <c r="B150" s="38" t="s">
        <v>6110</v>
      </c>
      <c r="C150" s="38" t="s">
        <v>6107</v>
      </c>
      <c r="D150" s="39" t="s">
        <v>390</v>
      </c>
      <c r="E150" s="38" t="s">
        <v>370</v>
      </c>
      <c r="F150" s="38">
        <v>7</v>
      </c>
      <c r="G150" s="38" t="s">
        <v>6268</v>
      </c>
    </row>
    <row r="151" spans="1:7" ht="19.95" customHeight="1">
      <c r="A151" s="38" t="s">
        <v>6273</v>
      </c>
      <c r="B151" s="38" t="s">
        <v>6133</v>
      </c>
      <c r="C151" s="38" t="s">
        <v>6107</v>
      </c>
      <c r="D151" s="39" t="s">
        <v>390</v>
      </c>
      <c r="E151" s="38" t="s">
        <v>370</v>
      </c>
      <c r="F151" s="38">
        <v>7</v>
      </c>
      <c r="G151" s="38" t="s">
        <v>6268</v>
      </c>
    </row>
    <row r="152" spans="1:7" ht="19.95" customHeight="1">
      <c r="A152" s="38" t="s">
        <v>6274</v>
      </c>
      <c r="B152" s="38" t="s">
        <v>6188</v>
      </c>
      <c r="C152" s="38" t="s">
        <v>6107</v>
      </c>
      <c r="D152" s="39" t="s">
        <v>390</v>
      </c>
      <c r="E152" s="38" t="s">
        <v>370</v>
      </c>
      <c r="F152" s="38">
        <v>7</v>
      </c>
      <c r="G152" s="38" t="s">
        <v>6268</v>
      </c>
    </row>
    <row r="153" spans="1:7" ht="19.95" customHeight="1">
      <c r="A153" s="38" t="s">
        <v>6275</v>
      </c>
      <c r="B153" s="38" t="s">
        <v>6110</v>
      </c>
      <c r="C153" s="38" t="s">
        <v>6107</v>
      </c>
      <c r="D153" s="39" t="s">
        <v>390</v>
      </c>
      <c r="E153" s="38" t="s">
        <v>370</v>
      </c>
      <c r="F153" s="38">
        <v>7</v>
      </c>
      <c r="G153" s="38" t="s">
        <v>6268</v>
      </c>
    </row>
    <row r="154" spans="1:7" ht="19.95" customHeight="1">
      <c r="A154" s="38" t="s">
        <v>6276</v>
      </c>
      <c r="B154" s="38" t="s">
        <v>6157</v>
      </c>
      <c r="C154" s="38" t="s">
        <v>6107</v>
      </c>
      <c r="D154" s="39" t="s">
        <v>390</v>
      </c>
      <c r="E154" s="38" t="s">
        <v>370</v>
      </c>
      <c r="F154" s="38">
        <v>7</v>
      </c>
      <c r="G154" s="38" t="s">
        <v>6268</v>
      </c>
    </row>
    <row r="155" spans="1:7" ht="19.95" customHeight="1">
      <c r="A155" s="38" t="s">
        <v>6277</v>
      </c>
      <c r="B155" s="38" t="s">
        <v>6106</v>
      </c>
      <c r="C155" s="38" t="s">
        <v>6107</v>
      </c>
      <c r="D155" s="39" t="s">
        <v>390</v>
      </c>
      <c r="E155" s="38" t="s">
        <v>370</v>
      </c>
      <c r="F155" s="38">
        <v>7</v>
      </c>
      <c r="G155" s="38" t="s">
        <v>6268</v>
      </c>
    </row>
    <row r="156" spans="1:7" ht="19.95" customHeight="1">
      <c r="A156" s="38" t="s">
        <v>6278</v>
      </c>
      <c r="B156" s="38" t="s">
        <v>6137</v>
      </c>
      <c r="C156" s="38" t="s">
        <v>6279</v>
      </c>
      <c r="D156" s="39" t="s">
        <v>390</v>
      </c>
      <c r="E156" s="38" t="s">
        <v>370</v>
      </c>
      <c r="F156" s="38">
        <v>7</v>
      </c>
      <c r="G156" s="38" t="s">
        <v>6268</v>
      </c>
    </row>
    <row r="157" spans="1:7" ht="19.95" customHeight="1">
      <c r="A157" s="38" t="s">
        <v>6280</v>
      </c>
      <c r="B157" s="38" t="s">
        <v>6281</v>
      </c>
      <c r="C157" s="38" t="s">
        <v>6107</v>
      </c>
      <c r="D157" s="39" t="s">
        <v>390</v>
      </c>
      <c r="E157" s="38" t="s">
        <v>370</v>
      </c>
      <c r="F157" s="38">
        <v>11</v>
      </c>
      <c r="G157" s="38" t="s">
        <v>6282</v>
      </c>
    </row>
    <row r="158" spans="1:7" ht="19.95" customHeight="1">
      <c r="A158" s="38" t="s">
        <v>6283</v>
      </c>
      <c r="B158" s="91" t="s">
        <v>6249</v>
      </c>
      <c r="C158" s="38" t="s">
        <v>6107</v>
      </c>
      <c r="D158" s="39" t="s">
        <v>390</v>
      </c>
      <c r="E158" s="38" t="s">
        <v>370</v>
      </c>
      <c r="F158" s="38">
        <v>11</v>
      </c>
      <c r="G158" s="38" t="s">
        <v>6284</v>
      </c>
    </row>
    <row r="159" spans="1:7" ht="19.95" customHeight="1">
      <c r="A159" s="38" t="s">
        <v>6285</v>
      </c>
      <c r="B159" s="38" t="s">
        <v>6249</v>
      </c>
      <c r="C159" s="38" t="s">
        <v>6107</v>
      </c>
      <c r="D159" s="39" t="s">
        <v>390</v>
      </c>
      <c r="E159" s="38" t="s">
        <v>370</v>
      </c>
      <c r="F159" s="38">
        <v>10</v>
      </c>
      <c r="G159" s="38" t="s">
        <v>6286</v>
      </c>
    </row>
    <row r="160" spans="1:7" ht="19.95" customHeight="1">
      <c r="A160" s="38" t="s">
        <v>6287</v>
      </c>
      <c r="B160" s="38" t="s">
        <v>6249</v>
      </c>
      <c r="C160" s="38" t="s">
        <v>6107</v>
      </c>
      <c r="D160" s="39" t="s">
        <v>390</v>
      </c>
      <c r="E160" s="38" t="s">
        <v>370</v>
      </c>
      <c r="F160" s="38">
        <v>10</v>
      </c>
      <c r="G160" s="38" t="s">
        <v>6286</v>
      </c>
    </row>
    <row r="161" spans="1:7" ht="19.95" customHeight="1">
      <c r="A161" s="38" t="s">
        <v>6288</v>
      </c>
      <c r="B161" s="91" t="s">
        <v>6249</v>
      </c>
      <c r="C161" s="38" t="s">
        <v>6107</v>
      </c>
      <c r="D161" s="39" t="s">
        <v>390</v>
      </c>
      <c r="E161" s="38" t="s">
        <v>370</v>
      </c>
      <c r="F161" s="38">
        <v>9</v>
      </c>
      <c r="G161" s="38" t="s">
        <v>6289</v>
      </c>
    </row>
    <row r="162" spans="1:7" ht="19.95" customHeight="1">
      <c r="A162" s="38" t="s">
        <v>6290</v>
      </c>
      <c r="B162" s="91" t="s">
        <v>6249</v>
      </c>
      <c r="C162" s="38" t="s">
        <v>6107</v>
      </c>
      <c r="D162" s="39" t="s">
        <v>390</v>
      </c>
      <c r="E162" s="38" t="s">
        <v>370</v>
      </c>
      <c r="F162" s="38">
        <v>9</v>
      </c>
      <c r="G162" s="38" t="s">
        <v>6289</v>
      </c>
    </row>
    <row r="163" spans="1:7" ht="19.95" customHeight="1">
      <c r="A163" s="38" t="s">
        <v>6291</v>
      </c>
      <c r="B163" s="91" t="s">
        <v>6249</v>
      </c>
      <c r="C163" s="38" t="s">
        <v>6107</v>
      </c>
      <c r="D163" s="39" t="s">
        <v>390</v>
      </c>
      <c r="E163" s="38" t="s">
        <v>370</v>
      </c>
      <c r="F163" s="38">
        <v>7</v>
      </c>
      <c r="G163" s="38" t="s">
        <v>2418</v>
      </c>
    </row>
    <row r="164" spans="1:7" ht="19.95" customHeight="1">
      <c r="A164" s="38" t="s">
        <v>6288</v>
      </c>
      <c r="B164" s="91" t="s">
        <v>6249</v>
      </c>
      <c r="C164" s="38" t="s">
        <v>6107</v>
      </c>
      <c r="D164" s="39" t="s">
        <v>390</v>
      </c>
      <c r="E164" s="38" t="s">
        <v>370</v>
      </c>
      <c r="F164" s="38">
        <v>11</v>
      </c>
      <c r="G164" s="38" t="s">
        <v>6292</v>
      </c>
    </row>
    <row r="165" spans="1:7" ht="19.95" customHeight="1">
      <c r="A165" s="38" t="s">
        <v>6293</v>
      </c>
      <c r="B165" s="38" t="s">
        <v>6294</v>
      </c>
      <c r="C165" s="38" t="s">
        <v>6107</v>
      </c>
      <c r="D165" s="39" t="s">
        <v>390</v>
      </c>
      <c r="E165" s="38" t="s">
        <v>370</v>
      </c>
      <c r="F165" s="38">
        <v>9</v>
      </c>
      <c r="G165" s="38" t="s">
        <v>4572</v>
      </c>
    </row>
    <row r="166" spans="1:7" ht="19.95" customHeight="1">
      <c r="A166" s="39" t="s">
        <v>6192</v>
      </c>
      <c r="B166" s="39" t="s">
        <v>6112</v>
      </c>
      <c r="C166" s="39" t="s">
        <v>6107</v>
      </c>
      <c r="D166" s="39" t="s">
        <v>398</v>
      </c>
      <c r="E166" s="39" t="s">
        <v>12</v>
      </c>
      <c r="F166" s="39">
        <v>2</v>
      </c>
      <c r="G166" s="39" t="s">
        <v>394</v>
      </c>
    </row>
    <row r="167" spans="1:7" ht="19.95" customHeight="1">
      <c r="A167" s="39" t="s">
        <v>6126</v>
      </c>
      <c r="B167" s="39" t="s">
        <v>6125</v>
      </c>
      <c r="C167" s="39" t="s">
        <v>6107</v>
      </c>
      <c r="D167" s="39" t="s">
        <v>398</v>
      </c>
      <c r="E167" s="39" t="s">
        <v>12</v>
      </c>
      <c r="F167" s="39">
        <v>2</v>
      </c>
      <c r="G167" s="39" t="s">
        <v>394</v>
      </c>
    </row>
    <row r="168" spans="1:7" ht="19.95" customHeight="1">
      <c r="A168" s="39" t="s">
        <v>6204</v>
      </c>
      <c r="B168" s="39" t="s">
        <v>6112</v>
      </c>
      <c r="C168" s="39" t="s">
        <v>6107</v>
      </c>
      <c r="D168" s="39" t="s">
        <v>398</v>
      </c>
      <c r="E168" s="39" t="s">
        <v>12</v>
      </c>
      <c r="F168" s="39">
        <v>1</v>
      </c>
      <c r="G168" s="39" t="s">
        <v>5847</v>
      </c>
    </row>
    <row r="169" spans="1:7" ht="19.95" customHeight="1">
      <c r="A169" s="28" t="s">
        <v>6295</v>
      </c>
      <c r="B169" s="28" t="s">
        <v>6296</v>
      </c>
      <c r="C169" s="41" t="s">
        <v>6107</v>
      </c>
      <c r="D169" s="28" t="s">
        <v>380</v>
      </c>
      <c r="E169" s="41" t="s">
        <v>17</v>
      </c>
      <c r="F169" s="41" t="s">
        <v>381</v>
      </c>
      <c r="G169" s="117"/>
    </row>
    <row r="170" spans="1:7" ht="19.95" customHeight="1">
      <c r="A170" s="38" t="s">
        <v>6297</v>
      </c>
      <c r="B170" s="38" t="s">
        <v>6115</v>
      </c>
      <c r="C170" s="38" t="s">
        <v>6107</v>
      </c>
      <c r="D170" s="38" t="s">
        <v>471</v>
      </c>
      <c r="E170" s="38" t="s">
        <v>370</v>
      </c>
      <c r="F170" s="38">
        <v>2</v>
      </c>
      <c r="G170" s="201"/>
    </row>
    <row r="171" spans="1:7" ht="19.95" customHeight="1">
      <c r="A171" s="38" t="s">
        <v>6273</v>
      </c>
      <c r="B171" s="38" t="s">
        <v>6133</v>
      </c>
      <c r="C171" s="38" t="s">
        <v>6107</v>
      </c>
      <c r="D171" s="38" t="s">
        <v>471</v>
      </c>
      <c r="E171" s="38" t="s">
        <v>370</v>
      </c>
      <c r="F171" s="38">
        <v>2</v>
      </c>
      <c r="G171" s="201"/>
    </row>
    <row r="172" spans="1:7" ht="19.95" customHeight="1">
      <c r="A172" s="38" t="s">
        <v>6298</v>
      </c>
      <c r="B172" s="38" t="s">
        <v>6110</v>
      </c>
      <c r="C172" s="38" t="s">
        <v>6107</v>
      </c>
      <c r="D172" s="38" t="s">
        <v>471</v>
      </c>
      <c r="E172" s="38" t="s">
        <v>370</v>
      </c>
      <c r="F172" s="38">
        <v>2</v>
      </c>
      <c r="G172" s="201"/>
    </row>
    <row r="173" spans="1:7" ht="19.95" customHeight="1">
      <c r="A173" s="38" t="s">
        <v>6299</v>
      </c>
      <c r="B173" s="38" t="s">
        <v>6300</v>
      </c>
      <c r="C173" s="38" t="s">
        <v>6107</v>
      </c>
      <c r="D173" s="38" t="s">
        <v>471</v>
      </c>
      <c r="E173" s="38" t="s">
        <v>370</v>
      </c>
      <c r="F173" s="38">
        <v>2</v>
      </c>
      <c r="G173" s="201"/>
    </row>
    <row r="174" spans="1:7" ht="19.95" customHeight="1">
      <c r="A174" s="38" t="s">
        <v>6301</v>
      </c>
      <c r="B174" s="38" t="s">
        <v>6125</v>
      </c>
      <c r="C174" s="38" t="s">
        <v>6107</v>
      </c>
      <c r="D174" s="38" t="s">
        <v>471</v>
      </c>
      <c r="E174" s="38" t="s">
        <v>370</v>
      </c>
      <c r="F174" s="38">
        <v>2</v>
      </c>
      <c r="G174" s="201"/>
    </row>
    <row r="175" spans="1:7" ht="19.95" customHeight="1">
      <c r="A175" s="38" t="s">
        <v>6301</v>
      </c>
      <c r="B175" s="38" t="s">
        <v>6125</v>
      </c>
      <c r="C175" s="38" t="s">
        <v>6107</v>
      </c>
      <c r="D175" s="38" t="s">
        <v>471</v>
      </c>
      <c r="E175" s="38" t="s">
        <v>370</v>
      </c>
      <c r="F175" s="38">
        <v>2</v>
      </c>
      <c r="G175" s="201"/>
    </row>
    <row r="176" spans="1:7" ht="19.95" customHeight="1">
      <c r="A176" s="38" t="s">
        <v>6302</v>
      </c>
      <c r="B176" s="38" t="s">
        <v>6125</v>
      </c>
      <c r="C176" s="38" t="s">
        <v>6107</v>
      </c>
      <c r="D176" s="38" t="s">
        <v>471</v>
      </c>
      <c r="E176" s="38" t="s">
        <v>370</v>
      </c>
      <c r="F176" s="38">
        <v>2</v>
      </c>
      <c r="G176" s="201"/>
    </row>
    <row r="177" spans="1:7" ht="19.95" customHeight="1">
      <c r="A177" s="38" t="s">
        <v>6128</v>
      </c>
      <c r="B177" s="38" t="s">
        <v>6125</v>
      </c>
      <c r="C177" s="38" t="s">
        <v>6107</v>
      </c>
      <c r="D177" s="38" t="s">
        <v>471</v>
      </c>
      <c r="E177" s="38" t="s">
        <v>370</v>
      </c>
      <c r="F177" s="38">
        <v>2</v>
      </c>
      <c r="G177" s="201"/>
    </row>
    <row r="178" spans="1:7" ht="19.95" customHeight="1">
      <c r="A178" s="38" t="s">
        <v>6303</v>
      </c>
      <c r="B178" s="38" t="s">
        <v>6137</v>
      </c>
      <c r="C178" s="38" t="s">
        <v>6107</v>
      </c>
      <c r="D178" s="38" t="s">
        <v>471</v>
      </c>
      <c r="E178" s="38" t="s">
        <v>370</v>
      </c>
      <c r="F178" s="38">
        <v>2</v>
      </c>
      <c r="G178" s="201"/>
    </row>
    <row r="179" spans="1:7" ht="19.95" customHeight="1">
      <c r="A179" s="38" t="s">
        <v>6304</v>
      </c>
      <c r="B179" s="38" t="s">
        <v>6137</v>
      </c>
      <c r="C179" s="38" t="s">
        <v>6107</v>
      </c>
      <c r="D179" s="38" t="s">
        <v>471</v>
      </c>
      <c r="E179" s="38" t="s">
        <v>370</v>
      </c>
      <c r="F179" s="38">
        <v>2</v>
      </c>
      <c r="G179" s="201"/>
    </row>
    <row r="180" spans="1:7" ht="19.95" customHeight="1">
      <c r="A180" s="38" t="s">
        <v>6138</v>
      </c>
      <c r="B180" s="38" t="s">
        <v>6137</v>
      </c>
      <c r="C180" s="38" t="s">
        <v>6107</v>
      </c>
      <c r="D180" s="38" t="s">
        <v>471</v>
      </c>
      <c r="E180" s="38" t="s">
        <v>370</v>
      </c>
      <c r="F180" s="38">
        <v>2</v>
      </c>
      <c r="G180" s="201"/>
    </row>
    <row r="181" spans="1:7" ht="19.95" customHeight="1">
      <c r="A181" s="38" t="s">
        <v>6305</v>
      </c>
      <c r="B181" s="38" t="s">
        <v>6157</v>
      </c>
      <c r="C181" s="38" t="s">
        <v>6107</v>
      </c>
      <c r="D181" s="38" t="s">
        <v>471</v>
      </c>
      <c r="E181" s="38" t="s">
        <v>370</v>
      </c>
      <c r="F181" s="38">
        <v>2</v>
      </c>
      <c r="G181" s="201"/>
    </row>
    <row r="182" spans="1:7" ht="19.95" customHeight="1">
      <c r="A182" s="38" t="s">
        <v>6306</v>
      </c>
      <c r="B182" s="38" t="s">
        <v>6171</v>
      </c>
      <c r="C182" s="38" t="s">
        <v>6107</v>
      </c>
      <c r="D182" s="38" t="s">
        <v>471</v>
      </c>
      <c r="E182" s="38" t="s">
        <v>370</v>
      </c>
      <c r="F182" s="38">
        <v>2</v>
      </c>
      <c r="G182" s="201"/>
    </row>
    <row r="183" spans="1:7" ht="19.95" customHeight="1">
      <c r="A183" s="38" t="s">
        <v>6276</v>
      </c>
      <c r="B183" s="38" t="s">
        <v>6157</v>
      </c>
      <c r="C183" s="38" t="s">
        <v>6107</v>
      </c>
      <c r="D183" s="38" t="s">
        <v>471</v>
      </c>
      <c r="E183" s="38" t="s">
        <v>370</v>
      </c>
      <c r="F183" s="38">
        <v>2</v>
      </c>
      <c r="G183" s="201"/>
    </row>
    <row r="184" spans="1:7" ht="19.95" customHeight="1">
      <c r="A184" s="38" t="s">
        <v>6307</v>
      </c>
      <c r="B184" s="38" t="s">
        <v>6157</v>
      </c>
      <c r="C184" s="38" t="s">
        <v>6107</v>
      </c>
      <c r="D184" s="38" t="s">
        <v>471</v>
      </c>
      <c r="E184" s="38" t="s">
        <v>370</v>
      </c>
      <c r="F184" s="38">
        <v>2</v>
      </c>
      <c r="G184" s="201"/>
    </row>
    <row r="185" spans="1:7" ht="19.95" customHeight="1">
      <c r="A185" s="38" t="s">
        <v>6308</v>
      </c>
      <c r="B185" s="38" t="s">
        <v>6171</v>
      </c>
      <c r="C185" s="38" t="s">
        <v>6107</v>
      </c>
      <c r="D185" s="38" t="s">
        <v>471</v>
      </c>
      <c r="E185" s="38" t="s">
        <v>370</v>
      </c>
      <c r="F185" s="38">
        <v>2</v>
      </c>
      <c r="G185" s="201"/>
    </row>
    <row r="186" spans="1:7" ht="19.95" customHeight="1">
      <c r="A186" s="38" t="s">
        <v>6309</v>
      </c>
      <c r="B186" s="38" t="s">
        <v>6157</v>
      </c>
      <c r="C186" s="38" t="s">
        <v>6107</v>
      </c>
      <c r="D186" s="38" t="s">
        <v>471</v>
      </c>
      <c r="E186" s="38" t="s">
        <v>370</v>
      </c>
      <c r="F186" s="38">
        <v>2</v>
      </c>
      <c r="G186" s="201"/>
    </row>
    <row r="187" spans="1:7" ht="19.95" customHeight="1">
      <c r="A187" s="38" t="s">
        <v>6274</v>
      </c>
      <c r="B187" s="38" t="s">
        <v>6209</v>
      </c>
      <c r="C187" s="38" t="s">
        <v>6107</v>
      </c>
      <c r="D187" s="38" t="s">
        <v>471</v>
      </c>
      <c r="E187" s="38" t="s">
        <v>370</v>
      </c>
      <c r="F187" s="38">
        <v>2</v>
      </c>
      <c r="G187" s="201"/>
    </row>
    <row r="188" spans="1:7" ht="19.95" customHeight="1">
      <c r="A188" s="38" t="s">
        <v>6310</v>
      </c>
      <c r="B188" s="38" t="s">
        <v>6228</v>
      </c>
      <c r="C188" s="38" t="s">
        <v>6107</v>
      </c>
      <c r="D188" s="38" t="s">
        <v>471</v>
      </c>
      <c r="E188" s="38" t="s">
        <v>370</v>
      </c>
      <c r="F188" s="38">
        <v>2</v>
      </c>
      <c r="G188" s="201"/>
    </row>
    <row r="189" spans="1:7" ht="19.95" customHeight="1">
      <c r="A189" s="38" t="s">
        <v>6266</v>
      </c>
      <c r="B189" s="38" t="s">
        <v>6311</v>
      </c>
      <c r="C189" s="38" t="s">
        <v>6107</v>
      </c>
      <c r="D189" s="38" t="s">
        <v>471</v>
      </c>
      <c r="E189" s="38" t="s">
        <v>370</v>
      </c>
      <c r="F189" s="38">
        <v>2</v>
      </c>
      <c r="G189" s="201"/>
    </row>
    <row r="190" spans="1:7" ht="19.95" customHeight="1">
      <c r="A190" s="38" t="s">
        <v>6312</v>
      </c>
      <c r="B190" s="38" t="s">
        <v>6217</v>
      </c>
      <c r="C190" s="38" t="s">
        <v>6107</v>
      </c>
      <c r="D190" s="38" t="s">
        <v>471</v>
      </c>
      <c r="E190" s="38" t="s">
        <v>370</v>
      </c>
      <c r="F190" s="38">
        <v>2</v>
      </c>
      <c r="G190" s="201"/>
    </row>
    <row r="191" spans="1:7" ht="19.95" customHeight="1">
      <c r="A191" s="38" t="s">
        <v>6313</v>
      </c>
      <c r="B191" s="38" t="s">
        <v>6314</v>
      </c>
      <c r="C191" s="38" t="s">
        <v>6107</v>
      </c>
      <c r="D191" s="38" t="s">
        <v>471</v>
      </c>
      <c r="E191" s="38" t="s">
        <v>370</v>
      </c>
      <c r="F191" s="38">
        <v>2</v>
      </c>
      <c r="G191" s="201"/>
    </row>
    <row r="192" spans="1:7" ht="19.95" customHeight="1">
      <c r="A192" s="38" t="s">
        <v>6236</v>
      </c>
      <c r="B192" s="38" t="s">
        <v>6117</v>
      </c>
      <c r="C192" s="38" t="s">
        <v>6107</v>
      </c>
      <c r="D192" s="38" t="s">
        <v>471</v>
      </c>
      <c r="E192" s="38" t="s">
        <v>370</v>
      </c>
      <c r="F192" s="38">
        <v>2</v>
      </c>
      <c r="G192" s="201"/>
    </row>
    <row r="193" spans="1:7" ht="19.95" customHeight="1">
      <c r="A193" s="38" t="s">
        <v>6315</v>
      </c>
      <c r="B193" s="38" t="s">
        <v>6117</v>
      </c>
      <c r="C193" s="38" t="s">
        <v>6107</v>
      </c>
      <c r="D193" s="38" t="s">
        <v>471</v>
      </c>
      <c r="E193" s="38" t="s">
        <v>370</v>
      </c>
      <c r="F193" s="38">
        <v>2</v>
      </c>
      <c r="G193" s="201"/>
    </row>
    <row r="194" spans="1:7" ht="19.95" customHeight="1">
      <c r="A194" s="38" t="s">
        <v>6218</v>
      </c>
      <c r="B194" s="38" t="s">
        <v>6117</v>
      </c>
      <c r="C194" s="38" t="s">
        <v>6107</v>
      </c>
      <c r="D194" s="38" t="s">
        <v>471</v>
      </c>
      <c r="E194" s="38" t="s">
        <v>370</v>
      </c>
      <c r="F194" s="38">
        <v>2</v>
      </c>
      <c r="G194" s="201"/>
    </row>
    <row r="195" spans="1:7" ht="19.95" customHeight="1">
      <c r="A195" s="38" t="s">
        <v>6218</v>
      </c>
      <c r="B195" s="38" t="s">
        <v>6117</v>
      </c>
      <c r="C195" s="38" t="s">
        <v>6107</v>
      </c>
      <c r="D195" s="38" t="s">
        <v>471</v>
      </c>
      <c r="E195" s="38" t="s">
        <v>370</v>
      </c>
      <c r="F195" s="38">
        <v>2</v>
      </c>
      <c r="G195" s="201"/>
    </row>
    <row r="196" spans="1:7" ht="19.95" customHeight="1">
      <c r="A196" s="38" t="s">
        <v>6256</v>
      </c>
      <c r="B196" s="38" t="s">
        <v>6121</v>
      </c>
      <c r="C196" s="38" t="s">
        <v>6107</v>
      </c>
      <c r="D196" s="38" t="s">
        <v>471</v>
      </c>
      <c r="E196" s="38" t="s">
        <v>370</v>
      </c>
      <c r="F196" s="38">
        <v>2</v>
      </c>
      <c r="G196" s="201"/>
    </row>
    <row r="197" spans="1:7" ht="19.95" customHeight="1">
      <c r="A197" s="38" t="s">
        <v>6316</v>
      </c>
      <c r="B197" s="38" t="s">
        <v>6317</v>
      </c>
      <c r="C197" s="38" t="s">
        <v>6107</v>
      </c>
      <c r="D197" s="38" t="s">
        <v>471</v>
      </c>
      <c r="E197" s="38" t="s">
        <v>370</v>
      </c>
      <c r="F197" s="38">
        <v>2</v>
      </c>
      <c r="G197" s="201"/>
    </row>
    <row r="198" spans="1:7" ht="19.95" customHeight="1">
      <c r="A198" s="38" t="s">
        <v>6318</v>
      </c>
      <c r="B198" s="38" t="s">
        <v>6121</v>
      </c>
      <c r="C198" s="38" t="s">
        <v>6107</v>
      </c>
      <c r="D198" s="38" t="s">
        <v>471</v>
      </c>
      <c r="E198" s="38" t="s">
        <v>370</v>
      </c>
      <c r="F198" s="38">
        <v>2</v>
      </c>
      <c r="G198" s="201"/>
    </row>
    <row r="199" spans="1:7" ht="19.95" customHeight="1">
      <c r="A199" s="38" t="s">
        <v>6319</v>
      </c>
      <c r="B199" s="38" t="s">
        <v>6121</v>
      </c>
      <c r="C199" s="38" t="s">
        <v>6107</v>
      </c>
      <c r="D199" s="38" t="s">
        <v>471</v>
      </c>
      <c r="E199" s="38" t="s">
        <v>370</v>
      </c>
      <c r="F199" s="38">
        <v>2</v>
      </c>
      <c r="G199" s="38"/>
    </row>
    <row r="200" spans="1:7" ht="19.95" customHeight="1">
      <c r="A200" s="38" t="s">
        <v>6320</v>
      </c>
      <c r="B200" s="38" t="s">
        <v>6163</v>
      </c>
      <c r="C200" s="38" t="s">
        <v>6107</v>
      </c>
      <c r="D200" s="38" t="s">
        <v>471</v>
      </c>
      <c r="E200" s="38" t="s">
        <v>370</v>
      </c>
      <c r="F200" s="38">
        <v>2</v>
      </c>
      <c r="G200" s="38"/>
    </row>
    <row r="201" spans="1:7" ht="19.95" customHeight="1">
      <c r="A201" s="38" t="s">
        <v>6321</v>
      </c>
      <c r="B201" s="38" t="s">
        <v>6163</v>
      </c>
      <c r="C201" s="38" t="s">
        <v>6107</v>
      </c>
      <c r="D201" s="38" t="s">
        <v>471</v>
      </c>
      <c r="E201" s="38" t="s">
        <v>370</v>
      </c>
      <c r="F201" s="38">
        <v>2</v>
      </c>
      <c r="G201" s="38"/>
    </row>
    <row r="202" spans="1:7" ht="19.95" customHeight="1">
      <c r="A202" s="38" t="s">
        <v>6191</v>
      </c>
      <c r="B202" s="38" t="s">
        <v>6322</v>
      </c>
      <c r="C202" s="38" t="s">
        <v>6107</v>
      </c>
      <c r="D202" s="38" t="s">
        <v>471</v>
      </c>
      <c r="E202" s="38" t="s">
        <v>370</v>
      </c>
      <c r="F202" s="38">
        <v>2</v>
      </c>
      <c r="G202" s="38"/>
    </row>
    <row r="203" spans="1:7" ht="19.95" customHeight="1">
      <c r="A203" s="38" t="s">
        <v>6323</v>
      </c>
      <c r="B203" s="38" t="s">
        <v>6163</v>
      </c>
      <c r="C203" s="38" t="s">
        <v>6107</v>
      </c>
      <c r="D203" s="38" t="s">
        <v>471</v>
      </c>
      <c r="E203" s="38" t="s">
        <v>370</v>
      </c>
      <c r="F203" s="38">
        <v>2</v>
      </c>
      <c r="G203" s="38"/>
    </row>
    <row r="204" spans="1:7" ht="19.95" customHeight="1">
      <c r="A204" s="38" t="s">
        <v>6324</v>
      </c>
      <c r="B204" s="38" t="s">
        <v>6163</v>
      </c>
      <c r="C204" s="38" t="s">
        <v>6107</v>
      </c>
      <c r="D204" s="38" t="s">
        <v>471</v>
      </c>
      <c r="E204" s="38" t="s">
        <v>370</v>
      </c>
      <c r="F204" s="38">
        <v>2</v>
      </c>
      <c r="G204" s="38"/>
    </row>
    <row r="205" spans="1:7" ht="19.95" customHeight="1">
      <c r="A205" s="38" t="s">
        <v>6325</v>
      </c>
      <c r="B205" s="38" t="s">
        <v>6112</v>
      </c>
      <c r="C205" s="38" t="s">
        <v>6107</v>
      </c>
      <c r="D205" s="38" t="s">
        <v>471</v>
      </c>
      <c r="E205" s="38" t="s">
        <v>370</v>
      </c>
      <c r="F205" s="38">
        <v>2</v>
      </c>
      <c r="G205" s="38"/>
    </row>
    <row r="206" spans="1:7" ht="19.95" customHeight="1">
      <c r="A206" s="38" t="s">
        <v>6264</v>
      </c>
      <c r="B206" s="38" t="s">
        <v>6326</v>
      </c>
      <c r="C206" s="38" t="s">
        <v>6107</v>
      </c>
      <c r="D206" s="38" t="s">
        <v>471</v>
      </c>
      <c r="E206" s="38" t="s">
        <v>370</v>
      </c>
      <c r="F206" s="38">
        <v>2</v>
      </c>
      <c r="G206" s="38"/>
    </row>
    <row r="207" spans="1:7" ht="19.95" customHeight="1">
      <c r="A207" s="39" t="s">
        <v>6254</v>
      </c>
      <c r="B207" s="39" t="s">
        <v>6163</v>
      </c>
      <c r="C207" s="39" t="s">
        <v>6107</v>
      </c>
      <c r="D207" s="39" t="s">
        <v>471</v>
      </c>
      <c r="E207" s="39" t="s">
        <v>370</v>
      </c>
      <c r="F207" s="39">
        <v>2</v>
      </c>
      <c r="G207" s="108"/>
    </row>
    <row r="208" spans="1:7" ht="19.95" customHeight="1">
      <c r="A208" s="38" t="s">
        <v>6327</v>
      </c>
      <c r="B208" s="38" t="s">
        <v>6112</v>
      </c>
      <c r="C208" s="38" t="s">
        <v>6107</v>
      </c>
      <c r="D208" s="38" t="s">
        <v>471</v>
      </c>
      <c r="E208" s="38" t="s">
        <v>370</v>
      </c>
      <c r="F208" s="38">
        <v>2</v>
      </c>
      <c r="G208" s="38"/>
    </row>
    <row r="209" spans="1:7" ht="19.95" customHeight="1">
      <c r="A209" s="38" t="s">
        <v>6328</v>
      </c>
      <c r="B209" s="38" t="s">
        <v>6112</v>
      </c>
      <c r="C209" s="38" t="s">
        <v>6107</v>
      </c>
      <c r="D209" s="38" t="s">
        <v>471</v>
      </c>
      <c r="E209" s="38" t="s">
        <v>370</v>
      </c>
      <c r="F209" s="38">
        <v>2</v>
      </c>
      <c r="G209" s="38"/>
    </row>
    <row r="210" spans="1:7" ht="19.95" customHeight="1">
      <c r="A210" s="38" t="s">
        <v>6329</v>
      </c>
      <c r="B210" s="38" t="s">
        <v>6330</v>
      </c>
      <c r="C210" s="38" t="s">
        <v>6107</v>
      </c>
      <c r="D210" s="38" t="s">
        <v>471</v>
      </c>
      <c r="E210" s="38" t="s">
        <v>370</v>
      </c>
      <c r="F210" s="38">
        <v>2</v>
      </c>
      <c r="G210" s="38"/>
    </row>
    <row r="211" spans="1:7" ht="19.95" customHeight="1">
      <c r="A211" s="37" t="s">
        <v>6331</v>
      </c>
      <c r="B211" s="37" t="s">
        <v>6332</v>
      </c>
      <c r="C211" s="37" t="s">
        <v>6107</v>
      </c>
      <c r="D211" s="37" t="s">
        <v>476</v>
      </c>
      <c r="E211" s="37" t="s">
        <v>12</v>
      </c>
      <c r="F211" s="37">
        <v>2</v>
      </c>
      <c r="G211" s="37"/>
    </row>
    <row r="212" spans="1:7" ht="19.95" customHeight="1">
      <c r="A212" s="37" t="s">
        <v>6333</v>
      </c>
      <c r="B212" s="37" t="s">
        <v>6249</v>
      </c>
      <c r="C212" s="37" t="s">
        <v>6107</v>
      </c>
      <c r="D212" s="37" t="s">
        <v>476</v>
      </c>
      <c r="E212" s="37" t="s">
        <v>12</v>
      </c>
      <c r="F212" s="37">
        <v>2</v>
      </c>
      <c r="G212" s="37"/>
    </row>
    <row r="213" spans="1:7" ht="19.95" customHeight="1">
      <c r="A213" s="13" t="s">
        <v>6334</v>
      </c>
      <c r="B213" s="37" t="s">
        <v>6188</v>
      </c>
      <c r="C213" s="37" t="s">
        <v>6107</v>
      </c>
      <c r="D213" s="37" t="s">
        <v>481</v>
      </c>
      <c r="E213" s="37" t="s">
        <v>17</v>
      </c>
      <c r="F213" s="37">
        <v>7</v>
      </c>
      <c r="G213" s="37" t="s">
        <v>482</v>
      </c>
    </row>
    <row r="214" spans="1:7" ht="19.95" customHeight="1">
      <c r="A214" s="37" t="s">
        <v>6335</v>
      </c>
      <c r="B214" s="37" t="s">
        <v>6188</v>
      </c>
      <c r="C214" s="37" t="s">
        <v>6107</v>
      </c>
      <c r="D214" s="37" t="s">
        <v>481</v>
      </c>
      <c r="E214" s="37" t="s">
        <v>17</v>
      </c>
      <c r="F214" s="37">
        <v>3</v>
      </c>
      <c r="G214" s="37"/>
    </row>
    <row r="215" spans="1:7" ht="19.95" customHeight="1">
      <c r="A215" s="37" t="s">
        <v>6208</v>
      </c>
      <c r="B215" s="37" t="s">
        <v>6188</v>
      </c>
      <c r="C215" s="38" t="s">
        <v>6107</v>
      </c>
      <c r="D215" s="37" t="s">
        <v>481</v>
      </c>
      <c r="E215" s="37" t="s">
        <v>17</v>
      </c>
      <c r="F215" s="37">
        <v>3</v>
      </c>
      <c r="G215" s="37"/>
    </row>
    <row r="216" spans="1:7" ht="19.95" customHeight="1">
      <c r="A216" s="37" t="s">
        <v>6336</v>
      </c>
      <c r="B216" s="37" t="s">
        <v>6188</v>
      </c>
      <c r="C216" s="38" t="s">
        <v>6107</v>
      </c>
      <c r="D216" s="37" t="s">
        <v>481</v>
      </c>
      <c r="E216" s="37" t="s">
        <v>17</v>
      </c>
      <c r="F216" s="37">
        <v>3</v>
      </c>
      <c r="G216" s="117"/>
    </row>
    <row r="217" spans="1:7" ht="19.95" customHeight="1">
      <c r="A217" s="37" t="s">
        <v>6337</v>
      </c>
      <c r="B217" s="37" t="s">
        <v>6188</v>
      </c>
      <c r="C217" s="38" t="s">
        <v>6107</v>
      </c>
      <c r="D217" s="37" t="s">
        <v>481</v>
      </c>
      <c r="E217" s="37" t="s">
        <v>17</v>
      </c>
      <c r="F217" s="37">
        <v>3</v>
      </c>
      <c r="G217" s="117"/>
    </row>
    <row r="218" spans="1:7" ht="19.95" customHeight="1">
      <c r="A218" s="37" t="s">
        <v>6338</v>
      </c>
      <c r="B218" s="37" t="s">
        <v>6188</v>
      </c>
      <c r="C218" s="38" t="s">
        <v>6107</v>
      </c>
      <c r="D218" s="37" t="s">
        <v>481</v>
      </c>
      <c r="E218" s="37" t="s">
        <v>17</v>
      </c>
      <c r="F218" s="37">
        <v>3</v>
      </c>
      <c r="G218" s="117"/>
    </row>
    <row r="219" spans="1:7" ht="19.95" customHeight="1">
      <c r="A219" s="37" t="s">
        <v>6339</v>
      </c>
      <c r="B219" s="37" t="s">
        <v>6188</v>
      </c>
      <c r="C219" s="38" t="s">
        <v>6107</v>
      </c>
      <c r="D219" s="37" t="s">
        <v>481</v>
      </c>
      <c r="E219" s="37" t="s">
        <v>17</v>
      </c>
      <c r="F219" s="37">
        <v>3</v>
      </c>
      <c r="G219" s="117"/>
    </row>
    <row r="220" spans="1:7" ht="19.95" customHeight="1">
      <c r="A220" s="37" t="s">
        <v>6340</v>
      </c>
      <c r="B220" s="37" t="s">
        <v>6188</v>
      </c>
      <c r="C220" s="38" t="s">
        <v>6107</v>
      </c>
      <c r="D220" s="37" t="s">
        <v>481</v>
      </c>
      <c r="E220" s="37" t="s">
        <v>17</v>
      </c>
      <c r="F220" s="37">
        <v>3</v>
      </c>
      <c r="G220" s="117"/>
    </row>
    <row r="221" spans="1:7" ht="19.95" customHeight="1">
      <c r="A221" s="37" t="s">
        <v>6341</v>
      </c>
      <c r="B221" s="37" t="s">
        <v>6188</v>
      </c>
      <c r="C221" s="38" t="s">
        <v>6107</v>
      </c>
      <c r="D221" s="37" t="s">
        <v>481</v>
      </c>
      <c r="E221" s="37" t="s">
        <v>17</v>
      </c>
      <c r="F221" s="37">
        <v>3</v>
      </c>
      <c r="G221" s="117"/>
    </row>
    <row r="222" spans="1:7" ht="19.95" customHeight="1">
      <c r="A222" s="37" t="s">
        <v>6342</v>
      </c>
      <c r="B222" s="37" t="s">
        <v>6188</v>
      </c>
      <c r="C222" s="38" t="s">
        <v>6107</v>
      </c>
      <c r="D222" s="37" t="s">
        <v>481</v>
      </c>
      <c r="E222" s="37" t="s">
        <v>17</v>
      </c>
      <c r="F222" s="37">
        <v>3</v>
      </c>
      <c r="G222" s="117"/>
    </row>
    <row r="223" spans="1:7" ht="19.95" customHeight="1">
      <c r="A223" s="37" t="s">
        <v>6343</v>
      </c>
      <c r="B223" s="37" t="s">
        <v>6188</v>
      </c>
      <c r="C223" s="38" t="s">
        <v>6107</v>
      </c>
      <c r="D223" s="37" t="s">
        <v>481</v>
      </c>
      <c r="E223" s="37" t="s">
        <v>17</v>
      </c>
      <c r="F223" s="37">
        <v>3</v>
      </c>
      <c r="G223" s="117"/>
    </row>
    <row r="224" spans="1:7" ht="19.95" customHeight="1">
      <c r="A224" s="37" t="s">
        <v>6344</v>
      </c>
      <c r="B224" s="37" t="s">
        <v>6188</v>
      </c>
      <c r="C224" s="38" t="s">
        <v>6107</v>
      </c>
      <c r="D224" s="37" t="s">
        <v>481</v>
      </c>
      <c r="E224" s="37" t="s">
        <v>17</v>
      </c>
      <c r="F224" s="37">
        <v>3</v>
      </c>
      <c r="G224" s="117"/>
    </row>
    <row r="225" spans="1:7" ht="19.95" customHeight="1">
      <c r="A225" s="37" t="s">
        <v>6345</v>
      </c>
      <c r="B225" s="37" t="s">
        <v>6188</v>
      </c>
      <c r="C225" s="38" t="s">
        <v>6107</v>
      </c>
      <c r="D225" s="37" t="s">
        <v>481</v>
      </c>
      <c r="E225" s="37" t="s">
        <v>17</v>
      </c>
      <c r="F225" s="37">
        <v>3</v>
      </c>
      <c r="G225" s="117"/>
    </row>
    <row r="226" spans="1:7" ht="19.95" customHeight="1">
      <c r="A226" s="37" t="s">
        <v>6346</v>
      </c>
      <c r="B226" s="37" t="s">
        <v>6188</v>
      </c>
      <c r="C226" s="38" t="s">
        <v>6107</v>
      </c>
      <c r="D226" s="37" t="s">
        <v>481</v>
      </c>
      <c r="E226" s="37" t="s">
        <v>17</v>
      </c>
      <c r="F226" s="37">
        <v>3</v>
      </c>
      <c r="G226" s="117"/>
    </row>
    <row r="227" spans="1:7" ht="19.95" customHeight="1">
      <c r="A227" s="37" t="s">
        <v>6347</v>
      </c>
      <c r="B227" s="37" t="s">
        <v>6188</v>
      </c>
      <c r="C227" s="38" t="s">
        <v>6107</v>
      </c>
      <c r="D227" s="37" t="s">
        <v>481</v>
      </c>
      <c r="E227" s="37" t="s">
        <v>17</v>
      </c>
      <c r="F227" s="37">
        <v>3</v>
      </c>
      <c r="G227" s="117"/>
    </row>
    <row r="228" spans="1:7" ht="19.95" customHeight="1">
      <c r="A228" s="37" t="s">
        <v>6348</v>
      </c>
      <c r="B228" s="37" t="s">
        <v>6188</v>
      </c>
      <c r="C228" s="38" t="s">
        <v>6107</v>
      </c>
      <c r="D228" s="37" t="s">
        <v>481</v>
      </c>
      <c r="E228" s="37" t="s">
        <v>17</v>
      </c>
      <c r="F228" s="37">
        <v>3</v>
      </c>
      <c r="G228" s="117"/>
    </row>
    <row r="229" spans="1:7" ht="19.95" customHeight="1">
      <c r="A229" s="37" t="s">
        <v>6349</v>
      </c>
      <c r="B229" s="37" t="s">
        <v>6188</v>
      </c>
      <c r="C229" s="38" t="s">
        <v>6107</v>
      </c>
      <c r="D229" s="37" t="s">
        <v>481</v>
      </c>
      <c r="E229" s="37" t="s">
        <v>17</v>
      </c>
      <c r="F229" s="37">
        <v>3</v>
      </c>
      <c r="G229" s="117"/>
    </row>
    <row r="230" spans="1:7" ht="19.95" customHeight="1">
      <c r="A230" s="37" t="s">
        <v>6350</v>
      </c>
      <c r="B230" s="37" t="s">
        <v>6188</v>
      </c>
      <c r="C230" s="38" t="s">
        <v>6107</v>
      </c>
      <c r="D230" s="37" t="s">
        <v>481</v>
      </c>
      <c r="E230" s="37" t="s">
        <v>17</v>
      </c>
      <c r="F230" s="37">
        <v>3</v>
      </c>
      <c r="G230" s="117"/>
    </row>
    <row r="231" spans="1:7" ht="19.95" customHeight="1">
      <c r="A231" s="37" t="s">
        <v>6351</v>
      </c>
      <c r="B231" s="37" t="s">
        <v>6188</v>
      </c>
      <c r="C231" s="38" t="s">
        <v>6107</v>
      </c>
      <c r="D231" s="37" t="s">
        <v>481</v>
      </c>
      <c r="E231" s="37" t="s">
        <v>17</v>
      </c>
      <c r="F231" s="37">
        <v>3</v>
      </c>
      <c r="G231" s="117"/>
    </row>
    <row r="232" spans="1:7" ht="19.95" customHeight="1">
      <c r="A232" s="37" t="s">
        <v>6352</v>
      </c>
      <c r="B232" s="37" t="s">
        <v>6188</v>
      </c>
      <c r="C232" s="38" t="s">
        <v>6107</v>
      </c>
      <c r="D232" s="37" t="s">
        <v>481</v>
      </c>
      <c r="E232" s="37" t="s">
        <v>17</v>
      </c>
      <c r="F232" s="37">
        <v>3</v>
      </c>
      <c r="G232" s="117"/>
    </row>
    <row r="233" spans="1:7" ht="19.95" customHeight="1">
      <c r="A233" s="37" t="s">
        <v>6353</v>
      </c>
      <c r="B233" s="37" t="s">
        <v>6188</v>
      </c>
      <c r="C233" s="38" t="s">
        <v>6107</v>
      </c>
      <c r="D233" s="37" t="s">
        <v>481</v>
      </c>
      <c r="E233" s="37" t="s">
        <v>17</v>
      </c>
      <c r="F233" s="37">
        <v>3</v>
      </c>
      <c r="G233" s="117"/>
    </row>
    <row r="234" spans="1:7" ht="19.95" customHeight="1">
      <c r="A234" s="37" t="s">
        <v>6354</v>
      </c>
      <c r="B234" s="37" t="s">
        <v>6188</v>
      </c>
      <c r="C234" s="38" t="s">
        <v>6107</v>
      </c>
      <c r="D234" s="37" t="s">
        <v>481</v>
      </c>
      <c r="E234" s="37" t="s">
        <v>17</v>
      </c>
      <c r="F234" s="37">
        <v>3</v>
      </c>
      <c r="G234" s="117"/>
    </row>
    <row r="235" spans="1:7" ht="19.95" customHeight="1">
      <c r="A235" s="13" t="s">
        <v>6355</v>
      </c>
      <c r="B235" s="37" t="s">
        <v>6188</v>
      </c>
      <c r="C235" s="38" t="s">
        <v>6107</v>
      </c>
      <c r="D235" s="37" t="s">
        <v>481</v>
      </c>
      <c r="E235" s="37" t="s">
        <v>17</v>
      </c>
      <c r="F235" s="37">
        <v>3</v>
      </c>
      <c r="G235" s="117"/>
    </row>
    <row r="236" spans="1:7" ht="19.95" customHeight="1">
      <c r="A236" s="37" t="s">
        <v>6356</v>
      </c>
      <c r="B236" s="37" t="s">
        <v>6188</v>
      </c>
      <c r="C236" s="38" t="s">
        <v>6107</v>
      </c>
      <c r="D236" s="37" t="s">
        <v>481</v>
      </c>
      <c r="E236" s="37" t="s">
        <v>17</v>
      </c>
      <c r="F236" s="37">
        <v>3</v>
      </c>
      <c r="G236" s="117"/>
    </row>
    <row r="237" spans="1:7" ht="19.95" customHeight="1">
      <c r="A237" s="37" t="s">
        <v>6357</v>
      </c>
      <c r="B237" s="37" t="s">
        <v>6188</v>
      </c>
      <c r="C237" s="38" t="s">
        <v>6107</v>
      </c>
      <c r="D237" s="37" t="s">
        <v>481</v>
      </c>
      <c r="E237" s="37" t="s">
        <v>17</v>
      </c>
      <c r="F237" s="37">
        <v>3</v>
      </c>
      <c r="G237" s="117"/>
    </row>
    <row r="238" spans="1:7" ht="19.95" customHeight="1">
      <c r="A238" s="37" t="s">
        <v>6358</v>
      </c>
      <c r="B238" s="37" t="s">
        <v>6188</v>
      </c>
      <c r="C238" s="38" t="s">
        <v>6107</v>
      </c>
      <c r="D238" s="37" t="s">
        <v>481</v>
      </c>
      <c r="E238" s="37" t="s">
        <v>17</v>
      </c>
      <c r="F238" s="37">
        <v>3</v>
      </c>
      <c r="G238" s="117"/>
    </row>
    <row r="239" spans="1:7" ht="19.95" customHeight="1">
      <c r="A239" s="37" t="s">
        <v>6359</v>
      </c>
      <c r="B239" s="37" t="s">
        <v>6188</v>
      </c>
      <c r="C239" s="38" t="s">
        <v>6107</v>
      </c>
      <c r="D239" s="37" t="s">
        <v>481</v>
      </c>
      <c r="E239" s="37" t="s">
        <v>17</v>
      </c>
      <c r="F239" s="37">
        <v>3</v>
      </c>
      <c r="G239" s="117"/>
    </row>
    <row r="240" spans="1:7" ht="19.95" customHeight="1">
      <c r="A240" s="37" t="s">
        <v>6360</v>
      </c>
      <c r="B240" s="37" t="s">
        <v>6188</v>
      </c>
      <c r="C240" s="38" t="s">
        <v>6107</v>
      </c>
      <c r="D240" s="37" t="s">
        <v>481</v>
      </c>
      <c r="E240" s="37" t="s">
        <v>17</v>
      </c>
      <c r="F240" s="37">
        <v>3</v>
      </c>
      <c r="G240" s="117"/>
    </row>
    <row r="241" spans="1:7" ht="19.95" customHeight="1">
      <c r="A241" s="37" t="s">
        <v>6361</v>
      </c>
      <c r="B241" s="37" t="s">
        <v>6188</v>
      </c>
      <c r="C241" s="38" t="s">
        <v>6107</v>
      </c>
      <c r="D241" s="37" t="s">
        <v>481</v>
      </c>
      <c r="E241" s="37" t="s">
        <v>17</v>
      </c>
      <c r="F241" s="37">
        <v>3</v>
      </c>
      <c r="G241" s="117"/>
    </row>
    <row r="242" spans="1:7" ht="19.95" customHeight="1">
      <c r="A242" s="37" t="s">
        <v>6362</v>
      </c>
      <c r="B242" s="37" t="s">
        <v>6188</v>
      </c>
      <c r="C242" s="38" t="s">
        <v>6107</v>
      </c>
      <c r="D242" s="37" t="s">
        <v>481</v>
      </c>
      <c r="E242" s="37" t="s">
        <v>17</v>
      </c>
      <c r="F242" s="37">
        <v>3</v>
      </c>
      <c r="G242" s="117"/>
    </row>
    <row r="243" spans="1:7" ht="19.95" customHeight="1">
      <c r="A243" s="37" t="s">
        <v>6187</v>
      </c>
      <c r="B243" s="37" t="s">
        <v>6188</v>
      </c>
      <c r="C243" s="38" t="s">
        <v>6107</v>
      </c>
      <c r="D243" s="37" t="s">
        <v>481</v>
      </c>
      <c r="E243" s="37" t="s">
        <v>17</v>
      </c>
      <c r="F243" s="37">
        <v>3</v>
      </c>
      <c r="G243" s="117"/>
    </row>
    <row r="244" spans="1:7" ht="19.95" customHeight="1">
      <c r="A244" s="37" t="s">
        <v>6363</v>
      </c>
      <c r="B244" s="37" t="s">
        <v>6188</v>
      </c>
      <c r="C244" s="38" t="s">
        <v>6107</v>
      </c>
      <c r="D244" s="37" t="s">
        <v>481</v>
      </c>
      <c r="E244" s="37" t="s">
        <v>17</v>
      </c>
      <c r="F244" s="37">
        <v>3</v>
      </c>
      <c r="G244" s="117"/>
    </row>
    <row r="245" spans="1:7" ht="19.95" customHeight="1">
      <c r="A245" s="37" t="s">
        <v>6364</v>
      </c>
      <c r="B245" s="37" t="s">
        <v>6188</v>
      </c>
      <c r="C245" s="38" t="s">
        <v>6107</v>
      </c>
      <c r="D245" s="37" t="s">
        <v>481</v>
      </c>
      <c r="E245" s="37" t="s">
        <v>17</v>
      </c>
      <c r="F245" s="37">
        <v>3</v>
      </c>
      <c r="G245" s="117"/>
    </row>
    <row r="246" spans="1:7" ht="19.95" customHeight="1">
      <c r="A246" s="37" t="s">
        <v>6365</v>
      </c>
      <c r="B246" s="37" t="s">
        <v>6188</v>
      </c>
      <c r="C246" s="38" t="s">
        <v>6107</v>
      </c>
      <c r="D246" s="37" t="s">
        <v>481</v>
      </c>
      <c r="E246" s="37" t="s">
        <v>17</v>
      </c>
      <c r="F246" s="37">
        <v>3</v>
      </c>
      <c r="G246" s="117"/>
    </row>
    <row r="247" spans="1:7" ht="19.95" customHeight="1">
      <c r="A247" s="37" t="s">
        <v>6366</v>
      </c>
      <c r="B247" s="37" t="s">
        <v>6188</v>
      </c>
      <c r="C247" s="38" t="s">
        <v>6107</v>
      </c>
      <c r="D247" s="37" t="s">
        <v>481</v>
      </c>
      <c r="E247" s="37" t="s">
        <v>17</v>
      </c>
      <c r="F247" s="37">
        <v>3</v>
      </c>
      <c r="G247" s="117"/>
    </row>
    <row r="248" spans="1:7" ht="19.95" customHeight="1">
      <c r="A248" s="13" t="s">
        <v>6367</v>
      </c>
      <c r="B248" s="37" t="s">
        <v>6188</v>
      </c>
      <c r="C248" s="38" t="s">
        <v>6107</v>
      </c>
      <c r="D248" s="37" t="s">
        <v>481</v>
      </c>
      <c r="E248" s="37" t="s">
        <v>17</v>
      </c>
      <c r="F248" s="37">
        <v>3</v>
      </c>
      <c r="G248" s="117"/>
    </row>
    <row r="249" spans="1:7" ht="19.95" customHeight="1">
      <c r="A249" s="37" t="s">
        <v>6200</v>
      </c>
      <c r="B249" s="37" t="s">
        <v>6188</v>
      </c>
      <c r="C249" s="38" t="s">
        <v>6107</v>
      </c>
      <c r="D249" s="37" t="s">
        <v>481</v>
      </c>
      <c r="E249" s="37" t="s">
        <v>17</v>
      </c>
      <c r="F249" s="37">
        <v>3</v>
      </c>
      <c r="G249" s="117"/>
    </row>
    <row r="250" spans="1:7" ht="19.95" customHeight="1">
      <c r="A250" s="37" t="s">
        <v>6274</v>
      </c>
      <c r="B250" s="37" t="s">
        <v>6188</v>
      </c>
      <c r="C250" s="38" t="s">
        <v>6107</v>
      </c>
      <c r="D250" s="37" t="s">
        <v>481</v>
      </c>
      <c r="E250" s="37" t="s">
        <v>17</v>
      </c>
      <c r="F250" s="37">
        <v>3</v>
      </c>
      <c r="G250" s="117"/>
    </row>
    <row r="251" spans="1:7" ht="19.95" customHeight="1">
      <c r="A251" s="37" t="s">
        <v>6368</v>
      </c>
      <c r="B251" s="37" t="s">
        <v>6188</v>
      </c>
      <c r="C251" s="38" t="s">
        <v>6107</v>
      </c>
      <c r="D251" s="37" t="s">
        <v>481</v>
      </c>
      <c r="E251" s="37" t="s">
        <v>17</v>
      </c>
      <c r="F251" s="37">
        <v>3</v>
      </c>
      <c r="G251" s="117"/>
    </row>
    <row r="252" spans="1:7" ht="19.95" customHeight="1">
      <c r="A252" s="37" t="s">
        <v>6369</v>
      </c>
      <c r="B252" s="37" t="s">
        <v>6188</v>
      </c>
      <c r="C252" s="38" t="s">
        <v>6107</v>
      </c>
      <c r="D252" s="37" t="s">
        <v>481</v>
      </c>
      <c r="E252" s="37" t="s">
        <v>17</v>
      </c>
      <c r="F252" s="37">
        <v>3</v>
      </c>
      <c r="G252" s="117"/>
    </row>
    <row r="253" spans="1:7" ht="19.95" customHeight="1">
      <c r="A253" s="37" t="s">
        <v>6246</v>
      </c>
      <c r="B253" s="37" t="s">
        <v>6188</v>
      </c>
      <c r="C253" s="38" t="s">
        <v>6107</v>
      </c>
      <c r="D253" s="37" t="s">
        <v>481</v>
      </c>
      <c r="E253" s="37" t="s">
        <v>17</v>
      </c>
      <c r="F253" s="37">
        <v>3</v>
      </c>
      <c r="G253" s="117"/>
    </row>
    <row r="254" spans="1:7" ht="19.95" customHeight="1">
      <c r="A254" s="37" t="s">
        <v>6370</v>
      </c>
      <c r="B254" s="37" t="s">
        <v>6188</v>
      </c>
      <c r="C254" s="38" t="s">
        <v>6107</v>
      </c>
      <c r="D254" s="37" t="s">
        <v>481</v>
      </c>
      <c r="E254" s="37" t="s">
        <v>17</v>
      </c>
      <c r="F254" s="37">
        <v>3</v>
      </c>
      <c r="G254" s="117"/>
    </row>
    <row r="255" spans="1:7" ht="19.95" customHeight="1">
      <c r="A255" s="37" t="s">
        <v>6371</v>
      </c>
      <c r="B255" s="37" t="s">
        <v>6188</v>
      </c>
      <c r="C255" s="38" t="s">
        <v>6107</v>
      </c>
      <c r="D255" s="37" t="s">
        <v>481</v>
      </c>
      <c r="E255" s="37" t="s">
        <v>17</v>
      </c>
      <c r="F255" s="37">
        <v>3</v>
      </c>
      <c r="G255" s="117"/>
    </row>
    <row r="256" spans="1:7" ht="19.95" customHeight="1">
      <c r="A256" s="111" t="s">
        <v>6372</v>
      </c>
      <c r="B256" s="111" t="s">
        <v>6125</v>
      </c>
      <c r="C256" s="111" t="s">
        <v>6107</v>
      </c>
      <c r="D256" s="112" t="s">
        <v>6373</v>
      </c>
      <c r="E256" s="112" t="s">
        <v>12</v>
      </c>
      <c r="F256" s="111">
        <v>1</v>
      </c>
      <c r="G256" s="117"/>
    </row>
    <row r="257" spans="1:7" ht="19.95" customHeight="1">
      <c r="A257" s="111" t="s">
        <v>6374</v>
      </c>
      <c r="B257" s="112" t="s">
        <v>6152</v>
      </c>
      <c r="C257" s="111" t="s">
        <v>6107</v>
      </c>
      <c r="D257" s="112" t="s">
        <v>6375</v>
      </c>
      <c r="E257" s="112" t="s">
        <v>12</v>
      </c>
      <c r="F257" s="111">
        <v>1</v>
      </c>
      <c r="G257" s="117"/>
    </row>
    <row r="258" spans="1:7" ht="19.95" customHeight="1">
      <c r="A258" s="112" t="s">
        <v>6376</v>
      </c>
      <c r="B258" s="112" t="s">
        <v>6121</v>
      </c>
      <c r="C258" s="111" t="s">
        <v>6107</v>
      </c>
      <c r="D258" s="112" t="s">
        <v>6375</v>
      </c>
      <c r="E258" s="112" t="s">
        <v>12</v>
      </c>
      <c r="F258" s="111">
        <v>1</v>
      </c>
      <c r="G258" s="117"/>
    </row>
    <row r="259" spans="1:7" ht="19.95" customHeight="1">
      <c r="A259" s="112" t="s">
        <v>6369</v>
      </c>
      <c r="B259" s="112" t="s">
        <v>6188</v>
      </c>
      <c r="C259" s="112" t="s">
        <v>6107</v>
      </c>
      <c r="D259" s="112" t="s">
        <v>6375</v>
      </c>
      <c r="E259" s="112" t="s">
        <v>12</v>
      </c>
      <c r="F259" s="111">
        <v>1</v>
      </c>
      <c r="G259" s="117"/>
    </row>
    <row r="260" spans="1:7" ht="19.95" customHeight="1">
      <c r="A260" s="112" t="s">
        <v>6377</v>
      </c>
      <c r="B260" s="112" t="s">
        <v>6163</v>
      </c>
      <c r="C260" s="112" t="s">
        <v>6107</v>
      </c>
      <c r="D260" s="112" t="s">
        <v>6375</v>
      </c>
      <c r="E260" s="112" t="s">
        <v>12</v>
      </c>
      <c r="F260" s="111">
        <v>1</v>
      </c>
      <c r="G260" s="117"/>
    </row>
    <row r="261" spans="1:7" ht="19.95" customHeight="1">
      <c r="A261" s="112" t="s">
        <v>6168</v>
      </c>
      <c r="B261" s="112" t="s">
        <v>6112</v>
      </c>
      <c r="C261" s="112" t="s">
        <v>6107</v>
      </c>
      <c r="D261" s="112" t="s">
        <v>6375</v>
      </c>
      <c r="E261" s="112" t="s">
        <v>12</v>
      </c>
      <c r="F261" s="111">
        <v>1</v>
      </c>
      <c r="G261" s="117"/>
    </row>
    <row r="262" spans="1:7" ht="19.95" customHeight="1">
      <c r="A262" s="112" t="s">
        <v>6201</v>
      </c>
      <c r="B262" s="112" t="s">
        <v>6121</v>
      </c>
      <c r="C262" s="112" t="s">
        <v>6107</v>
      </c>
      <c r="D262" s="112" t="s">
        <v>6375</v>
      </c>
      <c r="E262" s="112" t="s">
        <v>12</v>
      </c>
      <c r="F262" s="111">
        <v>1</v>
      </c>
      <c r="G262" s="117"/>
    </row>
    <row r="263" spans="1:7" ht="19.95" customHeight="1">
      <c r="A263" s="112" t="s">
        <v>6378</v>
      </c>
      <c r="B263" s="112" t="s">
        <v>6112</v>
      </c>
      <c r="C263" s="112" t="s">
        <v>6107</v>
      </c>
      <c r="D263" s="112" t="s">
        <v>6375</v>
      </c>
      <c r="E263" s="112" t="s">
        <v>12</v>
      </c>
      <c r="F263" s="111">
        <v>1</v>
      </c>
      <c r="G263" s="117"/>
    </row>
    <row r="264" spans="1:7" ht="19.95" customHeight="1">
      <c r="A264" s="112" t="s">
        <v>6238</v>
      </c>
      <c r="B264" s="112" t="s">
        <v>6259</v>
      </c>
      <c r="C264" s="112" t="s">
        <v>6107</v>
      </c>
      <c r="D264" s="112" t="s">
        <v>6375</v>
      </c>
      <c r="E264" s="112" t="s">
        <v>12</v>
      </c>
      <c r="F264" s="111">
        <v>1</v>
      </c>
      <c r="G264" s="117"/>
    </row>
    <row r="265" spans="1:7" ht="19.95" customHeight="1">
      <c r="A265" s="202" t="s">
        <v>6301</v>
      </c>
      <c r="B265" s="202" t="s">
        <v>6379</v>
      </c>
      <c r="C265" s="56" t="s">
        <v>6107</v>
      </c>
      <c r="D265" s="56" t="s">
        <v>798</v>
      </c>
      <c r="E265" s="56" t="s">
        <v>17</v>
      </c>
      <c r="F265" s="56">
        <v>2</v>
      </c>
      <c r="G265" s="56"/>
    </row>
    <row r="266" spans="1:7" ht="19.95" customHeight="1">
      <c r="A266" s="203" t="s">
        <v>6192</v>
      </c>
      <c r="B266" s="203" t="s">
        <v>6112</v>
      </c>
      <c r="C266" s="204" t="s">
        <v>6107</v>
      </c>
      <c r="D266" s="204" t="s">
        <v>798</v>
      </c>
      <c r="E266" s="204" t="s">
        <v>17</v>
      </c>
      <c r="F266" s="204">
        <v>2</v>
      </c>
      <c r="G266" s="204"/>
    </row>
    <row r="267" spans="1:7" ht="19.95" customHeight="1">
      <c r="A267" s="37" t="s">
        <v>6380</v>
      </c>
      <c r="B267" s="37" t="s">
        <v>6117</v>
      </c>
      <c r="C267" s="37" t="s">
        <v>6107</v>
      </c>
      <c r="D267" s="56" t="s">
        <v>1372</v>
      </c>
      <c r="E267" s="56" t="s">
        <v>17</v>
      </c>
      <c r="F267" s="56">
        <v>2</v>
      </c>
      <c r="G267" s="56"/>
    </row>
    <row r="268" spans="1:7" ht="19.95" customHeight="1">
      <c r="A268" s="37" t="s">
        <v>6315</v>
      </c>
      <c r="B268" s="37" t="s">
        <v>6117</v>
      </c>
      <c r="C268" s="37" t="s">
        <v>6107</v>
      </c>
      <c r="D268" s="56" t="s">
        <v>1372</v>
      </c>
      <c r="E268" s="56" t="s">
        <v>17</v>
      </c>
      <c r="F268" s="56">
        <v>2</v>
      </c>
      <c r="G268" s="56"/>
    </row>
    <row r="269" spans="1:7" ht="19.95" customHeight="1">
      <c r="A269" s="37" t="s">
        <v>6381</v>
      </c>
      <c r="B269" s="37" t="s">
        <v>6117</v>
      </c>
      <c r="C269" s="37" t="s">
        <v>6107</v>
      </c>
      <c r="D269" s="56" t="s">
        <v>1372</v>
      </c>
      <c r="E269" s="56" t="s">
        <v>17</v>
      </c>
      <c r="F269" s="56">
        <v>2</v>
      </c>
      <c r="G269" s="56"/>
    </row>
    <row r="270" spans="1:7" ht="19.95" customHeight="1">
      <c r="A270" s="37" t="s">
        <v>6248</v>
      </c>
      <c r="B270" s="37" t="s">
        <v>6249</v>
      </c>
      <c r="C270" s="37" t="s">
        <v>6107</v>
      </c>
      <c r="D270" s="56" t="s">
        <v>1372</v>
      </c>
      <c r="E270" s="56" t="s">
        <v>17</v>
      </c>
      <c r="F270" s="56">
        <v>2</v>
      </c>
      <c r="G270" s="56"/>
    </row>
    <row r="271" spans="1:7" ht="19.95" customHeight="1">
      <c r="A271" s="37" t="s">
        <v>6382</v>
      </c>
      <c r="B271" s="37" t="s">
        <v>6249</v>
      </c>
      <c r="C271" s="37" t="s">
        <v>6107</v>
      </c>
      <c r="D271" s="56" t="s">
        <v>1372</v>
      </c>
      <c r="E271" s="56" t="s">
        <v>17</v>
      </c>
      <c r="F271" s="56">
        <v>2</v>
      </c>
      <c r="G271" s="56"/>
    </row>
    <row r="272" spans="1:7" ht="19.95" customHeight="1">
      <c r="A272" s="37" t="s">
        <v>6383</v>
      </c>
      <c r="B272" s="37" t="s">
        <v>6249</v>
      </c>
      <c r="C272" s="37" t="s">
        <v>6107</v>
      </c>
      <c r="D272" s="56" t="s">
        <v>1372</v>
      </c>
      <c r="E272" s="56" t="s">
        <v>17</v>
      </c>
      <c r="F272" s="56">
        <v>2</v>
      </c>
      <c r="G272" s="56"/>
    </row>
    <row r="273" spans="1:7" ht="19.95" customHeight="1">
      <c r="A273" s="37" t="s">
        <v>6384</v>
      </c>
      <c r="B273" s="37" t="s">
        <v>6385</v>
      </c>
      <c r="C273" s="37" t="s">
        <v>6107</v>
      </c>
      <c r="D273" s="56" t="s">
        <v>1372</v>
      </c>
      <c r="E273" s="56" t="s">
        <v>17</v>
      </c>
      <c r="F273" s="56">
        <v>2</v>
      </c>
      <c r="G273" s="56"/>
    </row>
    <row r="274" spans="1:7" ht="19.95" customHeight="1">
      <c r="A274" s="41" t="s">
        <v>6128</v>
      </c>
      <c r="B274" s="37" t="s">
        <v>6386</v>
      </c>
      <c r="C274" s="37" t="s">
        <v>6107</v>
      </c>
      <c r="D274" s="56" t="s">
        <v>1372</v>
      </c>
      <c r="E274" s="56" t="s">
        <v>17</v>
      </c>
      <c r="F274" s="56">
        <v>2</v>
      </c>
      <c r="G274" s="56"/>
    </row>
    <row r="275" spans="1:7" ht="19.95" customHeight="1">
      <c r="A275" s="37" t="s">
        <v>6387</v>
      </c>
      <c r="B275" s="37" t="s">
        <v>6386</v>
      </c>
      <c r="C275" s="37" t="s">
        <v>6107</v>
      </c>
      <c r="D275" s="56" t="s">
        <v>1372</v>
      </c>
      <c r="E275" s="56" t="s">
        <v>17</v>
      </c>
      <c r="F275" s="56">
        <v>2</v>
      </c>
      <c r="G275" s="56"/>
    </row>
    <row r="276" spans="1:7" ht="19.95" customHeight="1">
      <c r="A276" s="37" t="s">
        <v>6388</v>
      </c>
      <c r="B276" s="37" t="s">
        <v>6389</v>
      </c>
      <c r="C276" s="37" t="s">
        <v>6107</v>
      </c>
      <c r="D276" s="56" t="s">
        <v>1372</v>
      </c>
      <c r="E276" s="56" t="s">
        <v>17</v>
      </c>
      <c r="F276" s="56">
        <v>2</v>
      </c>
      <c r="G276" s="56"/>
    </row>
    <row r="277" spans="1:7" ht="19.95" customHeight="1">
      <c r="A277" s="40" t="s">
        <v>6155</v>
      </c>
      <c r="B277" s="37" t="s">
        <v>6229</v>
      </c>
      <c r="C277" s="37" t="s">
        <v>6107</v>
      </c>
      <c r="D277" s="56" t="s">
        <v>1372</v>
      </c>
      <c r="E277" s="56" t="s">
        <v>17</v>
      </c>
      <c r="F277" s="56">
        <v>2</v>
      </c>
      <c r="G277" s="56"/>
    </row>
    <row r="278" spans="1:7" ht="19.95" customHeight="1">
      <c r="A278" s="37" t="s">
        <v>6390</v>
      </c>
      <c r="B278" s="37" t="s">
        <v>6163</v>
      </c>
      <c r="C278" s="37" t="s">
        <v>6107</v>
      </c>
      <c r="D278" s="56" t="s">
        <v>1372</v>
      </c>
      <c r="E278" s="56" t="s">
        <v>17</v>
      </c>
      <c r="F278" s="56">
        <v>2</v>
      </c>
      <c r="G278" s="56"/>
    </row>
    <row r="279" spans="1:7" ht="19.95" customHeight="1">
      <c r="A279" s="37" t="s">
        <v>6162</v>
      </c>
      <c r="B279" s="37" t="s">
        <v>6163</v>
      </c>
      <c r="C279" s="37" t="s">
        <v>6107</v>
      </c>
      <c r="D279" s="56" t="s">
        <v>1372</v>
      </c>
      <c r="E279" s="56" t="s">
        <v>17</v>
      </c>
      <c r="F279" s="56">
        <v>2</v>
      </c>
      <c r="G279" s="56"/>
    </row>
    <row r="280" spans="1:7" ht="19.95" customHeight="1">
      <c r="A280" s="37" t="s">
        <v>6391</v>
      </c>
      <c r="B280" s="37" t="s">
        <v>6163</v>
      </c>
      <c r="C280" s="37" t="s">
        <v>6107</v>
      </c>
      <c r="D280" s="56" t="s">
        <v>1372</v>
      </c>
      <c r="E280" s="56" t="s">
        <v>17</v>
      </c>
      <c r="F280" s="56">
        <v>2</v>
      </c>
      <c r="G280" s="56"/>
    </row>
    <row r="281" spans="1:7" ht="19.95" customHeight="1">
      <c r="A281" s="6" t="s">
        <v>6392</v>
      </c>
      <c r="B281" s="7" t="s">
        <v>6393</v>
      </c>
      <c r="C281" s="7" t="s">
        <v>6107</v>
      </c>
      <c r="D281" s="7" t="s">
        <v>818</v>
      </c>
      <c r="E281" s="7" t="s">
        <v>370</v>
      </c>
      <c r="F281" s="43">
        <v>2</v>
      </c>
      <c r="G281" s="56"/>
    </row>
    <row r="282" spans="1:7" ht="19.95" customHeight="1">
      <c r="A282" s="6" t="s">
        <v>6394</v>
      </c>
      <c r="B282" s="7" t="s">
        <v>6395</v>
      </c>
      <c r="C282" s="7" t="s">
        <v>6107</v>
      </c>
      <c r="D282" s="7" t="s">
        <v>818</v>
      </c>
      <c r="E282" s="7" t="s">
        <v>370</v>
      </c>
      <c r="F282" s="43">
        <v>2</v>
      </c>
      <c r="G282" s="56"/>
    </row>
    <row r="283" spans="1:7" ht="19.95" customHeight="1">
      <c r="A283" s="6" t="s">
        <v>6396</v>
      </c>
      <c r="B283" s="7" t="s">
        <v>6397</v>
      </c>
      <c r="C283" s="7" t="s">
        <v>6107</v>
      </c>
      <c r="D283" s="7" t="s">
        <v>818</v>
      </c>
      <c r="E283" s="7" t="s">
        <v>370</v>
      </c>
      <c r="F283" s="43">
        <v>2</v>
      </c>
      <c r="G283" s="56"/>
    </row>
    <row r="284" spans="1:7" ht="19.95" customHeight="1">
      <c r="A284" s="6" t="s">
        <v>6398</v>
      </c>
      <c r="B284" s="7" t="s">
        <v>6395</v>
      </c>
      <c r="C284" s="7" t="s">
        <v>6107</v>
      </c>
      <c r="D284" s="7" t="s">
        <v>818</v>
      </c>
      <c r="E284" s="7" t="s">
        <v>370</v>
      </c>
      <c r="F284" s="43">
        <v>2</v>
      </c>
      <c r="G284" s="56"/>
    </row>
    <row r="285" spans="1:7" ht="19.95" customHeight="1">
      <c r="A285" s="6" t="s">
        <v>6270</v>
      </c>
      <c r="B285" s="7" t="s">
        <v>6399</v>
      </c>
      <c r="C285" s="7" t="s">
        <v>6107</v>
      </c>
      <c r="D285" s="7" t="s">
        <v>818</v>
      </c>
      <c r="E285" s="7" t="s">
        <v>370</v>
      </c>
      <c r="F285" s="43">
        <v>2</v>
      </c>
      <c r="G285" s="56"/>
    </row>
    <row r="286" spans="1:7" ht="19.95" customHeight="1">
      <c r="A286" s="6" t="s">
        <v>3432</v>
      </c>
      <c r="B286" s="7" t="s">
        <v>6399</v>
      </c>
      <c r="C286" s="7" t="s">
        <v>6107</v>
      </c>
      <c r="D286" s="7" t="s">
        <v>818</v>
      </c>
      <c r="E286" s="7" t="s">
        <v>370</v>
      </c>
      <c r="F286" s="43">
        <v>2</v>
      </c>
      <c r="G286" s="56"/>
    </row>
    <row r="287" spans="1:7" ht="19.95" customHeight="1">
      <c r="A287" s="6" t="s">
        <v>6400</v>
      </c>
      <c r="B287" s="7" t="s">
        <v>6401</v>
      </c>
      <c r="C287" s="7" t="s">
        <v>6107</v>
      </c>
      <c r="D287" s="7" t="s">
        <v>818</v>
      </c>
      <c r="E287" s="7" t="s">
        <v>370</v>
      </c>
      <c r="F287" s="43">
        <v>2</v>
      </c>
      <c r="G287" s="56"/>
    </row>
    <row r="288" spans="1:7" ht="19.95" customHeight="1">
      <c r="A288" s="6" t="s">
        <v>6269</v>
      </c>
      <c r="B288" s="7" t="s">
        <v>6229</v>
      </c>
      <c r="C288" s="7" t="s">
        <v>6107</v>
      </c>
      <c r="D288" s="7" t="s">
        <v>818</v>
      </c>
      <c r="E288" s="7" t="s">
        <v>370</v>
      </c>
      <c r="F288" s="43">
        <v>2</v>
      </c>
      <c r="G288" s="56"/>
    </row>
    <row r="289" spans="1:7" ht="19.95" customHeight="1">
      <c r="A289" s="6" t="s">
        <v>6272</v>
      </c>
      <c r="B289" s="7" t="s">
        <v>6229</v>
      </c>
      <c r="C289" s="7" t="s">
        <v>6107</v>
      </c>
      <c r="D289" s="7" t="s">
        <v>818</v>
      </c>
      <c r="E289" s="7" t="s">
        <v>370</v>
      </c>
      <c r="F289" s="43">
        <v>2</v>
      </c>
      <c r="G289" s="56"/>
    </row>
    <row r="290" spans="1:7" ht="19.95" customHeight="1">
      <c r="A290" s="6" t="s">
        <v>6402</v>
      </c>
      <c r="B290" s="7" t="s">
        <v>6133</v>
      </c>
      <c r="C290" s="7" t="s">
        <v>6107</v>
      </c>
      <c r="D290" s="7" t="s">
        <v>818</v>
      </c>
      <c r="E290" s="7" t="s">
        <v>370</v>
      </c>
      <c r="F290" s="43">
        <v>2</v>
      </c>
      <c r="G290" s="56"/>
    </row>
    <row r="291" spans="1:7" ht="19.95" customHeight="1">
      <c r="A291" s="6" t="s">
        <v>6276</v>
      </c>
      <c r="B291" s="7" t="s">
        <v>6157</v>
      </c>
      <c r="C291" s="7" t="s">
        <v>6107</v>
      </c>
      <c r="D291" s="7" t="s">
        <v>818</v>
      </c>
      <c r="E291" s="7" t="s">
        <v>370</v>
      </c>
      <c r="F291" s="43">
        <v>2</v>
      </c>
      <c r="G291" s="56"/>
    </row>
    <row r="292" spans="1:7" ht="19.95" customHeight="1">
      <c r="A292" s="6" t="s">
        <v>6403</v>
      </c>
      <c r="B292" s="7" t="s">
        <v>6397</v>
      </c>
      <c r="C292" s="7" t="s">
        <v>6107</v>
      </c>
      <c r="D292" s="7" t="s">
        <v>818</v>
      </c>
      <c r="E292" s="7" t="s">
        <v>370</v>
      </c>
      <c r="F292" s="43">
        <v>2</v>
      </c>
      <c r="G292" s="56"/>
    </row>
    <row r="293" spans="1:7" ht="19.95" customHeight="1">
      <c r="A293" s="6" t="s">
        <v>6303</v>
      </c>
      <c r="B293" s="7" t="s">
        <v>6137</v>
      </c>
      <c r="C293" s="7" t="s">
        <v>6107</v>
      </c>
      <c r="D293" s="7" t="s">
        <v>820</v>
      </c>
      <c r="E293" s="7" t="s">
        <v>370</v>
      </c>
      <c r="F293" s="7">
        <v>5</v>
      </c>
      <c r="G293" s="56"/>
    </row>
    <row r="294" spans="1:7" ht="19.95" customHeight="1">
      <c r="A294" s="6" t="s">
        <v>6272</v>
      </c>
      <c r="B294" s="7" t="s">
        <v>6110</v>
      </c>
      <c r="C294" s="7" t="s">
        <v>6107</v>
      </c>
      <c r="D294" s="7" t="s">
        <v>820</v>
      </c>
      <c r="E294" s="7" t="s">
        <v>370</v>
      </c>
      <c r="F294" s="7">
        <v>5</v>
      </c>
      <c r="G294" s="56"/>
    </row>
    <row r="295" spans="1:7" ht="19.95" customHeight="1">
      <c r="A295" s="6" t="s">
        <v>6404</v>
      </c>
      <c r="B295" s="7" t="s">
        <v>6405</v>
      </c>
      <c r="C295" s="7" t="s">
        <v>6107</v>
      </c>
      <c r="D295" s="7" t="s">
        <v>820</v>
      </c>
      <c r="E295" s="7" t="s">
        <v>370</v>
      </c>
      <c r="F295" s="7">
        <v>5</v>
      </c>
      <c r="G295" s="56"/>
    </row>
    <row r="296" spans="1:7" ht="19.95" customHeight="1">
      <c r="A296" s="6" t="s">
        <v>6273</v>
      </c>
      <c r="B296" s="7" t="s">
        <v>6133</v>
      </c>
      <c r="C296" s="7" t="s">
        <v>6107</v>
      </c>
      <c r="D296" s="7" t="s">
        <v>820</v>
      </c>
      <c r="E296" s="7" t="s">
        <v>370</v>
      </c>
      <c r="F296" s="7">
        <v>5</v>
      </c>
      <c r="G296" s="56"/>
    </row>
    <row r="297" spans="1:7" ht="19.95" customHeight="1">
      <c r="A297" s="6" t="s">
        <v>6262</v>
      </c>
      <c r="B297" s="7" t="s">
        <v>6163</v>
      </c>
      <c r="C297" s="7" t="s">
        <v>6107</v>
      </c>
      <c r="D297" s="7" t="s">
        <v>820</v>
      </c>
      <c r="E297" s="7" t="s">
        <v>370</v>
      </c>
      <c r="F297" s="7">
        <v>5</v>
      </c>
      <c r="G297" s="56"/>
    </row>
    <row r="298" spans="1:7" ht="19.95" customHeight="1">
      <c r="A298" s="6" t="s">
        <v>6342</v>
      </c>
      <c r="B298" s="7" t="s">
        <v>6188</v>
      </c>
      <c r="C298" s="7" t="s">
        <v>6107</v>
      </c>
      <c r="D298" s="7" t="s">
        <v>820</v>
      </c>
      <c r="E298" s="7" t="s">
        <v>370</v>
      </c>
      <c r="F298" s="7">
        <v>5</v>
      </c>
      <c r="G298" s="56"/>
    </row>
    <row r="299" spans="1:7" ht="19.95" customHeight="1">
      <c r="A299" s="6" t="s">
        <v>6276</v>
      </c>
      <c r="B299" s="7" t="s">
        <v>6157</v>
      </c>
      <c r="C299" s="7" t="s">
        <v>6107</v>
      </c>
      <c r="D299" s="7" t="s">
        <v>820</v>
      </c>
      <c r="E299" s="7" t="s">
        <v>370</v>
      </c>
      <c r="F299" s="7">
        <v>5</v>
      </c>
      <c r="G299" s="56"/>
    </row>
    <row r="300" spans="1:7" ht="19.95" customHeight="1">
      <c r="A300" s="6" t="s">
        <v>6277</v>
      </c>
      <c r="B300" s="7" t="s">
        <v>6106</v>
      </c>
      <c r="C300" s="7" t="s">
        <v>6107</v>
      </c>
      <c r="D300" s="7" t="s">
        <v>820</v>
      </c>
      <c r="E300" s="7" t="s">
        <v>370</v>
      </c>
      <c r="F300" s="7">
        <v>5</v>
      </c>
      <c r="G300" s="56"/>
    </row>
    <row r="301" spans="1:7" ht="19.95" customHeight="1">
      <c r="A301" s="6" t="s">
        <v>6274</v>
      </c>
      <c r="B301" s="7" t="s">
        <v>6188</v>
      </c>
      <c r="C301" s="7" t="s">
        <v>6107</v>
      </c>
      <c r="D301" s="7" t="s">
        <v>820</v>
      </c>
      <c r="E301" s="7" t="s">
        <v>370</v>
      </c>
      <c r="F301" s="7">
        <v>5</v>
      </c>
      <c r="G301" s="56"/>
    </row>
    <row r="302" spans="1:7" ht="19.95" customHeight="1">
      <c r="A302" s="6" t="s">
        <v>6392</v>
      </c>
      <c r="B302" s="7" t="s">
        <v>6393</v>
      </c>
      <c r="C302" s="7" t="s">
        <v>6107</v>
      </c>
      <c r="D302" s="7" t="s">
        <v>820</v>
      </c>
      <c r="E302" s="7" t="s">
        <v>370</v>
      </c>
      <c r="F302" s="7">
        <v>5</v>
      </c>
      <c r="G302" s="56"/>
    </row>
    <row r="303" spans="1:7" ht="19.95" customHeight="1">
      <c r="A303" s="6" t="s">
        <v>6327</v>
      </c>
      <c r="B303" s="7" t="s">
        <v>6112</v>
      </c>
      <c r="C303" s="7" t="s">
        <v>6107</v>
      </c>
      <c r="D303" s="7" t="s">
        <v>820</v>
      </c>
      <c r="E303" s="7" t="s">
        <v>370</v>
      </c>
      <c r="F303" s="7">
        <v>5</v>
      </c>
      <c r="G303" s="56"/>
    </row>
    <row r="304" spans="1:7" ht="19.95" customHeight="1">
      <c r="A304" s="6" t="s">
        <v>6398</v>
      </c>
      <c r="B304" s="7" t="s">
        <v>6133</v>
      </c>
      <c r="C304" s="7" t="s">
        <v>6107</v>
      </c>
      <c r="D304" s="7" t="s">
        <v>820</v>
      </c>
      <c r="E304" s="7" t="s">
        <v>370</v>
      </c>
      <c r="F304" s="7">
        <v>5</v>
      </c>
      <c r="G304" s="56"/>
    </row>
    <row r="305" spans="1:7" ht="19.95" customHeight="1">
      <c r="A305" s="6" t="s">
        <v>3432</v>
      </c>
      <c r="B305" s="7" t="s">
        <v>3433</v>
      </c>
      <c r="C305" s="7" t="s">
        <v>6107</v>
      </c>
      <c r="D305" s="7" t="s">
        <v>820</v>
      </c>
      <c r="E305" s="7" t="s">
        <v>370</v>
      </c>
      <c r="F305" s="7">
        <v>5</v>
      </c>
      <c r="G305" s="56"/>
    </row>
    <row r="306" spans="1:7" ht="19.95" customHeight="1">
      <c r="A306" s="6" t="s">
        <v>6128</v>
      </c>
      <c r="B306" s="7" t="s">
        <v>6386</v>
      </c>
      <c r="C306" s="7" t="s">
        <v>6107</v>
      </c>
      <c r="D306" s="7" t="s">
        <v>820</v>
      </c>
      <c r="E306" s="7" t="s">
        <v>370</v>
      </c>
      <c r="F306" s="7">
        <v>5</v>
      </c>
      <c r="G306" s="56"/>
    </row>
    <row r="307" spans="1:7" ht="19.95" customHeight="1">
      <c r="A307" s="6" t="s">
        <v>6264</v>
      </c>
      <c r="B307" s="7" t="s">
        <v>6406</v>
      </c>
      <c r="C307" s="7" t="s">
        <v>6107</v>
      </c>
      <c r="D307" s="7" t="s">
        <v>820</v>
      </c>
      <c r="E307" s="7" t="s">
        <v>370</v>
      </c>
      <c r="F307" s="7">
        <v>5</v>
      </c>
      <c r="G307" s="56"/>
    </row>
    <row r="308" spans="1:7" ht="19.95" customHeight="1">
      <c r="A308" s="6" t="s">
        <v>6407</v>
      </c>
      <c r="B308" s="7" t="s">
        <v>6408</v>
      </c>
      <c r="C308" s="7" t="s">
        <v>6107</v>
      </c>
      <c r="D308" s="7" t="s">
        <v>820</v>
      </c>
      <c r="E308" s="7" t="s">
        <v>370</v>
      </c>
      <c r="F308" s="7">
        <v>5</v>
      </c>
      <c r="G308" s="56"/>
    </row>
    <row r="309" spans="1:7" ht="19.95" customHeight="1">
      <c r="A309" s="6" t="s">
        <v>6409</v>
      </c>
      <c r="B309" s="7" t="s">
        <v>6110</v>
      </c>
      <c r="C309" s="7" t="s">
        <v>6107</v>
      </c>
      <c r="D309" s="7" t="s">
        <v>820</v>
      </c>
      <c r="E309" s="7" t="s">
        <v>370</v>
      </c>
      <c r="F309" s="7">
        <v>5</v>
      </c>
      <c r="G309" s="56"/>
    </row>
    <row r="310" spans="1:7" ht="19.95" customHeight="1">
      <c r="A310" s="6" t="s">
        <v>6312</v>
      </c>
      <c r="B310" s="7" t="s">
        <v>6410</v>
      </c>
      <c r="C310" s="7" t="s">
        <v>6107</v>
      </c>
      <c r="D310" s="7" t="s">
        <v>820</v>
      </c>
      <c r="E310" s="7" t="s">
        <v>370</v>
      </c>
      <c r="F310" s="7">
        <v>5</v>
      </c>
      <c r="G310" s="56"/>
    </row>
    <row r="311" spans="1:7" ht="19.95" customHeight="1">
      <c r="A311" s="6" t="s">
        <v>6403</v>
      </c>
      <c r="B311" s="7" t="s">
        <v>6411</v>
      </c>
      <c r="C311" s="7" t="s">
        <v>6107</v>
      </c>
      <c r="D311" s="7" t="s">
        <v>820</v>
      </c>
      <c r="E311" s="7" t="s">
        <v>370</v>
      </c>
      <c r="F311" s="7">
        <v>5</v>
      </c>
      <c r="G311" s="56"/>
    </row>
    <row r="312" spans="1:7" ht="19.95" customHeight="1">
      <c r="A312" s="6" t="s">
        <v>6271</v>
      </c>
      <c r="B312" s="7" t="s">
        <v>6106</v>
      </c>
      <c r="C312" s="7" t="s">
        <v>6107</v>
      </c>
      <c r="D312" s="7" t="s">
        <v>820</v>
      </c>
      <c r="E312" s="7" t="s">
        <v>370</v>
      </c>
      <c r="F312" s="7">
        <v>5</v>
      </c>
      <c r="G312" s="56"/>
    </row>
    <row r="313" spans="1:7" ht="19.95" customHeight="1">
      <c r="A313" s="6" t="s">
        <v>6412</v>
      </c>
      <c r="B313" s="7" t="s">
        <v>3433</v>
      </c>
      <c r="C313" s="7" t="s">
        <v>6107</v>
      </c>
      <c r="D313" s="7" t="s">
        <v>820</v>
      </c>
      <c r="E313" s="7" t="s">
        <v>370</v>
      </c>
      <c r="F313" s="7">
        <v>5</v>
      </c>
      <c r="G313" s="56"/>
    </row>
    <row r="314" spans="1:7" ht="19.95" customHeight="1">
      <c r="A314" s="37" t="s">
        <v>6212</v>
      </c>
      <c r="B314" s="37" t="s">
        <v>6213</v>
      </c>
      <c r="C314" s="37" t="s">
        <v>6107</v>
      </c>
      <c r="D314" s="37" t="s">
        <v>522</v>
      </c>
      <c r="E314" s="37" t="s">
        <v>12</v>
      </c>
      <c r="F314" s="37">
        <v>9</v>
      </c>
      <c r="G314" s="37" t="s">
        <v>4696</v>
      </c>
    </row>
    <row r="315" spans="1:7" ht="19.95" customHeight="1">
      <c r="A315" s="37" t="s">
        <v>6413</v>
      </c>
      <c r="B315" s="37" t="s">
        <v>6213</v>
      </c>
      <c r="C315" s="37" t="s">
        <v>6107</v>
      </c>
      <c r="D315" s="37" t="s">
        <v>522</v>
      </c>
      <c r="E315" s="37" t="s">
        <v>12</v>
      </c>
      <c r="F315" s="37">
        <v>9</v>
      </c>
      <c r="G315" s="37" t="s">
        <v>6414</v>
      </c>
    </row>
    <row r="316" spans="1:7" ht="19.95" customHeight="1">
      <c r="A316" s="37" t="s">
        <v>6415</v>
      </c>
      <c r="B316" s="37" t="s">
        <v>6213</v>
      </c>
      <c r="C316" s="37" t="s">
        <v>6107</v>
      </c>
      <c r="D316" s="37" t="s">
        <v>522</v>
      </c>
      <c r="E316" s="37" t="s">
        <v>12</v>
      </c>
      <c r="F316" s="37">
        <v>8</v>
      </c>
      <c r="G316" s="37" t="s">
        <v>6416</v>
      </c>
    </row>
    <row r="317" spans="1:7" ht="19.95" customHeight="1">
      <c r="A317" s="37" t="s">
        <v>6417</v>
      </c>
      <c r="B317" s="37" t="s">
        <v>6213</v>
      </c>
      <c r="C317" s="37" t="s">
        <v>6107</v>
      </c>
      <c r="D317" s="37" t="s">
        <v>522</v>
      </c>
      <c r="E317" s="37" t="s">
        <v>12</v>
      </c>
      <c r="F317" s="37">
        <v>8</v>
      </c>
      <c r="G317" s="37" t="s">
        <v>4700</v>
      </c>
    </row>
    <row r="318" spans="1:7" ht="19.95" customHeight="1">
      <c r="A318" s="37" t="s">
        <v>6418</v>
      </c>
      <c r="B318" s="37" t="s">
        <v>6213</v>
      </c>
      <c r="C318" s="37" t="s">
        <v>6107</v>
      </c>
      <c r="D318" s="37" t="s">
        <v>522</v>
      </c>
      <c r="E318" s="37" t="s">
        <v>12</v>
      </c>
      <c r="F318" s="37">
        <v>8</v>
      </c>
      <c r="G318" s="37" t="s">
        <v>6419</v>
      </c>
    </row>
    <row r="319" spans="1:7" ht="19.95" customHeight="1">
      <c r="A319" s="37" t="s">
        <v>6420</v>
      </c>
      <c r="B319" s="37" t="s">
        <v>6213</v>
      </c>
      <c r="C319" s="37" t="s">
        <v>6107</v>
      </c>
      <c r="D319" s="37" t="s">
        <v>522</v>
      </c>
      <c r="E319" s="37" t="s">
        <v>12</v>
      </c>
      <c r="F319" s="37">
        <v>8</v>
      </c>
      <c r="G319" s="37" t="s">
        <v>4007</v>
      </c>
    </row>
    <row r="320" spans="1:7" ht="19.95" customHeight="1">
      <c r="A320" s="37" t="s">
        <v>6421</v>
      </c>
      <c r="B320" s="37" t="s">
        <v>6213</v>
      </c>
      <c r="C320" s="37" t="s">
        <v>6107</v>
      </c>
      <c r="D320" s="37" t="s">
        <v>522</v>
      </c>
      <c r="E320" s="37" t="s">
        <v>12</v>
      </c>
      <c r="F320" s="37">
        <v>5</v>
      </c>
      <c r="G320" s="37" t="s">
        <v>6422</v>
      </c>
    </row>
    <row r="321" spans="1:7" ht="19.95" customHeight="1">
      <c r="A321" s="37" t="s">
        <v>6423</v>
      </c>
      <c r="B321" s="37" t="s">
        <v>6213</v>
      </c>
      <c r="C321" s="37" t="s">
        <v>6107</v>
      </c>
      <c r="D321" s="37" t="s">
        <v>522</v>
      </c>
      <c r="E321" s="37" t="s">
        <v>12</v>
      </c>
      <c r="F321" s="37">
        <v>5</v>
      </c>
      <c r="G321" s="37" t="s">
        <v>6422</v>
      </c>
    </row>
    <row r="322" spans="1:7" ht="19.95" customHeight="1">
      <c r="A322" s="37" t="s">
        <v>6424</v>
      </c>
      <c r="B322" s="37" t="s">
        <v>6213</v>
      </c>
      <c r="C322" s="37" t="s">
        <v>6107</v>
      </c>
      <c r="D322" s="37" t="s">
        <v>522</v>
      </c>
      <c r="E322" s="37" t="s">
        <v>12</v>
      </c>
      <c r="F322" s="37">
        <v>5</v>
      </c>
      <c r="G322" s="37" t="s">
        <v>6422</v>
      </c>
    </row>
    <row r="323" spans="1:7" ht="19.95" customHeight="1">
      <c r="A323" s="38" t="s">
        <v>6425</v>
      </c>
      <c r="B323" s="38" t="s">
        <v>6426</v>
      </c>
      <c r="C323" s="38" t="s">
        <v>6107</v>
      </c>
      <c r="D323" s="38" t="s">
        <v>522</v>
      </c>
      <c r="E323" s="38" t="s">
        <v>12</v>
      </c>
      <c r="F323" s="38">
        <v>5</v>
      </c>
      <c r="G323" s="38"/>
    </row>
    <row r="324" spans="1:7" ht="19.95" customHeight="1">
      <c r="A324" s="39" t="s">
        <v>5313</v>
      </c>
      <c r="B324" s="38" t="s">
        <v>6426</v>
      </c>
      <c r="C324" s="39" t="s">
        <v>6107</v>
      </c>
      <c r="D324" s="37" t="s">
        <v>522</v>
      </c>
      <c r="E324" s="39" t="s">
        <v>12</v>
      </c>
      <c r="F324" s="39">
        <v>9</v>
      </c>
      <c r="G324" s="39" t="s">
        <v>4696</v>
      </c>
    </row>
    <row r="325" spans="1:7" ht="19.95" customHeight="1">
      <c r="A325" s="39" t="s">
        <v>6427</v>
      </c>
      <c r="B325" s="38" t="s">
        <v>6426</v>
      </c>
      <c r="C325" s="39" t="s">
        <v>6107</v>
      </c>
      <c r="D325" s="37" t="s">
        <v>522</v>
      </c>
      <c r="E325" s="39" t="s">
        <v>12</v>
      </c>
      <c r="F325" s="39">
        <v>8</v>
      </c>
      <c r="G325" s="39" t="s">
        <v>6428</v>
      </c>
    </row>
    <row r="326" spans="1:7" ht="19.95" customHeight="1">
      <c r="A326" s="39" t="s">
        <v>6429</v>
      </c>
      <c r="B326" s="38" t="s">
        <v>6426</v>
      </c>
      <c r="C326" s="39" t="s">
        <v>6107</v>
      </c>
      <c r="D326" s="37" t="s">
        <v>522</v>
      </c>
      <c r="E326" s="39" t="s">
        <v>12</v>
      </c>
      <c r="F326" s="39">
        <v>5</v>
      </c>
      <c r="G326" s="39" t="s">
        <v>6430</v>
      </c>
    </row>
    <row r="327" spans="1:7" ht="19.95" customHeight="1">
      <c r="A327" s="39" t="s">
        <v>6431</v>
      </c>
      <c r="B327" s="38" t="s">
        <v>6426</v>
      </c>
      <c r="C327" s="39" t="s">
        <v>6107</v>
      </c>
      <c r="D327" s="37" t="s">
        <v>522</v>
      </c>
      <c r="E327" s="39" t="s">
        <v>12</v>
      </c>
      <c r="F327" s="39">
        <v>8</v>
      </c>
      <c r="G327" s="39" t="s">
        <v>6416</v>
      </c>
    </row>
    <row r="328" spans="1:7" ht="19.95" customHeight="1">
      <c r="A328" s="39" t="s">
        <v>6432</v>
      </c>
      <c r="B328" s="38" t="s">
        <v>6426</v>
      </c>
      <c r="C328" s="39" t="s">
        <v>6107</v>
      </c>
      <c r="D328" s="37" t="s">
        <v>522</v>
      </c>
      <c r="E328" s="39" t="s">
        <v>12</v>
      </c>
      <c r="F328" s="39">
        <v>8</v>
      </c>
      <c r="G328" s="39" t="s">
        <v>4700</v>
      </c>
    </row>
    <row r="329" spans="1:7" ht="19.95" customHeight="1">
      <c r="A329" s="39" t="s">
        <v>6433</v>
      </c>
      <c r="B329" s="38" t="s">
        <v>6426</v>
      </c>
      <c r="C329" s="39" t="s">
        <v>6107</v>
      </c>
      <c r="D329" s="37" t="s">
        <v>522</v>
      </c>
      <c r="E329" s="39" t="s">
        <v>12</v>
      </c>
      <c r="F329" s="39">
        <v>7</v>
      </c>
      <c r="G329" s="39" t="s">
        <v>6434</v>
      </c>
    </row>
    <row r="330" spans="1:7" ht="19.95" customHeight="1">
      <c r="A330" s="39" t="s">
        <v>6435</v>
      </c>
      <c r="B330" s="38" t="s">
        <v>6426</v>
      </c>
      <c r="C330" s="39" t="s">
        <v>6107</v>
      </c>
      <c r="D330" s="37" t="s">
        <v>522</v>
      </c>
      <c r="E330" s="39" t="s">
        <v>12</v>
      </c>
      <c r="F330" s="39">
        <v>7</v>
      </c>
      <c r="G330" s="39" t="s">
        <v>6436</v>
      </c>
    </row>
    <row r="331" spans="1:7" ht="19.95" customHeight="1">
      <c r="A331" s="37" t="s">
        <v>6437</v>
      </c>
      <c r="B331" s="37" t="s">
        <v>6119</v>
      </c>
      <c r="C331" s="37" t="s">
        <v>6107</v>
      </c>
      <c r="D331" s="37" t="s">
        <v>522</v>
      </c>
      <c r="E331" s="37" t="s">
        <v>12</v>
      </c>
      <c r="F331" s="37">
        <v>9</v>
      </c>
      <c r="G331" s="37" t="s">
        <v>4696</v>
      </c>
    </row>
    <row r="332" spans="1:7" ht="19.95" customHeight="1">
      <c r="A332" s="37" t="s">
        <v>6438</v>
      </c>
      <c r="B332" s="37" t="s">
        <v>6119</v>
      </c>
      <c r="C332" s="37" t="s">
        <v>6107</v>
      </c>
      <c r="D332" s="37" t="s">
        <v>522</v>
      </c>
      <c r="E332" s="37" t="s">
        <v>12</v>
      </c>
      <c r="F332" s="37">
        <v>7</v>
      </c>
      <c r="G332" s="37" t="s">
        <v>6428</v>
      </c>
    </row>
    <row r="333" spans="1:7" ht="19.95" customHeight="1">
      <c r="A333" s="37" t="s">
        <v>6439</v>
      </c>
      <c r="B333" s="37" t="s">
        <v>6119</v>
      </c>
      <c r="C333" s="37" t="s">
        <v>6107</v>
      </c>
      <c r="D333" s="37" t="s">
        <v>522</v>
      </c>
      <c r="E333" s="37" t="s">
        <v>12</v>
      </c>
      <c r="F333" s="37">
        <v>7</v>
      </c>
      <c r="G333" s="37" t="s">
        <v>4703</v>
      </c>
    </row>
    <row r="334" spans="1:7" ht="19.95" customHeight="1">
      <c r="A334" s="37" t="s">
        <v>6440</v>
      </c>
      <c r="B334" s="37" t="s">
        <v>6119</v>
      </c>
      <c r="C334" s="37" t="s">
        <v>6107</v>
      </c>
      <c r="D334" s="37" t="s">
        <v>522</v>
      </c>
      <c r="E334" s="37" t="s">
        <v>12</v>
      </c>
      <c r="F334" s="37">
        <v>5</v>
      </c>
      <c r="G334" s="37" t="s">
        <v>6441</v>
      </c>
    </row>
    <row r="335" spans="1:7" ht="19.95" customHeight="1">
      <c r="A335" s="37" t="s">
        <v>6442</v>
      </c>
      <c r="B335" s="37" t="s">
        <v>6119</v>
      </c>
      <c r="C335" s="37" t="s">
        <v>6107</v>
      </c>
      <c r="D335" s="37" t="s">
        <v>522</v>
      </c>
      <c r="E335" s="37" t="s">
        <v>12</v>
      </c>
      <c r="F335" s="37">
        <v>8</v>
      </c>
      <c r="G335" s="37" t="s">
        <v>4700</v>
      </c>
    </row>
    <row r="336" spans="1:7" ht="19.95" customHeight="1">
      <c r="A336" s="37" t="s">
        <v>6407</v>
      </c>
      <c r="B336" s="37" t="s">
        <v>6119</v>
      </c>
      <c r="C336" s="37" t="s">
        <v>6107</v>
      </c>
      <c r="D336" s="37" t="s">
        <v>522</v>
      </c>
      <c r="E336" s="37" t="s">
        <v>12</v>
      </c>
      <c r="F336" s="37">
        <v>5</v>
      </c>
      <c r="G336" s="37" t="s">
        <v>6443</v>
      </c>
    </row>
    <row r="337" spans="1:7" ht="19.95" customHeight="1">
      <c r="A337" s="37" t="s">
        <v>6444</v>
      </c>
      <c r="B337" s="37" t="s">
        <v>6119</v>
      </c>
      <c r="C337" s="37" t="s">
        <v>6107</v>
      </c>
      <c r="D337" s="37" t="s">
        <v>522</v>
      </c>
      <c r="E337" s="37" t="s">
        <v>12</v>
      </c>
      <c r="F337" s="37">
        <v>4</v>
      </c>
      <c r="G337" s="37" t="s">
        <v>6430</v>
      </c>
    </row>
    <row r="338" spans="1:7" ht="19.95" customHeight="1">
      <c r="A338" s="37" t="s">
        <v>6445</v>
      </c>
      <c r="B338" s="37" t="s">
        <v>6411</v>
      </c>
      <c r="C338" s="37" t="s">
        <v>6107</v>
      </c>
      <c r="D338" s="37" t="s">
        <v>522</v>
      </c>
      <c r="E338" s="37" t="s">
        <v>12</v>
      </c>
      <c r="F338" s="37">
        <v>8</v>
      </c>
      <c r="G338" s="37" t="s">
        <v>6416</v>
      </c>
    </row>
    <row r="339" spans="1:7" ht="19.95" customHeight="1">
      <c r="A339" s="37" t="s">
        <v>6446</v>
      </c>
      <c r="B339" s="37" t="s">
        <v>6411</v>
      </c>
      <c r="C339" s="37" t="s">
        <v>6107</v>
      </c>
      <c r="D339" s="37" t="s">
        <v>522</v>
      </c>
      <c r="E339" s="37" t="s">
        <v>12</v>
      </c>
      <c r="F339" s="37">
        <v>4</v>
      </c>
      <c r="G339" s="37" t="s">
        <v>6430</v>
      </c>
    </row>
    <row r="340" spans="1:7" ht="19.95" customHeight="1">
      <c r="A340" s="37" t="s">
        <v>6396</v>
      </c>
      <c r="B340" s="37" t="s">
        <v>6411</v>
      </c>
      <c r="C340" s="37" t="s">
        <v>6107</v>
      </c>
      <c r="D340" s="37" t="s">
        <v>522</v>
      </c>
      <c r="E340" s="37" t="s">
        <v>12</v>
      </c>
      <c r="F340" s="37">
        <v>4</v>
      </c>
      <c r="G340" s="37" t="s">
        <v>6430</v>
      </c>
    </row>
    <row r="341" spans="1:7" ht="19.95" customHeight="1">
      <c r="A341" s="37" t="s">
        <v>6447</v>
      </c>
      <c r="B341" s="37" t="s">
        <v>6411</v>
      </c>
      <c r="C341" s="37" t="s">
        <v>6107</v>
      </c>
      <c r="D341" s="37" t="s">
        <v>522</v>
      </c>
      <c r="E341" s="37" t="s">
        <v>12</v>
      </c>
      <c r="F341" s="37">
        <v>9</v>
      </c>
      <c r="G341" s="37" t="s">
        <v>4696</v>
      </c>
    </row>
    <row r="342" spans="1:7" ht="19.95" customHeight="1">
      <c r="A342" s="37" t="s">
        <v>6448</v>
      </c>
      <c r="B342" s="37" t="s">
        <v>6411</v>
      </c>
      <c r="C342" s="37" t="s">
        <v>6107</v>
      </c>
      <c r="D342" s="37" t="s">
        <v>522</v>
      </c>
      <c r="E342" s="37" t="s">
        <v>12</v>
      </c>
      <c r="F342" s="37">
        <v>9</v>
      </c>
      <c r="G342" s="37" t="s">
        <v>4698</v>
      </c>
    </row>
    <row r="343" spans="1:7" ht="19.95" customHeight="1">
      <c r="A343" s="37" t="s">
        <v>6449</v>
      </c>
      <c r="B343" s="37" t="s">
        <v>6411</v>
      </c>
      <c r="C343" s="37" t="s">
        <v>6107</v>
      </c>
      <c r="D343" s="37" t="s">
        <v>522</v>
      </c>
      <c r="E343" s="37" t="s">
        <v>12</v>
      </c>
      <c r="F343" s="37">
        <v>7</v>
      </c>
      <c r="G343" s="37" t="s">
        <v>6434</v>
      </c>
    </row>
    <row r="344" spans="1:7" ht="19.95" customHeight="1">
      <c r="A344" s="37" t="s">
        <v>6450</v>
      </c>
      <c r="B344" s="37" t="s">
        <v>6411</v>
      </c>
      <c r="C344" s="37" t="s">
        <v>6107</v>
      </c>
      <c r="D344" s="37" t="s">
        <v>522</v>
      </c>
      <c r="E344" s="37" t="s">
        <v>12</v>
      </c>
      <c r="F344" s="37">
        <v>7</v>
      </c>
      <c r="G344" s="37" t="s">
        <v>6451</v>
      </c>
    </row>
    <row r="345" spans="1:7" ht="19.95" customHeight="1">
      <c r="A345" s="37" t="s">
        <v>6452</v>
      </c>
      <c r="B345" s="37" t="s">
        <v>6411</v>
      </c>
      <c r="C345" s="37" t="s">
        <v>6107</v>
      </c>
      <c r="D345" s="37" t="s">
        <v>522</v>
      </c>
      <c r="E345" s="37" t="s">
        <v>12</v>
      </c>
      <c r="F345" s="37">
        <v>8</v>
      </c>
      <c r="G345" s="37" t="s">
        <v>6453</v>
      </c>
    </row>
    <row r="346" spans="1:7" ht="19.95" customHeight="1">
      <c r="A346" s="37" t="s">
        <v>6454</v>
      </c>
      <c r="B346" s="37" t="s">
        <v>6115</v>
      </c>
      <c r="C346" s="37" t="s">
        <v>6107</v>
      </c>
      <c r="D346" s="37" t="s">
        <v>522</v>
      </c>
      <c r="E346" s="37" t="s">
        <v>12</v>
      </c>
      <c r="F346" s="37">
        <v>9</v>
      </c>
      <c r="G346" s="37" t="s">
        <v>4696</v>
      </c>
    </row>
    <row r="347" spans="1:7" ht="19.95" customHeight="1">
      <c r="A347" s="37" t="s">
        <v>6455</v>
      </c>
      <c r="B347" s="37" t="s">
        <v>6115</v>
      </c>
      <c r="C347" s="37" t="s">
        <v>6107</v>
      </c>
      <c r="D347" s="37" t="s">
        <v>522</v>
      </c>
      <c r="E347" s="37" t="s">
        <v>12</v>
      </c>
      <c r="F347" s="37">
        <v>8</v>
      </c>
      <c r="G347" s="37" t="s">
        <v>6419</v>
      </c>
    </row>
    <row r="348" spans="1:7" ht="19.95" customHeight="1">
      <c r="A348" s="37" t="s">
        <v>6456</v>
      </c>
      <c r="B348" s="37" t="s">
        <v>6115</v>
      </c>
      <c r="C348" s="37" t="s">
        <v>6107</v>
      </c>
      <c r="D348" s="37" t="s">
        <v>522</v>
      </c>
      <c r="E348" s="37" t="s">
        <v>12</v>
      </c>
      <c r="F348" s="37">
        <v>9</v>
      </c>
      <c r="G348" s="37" t="s">
        <v>4698</v>
      </c>
    </row>
    <row r="349" spans="1:7" ht="19.95" customHeight="1">
      <c r="A349" s="37" t="s">
        <v>6457</v>
      </c>
      <c r="B349" s="37" t="s">
        <v>6115</v>
      </c>
      <c r="C349" s="37" t="s">
        <v>6107</v>
      </c>
      <c r="D349" s="37" t="s">
        <v>522</v>
      </c>
      <c r="E349" s="37" t="s">
        <v>12</v>
      </c>
      <c r="F349" s="37">
        <v>8</v>
      </c>
      <c r="G349" s="37" t="s">
        <v>6416</v>
      </c>
    </row>
    <row r="350" spans="1:7" ht="19.95" customHeight="1">
      <c r="A350" s="37" t="s">
        <v>6458</v>
      </c>
      <c r="B350" s="37" t="s">
        <v>6115</v>
      </c>
      <c r="C350" s="37" t="s">
        <v>6107</v>
      </c>
      <c r="D350" s="37" t="s">
        <v>522</v>
      </c>
      <c r="E350" s="37" t="s">
        <v>12</v>
      </c>
      <c r="F350" s="37">
        <v>8</v>
      </c>
      <c r="G350" s="37" t="s">
        <v>6459</v>
      </c>
    </row>
    <row r="351" spans="1:7" ht="19.95" customHeight="1">
      <c r="A351" s="37" t="s">
        <v>6460</v>
      </c>
      <c r="B351" s="37" t="s">
        <v>6115</v>
      </c>
      <c r="C351" s="37" t="s">
        <v>6107</v>
      </c>
      <c r="D351" s="37" t="s">
        <v>522</v>
      </c>
      <c r="E351" s="37" t="s">
        <v>12</v>
      </c>
      <c r="F351" s="37">
        <v>8</v>
      </c>
      <c r="G351" s="37" t="s">
        <v>4700</v>
      </c>
    </row>
    <row r="352" spans="1:7" ht="19.95" customHeight="1">
      <c r="A352" s="37" t="s">
        <v>6461</v>
      </c>
      <c r="B352" s="37" t="s">
        <v>6180</v>
      </c>
      <c r="C352" s="37" t="s">
        <v>6107</v>
      </c>
      <c r="D352" s="37" t="s">
        <v>522</v>
      </c>
      <c r="E352" s="37" t="s">
        <v>12</v>
      </c>
      <c r="F352" s="37">
        <v>9</v>
      </c>
      <c r="G352" s="37" t="s">
        <v>4696</v>
      </c>
    </row>
    <row r="353" spans="1:7" ht="19.95" customHeight="1">
      <c r="A353" s="37" t="s">
        <v>6462</v>
      </c>
      <c r="B353" s="37" t="s">
        <v>6180</v>
      </c>
      <c r="C353" s="37" t="s">
        <v>6107</v>
      </c>
      <c r="D353" s="37" t="s">
        <v>522</v>
      </c>
      <c r="E353" s="37" t="s">
        <v>12</v>
      </c>
      <c r="F353" s="37">
        <v>9</v>
      </c>
      <c r="G353" s="37" t="s">
        <v>6414</v>
      </c>
    </row>
    <row r="354" spans="1:7" ht="19.95" customHeight="1">
      <c r="A354" s="37" t="s">
        <v>6463</v>
      </c>
      <c r="B354" s="37" t="s">
        <v>6180</v>
      </c>
      <c r="C354" s="37" t="s">
        <v>6107</v>
      </c>
      <c r="D354" s="37" t="s">
        <v>522</v>
      </c>
      <c r="E354" s="37" t="s">
        <v>12</v>
      </c>
      <c r="F354" s="37">
        <v>8</v>
      </c>
      <c r="G354" s="37" t="s">
        <v>6459</v>
      </c>
    </row>
    <row r="355" spans="1:7" ht="19.95" customHeight="1">
      <c r="A355" s="37" t="s">
        <v>6464</v>
      </c>
      <c r="B355" s="37" t="s">
        <v>6180</v>
      </c>
      <c r="C355" s="37" t="s">
        <v>6107</v>
      </c>
      <c r="D355" s="37" t="s">
        <v>522</v>
      </c>
      <c r="E355" s="37" t="s">
        <v>12</v>
      </c>
      <c r="F355" s="37">
        <v>8</v>
      </c>
      <c r="G355" s="37" t="s">
        <v>6416</v>
      </c>
    </row>
    <row r="356" spans="1:7" ht="19.95" customHeight="1">
      <c r="A356" s="37" t="s">
        <v>6465</v>
      </c>
      <c r="B356" s="37" t="s">
        <v>6180</v>
      </c>
      <c r="C356" s="37" t="s">
        <v>6107</v>
      </c>
      <c r="D356" s="37" t="s">
        <v>522</v>
      </c>
      <c r="E356" s="37" t="s">
        <v>12</v>
      </c>
      <c r="F356" s="37">
        <v>8</v>
      </c>
      <c r="G356" s="37" t="s">
        <v>6466</v>
      </c>
    </row>
    <row r="357" spans="1:7" ht="19.95" customHeight="1">
      <c r="A357" s="37" t="s">
        <v>6467</v>
      </c>
      <c r="B357" s="37" t="s">
        <v>6180</v>
      </c>
      <c r="C357" s="37" t="s">
        <v>6107</v>
      </c>
      <c r="D357" s="37" t="s">
        <v>522</v>
      </c>
      <c r="E357" s="37" t="s">
        <v>12</v>
      </c>
      <c r="F357" s="37">
        <v>8</v>
      </c>
      <c r="G357" s="37" t="s">
        <v>6419</v>
      </c>
    </row>
    <row r="358" spans="1:7" ht="19.95" customHeight="1">
      <c r="A358" s="37" t="s">
        <v>6179</v>
      </c>
      <c r="B358" s="37" t="s">
        <v>6180</v>
      </c>
      <c r="C358" s="37" t="s">
        <v>6107</v>
      </c>
      <c r="D358" s="37" t="s">
        <v>522</v>
      </c>
      <c r="E358" s="37" t="s">
        <v>12</v>
      </c>
      <c r="F358" s="37">
        <v>5</v>
      </c>
      <c r="G358" s="37" t="s">
        <v>6422</v>
      </c>
    </row>
    <row r="359" spans="1:7" ht="19.95" customHeight="1">
      <c r="A359" s="37" t="s">
        <v>6468</v>
      </c>
      <c r="B359" s="37" t="s">
        <v>6143</v>
      </c>
      <c r="C359" s="37" t="s">
        <v>6107</v>
      </c>
      <c r="D359" s="37" t="s">
        <v>522</v>
      </c>
      <c r="E359" s="37" t="s">
        <v>12</v>
      </c>
      <c r="F359" s="37">
        <v>6</v>
      </c>
      <c r="G359" s="37" t="s">
        <v>6469</v>
      </c>
    </row>
    <row r="360" spans="1:7" ht="19.95" customHeight="1">
      <c r="A360" s="37" t="s">
        <v>6470</v>
      </c>
      <c r="B360" s="37" t="s">
        <v>6143</v>
      </c>
      <c r="C360" s="37" t="s">
        <v>6107</v>
      </c>
      <c r="D360" s="37" t="s">
        <v>522</v>
      </c>
      <c r="E360" s="37" t="s">
        <v>12</v>
      </c>
      <c r="F360" s="37">
        <v>6</v>
      </c>
      <c r="G360" s="37" t="s">
        <v>6471</v>
      </c>
    </row>
    <row r="361" spans="1:7" ht="19.95" customHeight="1">
      <c r="A361" s="37" t="s">
        <v>6394</v>
      </c>
      <c r="B361" s="37" t="s">
        <v>6143</v>
      </c>
      <c r="C361" s="37" t="s">
        <v>6107</v>
      </c>
      <c r="D361" s="37" t="s">
        <v>522</v>
      </c>
      <c r="E361" s="37" t="s">
        <v>12</v>
      </c>
      <c r="F361" s="37">
        <v>6</v>
      </c>
      <c r="G361" s="37" t="s">
        <v>6472</v>
      </c>
    </row>
    <row r="362" spans="1:7" ht="19.95" customHeight="1">
      <c r="A362" s="37" t="s">
        <v>6473</v>
      </c>
      <c r="B362" s="37" t="s">
        <v>6143</v>
      </c>
      <c r="C362" s="37" t="s">
        <v>6107</v>
      </c>
      <c r="D362" s="37" t="s">
        <v>522</v>
      </c>
      <c r="E362" s="37" t="s">
        <v>12</v>
      </c>
      <c r="F362" s="37">
        <v>5</v>
      </c>
      <c r="G362" s="37" t="s">
        <v>6422</v>
      </c>
    </row>
    <row r="363" spans="1:7" ht="19.95" customHeight="1">
      <c r="A363" s="37" t="s">
        <v>6474</v>
      </c>
      <c r="B363" s="37" t="s">
        <v>6143</v>
      </c>
      <c r="C363" s="37" t="s">
        <v>6107</v>
      </c>
      <c r="D363" s="37" t="s">
        <v>522</v>
      </c>
      <c r="E363" s="37" t="s">
        <v>12</v>
      </c>
      <c r="F363" s="37">
        <v>9</v>
      </c>
      <c r="G363" s="37" t="s">
        <v>4696</v>
      </c>
    </row>
    <row r="364" spans="1:7" ht="19.95" customHeight="1">
      <c r="A364" s="37" t="s">
        <v>6475</v>
      </c>
      <c r="B364" s="37" t="s">
        <v>6143</v>
      </c>
      <c r="C364" s="37" t="s">
        <v>6107</v>
      </c>
      <c r="D364" s="37" t="s">
        <v>522</v>
      </c>
      <c r="E364" s="37" t="s">
        <v>12</v>
      </c>
      <c r="F364" s="37">
        <v>9</v>
      </c>
      <c r="G364" s="37" t="s">
        <v>6414</v>
      </c>
    </row>
    <row r="365" spans="1:7" ht="19.95" customHeight="1">
      <c r="A365" s="37" t="s">
        <v>6476</v>
      </c>
      <c r="B365" s="37" t="s">
        <v>6143</v>
      </c>
      <c r="C365" s="37" t="s">
        <v>6107</v>
      </c>
      <c r="D365" s="37" t="s">
        <v>522</v>
      </c>
      <c r="E365" s="37" t="s">
        <v>12</v>
      </c>
      <c r="F365" s="37">
        <v>5</v>
      </c>
      <c r="G365" s="37" t="s">
        <v>6422</v>
      </c>
    </row>
    <row r="366" spans="1:7" ht="19.95" customHeight="1">
      <c r="A366" s="37" t="s">
        <v>6477</v>
      </c>
      <c r="B366" s="37" t="s">
        <v>6143</v>
      </c>
      <c r="C366" s="37" t="s">
        <v>6107</v>
      </c>
      <c r="D366" s="37" t="s">
        <v>522</v>
      </c>
      <c r="E366" s="37" t="s">
        <v>12</v>
      </c>
      <c r="F366" s="37">
        <v>5</v>
      </c>
      <c r="G366" s="37" t="s">
        <v>6422</v>
      </c>
    </row>
    <row r="367" spans="1:7" ht="19.95" customHeight="1"/>
    <row r="368" spans="1:7" ht="19.95" customHeight="1">
      <c r="A368" s="56" t="s">
        <v>17</v>
      </c>
      <c r="B368" s="56">
        <v>157</v>
      </c>
    </row>
    <row r="369" spans="1:2" ht="19.95" customHeight="1">
      <c r="A369" s="56" t="s">
        <v>370</v>
      </c>
      <c r="B369" s="56">
        <v>108</v>
      </c>
    </row>
    <row r="370" spans="1:2" ht="19.95" customHeight="1">
      <c r="A370" s="56" t="s">
        <v>12</v>
      </c>
      <c r="B370" s="56">
        <v>99</v>
      </c>
    </row>
    <row r="371" spans="1:2" ht="19.95" customHeight="1">
      <c r="A371" s="56" t="s">
        <v>822</v>
      </c>
      <c r="B371" s="56">
        <v>364</v>
      </c>
    </row>
  </sheetData>
  <protectedRanges>
    <protectedRange sqref="A169" name="Range1_1_3" securityDescriptor=""/>
    <protectedRange sqref="B169" name="Range1_2_7" securityDescriptor=""/>
  </protectedRanges>
  <autoFilter ref="A2:G366" xr:uid="{00000000-0009-0000-0000-000009000000}"/>
  <mergeCells count="1">
    <mergeCell ref="A1:G1"/>
  </mergeCells>
  <phoneticPr fontId="63" type="noConversion"/>
  <conditionalFormatting sqref="A102">
    <cfRule type="duplicateValues" dxfId="65" priority="2"/>
  </conditionalFormatting>
  <conditionalFormatting sqref="A98:A100">
    <cfRule type="duplicateValues" dxfId="64" priority="3"/>
  </conditionalFormatting>
  <conditionalFormatting sqref="A267:A268">
    <cfRule type="duplicateValues" dxfId="63" priority="1"/>
  </conditionalFormatting>
  <pageMargins left="0.75" right="0.75" top="1" bottom="1" header="0.5" footer="0.5"/>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19"/>
  <sheetViews>
    <sheetView topLeftCell="A605" workbookViewId="0">
      <selection activeCell="D614" sqref="D614"/>
    </sheetView>
  </sheetViews>
  <sheetFormatPr defaultColWidth="9.6640625" defaultRowHeight="14.4"/>
  <cols>
    <col min="1" max="1" width="11.88671875" customWidth="1"/>
    <col min="2" max="2" width="17.44140625" customWidth="1"/>
    <col min="3" max="3" width="29.6640625" customWidth="1"/>
    <col min="4" max="4" width="46.77734375" customWidth="1"/>
    <col min="5" max="5" width="12.77734375" customWidth="1"/>
    <col min="6" max="6" width="12.33203125" customWidth="1"/>
    <col min="7" max="7" width="25.21875" customWidth="1"/>
    <col min="8" max="8" width="14.21875" customWidth="1"/>
  </cols>
  <sheetData>
    <row r="1" spans="1:7" s="177" customFormat="1" ht="79.95" customHeight="1">
      <c r="A1" s="287" t="s">
        <v>0</v>
      </c>
      <c r="B1" s="287"/>
      <c r="C1" s="287"/>
      <c r="D1" s="287"/>
      <c r="E1" s="287"/>
      <c r="F1" s="287"/>
      <c r="G1" s="287"/>
    </row>
    <row r="2" spans="1:7" s="11" customFormat="1" ht="27" customHeight="1">
      <c r="A2" s="18" t="s">
        <v>1</v>
      </c>
      <c r="B2" s="18" t="s">
        <v>2</v>
      </c>
      <c r="C2" s="19" t="s">
        <v>3</v>
      </c>
      <c r="D2" s="19" t="s">
        <v>4</v>
      </c>
      <c r="E2" s="18" t="s">
        <v>5</v>
      </c>
      <c r="F2" s="18" t="s">
        <v>6</v>
      </c>
      <c r="G2" s="18" t="s">
        <v>7</v>
      </c>
    </row>
    <row r="3" spans="1:7" s="11" customFormat="1" ht="20.100000000000001" customHeight="1">
      <c r="A3" s="37" t="s">
        <v>23</v>
      </c>
      <c r="B3" s="37" t="s">
        <v>6478</v>
      </c>
      <c r="C3" s="37" t="s">
        <v>6479</v>
      </c>
      <c r="D3" s="39" t="s">
        <v>522</v>
      </c>
      <c r="E3" s="37" t="s">
        <v>12</v>
      </c>
      <c r="F3" s="37">
        <v>8</v>
      </c>
      <c r="G3" s="37" t="s">
        <v>572</v>
      </c>
    </row>
    <row r="4" spans="1:7" s="11" customFormat="1" ht="20.100000000000001" customHeight="1">
      <c r="A4" s="37" t="s">
        <v>6480</v>
      </c>
      <c r="B4" s="37" t="s">
        <v>6478</v>
      </c>
      <c r="C4" s="37" t="s">
        <v>6479</v>
      </c>
      <c r="D4" s="39" t="s">
        <v>522</v>
      </c>
      <c r="E4" s="37" t="s">
        <v>12</v>
      </c>
      <c r="F4" s="37">
        <v>8</v>
      </c>
      <c r="G4" s="37" t="s">
        <v>572</v>
      </c>
    </row>
    <row r="5" spans="1:7" s="11" customFormat="1" ht="20.100000000000001" customHeight="1">
      <c r="A5" s="37" t="s">
        <v>6481</v>
      </c>
      <c r="B5" s="37" t="s">
        <v>6478</v>
      </c>
      <c r="C5" s="37" t="s">
        <v>6479</v>
      </c>
      <c r="D5" s="39" t="s">
        <v>522</v>
      </c>
      <c r="E5" s="37" t="s">
        <v>12</v>
      </c>
      <c r="F5" s="37">
        <v>7</v>
      </c>
      <c r="G5" s="37" t="s">
        <v>523</v>
      </c>
    </row>
    <row r="6" spans="1:7" s="11" customFormat="1" ht="20.100000000000001" customHeight="1">
      <c r="A6" s="37" t="s">
        <v>6482</v>
      </c>
      <c r="B6" s="37" t="s">
        <v>6478</v>
      </c>
      <c r="C6" s="37" t="s">
        <v>6479</v>
      </c>
      <c r="D6" s="39" t="s">
        <v>522</v>
      </c>
      <c r="E6" s="37" t="s">
        <v>12</v>
      </c>
      <c r="F6" s="37">
        <v>6</v>
      </c>
      <c r="G6" s="37" t="s">
        <v>6483</v>
      </c>
    </row>
    <row r="7" spans="1:7" s="11" customFormat="1" ht="20.100000000000001" customHeight="1">
      <c r="A7" s="37" t="s">
        <v>6484</v>
      </c>
      <c r="B7" s="37" t="s">
        <v>6478</v>
      </c>
      <c r="C7" s="37" t="s">
        <v>6479</v>
      </c>
      <c r="D7" s="39" t="s">
        <v>522</v>
      </c>
      <c r="E7" s="37" t="s">
        <v>12</v>
      </c>
      <c r="F7" s="37">
        <v>6</v>
      </c>
      <c r="G7" s="37" t="s">
        <v>555</v>
      </c>
    </row>
    <row r="8" spans="1:7" s="11" customFormat="1" ht="20.100000000000001" customHeight="1">
      <c r="A8" s="37" t="s">
        <v>6485</v>
      </c>
      <c r="B8" s="37" t="s">
        <v>6478</v>
      </c>
      <c r="C8" s="37" t="s">
        <v>6479</v>
      </c>
      <c r="D8" s="39" t="s">
        <v>522</v>
      </c>
      <c r="E8" s="37" t="s">
        <v>12</v>
      </c>
      <c r="F8" s="37">
        <v>6</v>
      </c>
      <c r="G8" s="37" t="s">
        <v>551</v>
      </c>
    </row>
    <row r="9" spans="1:7" s="11" customFormat="1" ht="20.100000000000001" customHeight="1">
      <c r="A9" s="37" t="s">
        <v>6486</v>
      </c>
      <c r="B9" s="37" t="s">
        <v>6478</v>
      </c>
      <c r="C9" s="37" t="s">
        <v>6479</v>
      </c>
      <c r="D9" s="39" t="s">
        <v>522</v>
      </c>
      <c r="E9" s="37" t="s">
        <v>12</v>
      </c>
      <c r="F9" s="37">
        <v>4</v>
      </c>
      <c r="G9" s="37" t="s">
        <v>2539</v>
      </c>
    </row>
    <row r="10" spans="1:7" s="11" customFormat="1" ht="20.100000000000001" customHeight="1">
      <c r="A10" s="37" t="s">
        <v>6487</v>
      </c>
      <c r="B10" s="37" t="s">
        <v>6478</v>
      </c>
      <c r="C10" s="37" t="s">
        <v>6479</v>
      </c>
      <c r="D10" s="39" t="s">
        <v>522</v>
      </c>
      <c r="E10" s="37" t="s">
        <v>12</v>
      </c>
      <c r="F10" s="37">
        <v>3</v>
      </c>
      <c r="G10" s="37" t="s">
        <v>2544</v>
      </c>
    </row>
    <row r="11" spans="1:7" s="11" customFormat="1" ht="20.100000000000001" customHeight="1">
      <c r="A11" s="37" t="s">
        <v>5675</v>
      </c>
      <c r="B11" s="37" t="s">
        <v>6478</v>
      </c>
      <c r="C11" s="37" t="s">
        <v>6479</v>
      </c>
      <c r="D11" s="39" t="s">
        <v>522</v>
      </c>
      <c r="E11" s="37" t="s">
        <v>12</v>
      </c>
      <c r="F11" s="37">
        <v>3</v>
      </c>
      <c r="G11" s="37" t="s">
        <v>2544</v>
      </c>
    </row>
    <row r="12" spans="1:7" s="11" customFormat="1" ht="20.100000000000001" customHeight="1">
      <c r="A12" s="37" t="s">
        <v>6488</v>
      </c>
      <c r="B12" s="37" t="s">
        <v>6478</v>
      </c>
      <c r="C12" s="37" t="s">
        <v>6479</v>
      </c>
      <c r="D12" s="39" t="s">
        <v>522</v>
      </c>
      <c r="E12" s="37" t="s">
        <v>12</v>
      </c>
      <c r="F12" s="37">
        <v>3</v>
      </c>
      <c r="G12" s="37" t="s">
        <v>2544</v>
      </c>
    </row>
    <row r="13" spans="1:7" s="11" customFormat="1" ht="20.100000000000001" customHeight="1">
      <c r="A13" s="37" t="s">
        <v>6489</v>
      </c>
      <c r="B13" s="37" t="s">
        <v>6490</v>
      </c>
      <c r="C13" s="37" t="s">
        <v>6479</v>
      </c>
      <c r="D13" s="39" t="s">
        <v>522</v>
      </c>
      <c r="E13" s="37" t="s">
        <v>12</v>
      </c>
      <c r="F13" s="37">
        <v>9</v>
      </c>
      <c r="G13" s="37" t="s">
        <v>6491</v>
      </c>
    </row>
    <row r="14" spans="1:7" s="11" customFormat="1" ht="20.100000000000001" customHeight="1">
      <c r="A14" s="37" t="s">
        <v>6492</v>
      </c>
      <c r="B14" s="37" t="s">
        <v>6490</v>
      </c>
      <c r="C14" s="37" t="s">
        <v>6479</v>
      </c>
      <c r="D14" s="39" t="s">
        <v>522</v>
      </c>
      <c r="E14" s="37" t="s">
        <v>12</v>
      </c>
      <c r="F14" s="37">
        <v>9</v>
      </c>
      <c r="G14" s="37" t="s">
        <v>6493</v>
      </c>
    </row>
    <row r="15" spans="1:7" s="11" customFormat="1" ht="20.100000000000001" customHeight="1">
      <c r="A15" s="37" t="s">
        <v>6494</v>
      </c>
      <c r="B15" s="37" t="s">
        <v>6490</v>
      </c>
      <c r="C15" s="37" t="s">
        <v>6479</v>
      </c>
      <c r="D15" s="39" t="s">
        <v>522</v>
      </c>
      <c r="E15" s="37" t="s">
        <v>12</v>
      </c>
      <c r="F15" s="37">
        <v>8</v>
      </c>
      <c r="G15" s="37" t="s">
        <v>6495</v>
      </c>
    </row>
    <row r="16" spans="1:7" s="11" customFormat="1" ht="20.100000000000001" customHeight="1">
      <c r="A16" s="37" t="s">
        <v>6496</v>
      </c>
      <c r="B16" s="37" t="s">
        <v>6490</v>
      </c>
      <c r="C16" s="37" t="s">
        <v>6479</v>
      </c>
      <c r="D16" s="39" t="s">
        <v>522</v>
      </c>
      <c r="E16" s="37" t="s">
        <v>12</v>
      </c>
      <c r="F16" s="37">
        <v>7</v>
      </c>
      <c r="G16" s="37" t="s">
        <v>6497</v>
      </c>
    </row>
    <row r="17" spans="1:7" s="11" customFormat="1" ht="20.100000000000001" customHeight="1">
      <c r="A17" s="37" t="s">
        <v>6498</v>
      </c>
      <c r="B17" s="37" t="s">
        <v>6490</v>
      </c>
      <c r="C17" s="37" t="s">
        <v>6479</v>
      </c>
      <c r="D17" s="39" t="s">
        <v>522</v>
      </c>
      <c r="E17" s="37" t="s">
        <v>12</v>
      </c>
      <c r="F17" s="37">
        <v>7</v>
      </c>
      <c r="G17" s="37" t="s">
        <v>6499</v>
      </c>
    </row>
    <row r="18" spans="1:7" s="11" customFormat="1" ht="20.100000000000001" customHeight="1">
      <c r="A18" s="37" t="s">
        <v>6500</v>
      </c>
      <c r="B18" s="37" t="s">
        <v>6490</v>
      </c>
      <c r="C18" s="37" t="s">
        <v>6479</v>
      </c>
      <c r="D18" s="39" t="s">
        <v>522</v>
      </c>
      <c r="E18" s="37" t="s">
        <v>12</v>
      </c>
      <c r="F18" s="37">
        <v>7</v>
      </c>
      <c r="G18" s="37" t="s">
        <v>6501</v>
      </c>
    </row>
    <row r="19" spans="1:7" s="11" customFormat="1" ht="20.100000000000001" customHeight="1">
      <c r="A19" s="37" t="s">
        <v>6502</v>
      </c>
      <c r="B19" s="37" t="s">
        <v>6490</v>
      </c>
      <c r="C19" s="37" t="s">
        <v>6479</v>
      </c>
      <c r="D19" s="39" t="s">
        <v>522</v>
      </c>
      <c r="E19" s="37" t="s">
        <v>12</v>
      </c>
      <c r="F19" s="37">
        <v>7</v>
      </c>
      <c r="G19" s="37" t="s">
        <v>6503</v>
      </c>
    </row>
    <row r="20" spans="1:7" s="11" customFormat="1" ht="20.100000000000001" customHeight="1">
      <c r="A20" s="37" t="s">
        <v>6504</v>
      </c>
      <c r="B20" s="37" t="s">
        <v>6490</v>
      </c>
      <c r="C20" s="37" t="s">
        <v>6479</v>
      </c>
      <c r="D20" s="39" t="s">
        <v>522</v>
      </c>
      <c r="E20" s="37" t="s">
        <v>12</v>
      </c>
      <c r="F20" s="37">
        <v>3</v>
      </c>
      <c r="G20" s="37" t="s">
        <v>6505</v>
      </c>
    </row>
    <row r="21" spans="1:7" s="11" customFormat="1" ht="20.100000000000001" customHeight="1">
      <c r="A21" s="37" t="s">
        <v>6506</v>
      </c>
      <c r="B21" s="37" t="s">
        <v>6490</v>
      </c>
      <c r="C21" s="37" t="s">
        <v>6479</v>
      </c>
      <c r="D21" s="39" t="s">
        <v>522</v>
      </c>
      <c r="E21" s="37" t="s">
        <v>12</v>
      </c>
      <c r="F21" s="37">
        <v>3</v>
      </c>
      <c r="G21" s="37" t="s">
        <v>6505</v>
      </c>
    </row>
    <row r="22" spans="1:7" s="11" customFormat="1" ht="20.100000000000001" customHeight="1">
      <c r="A22" s="37" t="s">
        <v>6507</v>
      </c>
      <c r="B22" s="37" t="s">
        <v>6490</v>
      </c>
      <c r="C22" s="37" t="s">
        <v>6479</v>
      </c>
      <c r="D22" s="39" t="s">
        <v>522</v>
      </c>
      <c r="E22" s="37" t="s">
        <v>12</v>
      </c>
      <c r="F22" s="37">
        <v>3</v>
      </c>
      <c r="G22" s="37" t="s">
        <v>6505</v>
      </c>
    </row>
    <row r="23" spans="1:7" s="11" customFormat="1" ht="20.100000000000001" customHeight="1">
      <c r="A23" s="37" t="s">
        <v>6508</v>
      </c>
      <c r="B23" s="37" t="s">
        <v>6490</v>
      </c>
      <c r="C23" s="37" t="s">
        <v>6479</v>
      </c>
      <c r="D23" s="39" t="s">
        <v>522</v>
      </c>
      <c r="E23" s="37" t="s">
        <v>12</v>
      </c>
      <c r="F23" s="37">
        <v>3</v>
      </c>
      <c r="G23" s="37" t="s">
        <v>6505</v>
      </c>
    </row>
    <row r="24" spans="1:7" s="11" customFormat="1" ht="20.100000000000001" customHeight="1">
      <c r="A24" s="37" t="s">
        <v>6509</v>
      </c>
      <c r="B24" s="37" t="s">
        <v>6490</v>
      </c>
      <c r="C24" s="37" t="s">
        <v>6479</v>
      </c>
      <c r="D24" s="39" t="s">
        <v>522</v>
      </c>
      <c r="E24" s="37" t="s">
        <v>12</v>
      </c>
      <c r="F24" s="37">
        <v>3</v>
      </c>
      <c r="G24" s="37" t="s">
        <v>6505</v>
      </c>
    </row>
    <row r="25" spans="1:7" s="11" customFormat="1" ht="20.100000000000001" customHeight="1">
      <c r="A25" s="37" t="s">
        <v>6510</v>
      </c>
      <c r="B25" s="37" t="s">
        <v>6490</v>
      </c>
      <c r="C25" s="37" t="s">
        <v>6479</v>
      </c>
      <c r="D25" s="39" t="s">
        <v>522</v>
      </c>
      <c r="E25" s="37" t="s">
        <v>12</v>
      </c>
      <c r="F25" s="37">
        <v>3</v>
      </c>
      <c r="G25" s="37" t="s">
        <v>6505</v>
      </c>
    </row>
    <row r="26" spans="1:7" s="11" customFormat="1" ht="20.100000000000001" customHeight="1">
      <c r="A26" s="38" t="s">
        <v>6511</v>
      </c>
      <c r="B26" s="38" t="s">
        <v>6512</v>
      </c>
      <c r="C26" s="39" t="s">
        <v>6479</v>
      </c>
      <c r="D26" s="39" t="s">
        <v>522</v>
      </c>
      <c r="E26" s="39" t="s">
        <v>12</v>
      </c>
      <c r="F26" s="39">
        <v>8</v>
      </c>
      <c r="G26" s="39" t="s">
        <v>1276</v>
      </c>
    </row>
    <row r="27" spans="1:7" s="11" customFormat="1" ht="20.100000000000001" customHeight="1">
      <c r="A27" s="38" t="s">
        <v>6513</v>
      </c>
      <c r="B27" s="38" t="s">
        <v>6512</v>
      </c>
      <c r="C27" s="39" t="s">
        <v>6479</v>
      </c>
      <c r="D27" s="39" t="s">
        <v>522</v>
      </c>
      <c r="E27" s="39" t="s">
        <v>12</v>
      </c>
      <c r="F27" s="39">
        <v>8</v>
      </c>
      <c r="G27" s="39" t="s">
        <v>5335</v>
      </c>
    </row>
    <row r="28" spans="1:7" s="11" customFormat="1" ht="20.100000000000001" customHeight="1">
      <c r="A28" s="38" t="s">
        <v>6514</v>
      </c>
      <c r="B28" s="38" t="s">
        <v>6512</v>
      </c>
      <c r="C28" s="39" t="s">
        <v>6479</v>
      </c>
      <c r="D28" s="39" t="s">
        <v>522</v>
      </c>
      <c r="E28" s="39" t="s">
        <v>12</v>
      </c>
      <c r="F28" s="39">
        <v>8</v>
      </c>
      <c r="G28" s="39" t="s">
        <v>5338</v>
      </c>
    </row>
    <row r="29" spans="1:7" s="11" customFormat="1" ht="20.100000000000001" customHeight="1">
      <c r="A29" s="38" t="s">
        <v>6515</v>
      </c>
      <c r="B29" s="38" t="s">
        <v>6512</v>
      </c>
      <c r="C29" s="39" t="s">
        <v>6479</v>
      </c>
      <c r="D29" s="39" t="s">
        <v>522</v>
      </c>
      <c r="E29" s="39" t="s">
        <v>12</v>
      </c>
      <c r="F29" s="39">
        <v>8</v>
      </c>
      <c r="G29" s="39" t="s">
        <v>5332</v>
      </c>
    </row>
    <row r="30" spans="1:7" s="11" customFormat="1" ht="20.100000000000001" customHeight="1">
      <c r="A30" s="38" t="s">
        <v>6516</v>
      </c>
      <c r="B30" s="38" t="s">
        <v>6512</v>
      </c>
      <c r="C30" s="39" t="s">
        <v>6479</v>
      </c>
      <c r="D30" s="39" t="s">
        <v>522</v>
      </c>
      <c r="E30" s="39" t="s">
        <v>12</v>
      </c>
      <c r="F30" s="39">
        <v>8</v>
      </c>
      <c r="G30" s="39" t="s">
        <v>6517</v>
      </c>
    </row>
    <row r="31" spans="1:7" s="11" customFormat="1" ht="20.100000000000001" customHeight="1">
      <c r="A31" s="38" t="s">
        <v>6518</v>
      </c>
      <c r="B31" s="38" t="s">
        <v>6512</v>
      </c>
      <c r="C31" s="39" t="s">
        <v>6479</v>
      </c>
      <c r="D31" s="39" t="s">
        <v>522</v>
      </c>
      <c r="E31" s="39" t="s">
        <v>12</v>
      </c>
      <c r="F31" s="39">
        <v>7</v>
      </c>
      <c r="G31" s="39" t="s">
        <v>5334</v>
      </c>
    </row>
    <row r="32" spans="1:7" s="11" customFormat="1" ht="20.100000000000001" customHeight="1">
      <c r="A32" s="38" t="s">
        <v>6519</v>
      </c>
      <c r="B32" s="182" t="s">
        <v>6512</v>
      </c>
      <c r="C32" s="39" t="s">
        <v>6479</v>
      </c>
      <c r="D32" s="39" t="s">
        <v>522</v>
      </c>
      <c r="E32" s="39" t="s">
        <v>12</v>
      </c>
      <c r="F32" s="39">
        <v>8</v>
      </c>
      <c r="G32" s="39" t="s">
        <v>564</v>
      </c>
    </row>
    <row r="33" spans="1:7" s="11" customFormat="1" ht="20.100000000000001" customHeight="1">
      <c r="A33" s="38" t="s">
        <v>6520</v>
      </c>
      <c r="B33" s="38" t="s">
        <v>6512</v>
      </c>
      <c r="C33" s="39" t="s">
        <v>6479</v>
      </c>
      <c r="D33" s="39" t="s">
        <v>522</v>
      </c>
      <c r="E33" s="39" t="s">
        <v>12</v>
      </c>
      <c r="F33" s="39">
        <v>4</v>
      </c>
      <c r="G33" s="39" t="s">
        <v>5272</v>
      </c>
    </row>
    <row r="34" spans="1:7" s="11" customFormat="1" ht="20.100000000000001" customHeight="1">
      <c r="A34" s="38" t="s">
        <v>6521</v>
      </c>
      <c r="B34" s="38" t="s">
        <v>6512</v>
      </c>
      <c r="C34" s="39" t="s">
        <v>6479</v>
      </c>
      <c r="D34" s="39" t="s">
        <v>522</v>
      </c>
      <c r="E34" s="39" t="s">
        <v>12</v>
      </c>
      <c r="F34" s="39">
        <v>4</v>
      </c>
      <c r="G34" s="39" t="s">
        <v>5272</v>
      </c>
    </row>
    <row r="35" spans="1:7" s="11" customFormat="1" ht="20.100000000000001" customHeight="1">
      <c r="A35" s="38" t="s">
        <v>6522</v>
      </c>
      <c r="B35" s="38" t="s">
        <v>6512</v>
      </c>
      <c r="C35" s="39" t="s">
        <v>6479</v>
      </c>
      <c r="D35" s="39" t="s">
        <v>522</v>
      </c>
      <c r="E35" s="39" t="s">
        <v>12</v>
      </c>
      <c r="F35" s="39">
        <v>5</v>
      </c>
      <c r="G35" s="39" t="s">
        <v>5272</v>
      </c>
    </row>
    <row r="36" spans="1:7" s="11" customFormat="1" ht="20.100000000000001" customHeight="1">
      <c r="A36" s="38" t="s">
        <v>6523</v>
      </c>
      <c r="B36" s="38" t="s">
        <v>6512</v>
      </c>
      <c r="C36" s="39" t="s">
        <v>6479</v>
      </c>
      <c r="D36" s="39" t="s">
        <v>522</v>
      </c>
      <c r="E36" s="39" t="s">
        <v>12</v>
      </c>
      <c r="F36" s="39">
        <v>4</v>
      </c>
      <c r="G36" s="39" t="s">
        <v>5272</v>
      </c>
    </row>
    <row r="37" spans="1:7" s="11" customFormat="1" ht="20.100000000000001" customHeight="1">
      <c r="A37" s="38" t="s">
        <v>6524</v>
      </c>
      <c r="B37" s="38" t="s">
        <v>6512</v>
      </c>
      <c r="C37" s="39" t="s">
        <v>6479</v>
      </c>
      <c r="D37" s="39" t="s">
        <v>522</v>
      </c>
      <c r="E37" s="39" t="s">
        <v>12</v>
      </c>
      <c r="F37" s="39">
        <v>4</v>
      </c>
      <c r="G37" s="39" t="s">
        <v>5272</v>
      </c>
    </row>
    <row r="38" spans="1:7" s="11" customFormat="1" ht="20.100000000000001" customHeight="1">
      <c r="A38" s="38" t="s">
        <v>6525</v>
      </c>
      <c r="B38" s="38" t="s">
        <v>6512</v>
      </c>
      <c r="C38" s="39" t="s">
        <v>6479</v>
      </c>
      <c r="D38" s="39" t="s">
        <v>522</v>
      </c>
      <c r="E38" s="39" t="s">
        <v>12</v>
      </c>
      <c r="F38" s="39">
        <v>4</v>
      </c>
      <c r="G38" s="39" t="s">
        <v>5272</v>
      </c>
    </row>
    <row r="39" spans="1:7" s="11" customFormat="1" ht="20.100000000000001" customHeight="1">
      <c r="A39" s="37" t="s">
        <v>6526</v>
      </c>
      <c r="B39" s="37" t="s">
        <v>6527</v>
      </c>
      <c r="C39" s="37" t="s">
        <v>6479</v>
      </c>
      <c r="D39" s="37" t="s">
        <v>522</v>
      </c>
      <c r="E39" s="37" t="s">
        <v>12</v>
      </c>
      <c r="F39" s="37">
        <v>9</v>
      </c>
      <c r="G39" s="37" t="s">
        <v>525</v>
      </c>
    </row>
    <row r="40" spans="1:7" s="11" customFormat="1" ht="20.100000000000001" customHeight="1">
      <c r="A40" s="37" t="s">
        <v>6528</v>
      </c>
      <c r="B40" s="37" t="s">
        <v>6527</v>
      </c>
      <c r="C40" s="37" t="s">
        <v>6479</v>
      </c>
      <c r="D40" s="37" t="s">
        <v>522</v>
      </c>
      <c r="E40" s="37" t="s">
        <v>12</v>
      </c>
      <c r="F40" s="37">
        <v>8</v>
      </c>
      <c r="G40" s="37" t="s">
        <v>523</v>
      </c>
    </row>
    <row r="41" spans="1:7" s="11" customFormat="1" ht="20.100000000000001" customHeight="1">
      <c r="A41" s="37" t="s">
        <v>6529</v>
      </c>
      <c r="B41" s="37" t="s">
        <v>6527</v>
      </c>
      <c r="C41" s="37" t="s">
        <v>6479</v>
      </c>
      <c r="D41" s="37" t="s">
        <v>522</v>
      </c>
      <c r="E41" s="37" t="s">
        <v>12</v>
      </c>
      <c r="F41" s="37">
        <v>8</v>
      </c>
      <c r="G41" s="37" t="s">
        <v>534</v>
      </c>
    </row>
    <row r="42" spans="1:7" s="11" customFormat="1" ht="20.100000000000001" customHeight="1">
      <c r="A42" s="37" t="s">
        <v>6530</v>
      </c>
      <c r="B42" s="37" t="s">
        <v>6527</v>
      </c>
      <c r="C42" s="37" t="s">
        <v>6479</v>
      </c>
      <c r="D42" s="37" t="s">
        <v>522</v>
      </c>
      <c r="E42" s="37" t="s">
        <v>12</v>
      </c>
      <c r="F42" s="37">
        <v>7</v>
      </c>
      <c r="G42" s="37" t="s">
        <v>553</v>
      </c>
    </row>
    <row r="43" spans="1:7" s="11" customFormat="1" ht="20.100000000000001" customHeight="1">
      <c r="A43" s="37" t="s">
        <v>6531</v>
      </c>
      <c r="B43" s="37" t="s">
        <v>6527</v>
      </c>
      <c r="C43" s="37" t="s">
        <v>6479</v>
      </c>
      <c r="D43" s="37" t="s">
        <v>522</v>
      </c>
      <c r="E43" s="37" t="s">
        <v>12</v>
      </c>
      <c r="F43" s="37">
        <v>7</v>
      </c>
      <c r="G43" s="37" t="s">
        <v>555</v>
      </c>
    </row>
    <row r="44" spans="1:7" s="11" customFormat="1" ht="20.100000000000001" customHeight="1">
      <c r="A44" s="37" t="s">
        <v>6532</v>
      </c>
      <c r="B44" s="37" t="s">
        <v>6527</v>
      </c>
      <c r="C44" s="37" t="s">
        <v>6479</v>
      </c>
      <c r="D44" s="37" t="s">
        <v>522</v>
      </c>
      <c r="E44" s="37" t="s">
        <v>12</v>
      </c>
      <c r="F44" s="37">
        <v>7</v>
      </c>
      <c r="G44" s="37" t="s">
        <v>551</v>
      </c>
    </row>
    <row r="45" spans="1:7" s="11" customFormat="1" ht="20.100000000000001" customHeight="1">
      <c r="A45" s="37" t="s">
        <v>6533</v>
      </c>
      <c r="B45" s="37" t="s">
        <v>6527</v>
      </c>
      <c r="C45" s="37" t="s">
        <v>6479</v>
      </c>
      <c r="D45" s="37" t="s">
        <v>522</v>
      </c>
      <c r="E45" s="37" t="s">
        <v>12</v>
      </c>
      <c r="F45" s="37">
        <v>7</v>
      </c>
      <c r="G45" s="37" t="s">
        <v>2481</v>
      </c>
    </row>
    <row r="46" spans="1:7" s="11" customFormat="1" ht="20.100000000000001" customHeight="1">
      <c r="A46" s="37" t="s">
        <v>6534</v>
      </c>
      <c r="B46" s="37" t="s">
        <v>6527</v>
      </c>
      <c r="C46" s="37" t="s">
        <v>6479</v>
      </c>
      <c r="D46" s="37" t="s">
        <v>522</v>
      </c>
      <c r="E46" s="37" t="s">
        <v>12</v>
      </c>
      <c r="F46" s="37">
        <v>4</v>
      </c>
      <c r="G46" s="37" t="s">
        <v>557</v>
      </c>
    </row>
    <row r="47" spans="1:7" s="11" customFormat="1" ht="20.100000000000001" customHeight="1">
      <c r="A47" s="37" t="s">
        <v>6535</v>
      </c>
      <c r="B47" s="37" t="s">
        <v>6527</v>
      </c>
      <c r="C47" s="37" t="s">
        <v>6479</v>
      </c>
      <c r="D47" s="37" t="s">
        <v>522</v>
      </c>
      <c r="E47" s="37" t="s">
        <v>12</v>
      </c>
      <c r="F47" s="37">
        <v>4</v>
      </c>
      <c r="G47" s="37" t="s">
        <v>557</v>
      </c>
    </row>
    <row r="48" spans="1:7" s="11" customFormat="1" ht="20.100000000000001" customHeight="1">
      <c r="A48" s="37" t="s">
        <v>6536</v>
      </c>
      <c r="B48" s="37" t="s">
        <v>6527</v>
      </c>
      <c r="C48" s="37" t="s">
        <v>6479</v>
      </c>
      <c r="D48" s="37" t="s">
        <v>522</v>
      </c>
      <c r="E48" s="37" t="s">
        <v>12</v>
      </c>
      <c r="F48" s="37">
        <v>4</v>
      </c>
      <c r="G48" s="37" t="s">
        <v>557</v>
      </c>
    </row>
    <row r="49" spans="1:7" s="11" customFormat="1" ht="20.100000000000001" customHeight="1">
      <c r="A49" s="37" t="s">
        <v>5182</v>
      </c>
      <c r="B49" s="37" t="s">
        <v>6527</v>
      </c>
      <c r="C49" s="37" t="s">
        <v>6479</v>
      </c>
      <c r="D49" s="37" t="s">
        <v>522</v>
      </c>
      <c r="E49" s="37" t="s">
        <v>12</v>
      </c>
      <c r="F49" s="37">
        <v>4</v>
      </c>
      <c r="G49" s="37" t="s">
        <v>557</v>
      </c>
    </row>
    <row r="50" spans="1:7" s="11" customFormat="1" ht="20.100000000000001" customHeight="1">
      <c r="A50" s="37" t="s">
        <v>6537</v>
      </c>
      <c r="B50" s="37" t="s">
        <v>6527</v>
      </c>
      <c r="C50" s="37" t="s">
        <v>6479</v>
      </c>
      <c r="D50" s="37" t="s">
        <v>522</v>
      </c>
      <c r="E50" s="37" t="s">
        <v>12</v>
      </c>
      <c r="F50" s="37">
        <v>4</v>
      </c>
      <c r="G50" s="37" t="s">
        <v>557</v>
      </c>
    </row>
    <row r="51" spans="1:7" s="11" customFormat="1" ht="20.100000000000001" customHeight="1">
      <c r="A51" s="37" t="s">
        <v>6538</v>
      </c>
      <c r="B51" s="37" t="s">
        <v>6527</v>
      </c>
      <c r="C51" s="37" t="s">
        <v>6479</v>
      </c>
      <c r="D51" s="37" t="s">
        <v>522</v>
      </c>
      <c r="E51" s="37" t="s">
        <v>12</v>
      </c>
      <c r="F51" s="37">
        <v>4</v>
      </c>
      <c r="G51" s="37" t="s">
        <v>557</v>
      </c>
    </row>
    <row r="52" spans="1:7" s="11" customFormat="1" ht="20.100000000000001" customHeight="1">
      <c r="A52" s="37" t="s">
        <v>6539</v>
      </c>
      <c r="B52" s="37" t="s">
        <v>6527</v>
      </c>
      <c r="C52" s="37" t="s">
        <v>6479</v>
      </c>
      <c r="D52" s="37" t="s">
        <v>522</v>
      </c>
      <c r="E52" s="37" t="s">
        <v>12</v>
      </c>
      <c r="F52" s="37">
        <v>4</v>
      </c>
      <c r="G52" s="37" t="s">
        <v>557</v>
      </c>
    </row>
    <row r="53" spans="1:7" s="11" customFormat="1" ht="20.100000000000001" customHeight="1">
      <c r="A53" s="37" t="s">
        <v>6540</v>
      </c>
      <c r="B53" s="37" t="s">
        <v>6541</v>
      </c>
      <c r="C53" s="37" t="s">
        <v>6479</v>
      </c>
      <c r="D53" s="37" t="s">
        <v>6542</v>
      </c>
      <c r="E53" s="37" t="s">
        <v>370</v>
      </c>
      <c r="F53" s="37">
        <v>2</v>
      </c>
      <c r="G53" s="37" t="s">
        <v>394</v>
      </c>
    </row>
    <row r="54" spans="1:7" s="11" customFormat="1" ht="20.100000000000001" customHeight="1">
      <c r="A54" s="37" t="s">
        <v>6543</v>
      </c>
      <c r="B54" s="37" t="s">
        <v>6544</v>
      </c>
      <c r="C54" s="37" t="s">
        <v>6479</v>
      </c>
      <c r="D54" s="37" t="s">
        <v>6542</v>
      </c>
      <c r="E54" s="37" t="s">
        <v>370</v>
      </c>
      <c r="F54" s="37">
        <v>2</v>
      </c>
      <c r="G54" s="37" t="s">
        <v>394</v>
      </c>
    </row>
    <row r="55" spans="1:7" s="11" customFormat="1" ht="20.100000000000001" customHeight="1">
      <c r="A55" s="37" t="s">
        <v>6545</v>
      </c>
      <c r="B55" s="37" t="s">
        <v>6544</v>
      </c>
      <c r="C55" s="37" t="s">
        <v>6479</v>
      </c>
      <c r="D55" s="37" t="s">
        <v>6542</v>
      </c>
      <c r="E55" s="37" t="s">
        <v>370</v>
      </c>
      <c r="F55" s="37">
        <v>2</v>
      </c>
      <c r="G55" s="37" t="s">
        <v>394</v>
      </c>
    </row>
    <row r="56" spans="1:7" s="11" customFormat="1" ht="20.100000000000001" customHeight="1">
      <c r="A56" s="37" t="s">
        <v>6546</v>
      </c>
      <c r="B56" s="37" t="s">
        <v>6547</v>
      </c>
      <c r="C56" s="37" t="s">
        <v>6479</v>
      </c>
      <c r="D56" s="37" t="s">
        <v>6548</v>
      </c>
      <c r="E56" s="37" t="s">
        <v>12</v>
      </c>
      <c r="F56" s="37">
        <v>2</v>
      </c>
      <c r="G56" s="37"/>
    </row>
    <row r="57" spans="1:7" s="11" customFormat="1" ht="20.100000000000001" customHeight="1">
      <c r="A57" s="37" t="s">
        <v>6549</v>
      </c>
      <c r="B57" s="37" t="s">
        <v>6547</v>
      </c>
      <c r="C57" s="37" t="s">
        <v>6479</v>
      </c>
      <c r="D57" s="37" t="s">
        <v>6548</v>
      </c>
      <c r="E57" s="37" t="s">
        <v>12</v>
      </c>
      <c r="F57" s="37">
        <v>2</v>
      </c>
      <c r="G57" s="37"/>
    </row>
    <row r="58" spans="1:7" s="11" customFormat="1" ht="20.100000000000001" customHeight="1">
      <c r="A58" s="37" t="s">
        <v>6550</v>
      </c>
      <c r="B58" s="37" t="s">
        <v>6551</v>
      </c>
      <c r="C58" s="37" t="s">
        <v>6479</v>
      </c>
      <c r="D58" s="37" t="s">
        <v>6548</v>
      </c>
      <c r="E58" s="37" t="s">
        <v>12</v>
      </c>
      <c r="F58" s="37">
        <v>1</v>
      </c>
      <c r="G58" s="37"/>
    </row>
    <row r="59" spans="1:7" s="11" customFormat="1" ht="20.100000000000001" customHeight="1">
      <c r="A59" s="37" t="s">
        <v>6552</v>
      </c>
      <c r="B59" s="37" t="s">
        <v>6551</v>
      </c>
      <c r="C59" s="37" t="s">
        <v>6479</v>
      </c>
      <c r="D59" s="37" t="s">
        <v>6548</v>
      </c>
      <c r="E59" s="37" t="s">
        <v>12</v>
      </c>
      <c r="F59" s="37">
        <v>1</v>
      </c>
      <c r="G59" s="37"/>
    </row>
    <row r="60" spans="1:7" s="11" customFormat="1" ht="20.100000000000001" customHeight="1">
      <c r="A60" s="37" t="s">
        <v>6553</v>
      </c>
      <c r="B60" s="37" t="s">
        <v>6551</v>
      </c>
      <c r="C60" s="37" t="s">
        <v>6479</v>
      </c>
      <c r="D60" s="37" t="s">
        <v>6548</v>
      </c>
      <c r="E60" s="37" t="s">
        <v>12</v>
      </c>
      <c r="F60" s="37">
        <v>1</v>
      </c>
      <c r="G60" s="37"/>
    </row>
    <row r="61" spans="1:7" s="11" customFormat="1" ht="20.100000000000001" customHeight="1">
      <c r="A61" s="37" t="s">
        <v>2091</v>
      </c>
      <c r="B61" s="37" t="s">
        <v>3776</v>
      </c>
      <c r="C61" s="37" t="s">
        <v>6479</v>
      </c>
      <c r="D61" s="37" t="s">
        <v>6548</v>
      </c>
      <c r="E61" s="37" t="s">
        <v>12</v>
      </c>
      <c r="F61" s="37">
        <v>1</v>
      </c>
      <c r="G61" s="37"/>
    </row>
    <row r="62" spans="1:7" s="11" customFormat="1" ht="20.100000000000001" customHeight="1">
      <c r="A62" s="37" t="s">
        <v>3775</v>
      </c>
      <c r="B62" s="37" t="s">
        <v>3776</v>
      </c>
      <c r="C62" s="37" t="s">
        <v>6479</v>
      </c>
      <c r="D62" s="37" t="s">
        <v>6548</v>
      </c>
      <c r="E62" s="37" t="s">
        <v>12</v>
      </c>
      <c r="F62" s="37">
        <v>1</v>
      </c>
      <c r="G62" s="37"/>
    </row>
    <row r="63" spans="1:7" s="11" customFormat="1" ht="20.100000000000001" customHeight="1">
      <c r="A63" s="37" t="s">
        <v>6554</v>
      </c>
      <c r="B63" s="37" t="s">
        <v>6547</v>
      </c>
      <c r="C63" s="37" t="s">
        <v>6479</v>
      </c>
      <c r="D63" s="37" t="s">
        <v>6548</v>
      </c>
      <c r="E63" s="37" t="s">
        <v>12</v>
      </c>
      <c r="F63" s="37">
        <v>1</v>
      </c>
      <c r="G63" s="37"/>
    </row>
    <row r="64" spans="1:7" s="11" customFormat="1" ht="20.100000000000001" customHeight="1">
      <c r="A64" s="37" t="s">
        <v>6555</v>
      </c>
      <c r="B64" s="37" t="s">
        <v>6547</v>
      </c>
      <c r="C64" s="37" t="s">
        <v>6479</v>
      </c>
      <c r="D64" s="37" t="s">
        <v>6548</v>
      </c>
      <c r="E64" s="37" t="s">
        <v>12</v>
      </c>
      <c r="F64" s="37">
        <v>3</v>
      </c>
      <c r="G64" s="37"/>
    </row>
    <row r="65" spans="1:7" s="11" customFormat="1" ht="20.100000000000001" customHeight="1">
      <c r="A65" s="37" t="s">
        <v>6556</v>
      </c>
      <c r="B65" s="37" t="s">
        <v>6547</v>
      </c>
      <c r="C65" s="37" t="s">
        <v>6479</v>
      </c>
      <c r="D65" s="37" t="s">
        <v>6548</v>
      </c>
      <c r="E65" s="37" t="s">
        <v>12</v>
      </c>
      <c r="F65" s="37">
        <v>3</v>
      </c>
      <c r="G65" s="37"/>
    </row>
    <row r="66" spans="1:7" s="11" customFormat="1" ht="20.100000000000001" customHeight="1">
      <c r="A66" s="37" t="s">
        <v>6557</v>
      </c>
      <c r="B66" s="37" t="s">
        <v>6551</v>
      </c>
      <c r="C66" s="37" t="s">
        <v>6479</v>
      </c>
      <c r="D66" s="37" t="s">
        <v>6548</v>
      </c>
      <c r="E66" s="37" t="s">
        <v>12</v>
      </c>
      <c r="F66" s="37">
        <v>3</v>
      </c>
      <c r="G66" s="37"/>
    </row>
    <row r="67" spans="1:7" s="11" customFormat="1" ht="20.100000000000001" customHeight="1">
      <c r="A67" s="37" t="s">
        <v>6558</v>
      </c>
      <c r="B67" s="37" t="s">
        <v>3776</v>
      </c>
      <c r="C67" s="37" t="s">
        <v>6479</v>
      </c>
      <c r="D67" s="37" t="s">
        <v>6548</v>
      </c>
      <c r="E67" s="37" t="s">
        <v>12</v>
      </c>
      <c r="F67" s="37">
        <v>3</v>
      </c>
      <c r="G67" s="37"/>
    </row>
    <row r="68" spans="1:7" s="11" customFormat="1" ht="20.100000000000001" customHeight="1">
      <c r="A68" s="37" t="s">
        <v>6559</v>
      </c>
      <c r="B68" s="37" t="s">
        <v>6560</v>
      </c>
      <c r="C68" s="37" t="s">
        <v>6479</v>
      </c>
      <c r="D68" s="37" t="s">
        <v>6561</v>
      </c>
      <c r="E68" s="37" t="s">
        <v>12</v>
      </c>
      <c r="F68" s="37">
        <v>2</v>
      </c>
      <c r="G68" s="37"/>
    </row>
    <row r="69" spans="1:7" s="11" customFormat="1" ht="20.100000000000001" customHeight="1">
      <c r="A69" s="37" t="s">
        <v>6562</v>
      </c>
      <c r="B69" s="37" t="s">
        <v>6560</v>
      </c>
      <c r="C69" s="37" t="s">
        <v>6479</v>
      </c>
      <c r="D69" s="37" t="s">
        <v>6561</v>
      </c>
      <c r="E69" s="37" t="s">
        <v>12</v>
      </c>
      <c r="F69" s="37">
        <v>2</v>
      </c>
      <c r="G69" s="37"/>
    </row>
    <row r="70" spans="1:7" s="11" customFormat="1" ht="20.100000000000001" customHeight="1">
      <c r="A70" s="37" t="s">
        <v>6489</v>
      </c>
      <c r="B70" s="37" t="s">
        <v>6490</v>
      </c>
      <c r="C70" s="37" t="s">
        <v>6479</v>
      </c>
      <c r="D70" s="37" t="s">
        <v>6561</v>
      </c>
      <c r="E70" s="37" t="s">
        <v>12</v>
      </c>
      <c r="F70" s="37">
        <v>2</v>
      </c>
      <c r="G70" s="37"/>
    </row>
    <row r="71" spans="1:7" s="11" customFormat="1" ht="20.100000000000001" customHeight="1">
      <c r="A71" s="37" t="s">
        <v>6563</v>
      </c>
      <c r="B71" s="37" t="s">
        <v>6564</v>
      </c>
      <c r="C71" s="37" t="s">
        <v>6479</v>
      </c>
      <c r="D71" s="37" t="s">
        <v>6561</v>
      </c>
      <c r="E71" s="37" t="s">
        <v>12</v>
      </c>
      <c r="F71" s="37">
        <v>2</v>
      </c>
      <c r="G71" s="37"/>
    </row>
    <row r="72" spans="1:7" s="11" customFormat="1" ht="20.100000000000001" customHeight="1">
      <c r="A72" s="37" t="s">
        <v>6565</v>
      </c>
      <c r="B72" s="37" t="s">
        <v>6564</v>
      </c>
      <c r="C72" s="37" t="s">
        <v>6479</v>
      </c>
      <c r="D72" s="37" t="s">
        <v>6561</v>
      </c>
      <c r="E72" s="37" t="s">
        <v>12</v>
      </c>
      <c r="F72" s="37">
        <v>2</v>
      </c>
      <c r="G72" s="37"/>
    </row>
    <row r="73" spans="1:7" s="11" customFormat="1" ht="20.100000000000001" customHeight="1">
      <c r="A73" s="37" t="s">
        <v>6566</v>
      </c>
      <c r="B73" s="37" t="s">
        <v>6567</v>
      </c>
      <c r="C73" s="37" t="s">
        <v>6479</v>
      </c>
      <c r="D73" s="37" t="s">
        <v>1343</v>
      </c>
      <c r="E73" s="37" t="s">
        <v>17</v>
      </c>
      <c r="F73" s="37">
        <v>3</v>
      </c>
      <c r="G73" s="37"/>
    </row>
    <row r="74" spans="1:7" s="11" customFormat="1" ht="20.100000000000001" customHeight="1">
      <c r="A74" s="37" t="s">
        <v>6568</v>
      </c>
      <c r="B74" s="37" t="s">
        <v>6567</v>
      </c>
      <c r="C74" s="37" t="s">
        <v>6479</v>
      </c>
      <c r="D74" s="37" t="s">
        <v>1343</v>
      </c>
      <c r="E74" s="37" t="s">
        <v>17</v>
      </c>
      <c r="F74" s="37">
        <v>3</v>
      </c>
      <c r="G74" s="37"/>
    </row>
    <row r="75" spans="1:7" s="11" customFormat="1" ht="20.100000000000001" customHeight="1">
      <c r="A75" s="37" t="s">
        <v>6569</v>
      </c>
      <c r="B75" s="37" t="s">
        <v>6564</v>
      </c>
      <c r="C75" s="37" t="s">
        <v>6479</v>
      </c>
      <c r="D75" s="37" t="s">
        <v>1343</v>
      </c>
      <c r="E75" s="37" t="s">
        <v>17</v>
      </c>
      <c r="F75" s="37">
        <v>3</v>
      </c>
      <c r="G75" s="37"/>
    </row>
    <row r="76" spans="1:7" s="11" customFormat="1" ht="20.100000000000001" customHeight="1">
      <c r="A76" s="37" t="s">
        <v>6570</v>
      </c>
      <c r="B76" s="37" t="s">
        <v>6564</v>
      </c>
      <c r="C76" s="37" t="s">
        <v>6479</v>
      </c>
      <c r="D76" s="37" t="s">
        <v>1343</v>
      </c>
      <c r="E76" s="37" t="s">
        <v>17</v>
      </c>
      <c r="F76" s="37">
        <v>3</v>
      </c>
      <c r="G76" s="37"/>
    </row>
    <row r="77" spans="1:7" s="11" customFormat="1" ht="20.100000000000001" customHeight="1">
      <c r="A77" s="37" t="s">
        <v>6571</v>
      </c>
      <c r="B77" s="37" t="s">
        <v>6572</v>
      </c>
      <c r="C77" s="37" t="s">
        <v>6479</v>
      </c>
      <c r="D77" s="37" t="s">
        <v>1343</v>
      </c>
      <c r="E77" s="37" t="s">
        <v>17</v>
      </c>
      <c r="F77" s="37">
        <v>3</v>
      </c>
      <c r="G77" s="37"/>
    </row>
    <row r="78" spans="1:7" s="11" customFormat="1" ht="20.100000000000001" customHeight="1">
      <c r="A78" s="37" t="s">
        <v>6573</v>
      </c>
      <c r="B78" s="37" t="s">
        <v>6574</v>
      </c>
      <c r="C78" s="37" t="s">
        <v>6479</v>
      </c>
      <c r="D78" s="37" t="s">
        <v>1343</v>
      </c>
      <c r="E78" s="37" t="s">
        <v>17</v>
      </c>
      <c r="F78" s="37">
        <v>3</v>
      </c>
      <c r="G78" s="37"/>
    </row>
    <row r="79" spans="1:7" s="11" customFormat="1" ht="20.100000000000001" customHeight="1">
      <c r="A79" s="37" t="s">
        <v>6575</v>
      </c>
      <c r="B79" s="37" t="s">
        <v>6574</v>
      </c>
      <c r="C79" s="37" t="s">
        <v>6479</v>
      </c>
      <c r="D79" s="37" t="s">
        <v>1343</v>
      </c>
      <c r="E79" s="37" t="s">
        <v>17</v>
      </c>
      <c r="F79" s="37">
        <v>3</v>
      </c>
      <c r="G79" s="37"/>
    </row>
    <row r="80" spans="1:7" s="11" customFormat="1" ht="20.100000000000001" customHeight="1">
      <c r="A80" s="37" t="s">
        <v>6576</v>
      </c>
      <c r="B80" s="37" t="s">
        <v>6577</v>
      </c>
      <c r="C80" s="37" t="s">
        <v>6479</v>
      </c>
      <c r="D80" s="37" t="s">
        <v>1343</v>
      </c>
      <c r="E80" s="37" t="s">
        <v>17</v>
      </c>
      <c r="F80" s="37">
        <v>3</v>
      </c>
      <c r="G80" s="37"/>
    </row>
    <row r="81" spans="1:7" s="11" customFormat="1" ht="20.100000000000001" customHeight="1">
      <c r="A81" s="37" t="s">
        <v>6578</v>
      </c>
      <c r="B81" s="37" t="s">
        <v>6577</v>
      </c>
      <c r="C81" s="37" t="s">
        <v>6479</v>
      </c>
      <c r="D81" s="37" t="s">
        <v>1343</v>
      </c>
      <c r="E81" s="37" t="s">
        <v>17</v>
      </c>
      <c r="F81" s="37">
        <v>3</v>
      </c>
      <c r="G81" s="37"/>
    </row>
    <row r="82" spans="1:7" s="11" customFormat="1" ht="20.100000000000001" customHeight="1">
      <c r="A82" s="37" t="s">
        <v>6579</v>
      </c>
      <c r="B82" s="37" t="s">
        <v>6577</v>
      </c>
      <c r="C82" s="37" t="s">
        <v>6479</v>
      </c>
      <c r="D82" s="37" t="s">
        <v>1343</v>
      </c>
      <c r="E82" s="37" t="s">
        <v>17</v>
      </c>
      <c r="F82" s="37">
        <v>3</v>
      </c>
      <c r="G82" s="37"/>
    </row>
    <row r="83" spans="1:7" s="11" customFormat="1" ht="20.100000000000001" customHeight="1">
      <c r="A83" s="37" t="s">
        <v>6580</v>
      </c>
      <c r="B83" s="37" t="s">
        <v>6577</v>
      </c>
      <c r="C83" s="37" t="s">
        <v>6479</v>
      </c>
      <c r="D83" s="37" t="s">
        <v>1343</v>
      </c>
      <c r="E83" s="37" t="s">
        <v>17</v>
      </c>
      <c r="F83" s="37">
        <v>3</v>
      </c>
      <c r="G83" s="37"/>
    </row>
    <row r="84" spans="1:7" s="11" customFormat="1" ht="20.100000000000001" customHeight="1">
      <c r="A84" s="37" t="s">
        <v>6581</v>
      </c>
      <c r="B84" s="37" t="s">
        <v>6577</v>
      </c>
      <c r="C84" s="37" t="s">
        <v>6479</v>
      </c>
      <c r="D84" s="37" t="s">
        <v>1343</v>
      </c>
      <c r="E84" s="37" t="s">
        <v>17</v>
      </c>
      <c r="F84" s="37">
        <v>3</v>
      </c>
      <c r="G84" s="37"/>
    </row>
    <row r="85" spans="1:7" s="11" customFormat="1" ht="20.100000000000001" customHeight="1">
      <c r="A85" s="37" t="s">
        <v>6582</v>
      </c>
      <c r="B85" s="37" t="s">
        <v>6583</v>
      </c>
      <c r="C85" s="37" t="s">
        <v>6479</v>
      </c>
      <c r="D85" s="37" t="s">
        <v>1343</v>
      </c>
      <c r="E85" s="37" t="s">
        <v>17</v>
      </c>
      <c r="F85" s="37">
        <v>3</v>
      </c>
      <c r="G85" s="37"/>
    </row>
    <row r="86" spans="1:7" s="11" customFormat="1" ht="20.100000000000001" customHeight="1">
      <c r="A86" s="37" t="s">
        <v>6584</v>
      </c>
      <c r="B86" s="37" t="s">
        <v>6585</v>
      </c>
      <c r="C86" s="37" t="s">
        <v>6479</v>
      </c>
      <c r="D86" s="37" t="s">
        <v>1343</v>
      </c>
      <c r="E86" s="37" t="s">
        <v>17</v>
      </c>
      <c r="F86" s="37">
        <v>3</v>
      </c>
      <c r="G86" s="37"/>
    </row>
    <row r="87" spans="1:7" s="11" customFormat="1" ht="20.100000000000001" customHeight="1">
      <c r="A87" s="37" t="s">
        <v>6586</v>
      </c>
      <c r="B87" s="37" t="s">
        <v>6585</v>
      </c>
      <c r="C87" s="37" t="s">
        <v>6479</v>
      </c>
      <c r="D87" s="37" t="s">
        <v>1343</v>
      </c>
      <c r="E87" s="37" t="s">
        <v>17</v>
      </c>
      <c r="F87" s="37">
        <v>3</v>
      </c>
      <c r="G87" s="37"/>
    </row>
    <row r="88" spans="1:7" s="11" customFormat="1" ht="20.100000000000001" customHeight="1">
      <c r="A88" s="37" t="s">
        <v>6587</v>
      </c>
      <c r="B88" s="37" t="s">
        <v>6585</v>
      </c>
      <c r="C88" s="37" t="s">
        <v>6479</v>
      </c>
      <c r="D88" s="37" t="s">
        <v>1343</v>
      </c>
      <c r="E88" s="37" t="s">
        <v>17</v>
      </c>
      <c r="F88" s="37">
        <v>3</v>
      </c>
      <c r="G88" s="37"/>
    </row>
    <row r="89" spans="1:7" s="11" customFormat="1" ht="20.100000000000001" customHeight="1">
      <c r="A89" s="37" t="s">
        <v>6588</v>
      </c>
      <c r="B89" s="37" t="s">
        <v>6589</v>
      </c>
      <c r="C89" s="37" t="s">
        <v>6479</v>
      </c>
      <c r="D89" s="37" t="s">
        <v>1343</v>
      </c>
      <c r="E89" s="37" t="s">
        <v>17</v>
      </c>
      <c r="F89" s="37">
        <v>3</v>
      </c>
      <c r="G89" s="37"/>
    </row>
    <row r="90" spans="1:7" s="11" customFormat="1" ht="20.100000000000001" customHeight="1">
      <c r="A90" s="37" t="s">
        <v>6590</v>
      </c>
      <c r="B90" s="37" t="s">
        <v>6589</v>
      </c>
      <c r="C90" s="37" t="s">
        <v>6479</v>
      </c>
      <c r="D90" s="37" t="s">
        <v>1343</v>
      </c>
      <c r="E90" s="37" t="s">
        <v>17</v>
      </c>
      <c r="F90" s="37">
        <v>3</v>
      </c>
      <c r="G90" s="37"/>
    </row>
    <row r="91" spans="1:7" s="11" customFormat="1" ht="20.100000000000001" customHeight="1">
      <c r="A91" s="37" t="s">
        <v>6591</v>
      </c>
      <c r="B91" s="37" t="s">
        <v>6589</v>
      </c>
      <c r="C91" s="37" t="s">
        <v>6479</v>
      </c>
      <c r="D91" s="37" t="s">
        <v>1343</v>
      </c>
      <c r="E91" s="37" t="s">
        <v>17</v>
      </c>
      <c r="F91" s="37">
        <v>3</v>
      </c>
      <c r="G91" s="37"/>
    </row>
    <row r="92" spans="1:7" s="11" customFormat="1" ht="20.100000000000001" customHeight="1">
      <c r="A92" s="37" t="s">
        <v>6592</v>
      </c>
      <c r="B92" s="37" t="s">
        <v>6589</v>
      </c>
      <c r="C92" s="37" t="s">
        <v>6479</v>
      </c>
      <c r="D92" s="37" t="s">
        <v>1343</v>
      </c>
      <c r="E92" s="37" t="s">
        <v>17</v>
      </c>
      <c r="F92" s="37">
        <v>3</v>
      </c>
      <c r="G92" s="37"/>
    </row>
    <row r="93" spans="1:7" s="11" customFormat="1" ht="20.100000000000001" customHeight="1">
      <c r="A93" s="37" t="s">
        <v>6593</v>
      </c>
      <c r="B93" s="37" t="s">
        <v>6589</v>
      </c>
      <c r="C93" s="37" t="s">
        <v>6479</v>
      </c>
      <c r="D93" s="37" t="s">
        <v>1343</v>
      </c>
      <c r="E93" s="37" t="s">
        <v>17</v>
      </c>
      <c r="F93" s="37">
        <v>3</v>
      </c>
      <c r="G93" s="37"/>
    </row>
    <row r="94" spans="1:7" s="11" customFormat="1" ht="20.100000000000001" customHeight="1">
      <c r="A94" s="37" t="s">
        <v>6594</v>
      </c>
      <c r="B94" s="37" t="s">
        <v>6589</v>
      </c>
      <c r="C94" s="37" t="s">
        <v>6479</v>
      </c>
      <c r="D94" s="37" t="s">
        <v>1343</v>
      </c>
      <c r="E94" s="37" t="s">
        <v>17</v>
      </c>
      <c r="F94" s="37">
        <v>3</v>
      </c>
      <c r="G94" s="37"/>
    </row>
    <row r="95" spans="1:7" s="11" customFormat="1" ht="20.100000000000001" customHeight="1">
      <c r="A95" s="37" t="s">
        <v>6595</v>
      </c>
      <c r="B95" s="37" t="s">
        <v>6589</v>
      </c>
      <c r="C95" s="37" t="s">
        <v>6479</v>
      </c>
      <c r="D95" s="37" t="s">
        <v>1343</v>
      </c>
      <c r="E95" s="37" t="s">
        <v>17</v>
      </c>
      <c r="F95" s="37">
        <v>3</v>
      </c>
      <c r="G95" s="37"/>
    </row>
    <row r="96" spans="1:7" s="11" customFormat="1" ht="20.100000000000001" customHeight="1">
      <c r="A96" s="37" t="s">
        <v>6596</v>
      </c>
      <c r="B96" s="37" t="s">
        <v>6589</v>
      </c>
      <c r="C96" s="37" t="s">
        <v>6479</v>
      </c>
      <c r="D96" s="37" t="s">
        <v>1343</v>
      </c>
      <c r="E96" s="37" t="s">
        <v>17</v>
      </c>
      <c r="F96" s="37">
        <v>3</v>
      </c>
      <c r="G96" s="37"/>
    </row>
    <row r="97" spans="1:7" s="11" customFormat="1" ht="20.100000000000001" customHeight="1">
      <c r="A97" s="37" t="s">
        <v>6597</v>
      </c>
      <c r="B97" s="37" t="s">
        <v>6589</v>
      </c>
      <c r="C97" s="37" t="s">
        <v>6479</v>
      </c>
      <c r="D97" s="37" t="s">
        <v>1343</v>
      </c>
      <c r="E97" s="37" t="s">
        <v>17</v>
      </c>
      <c r="F97" s="37">
        <v>3</v>
      </c>
      <c r="G97" s="37"/>
    </row>
    <row r="98" spans="1:7" s="11" customFormat="1" ht="20.100000000000001" customHeight="1">
      <c r="A98" s="37" t="s">
        <v>6598</v>
      </c>
      <c r="B98" s="37" t="s">
        <v>6589</v>
      </c>
      <c r="C98" s="37" t="s">
        <v>6479</v>
      </c>
      <c r="D98" s="37" t="s">
        <v>1343</v>
      </c>
      <c r="E98" s="37" t="s">
        <v>17</v>
      </c>
      <c r="F98" s="37">
        <v>3</v>
      </c>
      <c r="G98" s="37"/>
    </row>
    <row r="99" spans="1:7" s="11" customFormat="1" ht="20.100000000000001" customHeight="1">
      <c r="A99" s="37" t="s">
        <v>6599</v>
      </c>
      <c r="B99" s="37" t="s">
        <v>6589</v>
      </c>
      <c r="C99" s="37" t="s">
        <v>6479</v>
      </c>
      <c r="D99" s="37" t="s">
        <v>1343</v>
      </c>
      <c r="E99" s="37" t="s">
        <v>17</v>
      </c>
      <c r="F99" s="37">
        <v>3</v>
      </c>
      <c r="G99" s="37"/>
    </row>
    <row r="100" spans="1:7" s="11" customFormat="1" ht="20.100000000000001" customHeight="1">
      <c r="A100" s="37" t="s">
        <v>6600</v>
      </c>
      <c r="B100" s="37" t="s">
        <v>6589</v>
      </c>
      <c r="C100" s="37" t="s">
        <v>6479</v>
      </c>
      <c r="D100" s="37" t="s">
        <v>1343</v>
      </c>
      <c r="E100" s="37" t="s">
        <v>17</v>
      </c>
      <c r="F100" s="37">
        <v>3</v>
      </c>
      <c r="G100" s="37"/>
    </row>
    <row r="101" spans="1:7" s="11" customFormat="1" ht="20.100000000000001" customHeight="1">
      <c r="A101" s="37" t="s">
        <v>6601</v>
      </c>
      <c r="B101" s="37" t="s">
        <v>6589</v>
      </c>
      <c r="C101" s="37" t="s">
        <v>6479</v>
      </c>
      <c r="D101" s="37" t="s">
        <v>1343</v>
      </c>
      <c r="E101" s="37" t="s">
        <v>17</v>
      </c>
      <c r="F101" s="37">
        <v>3</v>
      </c>
      <c r="G101" s="37"/>
    </row>
    <row r="102" spans="1:7" s="11" customFormat="1" ht="20.100000000000001" customHeight="1">
      <c r="A102" s="37" t="s">
        <v>6602</v>
      </c>
      <c r="B102" s="37" t="s">
        <v>6603</v>
      </c>
      <c r="C102" s="37" t="s">
        <v>6479</v>
      </c>
      <c r="D102" s="37" t="s">
        <v>1343</v>
      </c>
      <c r="E102" s="37" t="s">
        <v>17</v>
      </c>
      <c r="F102" s="37">
        <v>3</v>
      </c>
      <c r="G102" s="37"/>
    </row>
    <row r="103" spans="1:7" s="11" customFormat="1" ht="20.100000000000001" customHeight="1">
      <c r="A103" s="37" t="s">
        <v>6604</v>
      </c>
      <c r="B103" s="37" t="s">
        <v>6603</v>
      </c>
      <c r="C103" s="37" t="s">
        <v>6479</v>
      </c>
      <c r="D103" s="37" t="s">
        <v>1343</v>
      </c>
      <c r="E103" s="37" t="s">
        <v>17</v>
      </c>
      <c r="F103" s="37">
        <v>3</v>
      </c>
      <c r="G103" s="37"/>
    </row>
    <row r="104" spans="1:7" s="11" customFormat="1" ht="20.100000000000001" customHeight="1">
      <c r="A104" s="37" t="s">
        <v>6605</v>
      </c>
      <c r="B104" s="37" t="s">
        <v>6603</v>
      </c>
      <c r="C104" s="37" t="s">
        <v>6479</v>
      </c>
      <c r="D104" s="37" t="s">
        <v>1343</v>
      </c>
      <c r="E104" s="37" t="s">
        <v>17</v>
      </c>
      <c r="F104" s="37">
        <v>3</v>
      </c>
      <c r="G104" s="37"/>
    </row>
    <row r="105" spans="1:7" s="11" customFormat="1" ht="20.100000000000001" customHeight="1">
      <c r="A105" s="37" t="s">
        <v>6606</v>
      </c>
      <c r="B105" s="37" t="s">
        <v>6603</v>
      </c>
      <c r="C105" s="37" t="s">
        <v>6479</v>
      </c>
      <c r="D105" s="37" t="s">
        <v>1343</v>
      </c>
      <c r="E105" s="37" t="s">
        <v>17</v>
      </c>
      <c r="F105" s="37">
        <v>3</v>
      </c>
      <c r="G105" s="37"/>
    </row>
    <row r="106" spans="1:7" s="11" customFormat="1" ht="20.100000000000001" customHeight="1">
      <c r="A106" s="37" t="s">
        <v>6607</v>
      </c>
      <c r="B106" s="37" t="s">
        <v>6603</v>
      </c>
      <c r="C106" s="37" t="s">
        <v>6479</v>
      </c>
      <c r="D106" s="37" t="s">
        <v>1343</v>
      </c>
      <c r="E106" s="37" t="s">
        <v>17</v>
      </c>
      <c r="F106" s="37">
        <v>3</v>
      </c>
      <c r="G106" s="37"/>
    </row>
    <row r="107" spans="1:7" s="11" customFormat="1" ht="20.100000000000001" customHeight="1">
      <c r="A107" s="37" t="s">
        <v>6608</v>
      </c>
      <c r="B107" s="37" t="s">
        <v>6603</v>
      </c>
      <c r="C107" s="37" t="s">
        <v>6479</v>
      </c>
      <c r="D107" s="37" t="s">
        <v>1343</v>
      </c>
      <c r="E107" s="37" t="s">
        <v>17</v>
      </c>
      <c r="F107" s="37">
        <v>3</v>
      </c>
      <c r="G107" s="37"/>
    </row>
    <row r="108" spans="1:7" s="11" customFormat="1" ht="20.100000000000001" customHeight="1">
      <c r="A108" s="37" t="s">
        <v>6609</v>
      </c>
      <c r="B108" s="37" t="s">
        <v>6603</v>
      </c>
      <c r="C108" s="37" t="s">
        <v>6479</v>
      </c>
      <c r="D108" s="37" t="s">
        <v>1343</v>
      </c>
      <c r="E108" s="37" t="s">
        <v>17</v>
      </c>
      <c r="F108" s="37">
        <v>3</v>
      </c>
      <c r="G108" s="37"/>
    </row>
    <row r="109" spans="1:7" s="11" customFormat="1" ht="20.100000000000001" customHeight="1">
      <c r="A109" s="37" t="s">
        <v>6610</v>
      </c>
      <c r="B109" s="37" t="s">
        <v>6603</v>
      </c>
      <c r="C109" s="37" t="s">
        <v>6479</v>
      </c>
      <c r="D109" s="37" t="s">
        <v>1343</v>
      </c>
      <c r="E109" s="37" t="s">
        <v>17</v>
      </c>
      <c r="F109" s="37">
        <v>3</v>
      </c>
      <c r="G109" s="37"/>
    </row>
    <row r="110" spans="1:7" s="11" customFormat="1" ht="20.100000000000001" customHeight="1">
      <c r="A110" s="37" t="s">
        <v>6611</v>
      </c>
      <c r="B110" s="37" t="s">
        <v>6603</v>
      </c>
      <c r="C110" s="37" t="s">
        <v>6479</v>
      </c>
      <c r="D110" s="37" t="s">
        <v>1343</v>
      </c>
      <c r="E110" s="37" t="s">
        <v>17</v>
      </c>
      <c r="F110" s="37">
        <v>3</v>
      </c>
      <c r="G110" s="37"/>
    </row>
    <row r="111" spans="1:7" s="11" customFormat="1" ht="20.100000000000001" customHeight="1">
      <c r="A111" s="37" t="s">
        <v>6612</v>
      </c>
      <c r="B111" s="37" t="s">
        <v>6603</v>
      </c>
      <c r="C111" s="37" t="s">
        <v>6479</v>
      </c>
      <c r="D111" s="37" t="s">
        <v>1343</v>
      </c>
      <c r="E111" s="37" t="s">
        <v>17</v>
      </c>
      <c r="F111" s="37">
        <v>3</v>
      </c>
      <c r="G111" s="37"/>
    </row>
    <row r="112" spans="1:7" s="11" customFormat="1" ht="20.100000000000001" customHeight="1">
      <c r="A112" s="37" t="s">
        <v>6613</v>
      </c>
      <c r="B112" s="37" t="s">
        <v>6603</v>
      </c>
      <c r="C112" s="37" t="s">
        <v>6479</v>
      </c>
      <c r="D112" s="37" t="s">
        <v>1343</v>
      </c>
      <c r="E112" s="37" t="s">
        <v>17</v>
      </c>
      <c r="F112" s="37">
        <v>3</v>
      </c>
      <c r="G112" s="37"/>
    </row>
    <row r="113" spans="1:7" s="11" customFormat="1" ht="20.100000000000001" customHeight="1">
      <c r="A113" s="37" t="s">
        <v>6614</v>
      </c>
      <c r="B113" s="37" t="s">
        <v>6615</v>
      </c>
      <c r="C113" s="37" t="s">
        <v>6479</v>
      </c>
      <c r="D113" s="37" t="s">
        <v>1343</v>
      </c>
      <c r="E113" s="37" t="s">
        <v>17</v>
      </c>
      <c r="F113" s="37">
        <v>3</v>
      </c>
      <c r="G113" s="37"/>
    </row>
    <row r="114" spans="1:7" s="11" customFormat="1" ht="20.100000000000001" customHeight="1">
      <c r="A114" s="37" t="s">
        <v>6616</v>
      </c>
      <c r="B114" s="37" t="s">
        <v>6615</v>
      </c>
      <c r="C114" s="37" t="s">
        <v>6479</v>
      </c>
      <c r="D114" s="37" t="s">
        <v>1343</v>
      </c>
      <c r="E114" s="37" t="s">
        <v>17</v>
      </c>
      <c r="F114" s="37">
        <v>3</v>
      </c>
      <c r="G114" s="37"/>
    </row>
    <row r="115" spans="1:7" s="11" customFormat="1" ht="20.100000000000001" customHeight="1">
      <c r="A115" s="37" t="s">
        <v>6617</v>
      </c>
      <c r="B115" s="37" t="s">
        <v>6615</v>
      </c>
      <c r="C115" s="37" t="s">
        <v>6479</v>
      </c>
      <c r="D115" s="37" t="s">
        <v>1343</v>
      </c>
      <c r="E115" s="37" t="s">
        <v>17</v>
      </c>
      <c r="F115" s="37">
        <v>3</v>
      </c>
      <c r="G115" s="37"/>
    </row>
    <row r="116" spans="1:7" s="11" customFormat="1" ht="20.100000000000001" customHeight="1">
      <c r="A116" s="37" t="s">
        <v>6618</v>
      </c>
      <c r="B116" s="37" t="s">
        <v>6615</v>
      </c>
      <c r="C116" s="37" t="s">
        <v>6479</v>
      </c>
      <c r="D116" s="37" t="s">
        <v>1343</v>
      </c>
      <c r="E116" s="37" t="s">
        <v>17</v>
      </c>
      <c r="F116" s="37">
        <v>3</v>
      </c>
      <c r="G116" s="37"/>
    </row>
    <row r="117" spans="1:7" s="11" customFormat="1" ht="20.100000000000001" customHeight="1">
      <c r="A117" s="37" t="s">
        <v>6619</v>
      </c>
      <c r="B117" s="37" t="s">
        <v>6615</v>
      </c>
      <c r="C117" s="37" t="s">
        <v>6479</v>
      </c>
      <c r="D117" s="37" t="s">
        <v>1343</v>
      </c>
      <c r="E117" s="37" t="s">
        <v>17</v>
      </c>
      <c r="F117" s="37">
        <v>3</v>
      </c>
      <c r="G117" s="37"/>
    </row>
    <row r="118" spans="1:7" s="11" customFormat="1" ht="20.100000000000001" customHeight="1">
      <c r="A118" s="37" t="s">
        <v>6620</v>
      </c>
      <c r="B118" s="37" t="s">
        <v>6615</v>
      </c>
      <c r="C118" s="37" t="s">
        <v>6479</v>
      </c>
      <c r="D118" s="37" t="s">
        <v>1343</v>
      </c>
      <c r="E118" s="37" t="s">
        <v>17</v>
      </c>
      <c r="F118" s="37">
        <v>3</v>
      </c>
      <c r="G118" s="37"/>
    </row>
    <row r="119" spans="1:7" s="11" customFormat="1" ht="20.100000000000001" customHeight="1">
      <c r="A119" s="37" t="s">
        <v>6621</v>
      </c>
      <c r="B119" s="37" t="s">
        <v>6490</v>
      </c>
      <c r="C119" s="37" t="s">
        <v>6479</v>
      </c>
      <c r="D119" s="37" t="s">
        <v>1343</v>
      </c>
      <c r="E119" s="37" t="s">
        <v>17</v>
      </c>
      <c r="F119" s="37">
        <v>3</v>
      </c>
      <c r="G119" s="37"/>
    </row>
    <row r="120" spans="1:7" s="11" customFormat="1" ht="20.100000000000001" customHeight="1">
      <c r="A120" s="37" t="s">
        <v>6519</v>
      </c>
      <c r="B120" s="37" t="s">
        <v>6512</v>
      </c>
      <c r="C120" s="37" t="s">
        <v>6479</v>
      </c>
      <c r="D120" s="37" t="s">
        <v>1343</v>
      </c>
      <c r="E120" s="37" t="s">
        <v>17</v>
      </c>
      <c r="F120" s="37">
        <v>3</v>
      </c>
      <c r="G120" s="37"/>
    </row>
    <row r="121" spans="1:7" s="11" customFormat="1" ht="20.100000000000001" customHeight="1">
      <c r="A121" s="37" t="s">
        <v>6622</v>
      </c>
      <c r="B121" s="37" t="s">
        <v>6623</v>
      </c>
      <c r="C121" s="37" t="s">
        <v>6479</v>
      </c>
      <c r="D121" s="37" t="s">
        <v>1343</v>
      </c>
      <c r="E121" s="37" t="s">
        <v>17</v>
      </c>
      <c r="F121" s="37">
        <v>3</v>
      </c>
      <c r="G121" s="37"/>
    </row>
    <row r="122" spans="1:7" s="11" customFormat="1" ht="20.100000000000001" customHeight="1">
      <c r="A122" s="37" t="s">
        <v>6624</v>
      </c>
      <c r="B122" s="37" t="s">
        <v>6625</v>
      </c>
      <c r="C122" s="37" t="s">
        <v>6479</v>
      </c>
      <c r="D122" s="37" t="s">
        <v>1343</v>
      </c>
      <c r="E122" s="37" t="s">
        <v>17</v>
      </c>
      <c r="F122" s="37">
        <v>3</v>
      </c>
      <c r="G122" s="37"/>
    </row>
    <row r="123" spans="1:7" s="11" customFormat="1" ht="20.100000000000001" customHeight="1">
      <c r="A123" s="37" t="s">
        <v>6626</v>
      </c>
      <c r="B123" s="37" t="s">
        <v>6625</v>
      </c>
      <c r="C123" s="37" t="s">
        <v>6479</v>
      </c>
      <c r="D123" s="37" t="s">
        <v>1343</v>
      </c>
      <c r="E123" s="37" t="s">
        <v>17</v>
      </c>
      <c r="F123" s="37">
        <v>3</v>
      </c>
      <c r="G123" s="37"/>
    </row>
    <row r="124" spans="1:7" s="11" customFormat="1" ht="20.100000000000001" customHeight="1">
      <c r="A124" s="37" t="s">
        <v>6627</v>
      </c>
      <c r="B124" s="37" t="s">
        <v>6625</v>
      </c>
      <c r="C124" s="37" t="s">
        <v>6479</v>
      </c>
      <c r="D124" s="37" t="s">
        <v>1343</v>
      </c>
      <c r="E124" s="37" t="s">
        <v>17</v>
      </c>
      <c r="F124" s="37">
        <v>3</v>
      </c>
      <c r="G124" s="37"/>
    </row>
    <row r="125" spans="1:7" s="11" customFormat="1" ht="20.100000000000001" customHeight="1">
      <c r="A125" s="37" t="s">
        <v>6628</v>
      </c>
      <c r="B125" s="37" t="s">
        <v>6625</v>
      </c>
      <c r="C125" s="37" t="s">
        <v>6479</v>
      </c>
      <c r="D125" s="37" t="s">
        <v>1343</v>
      </c>
      <c r="E125" s="37" t="s">
        <v>17</v>
      </c>
      <c r="F125" s="37">
        <v>3</v>
      </c>
      <c r="G125" s="37"/>
    </row>
    <row r="126" spans="1:7" s="11" customFormat="1" ht="20.100000000000001" customHeight="1">
      <c r="A126" s="37" t="s">
        <v>6629</v>
      </c>
      <c r="B126" s="37" t="s">
        <v>6625</v>
      </c>
      <c r="C126" s="37" t="s">
        <v>6479</v>
      </c>
      <c r="D126" s="37" t="s">
        <v>1343</v>
      </c>
      <c r="E126" s="37" t="s">
        <v>17</v>
      </c>
      <c r="F126" s="37">
        <v>3</v>
      </c>
      <c r="G126" s="37"/>
    </row>
    <row r="127" spans="1:7" s="11" customFormat="1" ht="20.100000000000001" customHeight="1">
      <c r="A127" s="37" t="s">
        <v>6630</v>
      </c>
      <c r="B127" s="37" t="s">
        <v>6631</v>
      </c>
      <c r="C127" s="37" t="s">
        <v>6479</v>
      </c>
      <c r="D127" s="37" t="s">
        <v>1343</v>
      </c>
      <c r="E127" s="37" t="s">
        <v>17</v>
      </c>
      <c r="F127" s="37">
        <v>3</v>
      </c>
      <c r="G127" s="37"/>
    </row>
    <row r="128" spans="1:7" s="11" customFormat="1" ht="20.100000000000001" customHeight="1">
      <c r="A128" s="37" t="s">
        <v>6632</v>
      </c>
      <c r="B128" s="37" t="s">
        <v>6631</v>
      </c>
      <c r="C128" s="37" t="s">
        <v>6479</v>
      </c>
      <c r="D128" s="37" t="s">
        <v>1343</v>
      </c>
      <c r="E128" s="37" t="s">
        <v>17</v>
      </c>
      <c r="F128" s="37">
        <v>3</v>
      </c>
      <c r="G128" s="37"/>
    </row>
    <row r="129" spans="1:7" s="11" customFormat="1" ht="20.100000000000001" customHeight="1">
      <c r="A129" s="37" t="s">
        <v>6633</v>
      </c>
      <c r="B129" s="37" t="s">
        <v>6631</v>
      </c>
      <c r="C129" s="37" t="s">
        <v>6479</v>
      </c>
      <c r="D129" s="37" t="s">
        <v>1343</v>
      </c>
      <c r="E129" s="37" t="s">
        <v>17</v>
      </c>
      <c r="F129" s="37">
        <v>3</v>
      </c>
      <c r="G129" s="37"/>
    </row>
    <row r="130" spans="1:7" s="11" customFormat="1" ht="20.100000000000001" customHeight="1">
      <c r="A130" s="37" t="s">
        <v>6634</v>
      </c>
      <c r="B130" s="37" t="s">
        <v>6631</v>
      </c>
      <c r="C130" s="37" t="s">
        <v>6479</v>
      </c>
      <c r="D130" s="37" t="s">
        <v>1343</v>
      </c>
      <c r="E130" s="37" t="s">
        <v>17</v>
      </c>
      <c r="F130" s="37">
        <v>3</v>
      </c>
      <c r="G130" s="37"/>
    </row>
    <row r="131" spans="1:7" s="11" customFormat="1" ht="20.100000000000001" customHeight="1">
      <c r="A131" s="37" t="s">
        <v>2091</v>
      </c>
      <c r="B131" s="37" t="s">
        <v>6635</v>
      </c>
      <c r="C131" s="37" t="s">
        <v>6479</v>
      </c>
      <c r="D131" s="37" t="s">
        <v>1343</v>
      </c>
      <c r="E131" s="37" t="s">
        <v>17</v>
      </c>
      <c r="F131" s="37">
        <v>3</v>
      </c>
      <c r="G131" s="37"/>
    </row>
    <row r="132" spans="1:7" s="11" customFormat="1" ht="20.100000000000001" customHeight="1">
      <c r="A132" s="37" t="s">
        <v>6636</v>
      </c>
      <c r="B132" s="37" t="s">
        <v>6637</v>
      </c>
      <c r="C132" s="37" t="s">
        <v>6479</v>
      </c>
      <c r="D132" s="37" t="s">
        <v>1343</v>
      </c>
      <c r="E132" s="37" t="s">
        <v>17</v>
      </c>
      <c r="F132" s="37">
        <v>3</v>
      </c>
      <c r="G132" s="37"/>
    </row>
    <row r="133" spans="1:7" s="11" customFormat="1" ht="20.100000000000001" customHeight="1">
      <c r="A133" s="37" t="s">
        <v>6638</v>
      </c>
      <c r="B133" s="37" t="s">
        <v>6541</v>
      </c>
      <c r="C133" s="37" t="s">
        <v>6479</v>
      </c>
      <c r="D133" s="37" t="s">
        <v>1343</v>
      </c>
      <c r="E133" s="37" t="s">
        <v>17</v>
      </c>
      <c r="F133" s="37">
        <v>3</v>
      </c>
      <c r="G133" s="37"/>
    </row>
    <row r="134" spans="1:7" s="11" customFormat="1" ht="20.100000000000001" customHeight="1">
      <c r="A134" s="37" t="s">
        <v>6639</v>
      </c>
      <c r="B134" s="37" t="s">
        <v>6541</v>
      </c>
      <c r="C134" s="37" t="s">
        <v>6479</v>
      </c>
      <c r="D134" s="37" t="s">
        <v>1343</v>
      </c>
      <c r="E134" s="37" t="s">
        <v>17</v>
      </c>
      <c r="F134" s="37">
        <v>3</v>
      </c>
      <c r="G134" s="37"/>
    </row>
    <row r="135" spans="1:7" s="11" customFormat="1" ht="20.100000000000001" customHeight="1">
      <c r="A135" s="37" t="s">
        <v>6540</v>
      </c>
      <c r="B135" s="37" t="s">
        <v>6541</v>
      </c>
      <c r="C135" s="37" t="s">
        <v>6479</v>
      </c>
      <c r="D135" s="37" t="s">
        <v>1343</v>
      </c>
      <c r="E135" s="37" t="s">
        <v>17</v>
      </c>
      <c r="F135" s="37">
        <v>3</v>
      </c>
      <c r="G135" s="37"/>
    </row>
    <row r="136" spans="1:7" s="11" customFormat="1" ht="20.100000000000001" customHeight="1">
      <c r="A136" s="37" t="s">
        <v>6640</v>
      </c>
      <c r="B136" s="37" t="s">
        <v>6641</v>
      </c>
      <c r="C136" s="37" t="s">
        <v>6479</v>
      </c>
      <c r="D136" s="37" t="s">
        <v>1343</v>
      </c>
      <c r="E136" s="37" t="s">
        <v>17</v>
      </c>
      <c r="F136" s="37">
        <v>3</v>
      </c>
      <c r="G136" s="37"/>
    </row>
    <row r="137" spans="1:7" s="11" customFormat="1" ht="20.100000000000001" customHeight="1">
      <c r="A137" s="37" t="s">
        <v>6642</v>
      </c>
      <c r="B137" s="37" t="s">
        <v>6641</v>
      </c>
      <c r="C137" s="37" t="s">
        <v>6479</v>
      </c>
      <c r="D137" s="37" t="s">
        <v>1343</v>
      </c>
      <c r="E137" s="37" t="s">
        <v>17</v>
      </c>
      <c r="F137" s="37">
        <v>3</v>
      </c>
      <c r="G137" s="37"/>
    </row>
    <row r="138" spans="1:7" s="11" customFormat="1" ht="20.100000000000001" customHeight="1">
      <c r="A138" s="37" t="s">
        <v>6643</v>
      </c>
      <c r="B138" s="37" t="s">
        <v>6641</v>
      </c>
      <c r="C138" s="37" t="s">
        <v>6479</v>
      </c>
      <c r="D138" s="37" t="s">
        <v>1343</v>
      </c>
      <c r="E138" s="37" t="s">
        <v>17</v>
      </c>
      <c r="F138" s="37">
        <v>3</v>
      </c>
      <c r="G138" s="37"/>
    </row>
    <row r="139" spans="1:7" s="11" customFormat="1" ht="20.100000000000001" customHeight="1">
      <c r="A139" s="37" t="s">
        <v>6644</v>
      </c>
      <c r="B139" s="37" t="s">
        <v>6641</v>
      </c>
      <c r="C139" s="37" t="s">
        <v>6479</v>
      </c>
      <c r="D139" s="37" t="s">
        <v>1343</v>
      </c>
      <c r="E139" s="37" t="s">
        <v>17</v>
      </c>
      <c r="F139" s="37">
        <v>3</v>
      </c>
      <c r="G139" s="37"/>
    </row>
    <row r="140" spans="1:7" s="11" customFormat="1" ht="20.100000000000001" customHeight="1">
      <c r="A140" s="37" t="s">
        <v>6645</v>
      </c>
      <c r="B140" s="37" t="s">
        <v>6641</v>
      </c>
      <c r="C140" s="37" t="s">
        <v>6479</v>
      </c>
      <c r="D140" s="37" t="s">
        <v>1343</v>
      </c>
      <c r="E140" s="37" t="s">
        <v>17</v>
      </c>
      <c r="F140" s="37">
        <v>3</v>
      </c>
      <c r="G140" s="37"/>
    </row>
    <row r="141" spans="1:7" s="11" customFormat="1" ht="20.100000000000001" customHeight="1">
      <c r="A141" s="37" t="s">
        <v>6646</v>
      </c>
      <c r="B141" s="37" t="s">
        <v>6647</v>
      </c>
      <c r="C141" s="37" t="s">
        <v>6479</v>
      </c>
      <c r="D141" s="37" t="s">
        <v>1343</v>
      </c>
      <c r="E141" s="37" t="s">
        <v>17</v>
      </c>
      <c r="F141" s="37">
        <v>3</v>
      </c>
      <c r="G141" s="37"/>
    </row>
    <row r="142" spans="1:7" s="11" customFormat="1" ht="20.100000000000001" customHeight="1">
      <c r="A142" s="37" t="s">
        <v>6648</v>
      </c>
      <c r="B142" s="37" t="s">
        <v>6647</v>
      </c>
      <c r="C142" s="37" t="s">
        <v>6479</v>
      </c>
      <c r="D142" s="37" t="s">
        <v>1343</v>
      </c>
      <c r="E142" s="37" t="s">
        <v>17</v>
      </c>
      <c r="F142" s="37">
        <v>3</v>
      </c>
      <c r="G142" s="37"/>
    </row>
    <row r="143" spans="1:7" s="11" customFormat="1" ht="20.100000000000001" customHeight="1">
      <c r="A143" s="37" t="s">
        <v>6649</v>
      </c>
      <c r="B143" s="37" t="s">
        <v>6647</v>
      </c>
      <c r="C143" s="37" t="s">
        <v>6479</v>
      </c>
      <c r="D143" s="37" t="s">
        <v>1343</v>
      </c>
      <c r="E143" s="37" t="s">
        <v>17</v>
      </c>
      <c r="F143" s="37">
        <v>3</v>
      </c>
      <c r="G143" s="37"/>
    </row>
    <row r="144" spans="1:7" s="11" customFormat="1" ht="20.100000000000001" customHeight="1">
      <c r="A144" s="37" t="s">
        <v>6650</v>
      </c>
      <c r="B144" s="37" t="s">
        <v>6647</v>
      </c>
      <c r="C144" s="37" t="s">
        <v>6479</v>
      </c>
      <c r="D144" s="37" t="s">
        <v>1343</v>
      </c>
      <c r="E144" s="37" t="s">
        <v>17</v>
      </c>
      <c r="F144" s="37">
        <v>3</v>
      </c>
      <c r="G144" s="37"/>
    </row>
    <row r="145" spans="1:7" s="11" customFormat="1" ht="20.100000000000001" customHeight="1">
      <c r="A145" s="37" t="s">
        <v>6651</v>
      </c>
      <c r="B145" s="37" t="s">
        <v>6647</v>
      </c>
      <c r="C145" s="37" t="s">
        <v>6479</v>
      </c>
      <c r="D145" s="37" t="s">
        <v>1343</v>
      </c>
      <c r="E145" s="37" t="s">
        <v>17</v>
      </c>
      <c r="F145" s="37">
        <v>3</v>
      </c>
      <c r="G145" s="37"/>
    </row>
    <row r="146" spans="1:7" s="11" customFormat="1" ht="20.100000000000001" customHeight="1">
      <c r="A146" s="37" t="s">
        <v>6652</v>
      </c>
      <c r="B146" s="37" t="s">
        <v>6647</v>
      </c>
      <c r="C146" s="37" t="s">
        <v>6479</v>
      </c>
      <c r="D146" s="37" t="s">
        <v>1343</v>
      </c>
      <c r="E146" s="37" t="s">
        <v>17</v>
      </c>
      <c r="F146" s="37">
        <v>3</v>
      </c>
      <c r="G146" s="37"/>
    </row>
    <row r="147" spans="1:7" s="11" customFormat="1" ht="20.100000000000001" customHeight="1">
      <c r="A147" s="37" t="s">
        <v>6653</v>
      </c>
      <c r="B147" s="37" t="s">
        <v>6647</v>
      </c>
      <c r="C147" s="37" t="s">
        <v>6479</v>
      </c>
      <c r="D147" s="37" t="s">
        <v>1343</v>
      </c>
      <c r="E147" s="37" t="s">
        <v>17</v>
      </c>
      <c r="F147" s="37">
        <v>3</v>
      </c>
      <c r="G147" s="37"/>
    </row>
    <row r="148" spans="1:7" s="11" customFormat="1" ht="20.100000000000001" customHeight="1">
      <c r="A148" s="37" t="s">
        <v>6654</v>
      </c>
      <c r="B148" s="37" t="s">
        <v>6544</v>
      </c>
      <c r="C148" s="37" t="s">
        <v>6479</v>
      </c>
      <c r="D148" s="37" t="s">
        <v>1343</v>
      </c>
      <c r="E148" s="37" t="s">
        <v>17</v>
      </c>
      <c r="F148" s="37">
        <v>3</v>
      </c>
      <c r="G148" s="37"/>
    </row>
    <row r="149" spans="1:7" s="11" customFormat="1" ht="20.100000000000001" customHeight="1">
      <c r="A149" s="37" t="s">
        <v>6655</v>
      </c>
      <c r="B149" s="37" t="s">
        <v>6544</v>
      </c>
      <c r="C149" s="37" t="s">
        <v>6479</v>
      </c>
      <c r="D149" s="37" t="s">
        <v>1343</v>
      </c>
      <c r="E149" s="37" t="s">
        <v>17</v>
      </c>
      <c r="F149" s="37">
        <v>3</v>
      </c>
      <c r="G149" s="37"/>
    </row>
    <row r="150" spans="1:7" s="11" customFormat="1" ht="20.100000000000001" customHeight="1">
      <c r="A150" s="37" t="s">
        <v>6656</v>
      </c>
      <c r="B150" s="37" t="s">
        <v>6544</v>
      </c>
      <c r="C150" s="37" t="s">
        <v>6479</v>
      </c>
      <c r="D150" s="37" t="s">
        <v>1343</v>
      </c>
      <c r="E150" s="37" t="s">
        <v>17</v>
      </c>
      <c r="F150" s="37">
        <v>3</v>
      </c>
      <c r="G150" s="37"/>
    </row>
    <row r="151" spans="1:7" s="11" customFormat="1" ht="20.100000000000001" customHeight="1">
      <c r="A151" s="37" t="s">
        <v>6657</v>
      </c>
      <c r="B151" s="37" t="s">
        <v>6544</v>
      </c>
      <c r="C151" s="37" t="s">
        <v>6479</v>
      </c>
      <c r="D151" s="37" t="s">
        <v>1343</v>
      </c>
      <c r="E151" s="37" t="s">
        <v>17</v>
      </c>
      <c r="F151" s="37">
        <v>3</v>
      </c>
      <c r="G151" s="37"/>
    </row>
    <row r="152" spans="1:7" s="11" customFormat="1" ht="20.100000000000001" customHeight="1">
      <c r="A152" s="37" t="s">
        <v>6658</v>
      </c>
      <c r="B152" s="37" t="s">
        <v>6544</v>
      </c>
      <c r="C152" s="37" t="s">
        <v>6479</v>
      </c>
      <c r="D152" s="37" t="s">
        <v>1343</v>
      </c>
      <c r="E152" s="37" t="s">
        <v>17</v>
      </c>
      <c r="F152" s="37">
        <v>3</v>
      </c>
      <c r="G152" s="37"/>
    </row>
    <row r="153" spans="1:7" s="11" customFormat="1" ht="20.100000000000001" customHeight="1">
      <c r="A153" s="37" t="s">
        <v>6659</v>
      </c>
      <c r="B153" s="37" t="s">
        <v>6544</v>
      </c>
      <c r="C153" s="37" t="s">
        <v>6479</v>
      </c>
      <c r="D153" s="37" t="s">
        <v>1343</v>
      </c>
      <c r="E153" s="37" t="s">
        <v>17</v>
      </c>
      <c r="F153" s="37">
        <v>3</v>
      </c>
      <c r="G153" s="37"/>
    </row>
    <row r="154" spans="1:7" s="11" customFormat="1" ht="20.100000000000001" customHeight="1">
      <c r="A154" s="37" t="s">
        <v>6660</v>
      </c>
      <c r="B154" s="37" t="s">
        <v>6544</v>
      </c>
      <c r="C154" s="37" t="s">
        <v>6479</v>
      </c>
      <c r="D154" s="37" t="s">
        <v>1343</v>
      </c>
      <c r="E154" s="37" t="s">
        <v>17</v>
      </c>
      <c r="F154" s="37">
        <v>3</v>
      </c>
      <c r="G154" s="37"/>
    </row>
    <row r="155" spans="1:7" s="11" customFormat="1" ht="20.100000000000001" customHeight="1">
      <c r="A155" s="37" t="s">
        <v>6661</v>
      </c>
      <c r="B155" s="37" t="s">
        <v>6544</v>
      </c>
      <c r="C155" s="37" t="s">
        <v>6479</v>
      </c>
      <c r="D155" s="37" t="s">
        <v>1343</v>
      </c>
      <c r="E155" s="37" t="s">
        <v>17</v>
      </c>
      <c r="F155" s="37">
        <v>3</v>
      </c>
      <c r="G155" s="37"/>
    </row>
    <row r="156" spans="1:7" s="11" customFormat="1" ht="20.100000000000001" customHeight="1">
      <c r="A156" s="37" t="s">
        <v>6662</v>
      </c>
      <c r="B156" s="37" t="s">
        <v>6663</v>
      </c>
      <c r="C156" s="37" t="s">
        <v>6479</v>
      </c>
      <c r="D156" s="37" t="s">
        <v>1343</v>
      </c>
      <c r="E156" s="37" t="s">
        <v>17</v>
      </c>
      <c r="F156" s="37">
        <v>3</v>
      </c>
      <c r="G156" s="37"/>
    </row>
    <row r="157" spans="1:7" s="11" customFormat="1" ht="20.100000000000001" customHeight="1">
      <c r="A157" s="37" t="s">
        <v>6664</v>
      </c>
      <c r="B157" s="37" t="s">
        <v>6663</v>
      </c>
      <c r="C157" s="37" t="s">
        <v>6479</v>
      </c>
      <c r="D157" s="37" t="s">
        <v>1343</v>
      </c>
      <c r="E157" s="37" t="s">
        <v>17</v>
      </c>
      <c r="F157" s="37">
        <v>3</v>
      </c>
      <c r="G157" s="37"/>
    </row>
    <row r="158" spans="1:7" s="11" customFormat="1" ht="20.100000000000001" customHeight="1">
      <c r="A158" s="37" t="s">
        <v>6665</v>
      </c>
      <c r="B158" s="37" t="s">
        <v>6666</v>
      </c>
      <c r="C158" s="37" t="s">
        <v>6479</v>
      </c>
      <c r="D158" s="37" t="s">
        <v>1343</v>
      </c>
      <c r="E158" s="37" t="s">
        <v>17</v>
      </c>
      <c r="F158" s="37">
        <v>3</v>
      </c>
      <c r="G158" s="37"/>
    </row>
    <row r="159" spans="1:7" s="11" customFormat="1" ht="20.100000000000001" customHeight="1">
      <c r="A159" s="37" t="s">
        <v>6667</v>
      </c>
      <c r="B159" s="37" t="s">
        <v>6666</v>
      </c>
      <c r="C159" s="37" t="s">
        <v>6479</v>
      </c>
      <c r="D159" s="37" t="s">
        <v>1343</v>
      </c>
      <c r="E159" s="37" t="s">
        <v>17</v>
      </c>
      <c r="F159" s="37">
        <v>3</v>
      </c>
      <c r="G159" s="37"/>
    </row>
    <row r="160" spans="1:7" s="11" customFormat="1" ht="20.100000000000001" customHeight="1">
      <c r="A160" s="37" t="s">
        <v>6668</v>
      </c>
      <c r="B160" s="37" t="s">
        <v>6666</v>
      </c>
      <c r="C160" s="37" t="s">
        <v>6479</v>
      </c>
      <c r="D160" s="37" t="s">
        <v>1343</v>
      </c>
      <c r="E160" s="37" t="s">
        <v>17</v>
      </c>
      <c r="F160" s="37">
        <v>3</v>
      </c>
      <c r="G160" s="37"/>
    </row>
    <row r="161" spans="1:7" s="11" customFormat="1" ht="20.100000000000001" customHeight="1">
      <c r="A161" s="37" t="s">
        <v>6669</v>
      </c>
      <c r="B161" s="37" t="s">
        <v>6666</v>
      </c>
      <c r="C161" s="37" t="s">
        <v>6479</v>
      </c>
      <c r="D161" s="37" t="s">
        <v>1343</v>
      </c>
      <c r="E161" s="37" t="s">
        <v>17</v>
      </c>
      <c r="F161" s="37">
        <v>3</v>
      </c>
      <c r="G161" s="37"/>
    </row>
    <row r="162" spans="1:7" s="11" customFormat="1" ht="20.100000000000001" customHeight="1">
      <c r="A162" s="37" t="s">
        <v>6670</v>
      </c>
      <c r="B162" s="37" t="s">
        <v>6666</v>
      </c>
      <c r="C162" s="37" t="s">
        <v>6479</v>
      </c>
      <c r="D162" s="37" t="s">
        <v>1343</v>
      </c>
      <c r="E162" s="37" t="s">
        <v>17</v>
      </c>
      <c r="F162" s="37">
        <v>3</v>
      </c>
      <c r="G162" s="37"/>
    </row>
    <row r="163" spans="1:7" s="11" customFormat="1" ht="20.100000000000001" customHeight="1">
      <c r="A163" s="37" t="s">
        <v>6671</v>
      </c>
      <c r="B163" s="37" t="s">
        <v>6666</v>
      </c>
      <c r="C163" s="37" t="s">
        <v>6479</v>
      </c>
      <c r="D163" s="37" t="s">
        <v>1343</v>
      </c>
      <c r="E163" s="37" t="s">
        <v>17</v>
      </c>
      <c r="F163" s="37">
        <v>3</v>
      </c>
      <c r="G163" s="37"/>
    </row>
    <row r="164" spans="1:7" s="11" customFormat="1" ht="20.100000000000001" customHeight="1">
      <c r="A164" s="37" t="s">
        <v>6672</v>
      </c>
      <c r="B164" s="37" t="s">
        <v>6666</v>
      </c>
      <c r="C164" s="37" t="s">
        <v>6479</v>
      </c>
      <c r="D164" s="37" t="s">
        <v>1343</v>
      </c>
      <c r="E164" s="37" t="s">
        <v>17</v>
      </c>
      <c r="F164" s="37">
        <v>3</v>
      </c>
      <c r="G164" s="37"/>
    </row>
    <row r="165" spans="1:7" s="11" customFormat="1" ht="20.100000000000001" customHeight="1">
      <c r="A165" s="37" t="s">
        <v>6673</v>
      </c>
      <c r="B165" s="37" t="s">
        <v>6666</v>
      </c>
      <c r="C165" s="37" t="s">
        <v>6479</v>
      </c>
      <c r="D165" s="37" t="s">
        <v>1343</v>
      </c>
      <c r="E165" s="37" t="s">
        <v>17</v>
      </c>
      <c r="F165" s="37">
        <v>3</v>
      </c>
      <c r="G165" s="37"/>
    </row>
    <row r="166" spans="1:7" s="11" customFormat="1" ht="20.100000000000001" customHeight="1">
      <c r="A166" s="37" t="s">
        <v>6674</v>
      </c>
      <c r="B166" s="37" t="s">
        <v>6666</v>
      </c>
      <c r="C166" s="37" t="s">
        <v>6479</v>
      </c>
      <c r="D166" s="37" t="s">
        <v>1343</v>
      </c>
      <c r="E166" s="37" t="s">
        <v>17</v>
      </c>
      <c r="F166" s="37">
        <v>3</v>
      </c>
      <c r="G166" s="37"/>
    </row>
    <row r="167" spans="1:7" s="11" customFormat="1" ht="20.100000000000001" customHeight="1">
      <c r="A167" s="37" t="s">
        <v>6675</v>
      </c>
      <c r="B167" s="37" t="s">
        <v>6666</v>
      </c>
      <c r="C167" s="37" t="s">
        <v>6479</v>
      </c>
      <c r="D167" s="37" t="s">
        <v>1343</v>
      </c>
      <c r="E167" s="37" t="s">
        <v>17</v>
      </c>
      <c r="F167" s="37">
        <v>3</v>
      </c>
      <c r="G167" s="37"/>
    </row>
    <row r="168" spans="1:7" s="11" customFormat="1" ht="20.100000000000001" customHeight="1">
      <c r="A168" s="37" t="s">
        <v>6676</v>
      </c>
      <c r="B168" s="37" t="s">
        <v>6666</v>
      </c>
      <c r="C168" s="37" t="s">
        <v>6479</v>
      </c>
      <c r="D168" s="37" t="s">
        <v>1343</v>
      </c>
      <c r="E168" s="37" t="s">
        <v>17</v>
      </c>
      <c r="F168" s="37">
        <v>3</v>
      </c>
      <c r="G168" s="37"/>
    </row>
    <row r="169" spans="1:7" s="11" customFormat="1" ht="20.100000000000001" customHeight="1">
      <c r="A169" s="37" t="s">
        <v>6677</v>
      </c>
      <c r="B169" s="37" t="s">
        <v>6666</v>
      </c>
      <c r="C169" s="37" t="s">
        <v>6479</v>
      </c>
      <c r="D169" s="37" t="s">
        <v>1343</v>
      </c>
      <c r="E169" s="37" t="s">
        <v>17</v>
      </c>
      <c r="F169" s="37">
        <v>3</v>
      </c>
      <c r="G169" s="37"/>
    </row>
    <row r="170" spans="1:7" s="11" customFormat="1" ht="20.100000000000001" customHeight="1">
      <c r="A170" s="37" t="s">
        <v>6678</v>
      </c>
      <c r="B170" s="37" t="s">
        <v>6679</v>
      </c>
      <c r="C170" s="37" t="s">
        <v>6479</v>
      </c>
      <c r="D170" s="37" t="s">
        <v>1343</v>
      </c>
      <c r="E170" s="37" t="s">
        <v>17</v>
      </c>
      <c r="F170" s="37">
        <v>3</v>
      </c>
      <c r="G170" s="37"/>
    </row>
    <row r="171" spans="1:7" s="11" customFormat="1" ht="20.100000000000001" customHeight="1">
      <c r="A171" s="37" t="s">
        <v>6680</v>
      </c>
      <c r="B171" s="37" t="s">
        <v>6679</v>
      </c>
      <c r="C171" s="37" t="s">
        <v>6479</v>
      </c>
      <c r="D171" s="37" t="s">
        <v>1343</v>
      </c>
      <c r="E171" s="37" t="s">
        <v>17</v>
      </c>
      <c r="F171" s="37">
        <v>3</v>
      </c>
      <c r="G171" s="37"/>
    </row>
    <row r="172" spans="1:7" s="11" customFormat="1" ht="20.100000000000001" customHeight="1">
      <c r="A172" s="37" t="s">
        <v>6681</v>
      </c>
      <c r="B172" s="37" t="s">
        <v>6679</v>
      </c>
      <c r="C172" s="37" t="s">
        <v>6479</v>
      </c>
      <c r="D172" s="37" t="s">
        <v>1343</v>
      </c>
      <c r="E172" s="37" t="s">
        <v>17</v>
      </c>
      <c r="F172" s="37">
        <v>3</v>
      </c>
      <c r="G172" s="37"/>
    </row>
    <row r="173" spans="1:7" s="11" customFormat="1" ht="20.100000000000001" customHeight="1">
      <c r="A173" s="37" t="s">
        <v>6682</v>
      </c>
      <c r="B173" s="37" t="s">
        <v>6679</v>
      </c>
      <c r="C173" s="37" t="s">
        <v>6479</v>
      </c>
      <c r="D173" s="37" t="s">
        <v>1343</v>
      </c>
      <c r="E173" s="37" t="s">
        <v>17</v>
      </c>
      <c r="F173" s="37">
        <v>3</v>
      </c>
      <c r="G173" s="37"/>
    </row>
    <row r="174" spans="1:7" s="11" customFormat="1" ht="20.100000000000001" customHeight="1">
      <c r="A174" s="37" t="s">
        <v>6683</v>
      </c>
      <c r="B174" s="37" t="s">
        <v>6679</v>
      </c>
      <c r="C174" s="37" t="s">
        <v>6479</v>
      </c>
      <c r="D174" s="37" t="s">
        <v>1343</v>
      </c>
      <c r="E174" s="37" t="s">
        <v>17</v>
      </c>
      <c r="F174" s="37">
        <v>3</v>
      </c>
      <c r="G174" s="37"/>
    </row>
    <row r="175" spans="1:7" s="11" customFormat="1" ht="20.100000000000001" customHeight="1">
      <c r="A175" s="37" t="s">
        <v>6684</v>
      </c>
      <c r="B175" s="37" t="s">
        <v>6679</v>
      </c>
      <c r="C175" s="37" t="s">
        <v>6479</v>
      </c>
      <c r="D175" s="37" t="s">
        <v>1343</v>
      </c>
      <c r="E175" s="37" t="s">
        <v>17</v>
      </c>
      <c r="F175" s="37">
        <v>3</v>
      </c>
      <c r="G175" s="37"/>
    </row>
    <row r="176" spans="1:7" s="11" customFormat="1" ht="20.100000000000001" customHeight="1">
      <c r="A176" s="37" t="s">
        <v>6685</v>
      </c>
      <c r="B176" s="37" t="s">
        <v>6551</v>
      </c>
      <c r="C176" s="37" t="s">
        <v>6479</v>
      </c>
      <c r="D176" s="37" t="s">
        <v>1343</v>
      </c>
      <c r="E176" s="37" t="s">
        <v>17</v>
      </c>
      <c r="F176" s="37">
        <v>3</v>
      </c>
      <c r="G176" s="37"/>
    </row>
    <row r="177" spans="1:7" s="11" customFormat="1" ht="20.100000000000001" customHeight="1">
      <c r="A177" s="37" t="s">
        <v>6686</v>
      </c>
      <c r="B177" s="37" t="s">
        <v>6551</v>
      </c>
      <c r="C177" s="37" t="s">
        <v>6479</v>
      </c>
      <c r="D177" s="37" t="s">
        <v>1343</v>
      </c>
      <c r="E177" s="37" t="s">
        <v>17</v>
      </c>
      <c r="F177" s="37">
        <v>3</v>
      </c>
      <c r="G177" s="37"/>
    </row>
    <row r="178" spans="1:7" s="11" customFormat="1" ht="20.100000000000001" customHeight="1">
      <c r="A178" s="37" t="s">
        <v>6687</v>
      </c>
      <c r="B178" s="37" t="s">
        <v>6551</v>
      </c>
      <c r="C178" s="37" t="s">
        <v>6479</v>
      </c>
      <c r="D178" s="37" t="s">
        <v>1343</v>
      </c>
      <c r="E178" s="37" t="s">
        <v>17</v>
      </c>
      <c r="F178" s="37">
        <v>3</v>
      </c>
      <c r="G178" s="37"/>
    </row>
    <row r="179" spans="1:7" s="11" customFormat="1" ht="20.100000000000001" customHeight="1">
      <c r="A179" s="37" t="s">
        <v>6688</v>
      </c>
      <c r="B179" s="37" t="s">
        <v>6547</v>
      </c>
      <c r="C179" s="37" t="s">
        <v>6479</v>
      </c>
      <c r="D179" s="37" t="s">
        <v>1343</v>
      </c>
      <c r="E179" s="37" t="s">
        <v>17</v>
      </c>
      <c r="F179" s="37">
        <v>3</v>
      </c>
      <c r="G179" s="37"/>
    </row>
    <row r="180" spans="1:7" s="11" customFormat="1" ht="20.100000000000001" customHeight="1">
      <c r="A180" s="37" t="s">
        <v>6689</v>
      </c>
      <c r="B180" s="37" t="s">
        <v>3776</v>
      </c>
      <c r="C180" s="37" t="s">
        <v>6479</v>
      </c>
      <c r="D180" s="37" t="s">
        <v>1343</v>
      </c>
      <c r="E180" s="37" t="s">
        <v>17</v>
      </c>
      <c r="F180" s="37">
        <v>3</v>
      </c>
      <c r="G180" s="37"/>
    </row>
    <row r="181" spans="1:7" s="11" customFormat="1" ht="20.100000000000001" customHeight="1">
      <c r="A181" s="37" t="s">
        <v>6690</v>
      </c>
      <c r="B181" s="37" t="s">
        <v>3776</v>
      </c>
      <c r="C181" s="37" t="s">
        <v>6479</v>
      </c>
      <c r="D181" s="37" t="s">
        <v>1343</v>
      </c>
      <c r="E181" s="37" t="s">
        <v>17</v>
      </c>
      <c r="F181" s="37">
        <v>3</v>
      </c>
      <c r="G181" s="37"/>
    </row>
    <row r="182" spans="1:7" s="11" customFormat="1" ht="20.100000000000001" customHeight="1">
      <c r="A182" s="37" t="s">
        <v>6691</v>
      </c>
      <c r="B182" s="37" t="s">
        <v>3776</v>
      </c>
      <c r="C182" s="37" t="s">
        <v>6479</v>
      </c>
      <c r="D182" s="37" t="s">
        <v>1343</v>
      </c>
      <c r="E182" s="37" t="s">
        <v>17</v>
      </c>
      <c r="F182" s="37">
        <v>3</v>
      </c>
      <c r="G182" s="37"/>
    </row>
    <row r="183" spans="1:7" s="11" customFormat="1" ht="20.100000000000001" customHeight="1">
      <c r="A183" s="37" t="s">
        <v>6692</v>
      </c>
      <c r="B183" s="37" t="s">
        <v>3776</v>
      </c>
      <c r="C183" s="37" t="s">
        <v>6479</v>
      </c>
      <c r="D183" s="37" t="s">
        <v>1343</v>
      </c>
      <c r="E183" s="37" t="s">
        <v>17</v>
      </c>
      <c r="F183" s="37">
        <v>3</v>
      </c>
      <c r="G183" s="37"/>
    </row>
    <row r="184" spans="1:7" s="11" customFormat="1" ht="20.100000000000001" customHeight="1">
      <c r="A184" s="37" t="s">
        <v>6693</v>
      </c>
      <c r="B184" s="37" t="s">
        <v>3743</v>
      </c>
      <c r="C184" s="37" t="s">
        <v>6479</v>
      </c>
      <c r="D184" s="37" t="s">
        <v>1343</v>
      </c>
      <c r="E184" s="37" t="s">
        <v>17</v>
      </c>
      <c r="F184" s="37">
        <v>3</v>
      </c>
      <c r="G184" s="37"/>
    </row>
    <row r="185" spans="1:7" s="11" customFormat="1" ht="20.100000000000001" customHeight="1">
      <c r="A185" s="37" t="s">
        <v>6694</v>
      </c>
      <c r="B185" s="37" t="s">
        <v>3743</v>
      </c>
      <c r="C185" s="37" t="s">
        <v>6479</v>
      </c>
      <c r="D185" s="37" t="s">
        <v>1343</v>
      </c>
      <c r="E185" s="37" t="s">
        <v>17</v>
      </c>
      <c r="F185" s="37">
        <v>3</v>
      </c>
      <c r="G185" s="37"/>
    </row>
    <row r="186" spans="1:7" s="11" customFormat="1" ht="20.100000000000001" customHeight="1">
      <c r="A186" s="37" t="s">
        <v>3665</v>
      </c>
      <c r="B186" s="37" t="s">
        <v>3652</v>
      </c>
      <c r="C186" s="37" t="s">
        <v>6479</v>
      </c>
      <c r="D186" s="37" t="s">
        <v>1343</v>
      </c>
      <c r="E186" s="37" t="s">
        <v>17</v>
      </c>
      <c r="F186" s="37">
        <v>3</v>
      </c>
      <c r="G186" s="37"/>
    </row>
    <row r="187" spans="1:7" s="11" customFormat="1" ht="20.100000000000001" customHeight="1">
      <c r="A187" s="37" t="s">
        <v>3670</v>
      </c>
      <c r="B187" s="37" t="s">
        <v>3652</v>
      </c>
      <c r="C187" s="37" t="s">
        <v>6479</v>
      </c>
      <c r="D187" s="37" t="s">
        <v>1343</v>
      </c>
      <c r="E187" s="37" t="s">
        <v>17</v>
      </c>
      <c r="F187" s="37">
        <v>3</v>
      </c>
      <c r="G187" s="37"/>
    </row>
    <row r="188" spans="1:7" s="11" customFormat="1" ht="20.100000000000001" customHeight="1">
      <c r="A188" s="37" t="s">
        <v>3674</v>
      </c>
      <c r="B188" s="37" t="s">
        <v>3652</v>
      </c>
      <c r="C188" s="37" t="s">
        <v>6479</v>
      </c>
      <c r="D188" s="37" t="s">
        <v>1343</v>
      </c>
      <c r="E188" s="37" t="s">
        <v>17</v>
      </c>
      <c r="F188" s="37">
        <v>3</v>
      </c>
      <c r="G188" s="37"/>
    </row>
    <row r="189" spans="1:7" s="11" customFormat="1" ht="20.100000000000001" customHeight="1">
      <c r="A189" s="37" t="s">
        <v>3687</v>
      </c>
      <c r="B189" s="37" t="s">
        <v>3652</v>
      </c>
      <c r="C189" s="37" t="s">
        <v>6479</v>
      </c>
      <c r="D189" s="37" t="s">
        <v>1343</v>
      </c>
      <c r="E189" s="37" t="s">
        <v>17</v>
      </c>
      <c r="F189" s="37">
        <v>3</v>
      </c>
      <c r="G189" s="37"/>
    </row>
    <row r="190" spans="1:7" s="11" customFormat="1" ht="20.100000000000001" customHeight="1">
      <c r="A190" s="37" t="s">
        <v>6695</v>
      </c>
      <c r="B190" s="37" t="s">
        <v>3690</v>
      </c>
      <c r="C190" s="37" t="s">
        <v>6479</v>
      </c>
      <c r="D190" s="37" t="s">
        <v>1343</v>
      </c>
      <c r="E190" s="37" t="s">
        <v>17</v>
      </c>
      <c r="F190" s="37">
        <v>3</v>
      </c>
      <c r="G190" s="37"/>
    </row>
    <row r="191" spans="1:7" s="11" customFormat="1" ht="20.100000000000001" customHeight="1">
      <c r="A191" s="37" t="s">
        <v>6696</v>
      </c>
      <c r="B191" s="37" t="s">
        <v>6567</v>
      </c>
      <c r="C191" s="37" t="s">
        <v>6479</v>
      </c>
      <c r="D191" s="37" t="s">
        <v>1343</v>
      </c>
      <c r="E191" s="37" t="s">
        <v>17</v>
      </c>
      <c r="F191" s="37">
        <v>3</v>
      </c>
      <c r="G191" s="37"/>
    </row>
    <row r="192" spans="1:7" s="11" customFormat="1" ht="20.100000000000001" customHeight="1">
      <c r="A192" s="37" t="s">
        <v>6697</v>
      </c>
      <c r="B192" s="37" t="s">
        <v>6567</v>
      </c>
      <c r="C192" s="37" t="s">
        <v>6479</v>
      </c>
      <c r="D192" s="37" t="s">
        <v>1343</v>
      </c>
      <c r="E192" s="37" t="s">
        <v>17</v>
      </c>
      <c r="F192" s="37">
        <v>3</v>
      </c>
      <c r="G192" s="37"/>
    </row>
    <row r="193" spans="1:7" s="11" customFormat="1" ht="20.100000000000001" customHeight="1">
      <c r="A193" s="37" t="s">
        <v>6698</v>
      </c>
      <c r="B193" s="37" t="s">
        <v>6567</v>
      </c>
      <c r="C193" s="37" t="s">
        <v>6479</v>
      </c>
      <c r="D193" s="37" t="s">
        <v>1343</v>
      </c>
      <c r="E193" s="37" t="s">
        <v>17</v>
      </c>
      <c r="F193" s="37">
        <v>3</v>
      </c>
      <c r="G193" s="37"/>
    </row>
    <row r="194" spans="1:7" s="11" customFormat="1" ht="20.100000000000001" customHeight="1">
      <c r="A194" s="37" t="s">
        <v>6699</v>
      </c>
      <c r="B194" s="37" t="s">
        <v>6567</v>
      </c>
      <c r="C194" s="37" t="s">
        <v>6479</v>
      </c>
      <c r="D194" s="37" t="s">
        <v>1343</v>
      </c>
      <c r="E194" s="37" t="s">
        <v>17</v>
      </c>
      <c r="F194" s="37">
        <v>3</v>
      </c>
      <c r="G194" s="37"/>
    </row>
    <row r="195" spans="1:7" s="11" customFormat="1" ht="20.100000000000001" customHeight="1">
      <c r="A195" s="37" t="s">
        <v>6700</v>
      </c>
      <c r="B195" s="37" t="s">
        <v>6567</v>
      </c>
      <c r="C195" s="37" t="s">
        <v>6479</v>
      </c>
      <c r="D195" s="37" t="s">
        <v>1343</v>
      </c>
      <c r="E195" s="37" t="s">
        <v>17</v>
      </c>
      <c r="F195" s="37">
        <v>3</v>
      </c>
      <c r="G195" s="37"/>
    </row>
    <row r="196" spans="1:7" s="11" customFormat="1" ht="20.100000000000001" customHeight="1">
      <c r="A196" s="37" t="s">
        <v>6701</v>
      </c>
      <c r="B196" s="37" t="s">
        <v>6567</v>
      </c>
      <c r="C196" s="37" t="s">
        <v>6479</v>
      </c>
      <c r="D196" s="37" t="s">
        <v>1343</v>
      </c>
      <c r="E196" s="37" t="s">
        <v>17</v>
      </c>
      <c r="F196" s="37">
        <v>3</v>
      </c>
      <c r="G196" s="37"/>
    </row>
    <row r="197" spans="1:7" s="11" customFormat="1" ht="20.100000000000001" customHeight="1">
      <c r="A197" s="37" t="s">
        <v>6702</v>
      </c>
      <c r="B197" s="37" t="s">
        <v>6567</v>
      </c>
      <c r="C197" s="37" t="s">
        <v>6479</v>
      </c>
      <c r="D197" s="37" t="s">
        <v>1343</v>
      </c>
      <c r="E197" s="37" t="s">
        <v>17</v>
      </c>
      <c r="F197" s="37">
        <v>3</v>
      </c>
      <c r="G197" s="37"/>
    </row>
    <row r="198" spans="1:7" s="11" customFormat="1" ht="20.100000000000001" customHeight="1">
      <c r="A198" s="37" t="s">
        <v>6703</v>
      </c>
      <c r="B198" s="37" t="s">
        <v>6564</v>
      </c>
      <c r="C198" s="37" t="s">
        <v>6479</v>
      </c>
      <c r="D198" s="37" t="s">
        <v>1343</v>
      </c>
      <c r="E198" s="37" t="s">
        <v>17</v>
      </c>
      <c r="F198" s="37">
        <v>3</v>
      </c>
      <c r="G198" s="37"/>
    </row>
    <row r="199" spans="1:7" s="11" customFormat="1" ht="20.100000000000001" customHeight="1">
      <c r="A199" s="37" t="s">
        <v>6704</v>
      </c>
      <c r="B199" s="37" t="s">
        <v>6572</v>
      </c>
      <c r="C199" s="37" t="s">
        <v>6479</v>
      </c>
      <c r="D199" s="37" t="s">
        <v>1343</v>
      </c>
      <c r="E199" s="37" t="s">
        <v>17</v>
      </c>
      <c r="F199" s="37">
        <v>3</v>
      </c>
      <c r="G199" s="37"/>
    </row>
    <row r="200" spans="1:7" s="11" customFormat="1" ht="20.100000000000001" customHeight="1">
      <c r="A200" s="37" t="s">
        <v>6705</v>
      </c>
      <c r="B200" s="37" t="s">
        <v>6574</v>
      </c>
      <c r="C200" s="37" t="s">
        <v>6479</v>
      </c>
      <c r="D200" s="37" t="s">
        <v>1343</v>
      </c>
      <c r="E200" s="37" t="s">
        <v>17</v>
      </c>
      <c r="F200" s="37">
        <v>3</v>
      </c>
      <c r="G200" s="37"/>
    </row>
    <row r="201" spans="1:7" s="11" customFormat="1" ht="20.100000000000001" customHeight="1">
      <c r="A201" s="37" t="s">
        <v>6706</v>
      </c>
      <c r="B201" s="37" t="s">
        <v>6574</v>
      </c>
      <c r="C201" s="37" t="s">
        <v>6479</v>
      </c>
      <c r="D201" s="37" t="s">
        <v>1343</v>
      </c>
      <c r="E201" s="37" t="s">
        <v>17</v>
      </c>
      <c r="F201" s="37">
        <v>3</v>
      </c>
      <c r="G201" s="37"/>
    </row>
    <row r="202" spans="1:7" s="11" customFormat="1" ht="20.100000000000001" customHeight="1">
      <c r="A202" s="37" t="s">
        <v>6707</v>
      </c>
      <c r="B202" s="37" t="s">
        <v>6574</v>
      </c>
      <c r="C202" s="37" t="s">
        <v>6479</v>
      </c>
      <c r="D202" s="37" t="s">
        <v>1343</v>
      </c>
      <c r="E202" s="37" t="s">
        <v>17</v>
      </c>
      <c r="F202" s="37">
        <v>3</v>
      </c>
      <c r="G202" s="37"/>
    </row>
    <row r="203" spans="1:7" s="11" customFormat="1" ht="20.100000000000001" customHeight="1">
      <c r="A203" s="37" t="s">
        <v>6708</v>
      </c>
      <c r="B203" s="37" t="s">
        <v>6577</v>
      </c>
      <c r="C203" s="37" t="s">
        <v>6479</v>
      </c>
      <c r="D203" s="37" t="s">
        <v>1343</v>
      </c>
      <c r="E203" s="37" t="s">
        <v>17</v>
      </c>
      <c r="F203" s="37">
        <v>3</v>
      </c>
      <c r="G203" s="37"/>
    </row>
    <row r="204" spans="1:7" s="11" customFormat="1" ht="20.100000000000001" customHeight="1">
      <c r="A204" s="37" t="s">
        <v>6709</v>
      </c>
      <c r="B204" s="37" t="s">
        <v>6577</v>
      </c>
      <c r="C204" s="37" t="s">
        <v>6479</v>
      </c>
      <c r="D204" s="37" t="s">
        <v>1343</v>
      </c>
      <c r="E204" s="37" t="s">
        <v>17</v>
      </c>
      <c r="F204" s="37">
        <v>3</v>
      </c>
      <c r="G204" s="37"/>
    </row>
    <row r="205" spans="1:7" s="11" customFormat="1" ht="20.100000000000001" customHeight="1">
      <c r="A205" s="37" t="s">
        <v>6710</v>
      </c>
      <c r="B205" s="37" t="s">
        <v>6583</v>
      </c>
      <c r="C205" s="37" t="s">
        <v>6479</v>
      </c>
      <c r="D205" s="37" t="s">
        <v>1343</v>
      </c>
      <c r="E205" s="37" t="s">
        <v>17</v>
      </c>
      <c r="F205" s="37">
        <v>3</v>
      </c>
      <c r="G205" s="37"/>
    </row>
    <row r="206" spans="1:7" s="11" customFormat="1" ht="20.100000000000001" customHeight="1">
      <c r="A206" s="37" t="s">
        <v>6711</v>
      </c>
      <c r="B206" s="37" t="s">
        <v>6583</v>
      </c>
      <c r="C206" s="37" t="s">
        <v>6479</v>
      </c>
      <c r="D206" s="37" t="s">
        <v>1343</v>
      </c>
      <c r="E206" s="37" t="s">
        <v>17</v>
      </c>
      <c r="F206" s="37">
        <v>3</v>
      </c>
      <c r="G206" s="37"/>
    </row>
    <row r="207" spans="1:7" s="11" customFormat="1" ht="20.100000000000001" customHeight="1">
      <c r="A207" s="37" t="s">
        <v>6712</v>
      </c>
      <c r="B207" s="37" t="s">
        <v>6583</v>
      </c>
      <c r="C207" s="37" t="s">
        <v>6479</v>
      </c>
      <c r="D207" s="37" t="s">
        <v>1343</v>
      </c>
      <c r="E207" s="37" t="s">
        <v>17</v>
      </c>
      <c r="F207" s="37">
        <v>3</v>
      </c>
      <c r="G207" s="37"/>
    </row>
    <row r="208" spans="1:7" s="11" customFormat="1" ht="20.100000000000001" customHeight="1">
      <c r="A208" s="37" t="s">
        <v>6713</v>
      </c>
      <c r="B208" s="37" t="s">
        <v>6583</v>
      </c>
      <c r="C208" s="37" t="s">
        <v>6479</v>
      </c>
      <c r="D208" s="37" t="s">
        <v>1343</v>
      </c>
      <c r="E208" s="37" t="s">
        <v>17</v>
      </c>
      <c r="F208" s="37">
        <v>3</v>
      </c>
      <c r="G208" s="37"/>
    </row>
    <row r="209" spans="1:7" s="11" customFormat="1" ht="20.100000000000001" customHeight="1">
      <c r="A209" s="37" t="s">
        <v>6714</v>
      </c>
      <c r="B209" s="37" t="s">
        <v>6583</v>
      </c>
      <c r="C209" s="37" t="s">
        <v>6479</v>
      </c>
      <c r="D209" s="37" t="s">
        <v>1343</v>
      </c>
      <c r="E209" s="37" t="s">
        <v>17</v>
      </c>
      <c r="F209" s="37">
        <v>3</v>
      </c>
      <c r="G209" s="37"/>
    </row>
    <row r="210" spans="1:7" s="11" customFormat="1" ht="20.100000000000001" customHeight="1">
      <c r="A210" s="37" t="s">
        <v>6715</v>
      </c>
      <c r="B210" s="37" t="s">
        <v>6585</v>
      </c>
      <c r="C210" s="37" t="s">
        <v>6479</v>
      </c>
      <c r="D210" s="37" t="s">
        <v>1343</v>
      </c>
      <c r="E210" s="37" t="s">
        <v>17</v>
      </c>
      <c r="F210" s="37">
        <v>3</v>
      </c>
      <c r="G210" s="37"/>
    </row>
    <row r="211" spans="1:7" s="11" customFormat="1" ht="20.100000000000001" customHeight="1">
      <c r="A211" s="37" t="s">
        <v>6716</v>
      </c>
      <c r="B211" s="37" t="s">
        <v>6589</v>
      </c>
      <c r="C211" s="37" t="s">
        <v>6479</v>
      </c>
      <c r="D211" s="37" t="s">
        <v>1343</v>
      </c>
      <c r="E211" s="37" t="s">
        <v>17</v>
      </c>
      <c r="F211" s="37">
        <v>3</v>
      </c>
      <c r="G211" s="37"/>
    </row>
    <row r="212" spans="1:7" s="11" customFormat="1" ht="20.100000000000001" customHeight="1">
      <c r="A212" s="37" t="s">
        <v>6717</v>
      </c>
      <c r="B212" s="37" t="s">
        <v>6589</v>
      </c>
      <c r="C212" s="37" t="s">
        <v>6479</v>
      </c>
      <c r="D212" s="37" t="s">
        <v>1343</v>
      </c>
      <c r="E212" s="37" t="s">
        <v>17</v>
      </c>
      <c r="F212" s="37">
        <v>3</v>
      </c>
      <c r="G212" s="37"/>
    </row>
    <row r="213" spans="1:7" s="11" customFormat="1" ht="20.100000000000001" customHeight="1">
      <c r="A213" s="37" t="s">
        <v>6718</v>
      </c>
      <c r="B213" s="37" t="s">
        <v>6589</v>
      </c>
      <c r="C213" s="37" t="s">
        <v>6479</v>
      </c>
      <c r="D213" s="37" t="s">
        <v>1343</v>
      </c>
      <c r="E213" s="37" t="s">
        <v>17</v>
      </c>
      <c r="F213" s="37">
        <v>3</v>
      </c>
      <c r="G213" s="37"/>
    </row>
    <row r="214" spans="1:7" s="11" customFormat="1" ht="20.100000000000001" customHeight="1">
      <c r="A214" s="37" t="s">
        <v>5396</v>
      </c>
      <c r="B214" s="37" t="s">
        <v>6589</v>
      </c>
      <c r="C214" s="37" t="s">
        <v>6479</v>
      </c>
      <c r="D214" s="37" t="s">
        <v>1343</v>
      </c>
      <c r="E214" s="37" t="s">
        <v>17</v>
      </c>
      <c r="F214" s="37">
        <v>3</v>
      </c>
      <c r="G214" s="37"/>
    </row>
    <row r="215" spans="1:7" s="11" customFormat="1" ht="20.100000000000001" customHeight="1">
      <c r="A215" s="37" t="s">
        <v>6719</v>
      </c>
      <c r="B215" s="37" t="s">
        <v>6603</v>
      </c>
      <c r="C215" s="37" t="s">
        <v>6479</v>
      </c>
      <c r="D215" s="37" t="s">
        <v>1343</v>
      </c>
      <c r="E215" s="37" t="s">
        <v>17</v>
      </c>
      <c r="F215" s="37">
        <v>3</v>
      </c>
      <c r="G215" s="37"/>
    </row>
    <row r="216" spans="1:7" s="11" customFormat="1" ht="20.100000000000001" customHeight="1">
      <c r="A216" s="37" t="s">
        <v>6720</v>
      </c>
      <c r="B216" s="37" t="s">
        <v>6615</v>
      </c>
      <c r="C216" s="37" t="s">
        <v>6479</v>
      </c>
      <c r="D216" s="37" t="s">
        <v>1343</v>
      </c>
      <c r="E216" s="37" t="s">
        <v>17</v>
      </c>
      <c r="F216" s="37">
        <v>3</v>
      </c>
      <c r="G216" s="37"/>
    </row>
    <row r="217" spans="1:7" s="11" customFormat="1" ht="20.100000000000001" customHeight="1">
      <c r="A217" s="37" t="s">
        <v>6721</v>
      </c>
      <c r="B217" s="37" t="s">
        <v>6615</v>
      </c>
      <c r="C217" s="37" t="s">
        <v>6479</v>
      </c>
      <c r="D217" s="37" t="s">
        <v>1343</v>
      </c>
      <c r="E217" s="37" t="s">
        <v>17</v>
      </c>
      <c r="F217" s="37">
        <v>3</v>
      </c>
      <c r="G217" s="37"/>
    </row>
    <row r="218" spans="1:7" s="11" customFormat="1" ht="20.100000000000001" customHeight="1">
      <c r="A218" s="37" t="s">
        <v>6722</v>
      </c>
      <c r="B218" s="37" t="s">
        <v>6490</v>
      </c>
      <c r="C218" s="37" t="s">
        <v>6479</v>
      </c>
      <c r="D218" s="37" t="s">
        <v>1343</v>
      </c>
      <c r="E218" s="37" t="s">
        <v>17</v>
      </c>
      <c r="F218" s="37">
        <v>3</v>
      </c>
      <c r="G218" s="37"/>
    </row>
    <row r="219" spans="1:7" s="11" customFormat="1" ht="20.100000000000001" customHeight="1">
      <c r="A219" s="37" t="s">
        <v>6559</v>
      </c>
      <c r="B219" s="37" t="s">
        <v>6560</v>
      </c>
      <c r="C219" s="37" t="s">
        <v>6479</v>
      </c>
      <c r="D219" s="37" t="s">
        <v>1343</v>
      </c>
      <c r="E219" s="37" t="s">
        <v>17</v>
      </c>
      <c r="F219" s="37">
        <v>3</v>
      </c>
      <c r="G219" s="37"/>
    </row>
    <row r="220" spans="1:7" s="11" customFormat="1" ht="20.100000000000001" customHeight="1">
      <c r="A220" s="37" t="s">
        <v>6723</v>
      </c>
      <c r="B220" s="37" t="s">
        <v>6623</v>
      </c>
      <c r="C220" s="37" t="s">
        <v>6479</v>
      </c>
      <c r="D220" s="37" t="s">
        <v>1343</v>
      </c>
      <c r="E220" s="37" t="s">
        <v>17</v>
      </c>
      <c r="F220" s="37">
        <v>3</v>
      </c>
      <c r="G220" s="37"/>
    </row>
    <row r="221" spans="1:7" s="11" customFormat="1" ht="20.100000000000001" customHeight="1">
      <c r="A221" s="37" t="s">
        <v>6724</v>
      </c>
      <c r="B221" s="37" t="s">
        <v>6625</v>
      </c>
      <c r="C221" s="37" t="s">
        <v>6479</v>
      </c>
      <c r="D221" s="37" t="s">
        <v>1343</v>
      </c>
      <c r="E221" s="37" t="s">
        <v>17</v>
      </c>
      <c r="F221" s="37">
        <v>3</v>
      </c>
      <c r="G221" s="37"/>
    </row>
    <row r="222" spans="1:7" s="11" customFormat="1" ht="20.100000000000001" customHeight="1">
      <c r="A222" s="37" t="s">
        <v>6725</v>
      </c>
      <c r="B222" s="37" t="s">
        <v>6625</v>
      </c>
      <c r="C222" s="37" t="s">
        <v>6479</v>
      </c>
      <c r="D222" s="37" t="s">
        <v>1343</v>
      </c>
      <c r="E222" s="37" t="s">
        <v>17</v>
      </c>
      <c r="F222" s="37">
        <v>3</v>
      </c>
      <c r="G222" s="37"/>
    </row>
    <row r="223" spans="1:7" s="11" customFormat="1" ht="20.100000000000001" customHeight="1">
      <c r="A223" s="37" t="s">
        <v>6726</v>
      </c>
      <c r="B223" s="37" t="s">
        <v>6625</v>
      </c>
      <c r="C223" s="37" t="s">
        <v>6479</v>
      </c>
      <c r="D223" s="37" t="s">
        <v>1343</v>
      </c>
      <c r="E223" s="37" t="s">
        <v>17</v>
      </c>
      <c r="F223" s="37">
        <v>3</v>
      </c>
      <c r="G223" s="37"/>
    </row>
    <row r="224" spans="1:7" s="11" customFormat="1" ht="20.100000000000001" customHeight="1">
      <c r="A224" s="37" t="s">
        <v>6727</v>
      </c>
      <c r="B224" s="37" t="s">
        <v>6625</v>
      </c>
      <c r="C224" s="37" t="s">
        <v>6479</v>
      </c>
      <c r="D224" s="37" t="s">
        <v>1343</v>
      </c>
      <c r="E224" s="37" t="s">
        <v>17</v>
      </c>
      <c r="F224" s="37">
        <v>3</v>
      </c>
      <c r="G224" s="37"/>
    </row>
    <row r="225" spans="1:7" s="11" customFormat="1" ht="20.100000000000001" customHeight="1">
      <c r="A225" s="37" t="s">
        <v>6728</v>
      </c>
      <c r="B225" s="37" t="s">
        <v>6631</v>
      </c>
      <c r="C225" s="37" t="s">
        <v>6479</v>
      </c>
      <c r="D225" s="37" t="s">
        <v>1343</v>
      </c>
      <c r="E225" s="37" t="s">
        <v>17</v>
      </c>
      <c r="F225" s="37">
        <v>3</v>
      </c>
      <c r="G225" s="37"/>
    </row>
    <row r="226" spans="1:7" s="11" customFormat="1" ht="20.100000000000001" customHeight="1">
      <c r="A226" s="37" t="s">
        <v>6729</v>
      </c>
      <c r="B226" s="37" t="s">
        <v>6631</v>
      </c>
      <c r="C226" s="37" t="s">
        <v>6479</v>
      </c>
      <c r="D226" s="37" t="s">
        <v>1343</v>
      </c>
      <c r="E226" s="37" t="s">
        <v>17</v>
      </c>
      <c r="F226" s="37">
        <v>3</v>
      </c>
      <c r="G226" s="37"/>
    </row>
    <row r="227" spans="1:7" s="11" customFormat="1" ht="20.100000000000001" customHeight="1">
      <c r="A227" s="37" t="s">
        <v>6730</v>
      </c>
      <c r="B227" s="37" t="s">
        <v>6631</v>
      </c>
      <c r="C227" s="37" t="s">
        <v>6479</v>
      </c>
      <c r="D227" s="37" t="s">
        <v>1343</v>
      </c>
      <c r="E227" s="37" t="s">
        <v>17</v>
      </c>
      <c r="F227" s="37">
        <v>3</v>
      </c>
      <c r="G227" s="37"/>
    </row>
    <row r="228" spans="1:7" s="11" customFormat="1" ht="20.100000000000001" customHeight="1">
      <c r="A228" s="37" t="s">
        <v>6731</v>
      </c>
      <c r="B228" s="37" t="s">
        <v>6631</v>
      </c>
      <c r="C228" s="37" t="s">
        <v>6479</v>
      </c>
      <c r="D228" s="37" t="s">
        <v>1343</v>
      </c>
      <c r="E228" s="37" t="s">
        <v>17</v>
      </c>
      <c r="F228" s="37">
        <v>3</v>
      </c>
      <c r="G228" s="37"/>
    </row>
    <row r="229" spans="1:7" s="11" customFormat="1" ht="20.100000000000001" customHeight="1">
      <c r="A229" s="37" t="s">
        <v>6732</v>
      </c>
      <c r="B229" s="37" t="s">
        <v>6631</v>
      </c>
      <c r="C229" s="37" t="s">
        <v>6479</v>
      </c>
      <c r="D229" s="37" t="s">
        <v>1343</v>
      </c>
      <c r="E229" s="37" t="s">
        <v>17</v>
      </c>
      <c r="F229" s="37">
        <v>3</v>
      </c>
      <c r="G229" s="37"/>
    </row>
    <row r="230" spans="1:7" s="11" customFormat="1" ht="20.100000000000001" customHeight="1">
      <c r="A230" s="37" t="s">
        <v>6733</v>
      </c>
      <c r="B230" s="37" t="s">
        <v>6631</v>
      </c>
      <c r="C230" s="37" t="s">
        <v>6479</v>
      </c>
      <c r="D230" s="37" t="s">
        <v>1343</v>
      </c>
      <c r="E230" s="37" t="s">
        <v>17</v>
      </c>
      <c r="F230" s="37">
        <v>3</v>
      </c>
      <c r="G230" s="37"/>
    </row>
    <row r="231" spans="1:7" s="11" customFormat="1" ht="20.100000000000001" customHeight="1">
      <c r="A231" s="37" t="s">
        <v>6734</v>
      </c>
      <c r="B231" s="37" t="s">
        <v>6631</v>
      </c>
      <c r="C231" s="37" t="s">
        <v>6479</v>
      </c>
      <c r="D231" s="37" t="s">
        <v>1343</v>
      </c>
      <c r="E231" s="37" t="s">
        <v>17</v>
      </c>
      <c r="F231" s="37">
        <v>3</v>
      </c>
      <c r="G231" s="37"/>
    </row>
    <row r="232" spans="1:7" s="11" customFormat="1" ht="20.100000000000001" customHeight="1">
      <c r="A232" s="37" t="s">
        <v>6735</v>
      </c>
      <c r="B232" s="37" t="s">
        <v>6635</v>
      </c>
      <c r="C232" s="37" t="s">
        <v>6479</v>
      </c>
      <c r="D232" s="37" t="s">
        <v>1343</v>
      </c>
      <c r="E232" s="37" t="s">
        <v>17</v>
      </c>
      <c r="F232" s="37">
        <v>3</v>
      </c>
      <c r="G232" s="37"/>
    </row>
    <row r="233" spans="1:7" s="11" customFormat="1" ht="20.100000000000001" customHeight="1">
      <c r="A233" s="37" t="s">
        <v>6736</v>
      </c>
      <c r="B233" s="37" t="s">
        <v>6637</v>
      </c>
      <c r="C233" s="37" t="s">
        <v>6479</v>
      </c>
      <c r="D233" s="37" t="s">
        <v>1343</v>
      </c>
      <c r="E233" s="37" t="s">
        <v>17</v>
      </c>
      <c r="F233" s="37">
        <v>3</v>
      </c>
      <c r="G233" s="37"/>
    </row>
    <row r="234" spans="1:7" s="11" customFormat="1" ht="20.100000000000001" customHeight="1">
      <c r="A234" s="37" t="s">
        <v>6737</v>
      </c>
      <c r="B234" s="37" t="s">
        <v>6637</v>
      </c>
      <c r="C234" s="37" t="s">
        <v>6479</v>
      </c>
      <c r="D234" s="37" t="s">
        <v>1343</v>
      </c>
      <c r="E234" s="37" t="s">
        <v>17</v>
      </c>
      <c r="F234" s="37">
        <v>3</v>
      </c>
      <c r="G234" s="37"/>
    </row>
    <row r="235" spans="1:7" s="11" customFormat="1" ht="20.100000000000001" customHeight="1">
      <c r="A235" s="37" t="s">
        <v>6738</v>
      </c>
      <c r="B235" s="37" t="s">
        <v>6541</v>
      </c>
      <c r="C235" s="37" t="s">
        <v>6479</v>
      </c>
      <c r="D235" s="37" t="s">
        <v>1343</v>
      </c>
      <c r="E235" s="37" t="s">
        <v>17</v>
      </c>
      <c r="F235" s="37">
        <v>3</v>
      </c>
      <c r="G235" s="37"/>
    </row>
    <row r="236" spans="1:7" s="11" customFormat="1" ht="20.100000000000001" customHeight="1">
      <c r="A236" s="37" t="s">
        <v>6739</v>
      </c>
      <c r="B236" s="37" t="s">
        <v>6641</v>
      </c>
      <c r="C236" s="37" t="s">
        <v>6479</v>
      </c>
      <c r="D236" s="37" t="s">
        <v>1343</v>
      </c>
      <c r="E236" s="37" t="s">
        <v>17</v>
      </c>
      <c r="F236" s="37">
        <v>3</v>
      </c>
      <c r="G236" s="37"/>
    </row>
    <row r="237" spans="1:7" s="11" customFormat="1" ht="20.100000000000001" customHeight="1">
      <c r="A237" s="37" t="s">
        <v>6740</v>
      </c>
      <c r="B237" s="37" t="s">
        <v>6641</v>
      </c>
      <c r="C237" s="37" t="s">
        <v>6479</v>
      </c>
      <c r="D237" s="37" t="s">
        <v>1343</v>
      </c>
      <c r="E237" s="37" t="s">
        <v>17</v>
      </c>
      <c r="F237" s="37">
        <v>3</v>
      </c>
      <c r="G237" s="37"/>
    </row>
    <row r="238" spans="1:7" s="11" customFormat="1" ht="20.100000000000001" customHeight="1">
      <c r="A238" s="37" t="s">
        <v>6741</v>
      </c>
      <c r="B238" s="37" t="s">
        <v>6641</v>
      </c>
      <c r="C238" s="37" t="s">
        <v>6479</v>
      </c>
      <c r="D238" s="37" t="s">
        <v>1343</v>
      </c>
      <c r="E238" s="37" t="s">
        <v>17</v>
      </c>
      <c r="F238" s="37">
        <v>3</v>
      </c>
      <c r="G238" s="37"/>
    </row>
    <row r="239" spans="1:7" s="11" customFormat="1" ht="20.100000000000001" customHeight="1">
      <c r="A239" s="37" t="s">
        <v>6742</v>
      </c>
      <c r="B239" s="37" t="s">
        <v>6641</v>
      </c>
      <c r="C239" s="37" t="s">
        <v>6479</v>
      </c>
      <c r="D239" s="37" t="s">
        <v>1343</v>
      </c>
      <c r="E239" s="37" t="s">
        <v>17</v>
      </c>
      <c r="F239" s="37">
        <v>3</v>
      </c>
      <c r="G239" s="37"/>
    </row>
    <row r="240" spans="1:7" s="11" customFormat="1" ht="20.100000000000001" customHeight="1">
      <c r="A240" s="37" t="s">
        <v>6743</v>
      </c>
      <c r="B240" s="37" t="s">
        <v>6641</v>
      </c>
      <c r="C240" s="37" t="s">
        <v>6479</v>
      </c>
      <c r="D240" s="37" t="s">
        <v>1343</v>
      </c>
      <c r="E240" s="37" t="s">
        <v>17</v>
      </c>
      <c r="F240" s="37">
        <v>3</v>
      </c>
      <c r="G240" s="37"/>
    </row>
    <row r="241" spans="1:7" s="178" customFormat="1" ht="20.100000000000001" customHeight="1">
      <c r="A241" s="183" t="s">
        <v>6744</v>
      </c>
      <c r="B241" s="183" t="s">
        <v>6603</v>
      </c>
      <c r="C241" s="183" t="s">
        <v>6479</v>
      </c>
      <c r="D241" s="183" t="s">
        <v>1343</v>
      </c>
      <c r="E241" s="183" t="s">
        <v>17</v>
      </c>
      <c r="F241" s="183">
        <v>3</v>
      </c>
      <c r="G241" s="183"/>
    </row>
    <row r="242" spans="1:7" s="11" customFormat="1" ht="20.100000000000001" customHeight="1">
      <c r="A242" s="37" t="s">
        <v>6745</v>
      </c>
      <c r="B242" s="37" t="s">
        <v>6647</v>
      </c>
      <c r="C242" s="37" t="s">
        <v>6479</v>
      </c>
      <c r="D242" s="37" t="s">
        <v>1343</v>
      </c>
      <c r="E242" s="37" t="s">
        <v>17</v>
      </c>
      <c r="F242" s="37">
        <v>3</v>
      </c>
      <c r="G242" s="37"/>
    </row>
    <row r="243" spans="1:7" s="11" customFormat="1" ht="20.100000000000001" customHeight="1">
      <c r="A243" s="37" t="s">
        <v>6746</v>
      </c>
      <c r="B243" s="37" t="s">
        <v>6647</v>
      </c>
      <c r="C243" s="37" t="s">
        <v>6479</v>
      </c>
      <c r="D243" s="37" t="s">
        <v>1343</v>
      </c>
      <c r="E243" s="37" t="s">
        <v>17</v>
      </c>
      <c r="F243" s="37">
        <v>3</v>
      </c>
      <c r="G243" s="37"/>
    </row>
    <row r="244" spans="1:7" s="11" customFormat="1" ht="20.100000000000001" customHeight="1">
      <c r="A244" s="37" t="s">
        <v>6747</v>
      </c>
      <c r="B244" s="37" t="s">
        <v>6647</v>
      </c>
      <c r="C244" s="37" t="s">
        <v>6479</v>
      </c>
      <c r="D244" s="37" t="s">
        <v>1343</v>
      </c>
      <c r="E244" s="37" t="s">
        <v>17</v>
      </c>
      <c r="F244" s="37">
        <v>3</v>
      </c>
      <c r="G244" s="37"/>
    </row>
    <row r="245" spans="1:7" s="11" customFormat="1" ht="20.100000000000001" customHeight="1">
      <c r="A245" s="37" t="s">
        <v>6748</v>
      </c>
      <c r="B245" s="37" t="s">
        <v>6544</v>
      </c>
      <c r="C245" s="37" t="s">
        <v>6479</v>
      </c>
      <c r="D245" s="37" t="s">
        <v>1343</v>
      </c>
      <c r="E245" s="37" t="s">
        <v>17</v>
      </c>
      <c r="F245" s="37">
        <v>3</v>
      </c>
      <c r="G245" s="37"/>
    </row>
    <row r="246" spans="1:7" s="11" customFormat="1" ht="20.100000000000001" customHeight="1">
      <c r="A246" s="37" t="s">
        <v>6749</v>
      </c>
      <c r="B246" s="37" t="s">
        <v>6544</v>
      </c>
      <c r="C246" s="37" t="s">
        <v>6479</v>
      </c>
      <c r="D246" s="37" t="s">
        <v>1343</v>
      </c>
      <c r="E246" s="37" t="s">
        <v>17</v>
      </c>
      <c r="F246" s="37">
        <v>3</v>
      </c>
      <c r="G246" s="37"/>
    </row>
    <row r="247" spans="1:7" s="11" customFormat="1" ht="20.100000000000001" customHeight="1">
      <c r="A247" s="37" t="s">
        <v>6750</v>
      </c>
      <c r="B247" s="37" t="s">
        <v>6544</v>
      </c>
      <c r="C247" s="37" t="s">
        <v>6479</v>
      </c>
      <c r="D247" s="37" t="s">
        <v>1343</v>
      </c>
      <c r="E247" s="37" t="s">
        <v>17</v>
      </c>
      <c r="F247" s="37">
        <v>3</v>
      </c>
      <c r="G247" s="37"/>
    </row>
    <row r="248" spans="1:7" s="11" customFormat="1" ht="20.100000000000001" customHeight="1">
      <c r="A248" s="37" t="s">
        <v>6751</v>
      </c>
      <c r="B248" s="37" t="s">
        <v>6544</v>
      </c>
      <c r="C248" s="37" t="s">
        <v>6479</v>
      </c>
      <c r="D248" s="37" t="s">
        <v>1343</v>
      </c>
      <c r="E248" s="37" t="s">
        <v>17</v>
      </c>
      <c r="F248" s="37">
        <v>3</v>
      </c>
      <c r="G248" s="37"/>
    </row>
    <row r="249" spans="1:7" s="11" customFormat="1" ht="20.100000000000001" customHeight="1">
      <c r="A249" s="37" t="s">
        <v>6752</v>
      </c>
      <c r="B249" s="37" t="s">
        <v>6544</v>
      </c>
      <c r="C249" s="37" t="s">
        <v>6479</v>
      </c>
      <c r="D249" s="37" t="s">
        <v>1343</v>
      </c>
      <c r="E249" s="37" t="s">
        <v>17</v>
      </c>
      <c r="F249" s="37">
        <v>3</v>
      </c>
      <c r="G249" s="37"/>
    </row>
    <row r="250" spans="1:7" s="11" customFormat="1" ht="20.100000000000001" customHeight="1">
      <c r="A250" s="37" t="s">
        <v>6753</v>
      </c>
      <c r="B250" s="37" t="s">
        <v>6544</v>
      </c>
      <c r="C250" s="37" t="s">
        <v>6479</v>
      </c>
      <c r="D250" s="37" t="s">
        <v>1343</v>
      </c>
      <c r="E250" s="37" t="s">
        <v>17</v>
      </c>
      <c r="F250" s="37">
        <v>3</v>
      </c>
      <c r="G250" s="37"/>
    </row>
    <row r="251" spans="1:7" s="11" customFormat="1" ht="20.100000000000001" customHeight="1">
      <c r="A251" s="37" t="s">
        <v>6754</v>
      </c>
      <c r="B251" s="37" t="s">
        <v>6666</v>
      </c>
      <c r="C251" s="37" t="s">
        <v>6479</v>
      </c>
      <c r="D251" s="37" t="s">
        <v>1343</v>
      </c>
      <c r="E251" s="37" t="s">
        <v>17</v>
      </c>
      <c r="F251" s="37">
        <v>3</v>
      </c>
      <c r="G251" s="37"/>
    </row>
    <row r="252" spans="1:7" s="11" customFormat="1" ht="20.100000000000001" customHeight="1">
      <c r="A252" s="37" t="s">
        <v>2087</v>
      </c>
      <c r="B252" s="37" t="s">
        <v>6666</v>
      </c>
      <c r="C252" s="37" t="s">
        <v>6479</v>
      </c>
      <c r="D252" s="37" t="s">
        <v>1343</v>
      </c>
      <c r="E252" s="37" t="s">
        <v>17</v>
      </c>
      <c r="F252" s="37">
        <v>3</v>
      </c>
      <c r="G252" s="37"/>
    </row>
    <row r="253" spans="1:7" s="11" customFormat="1" ht="20.100000000000001" customHeight="1">
      <c r="A253" s="37" t="s">
        <v>6755</v>
      </c>
      <c r="B253" s="37" t="s">
        <v>6666</v>
      </c>
      <c r="C253" s="37" t="s">
        <v>6479</v>
      </c>
      <c r="D253" s="37" t="s">
        <v>1343</v>
      </c>
      <c r="E253" s="37" t="s">
        <v>17</v>
      </c>
      <c r="F253" s="37">
        <v>3</v>
      </c>
      <c r="G253" s="37"/>
    </row>
    <row r="254" spans="1:7" s="11" customFormat="1" ht="20.100000000000001" customHeight="1">
      <c r="A254" s="37" t="s">
        <v>6756</v>
      </c>
      <c r="B254" s="37" t="s">
        <v>6666</v>
      </c>
      <c r="C254" s="37" t="s">
        <v>6479</v>
      </c>
      <c r="D254" s="37" t="s">
        <v>1343</v>
      </c>
      <c r="E254" s="37" t="s">
        <v>17</v>
      </c>
      <c r="F254" s="37">
        <v>3</v>
      </c>
      <c r="G254" s="37"/>
    </row>
    <row r="255" spans="1:7" s="11" customFormat="1" ht="20.100000000000001" customHeight="1">
      <c r="A255" s="37" t="s">
        <v>6757</v>
      </c>
      <c r="B255" s="37" t="s">
        <v>6679</v>
      </c>
      <c r="C255" s="37" t="s">
        <v>6479</v>
      </c>
      <c r="D255" s="37" t="s">
        <v>1343</v>
      </c>
      <c r="E255" s="37" t="s">
        <v>17</v>
      </c>
      <c r="F255" s="37">
        <v>3</v>
      </c>
      <c r="G255" s="37"/>
    </row>
    <row r="256" spans="1:7" s="11" customFormat="1" ht="20.100000000000001" customHeight="1">
      <c r="A256" s="37" t="s">
        <v>6758</v>
      </c>
      <c r="B256" s="37" t="s">
        <v>6679</v>
      </c>
      <c r="C256" s="37" t="s">
        <v>6479</v>
      </c>
      <c r="D256" s="37" t="s">
        <v>1343</v>
      </c>
      <c r="E256" s="37" t="s">
        <v>17</v>
      </c>
      <c r="F256" s="37">
        <v>3</v>
      </c>
      <c r="G256" s="37"/>
    </row>
    <row r="257" spans="1:7" s="11" customFormat="1" ht="20.100000000000001" customHeight="1">
      <c r="A257" s="37" t="s">
        <v>6759</v>
      </c>
      <c r="B257" s="37" t="s">
        <v>6679</v>
      </c>
      <c r="C257" s="37" t="s">
        <v>6479</v>
      </c>
      <c r="D257" s="37" t="s">
        <v>1343</v>
      </c>
      <c r="E257" s="37" t="s">
        <v>17</v>
      </c>
      <c r="F257" s="37">
        <v>3</v>
      </c>
      <c r="G257" s="37"/>
    </row>
    <row r="258" spans="1:7" s="11" customFormat="1" ht="20.100000000000001" customHeight="1">
      <c r="A258" s="37" t="s">
        <v>6760</v>
      </c>
      <c r="B258" s="37" t="s">
        <v>6551</v>
      </c>
      <c r="C258" s="37" t="s">
        <v>6479</v>
      </c>
      <c r="D258" s="37" t="s">
        <v>1343</v>
      </c>
      <c r="E258" s="37" t="s">
        <v>17</v>
      </c>
      <c r="F258" s="37">
        <v>3</v>
      </c>
      <c r="G258" s="37"/>
    </row>
    <row r="259" spans="1:7" s="11" customFormat="1" ht="20.100000000000001" customHeight="1">
      <c r="A259" s="37" t="s">
        <v>6761</v>
      </c>
      <c r="B259" s="37" t="s">
        <v>6551</v>
      </c>
      <c r="C259" s="37" t="s">
        <v>6479</v>
      </c>
      <c r="D259" s="37" t="s">
        <v>1343</v>
      </c>
      <c r="E259" s="37" t="s">
        <v>17</v>
      </c>
      <c r="F259" s="37">
        <v>3</v>
      </c>
      <c r="G259" s="37"/>
    </row>
    <row r="260" spans="1:7" s="11" customFormat="1" ht="20.100000000000001" customHeight="1">
      <c r="A260" s="37" t="s">
        <v>6557</v>
      </c>
      <c r="B260" s="37" t="s">
        <v>6551</v>
      </c>
      <c r="C260" s="37" t="s">
        <v>6479</v>
      </c>
      <c r="D260" s="37" t="s">
        <v>1343</v>
      </c>
      <c r="E260" s="37" t="s">
        <v>17</v>
      </c>
      <c r="F260" s="37">
        <v>3</v>
      </c>
      <c r="G260" s="37"/>
    </row>
    <row r="261" spans="1:7" s="11" customFormat="1" ht="20.100000000000001" customHeight="1">
      <c r="A261" s="37" t="s">
        <v>6762</v>
      </c>
      <c r="B261" s="37" t="s">
        <v>6551</v>
      </c>
      <c r="C261" s="37" t="s">
        <v>6479</v>
      </c>
      <c r="D261" s="37" t="s">
        <v>1343</v>
      </c>
      <c r="E261" s="37" t="s">
        <v>17</v>
      </c>
      <c r="F261" s="37">
        <v>3</v>
      </c>
      <c r="G261" s="37"/>
    </row>
    <row r="262" spans="1:7" s="11" customFormat="1" ht="20.100000000000001" customHeight="1">
      <c r="A262" s="37" t="s">
        <v>6763</v>
      </c>
      <c r="B262" s="37" t="s">
        <v>6551</v>
      </c>
      <c r="C262" s="37" t="s">
        <v>6479</v>
      </c>
      <c r="D262" s="37" t="s">
        <v>1343</v>
      </c>
      <c r="E262" s="37" t="s">
        <v>17</v>
      </c>
      <c r="F262" s="37">
        <v>3</v>
      </c>
      <c r="G262" s="37"/>
    </row>
    <row r="263" spans="1:7" s="11" customFormat="1" ht="20.100000000000001" customHeight="1">
      <c r="A263" s="37" t="s">
        <v>6764</v>
      </c>
      <c r="B263" s="37" t="s">
        <v>6551</v>
      </c>
      <c r="C263" s="37" t="s">
        <v>6479</v>
      </c>
      <c r="D263" s="37" t="s">
        <v>1343</v>
      </c>
      <c r="E263" s="37" t="s">
        <v>17</v>
      </c>
      <c r="F263" s="37">
        <v>3</v>
      </c>
      <c r="G263" s="37"/>
    </row>
    <row r="264" spans="1:7" s="11" customFormat="1" ht="20.100000000000001" customHeight="1">
      <c r="A264" s="37" t="s">
        <v>6546</v>
      </c>
      <c r="B264" s="37" t="s">
        <v>6547</v>
      </c>
      <c r="C264" s="37" t="s">
        <v>6479</v>
      </c>
      <c r="D264" s="37" t="s">
        <v>1343</v>
      </c>
      <c r="E264" s="37" t="s">
        <v>17</v>
      </c>
      <c r="F264" s="37">
        <v>3</v>
      </c>
      <c r="G264" s="37"/>
    </row>
    <row r="265" spans="1:7" s="11" customFormat="1" ht="20.100000000000001" customHeight="1">
      <c r="A265" s="37" t="s">
        <v>6765</v>
      </c>
      <c r="B265" s="37" t="s">
        <v>3776</v>
      </c>
      <c r="C265" s="37" t="s">
        <v>6479</v>
      </c>
      <c r="D265" s="37" t="s">
        <v>1343</v>
      </c>
      <c r="E265" s="37" t="s">
        <v>17</v>
      </c>
      <c r="F265" s="37">
        <v>3</v>
      </c>
      <c r="G265" s="37"/>
    </row>
    <row r="266" spans="1:7" s="11" customFormat="1" ht="20.100000000000001" customHeight="1">
      <c r="A266" s="37" t="s">
        <v>6766</v>
      </c>
      <c r="B266" s="37" t="s">
        <v>3776</v>
      </c>
      <c r="C266" s="37" t="s">
        <v>6479</v>
      </c>
      <c r="D266" s="37" t="s">
        <v>1343</v>
      </c>
      <c r="E266" s="37" t="s">
        <v>17</v>
      </c>
      <c r="F266" s="37">
        <v>3</v>
      </c>
      <c r="G266" s="37"/>
    </row>
    <row r="267" spans="1:7" s="11" customFormat="1" ht="20.100000000000001" customHeight="1">
      <c r="A267" s="37" t="s">
        <v>6558</v>
      </c>
      <c r="B267" s="37" t="s">
        <v>3776</v>
      </c>
      <c r="C267" s="37" t="s">
        <v>6479</v>
      </c>
      <c r="D267" s="37" t="s">
        <v>1343</v>
      </c>
      <c r="E267" s="37" t="s">
        <v>17</v>
      </c>
      <c r="F267" s="37">
        <v>3</v>
      </c>
      <c r="G267" s="37"/>
    </row>
    <row r="268" spans="1:7" s="11" customFormat="1" ht="20.100000000000001" customHeight="1">
      <c r="A268" s="37" t="s">
        <v>6767</v>
      </c>
      <c r="B268" s="37" t="s">
        <v>3739</v>
      </c>
      <c r="C268" s="37" t="s">
        <v>6479</v>
      </c>
      <c r="D268" s="37" t="s">
        <v>1343</v>
      </c>
      <c r="E268" s="37" t="s">
        <v>17</v>
      </c>
      <c r="F268" s="37">
        <v>3</v>
      </c>
      <c r="G268" s="37"/>
    </row>
    <row r="269" spans="1:7" s="11" customFormat="1" ht="20.100000000000001" customHeight="1">
      <c r="A269" s="37" t="s">
        <v>6768</v>
      </c>
      <c r="B269" s="37" t="s">
        <v>3690</v>
      </c>
      <c r="C269" s="37" t="s">
        <v>6479</v>
      </c>
      <c r="D269" s="37" t="s">
        <v>1343</v>
      </c>
      <c r="E269" s="37" t="s">
        <v>17</v>
      </c>
      <c r="F269" s="37">
        <v>3</v>
      </c>
      <c r="G269" s="37"/>
    </row>
    <row r="270" spans="1:7" s="11" customFormat="1" ht="20.100000000000001" customHeight="1">
      <c r="A270" s="37" t="s">
        <v>6535</v>
      </c>
      <c r="B270" s="37" t="s">
        <v>6527</v>
      </c>
      <c r="C270" s="37" t="s">
        <v>6479</v>
      </c>
      <c r="D270" s="37" t="s">
        <v>1343</v>
      </c>
      <c r="E270" s="37" t="s">
        <v>17</v>
      </c>
      <c r="F270" s="37">
        <v>3</v>
      </c>
      <c r="G270" s="37"/>
    </row>
    <row r="271" spans="1:7" s="11" customFormat="1" ht="20.100000000000001" customHeight="1">
      <c r="A271" s="37" t="s">
        <v>6769</v>
      </c>
      <c r="B271" s="37" t="s">
        <v>6567</v>
      </c>
      <c r="C271" s="37" t="s">
        <v>6479</v>
      </c>
      <c r="D271" s="37" t="s">
        <v>1343</v>
      </c>
      <c r="E271" s="37" t="s">
        <v>17</v>
      </c>
      <c r="F271" s="37">
        <v>3</v>
      </c>
      <c r="G271" s="37"/>
    </row>
    <row r="272" spans="1:7" s="11" customFormat="1" ht="20.100000000000001" customHeight="1">
      <c r="A272" s="37" t="s">
        <v>6770</v>
      </c>
      <c r="B272" s="37" t="s">
        <v>6564</v>
      </c>
      <c r="C272" s="37" t="s">
        <v>6479</v>
      </c>
      <c r="D272" s="37" t="s">
        <v>1343</v>
      </c>
      <c r="E272" s="37" t="s">
        <v>17</v>
      </c>
      <c r="F272" s="37">
        <v>3</v>
      </c>
      <c r="G272" s="37"/>
    </row>
    <row r="273" spans="1:7" s="11" customFormat="1" ht="20.100000000000001" customHeight="1">
      <c r="A273" s="37" t="s">
        <v>6771</v>
      </c>
      <c r="B273" s="37" t="s">
        <v>6572</v>
      </c>
      <c r="C273" s="37" t="s">
        <v>6479</v>
      </c>
      <c r="D273" s="37" t="s">
        <v>1343</v>
      </c>
      <c r="E273" s="37" t="s">
        <v>17</v>
      </c>
      <c r="F273" s="37">
        <v>3</v>
      </c>
      <c r="G273" s="37"/>
    </row>
    <row r="274" spans="1:7" s="11" customFormat="1" ht="20.100000000000001" customHeight="1">
      <c r="A274" s="37" t="s">
        <v>6772</v>
      </c>
      <c r="B274" s="37" t="s">
        <v>6574</v>
      </c>
      <c r="C274" s="37" t="s">
        <v>6479</v>
      </c>
      <c r="D274" s="37" t="s">
        <v>1343</v>
      </c>
      <c r="E274" s="37" t="s">
        <v>17</v>
      </c>
      <c r="F274" s="37">
        <v>3</v>
      </c>
      <c r="G274" s="37"/>
    </row>
    <row r="275" spans="1:7" s="11" customFormat="1" ht="20.100000000000001" customHeight="1">
      <c r="A275" s="37" t="s">
        <v>6773</v>
      </c>
      <c r="B275" s="37" t="s">
        <v>6577</v>
      </c>
      <c r="C275" s="37" t="s">
        <v>6479</v>
      </c>
      <c r="D275" s="37" t="s">
        <v>1343</v>
      </c>
      <c r="E275" s="37" t="s">
        <v>17</v>
      </c>
      <c r="F275" s="37">
        <v>3</v>
      </c>
      <c r="G275" s="37"/>
    </row>
    <row r="276" spans="1:7" s="11" customFormat="1" ht="20.100000000000001" customHeight="1">
      <c r="A276" s="37" t="s">
        <v>6774</v>
      </c>
      <c r="B276" s="37" t="s">
        <v>6577</v>
      </c>
      <c r="C276" s="37" t="s">
        <v>6479</v>
      </c>
      <c r="D276" s="37" t="s">
        <v>1343</v>
      </c>
      <c r="E276" s="37" t="s">
        <v>17</v>
      </c>
      <c r="F276" s="37">
        <v>3</v>
      </c>
      <c r="G276" s="37"/>
    </row>
    <row r="277" spans="1:7" s="11" customFormat="1" ht="20.100000000000001" customHeight="1">
      <c r="A277" s="37" t="s">
        <v>6775</v>
      </c>
      <c r="B277" s="37" t="s">
        <v>6577</v>
      </c>
      <c r="C277" s="37" t="s">
        <v>6479</v>
      </c>
      <c r="D277" s="37" t="s">
        <v>1343</v>
      </c>
      <c r="E277" s="37" t="s">
        <v>17</v>
      </c>
      <c r="F277" s="37">
        <v>3</v>
      </c>
      <c r="G277" s="37"/>
    </row>
    <row r="278" spans="1:7" s="11" customFormat="1" ht="20.100000000000001" customHeight="1">
      <c r="A278" s="37" t="s">
        <v>6776</v>
      </c>
      <c r="B278" s="37" t="s">
        <v>6583</v>
      </c>
      <c r="C278" s="37" t="s">
        <v>6479</v>
      </c>
      <c r="D278" s="37" t="s">
        <v>1343</v>
      </c>
      <c r="E278" s="37" t="s">
        <v>17</v>
      </c>
      <c r="F278" s="37">
        <v>3</v>
      </c>
      <c r="G278" s="37"/>
    </row>
    <row r="279" spans="1:7" s="11" customFormat="1" ht="20.100000000000001" customHeight="1">
      <c r="A279" s="37" t="s">
        <v>6777</v>
      </c>
      <c r="B279" s="37" t="s">
        <v>6583</v>
      </c>
      <c r="C279" s="37" t="s">
        <v>6479</v>
      </c>
      <c r="D279" s="37" t="s">
        <v>1343</v>
      </c>
      <c r="E279" s="37" t="s">
        <v>17</v>
      </c>
      <c r="F279" s="37">
        <v>3</v>
      </c>
      <c r="G279" s="37"/>
    </row>
    <row r="280" spans="1:7" s="11" customFormat="1" ht="20.100000000000001" customHeight="1">
      <c r="A280" s="37" t="s">
        <v>6778</v>
      </c>
      <c r="B280" s="37" t="s">
        <v>6603</v>
      </c>
      <c r="C280" s="37" t="s">
        <v>6479</v>
      </c>
      <c r="D280" s="37" t="s">
        <v>1343</v>
      </c>
      <c r="E280" s="37" t="s">
        <v>17</v>
      </c>
      <c r="F280" s="37">
        <v>3</v>
      </c>
      <c r="G280" s="37"/>
    </row>
    <row r="281" spans="1:7" s="11" customFormat="1" ht="20.100000000000001" customHeight="1">
      <c r="A281" s="37" t="s">
        <v>6489</v>
      </c>
      <c r="B281" s="37" t="s">
        <v>6490</v>
      </c>
      <c r="C281" s="37" t="s">
        <v>6479</v>
      </c>
      <c r="D281" s="37" t="s">
        <v>1343</v>
      </c>
      <c r="E281" s="37" t="s">
        <v>17</v>
      </c>
      <c r="F281" s="37">
        <v>3</v>
      </c>
      <c r="G281" s="37"/>
    </row>
    <row r="282" spans="1:7" s="11" customFormat="1" ht="20.100000000000001" customHeight="1">
      <c r="A282" s="37" t="s">
        <v>6779</v>
      </c>
      <c r="B282" s="37" t="s">
        <v>6560</v>
      </c>
      <c r="C282" s="37" t="s">
        <v>6479</v>
      </c>
      <c r="D282" s="37" t="s">
        <v>1343</v>
      </c>
      <c r="E282" s="37" t="s">
        <v>17</v>
      </c>
      <c r="F282" s="37">
        <v>3</v>
      </c>
      <c r="G282" s="37"/>
    </row>
    <row r="283" spans="1:7" s="11" customFormat="1" ht="20.100000000000001" customHeight="1">
      <c r="A283" s="37" t="s">
        <v>6780</v>
      </c>
      <c r="B283" s="37" t="s">
        <v>6560</v>
      </c>
      <c r="C283" s="37" t="s">
        <v>6479</v>
      </c>
      <c r="D283" s="37" t="s">
        <v>1343</v>
      </c>
      <c r="E283" s="37" t="s">
        <v>17</v>
      </c>
      <c r="F283" s="37">
        <v>3</v>
      </c>
      <c r="G283" s="37"/>
    </row>
    <row r="284" spans="1:7" s="11" customFormat="1" ht="20.100000000000001" customHeight="1">
      <c r="A284" s="37" t="s">
        <v>6781</v>
      </c>
      <c r="B284" s="37" t="s">
        <v>6560</v>
      </c>
      <c r="C284" s="37" t="s">
        <v>6479</v>
      </c>
      <c r="D284" s="37" t="s">
        <v>1343</v>
      </c>
      <c r="E284" s="37" t="s">
        <v>17</v>
      </c>
      <c r="F284" s="37">
        <v>3</v>
      </c>
      <c r="G284" s="37"/>
    </row>
    <row r="285" spans="1:7" s="11" customFormat="1" ht="20.100000000000001" customHeight="1">
      <c r="A285" s="37" t="s">
        <v>6782</v>
      </c>
      <c r="B285" s="37" t="s">
        <v>6623</v>
      </c>
      <c r="C285" s="37" t="s">
        <v>6479</v>
      </c>
      <c r="D285" s="37" t="s">
        <v>1343</v>
      </c>
      <c r="E285" s="37" t="s">
        <v>17</v>
      </c>
      <c r="F285" s="37">
        <v>3</v>
      </c>
      <c r="G285" s="37"/>
    </row>
    <row r="286" spans="1:7" s="11" customFormat="1" ht="20.100000000000001" customHeight="1">
      <c r="A286" s="37" t="s">
        <v>6783</v>
      </c>
      <c r="B286" s="37" t="s">
        <v>6623</v>
      </c>
      <c r="C286" s="37" t="s">
        <v>6479</v>
      </c>
      <c r="D286" s="37" t="s">
        <v>1343</v>
      </c>
      <c r="E286" s="37" t="s">
        <v>17</v>
      </c>
      <c r="F286" s="37">
        <v>3</v>
      </c>
      <c r="G286" s="37"/>
    </row>
    <row r="287" spans="1:7" s="11" customFormat="1" ht="20.100000000000001" customHeight="1">
      <c r="A287" s="37" t="s">
        <v>6784</v>
      </c>
      <c r="B287" s="37" t="s">
        <v>6631</v>
      </c>
      <c r="C287" s="37" t="s">
        <v>6479</v>
      </c>
      <c r="D287" s="37" t="s">
        <v>1343</v>
      </c>
      <c r="E287" s="37" t="s">
        <v>17</v>
      </c>
      <c r="F287" s="37">
        <v>3</v>
      </c>
      <c r="G287" s="37"/>
    </row>
    <row r="288" spans="1:7" s="11" customFormat="1" ht="20.100000000000001" customHeight="1">
      <c r="A288" s="37" t="s">
        <v>6785</v>
      </c>
      <c r="B288" s="37" t="s">
        <v>6631</v>
      </c>
      <c r="C288" s="37" t="s">
        <v>6479</v>
      </c>
      <c r="D288" s="37" t="s">
        <v>1343</v>
      </c>
      <c r="E288" s="37" t="s">
        <v>17</v>
      </c>
      <c r="F288" s="37">
        <v>3</v>
      </c>
      <c r="G288" s="37"/>
    </row>
    <row r="289" spans="1:7" s="11" customFormat="1" ht="20.100000000000001" customHeight="1">
      <c r="A289" s="37" t="s">
        <v>6786</v>
      </c>
      <c r="B289" s="37" t="s">
        <v>6635</v>
      </c>
      <c r="C289" s="37" t="s">
        <v>6479</v>
      </c>
      <c r="D289" s="37" t="s">
        <v>1343</v>
      </c>
      <c r="E289" s="37" t="s">
        <v>17</v>
      </c>
      <c r="F289" s="37">
        <v>3</v>
      </c>
      <c r="G289" s="37"/>
    </row>
    <row r="290" spans="1:7" s="11" customFormat="1" ht="20.100000000000001" customHeight="1">
      <c r="A290" s="37" t="s">
        <v>6787</v>
      </c>
      <c r="B290" s="37" t="s">
        <v>6635</v>
      </c>
      <c r="C290" s="37" t="s">
        <v>6479</v>
      </c>
      <c r="D290" s="37" t="s">
        <v>1343</v>
      </c>
      <c r="E290" s="37" t="s">
        <v>17</v>
      </c>
      <c r="F290" s="37">
        <v>3</v>
      </c>
      <c r="G290" s="37"/>
    </row>
    <row r="291" spans="1:7" s="11" customFormat="1" ht="20.100000000000001" customHeight="1">
      <c r="A291" s="37" t="s">
        <v>6788</v>
      </c>
      <c r="B291" s="37" t="s">
        <v>6637</v>
      </c>
      <c r="C291" s="37" t="s">
        <v>6479</v>
      </c>
      <c r="D291" s="37" t="s">
        <v>1343</v>
      </c>
      <c r="E291" s="37" t="s">
        <v>17</v>
      </c>
      <c r="F291" s="37">
        <v>3</v>
      </c>
      <c r="G291" s="37"/>
    </row>
    <row r="292" spans="1:7" s="11" customFormat="1" ht="20.100000000000001" customHeight="1">
      <c r="A292" s="37" t="s">
        <v>6789</v>
      </c>
      <c r="B292" s="37" t="s">
        <v>6637</v>
      </c>
      <c r="C292" s="37" t="s">
        <v>6479</v>
      </c>
      <c r="D292" s="37" t="s">
        <v>1343</v>
      </c>
      <c r="E292" s="37" t="s">
        <v>17</v>
      </c>
      <c r="F292" s="37">
        <v>3</v>
      </c>
      <c r="G292" s="37"/>
    </row>
    <row r="293" spans="1:7" s="11" customFormat="1" ht="20.100000000000001" customHeight="1">
      <c r="A293" s="37" t="s">
        <v>6790</v>
      </c>
      <c r="B293" s="37" t="s">
        <v>6637</v>
      </c>
      <c r="C293" s="37" t="s">
        <v>6479</v>
      </c>
      <c r="D293" s="37" t="s">
        <v>1343</v>
      </c>
      <c r="E293" s="37" t="s">
        <v>17</v>
      </c>
      <c r="F293" s="37">
        <v>3</v>
      </c>
      <c r="G293" s="37"/>
    </row>
    <row r="294" spans="1:7" s="11" customFormat="1" ht="20.100000000000001" customHeight="1">
      <c r="A294" s="37" t="s">
        <v>6791</v>
      </c>
      <c r="B294" s="37" t="s">
        <v>6637</v>
      </c>
      <c r="C294" s="37" t="s">
        <v>6479</v>
      </c>
      <c r="D294" s="37" t="s">
        <v>1343</v>
      </c>
      <c r="E294" s="37" t="s">
        <v>17</v>
      </c>
      <c r="F294" s="37">
        <v>3</v>
      </c>
      <c r="G294" s="37"/>
    </row>
    <row r="295" spans="1:7" s="11" customFormat="1" ht="20.100000000000001" customHeight="1">
      <c r="A295" s="37" t="s">
        <v>6792</v>
      </c>
      <c r="B295" s="37" t="s">
        <v>6541</v>
      </c>
      <c r="C295" s="37" t="s">
        <v>6479</v>
      </c>
      <c r="D295" s="37" t="s">
        <v>1343</v>
      </c>
      <c r="E295" s="37" t="s">
        <v>17</v>
      </c>
      <c r="F295" s="37">
        <v>3</v>
      </c>
      <c r="G295" s="37"/>
    </row>
    <row r="296" spans="1:7" s="11" customFormat="1" ht="20.100000000000001" customHeight="1">
      <c r="A296" s="37" t="s">
        <v>6793</v>
      </c>
      <c r="B296" s="37" t="s">
        <v>6641</v>
      </c>
      <c r="C296" s="37" t="s">
        <v>6479</v>
      </c>
      <c r="D296" s="37" t="s">
        <v>1343</v>
      </c>
      <c r="E296" s="37" t="s">
        <v>17</v>
      </c>
      <c r="F296" s="37">
        <v>3</v>
      </c>
      <c r="G296" s="37"/>
    </row>
    <row r="297" spans="1:7" s="11" customFormat="1" ht="20.100000000000001" customHeight="1">
      <c r="A297" s="37" t="s">
        <v>6543</v>
      </c>
      <c r="B297" s="37" t="s">
        <v>6544</v>
      </c>
      <c r="C297" s="37" t="s">
        <v>6479</v>
      </c>
      <c r="D297" s="37" t="s">
        <v>1343</v>
      </c>
      <c r="E297" s="37" t="s">
        <v>17</v>
      </c>
      <c r="F297" s="37">
        <v>3</v>
      </c>
      <c r="G297" s="37"/>
    </row>
    <row r="298" spans="1:7" s="11" customFormat="1" ht="20.100000000000001" customHeight="1">
      <c r="A298" s="37" t="s">
        <v>6794</v>
      </c>
      <c r="B298" s="37" t="s">
        <v>6663</v>
      </c>
      <c r="C298" s="37" t="s">
        <v>6479</v>
      </c>
      <c r="D298" s="37" t="s">
        <v>1343</v>
      </c>
      <c r="E298" s="37" t="s">
        <v>17</v>
      </c>
      <c r="F298" s="37">
        <v>3</v>
      </c>
      <c r="G298" s="37"/>
    </row>
    <row r="299" spans="1:7" s="11" customFormat="1" ht="20.100000000000001" customHeight="1">
      <c r="A299" s="37" t="s">
        <v>6795</v>
      </c>
      <c r="B299" s="37" t="s">
        <v>6663</v>
      </c>
      <c r="C299" s="37" t="s">
        <v>6479</v>
      </c>
      <c r="D299" s="37" t="s">
        <v>1343</v>
      </c>
      <c r="E299" s="37" t="s">
        <v>17</v>
      </c>
      <c r="F299" s="37">
        <v>3</v>
      </c>
      <c r="G299" s="37"/>
    </row>
    <row r="300" spans="1:7" s="11" customFormat="1" ht="20.100000000000001" customHeight="1">
      <c r="A300" s="37" t="s">
        <v>6796</v>
      </c>
      <c r="B300" s="37" t="s">
        <v>6663</v>
      </c>
      <c r="C300" s="37" t="s">
        <v>6479</v>
      </c>
      <c r="D300" s="37" t="s">
        <v>1343</v>
      </c>
      <c r="E300" s="37" t="s">
        <v>17</v>
      </c>
      <c r="F300" s="37">
        <v>3</v>
      </c>
      <c r="G300" s="37"/>
    </row>
    <row r="301" spans="1:7" s="11" customFormat="1" ht="20.100000000000001" customHeight="1">
      <c r="A301" s="37" t="s">
        <v>6797</v>
      </c>
      <c r="B301" s="37" t="s">
        <v>6663</v>
      </c>
      <c r="C301" s="37" t="s">
        <v>6479</v>
      </c>
      <c r="D301" s="37" t="s">
        <v>1343</v>
      </c>
      <c r="E301" s="37" t="s">
        <v>17</v>
      </c>
      <c r="F301" s="37">
        <v>3</v>
      </c>
      <c r="G301" s="37"/>
    </row>
    <row r="302" spans="1:7" s="11" customFormat="1" ht="20.100000000000001" customHeight="1">
      <c r="A302" s="37" t="s">
        <v>6798</v>
      </c>
      <c r="B302" s="37" t="s">
        <v>6663</v>
      </c>
      <c r="C302" s="37" t="s">
        <v>6479</v>
      </c>
      <c r="D302" s="37" t="s">
        <v>1343</v>
      </c>
      <c r="E302" s="37" t="s">
        <v>17</v>
      </c>
      <c r="F302" s="37">
        <v>3</v>
      </c>
      <c r="G302" s="37"/>
    </row>
    <row r="303" spans="1:7" s="11" customFormat="1" ht="20.100000000000001" customHeight="1">
      <c r="A303" s="37" t="s">
        <v>6799</v>
      </c>
      <c r="B303" s="37" t="s">
        <v>6666</v>
      </c>
      <c r="C303" s="37" t="s">
        <v>6479</v>
      </c>
      <c r="D303" s="37" t="s">
        <v>1343</v>
      </c>
      <c r="E303" s="37" t="s">
        <v>17</v>
      </c>
      <c r="F303" s="37">
        <v>3</v>
      </c>
      <c r="G303" s="37"/>
    </row>
    <row r="304" spans="1:7" s="11" customFormat="1" ht="20.100000000000001" customHeight="1">
      <c r="A304" s="37" t="s">
        <v>6800</v>
      </c>
      <c r="B304" s="37" t="s">
        <v>6666</v>
      </c>
      <c r="C304" s="37" t="s">
        <v>6479</v>
      </c>
      <c r="D304" s="37" t="s">
        <v>1343</v>
      </c>
      <c r="E304" s="37" t="s">
        <v>17</v>
      </c>
      <c r="F304" s="37">
        <v>3</v>
      </c>
      <c r="G304" s="37"/>
    </row>
    <row r="305" spans="1:7" s="11" customFormat="1" ht="20.100000000000001" customHeight="1">
      <c r="A305" s="37" t="s">
        <v>6801</v>
      </c>
      <c r="B305" s="37" t="s">
        <v>6679</v>
      </c>
      <c r="C305" s="37" t="s">
        <v>6479</v>
      </c>
      <c r="D305" s="37" t="s">
        <v>1343</v>
      </c>
      <c r="E305" s="37" t="s">
        <v>17</v>
      </c>
      <c r="F305" s="37">
        <v>3</v>
      </c>
      <c r="G305" s="37"/>
    </row>
    <row r="306" spans="1:7" s="11" customFormat="1" ht="20.100000000000001" customHeight="1">
      <c r="A306" s="37" t="s">
        <v>6802</v>
      </c>
      <c r="B306" s="37" t="s">
        <v>6679</v>
      </c>
      <c r="C306" s="37" t="s">
        <v>6479</v>
      </c>
      <c r="D306" s="37" t="s">
        <v>1343</v>
      </c>
      <c r="E306" s="37" t="s">
        <v>17</v>
      </c>
      <c r="F306" s="37">
        <v>3</v>
      </c>
      <c r="G306" s="37"/>
    </row>
    <row r="307" spans="1:7" s="11" customFormat="1" ht="20.100000000000001" customHeight="1">
      <c r="A307" s="37" t="s">
        <v>6803</v>
      </c>
      <c r="B307" s="37" t="s">
        <v>6551</v>
      </c>
      <c r="C307" s="37" t="s">
        <v>6479</v>
      </c>
      <c r="D307" s="37" t="s">
        <v>1343</v>
      </c>
      <c r="E307" s="37" t="s">
        <v>17</v>
      </c>
      <c r="F307" s="37">
        <v>3</v>
      </c>
      <c r="G307" s="37"/>
    </row>
    <row r="308" spans="1:7" s="11" customFormat="1" ht="20.100000000000001" customHeight="1">
      <c r="A308" s="37" t="s">
        <v>6804</v>
      </c>
      <c r="B308" s="37" t="s">
        <v>6547</v>
      </c>
      <c r="C308" s="37" t="s">
        <v>6479</v>
      </c>
      <c r="D308" s="37" t="s">
        <v>1343</v>
      </c>
      <c r="E308" s="37" t="s">
        <v>17</v>
      </c>
      <c r="F308" s="37">
        <v>3</v>
      </c>
      <c r="G308" s="37"/>
    </row>
    <row r="309" spans="1:7" s="11" customFormat="1" ht="20.100000000000001" customHeight="1">
      <c r="A309" s="37" t="s">
        <v>2091</v>
      </c>
      <c r="B309" s="37" t="s">
        <v>3776</v>
      </c>
      <c r="C309" s="37" t="s">
        <v>6479</v>
      </c>
      <c r="D309" s="37" t="s">
        <v>1343</v>
      </c>
      <c r="E309" s="37" t="s">
        <v>17</v>
      </c>
      <c r="F309" s="37">
        <v>3</v>
      </c>
      <c r="G309" s="37"/>
    </row>
    <row r="310" spans="1:7" s="11" customFormat="1" ht="20.100000000000001" customHeight="1">
      <c r="A310" s="37" t="s">
        <v>6805</v>
      </c>
      <c r="B310" s="37" t="s">
        <v>3776</v>
      </c>
      <c r="C310" s="37" t="s">
        <v>6479</v>
      </c>
      <c r="D310" s="37" t="s">
        <v>1343</v>
      </c>
      <c r="E310" s="37" t="s">
        <v>17</v>
      </c>
      <c r="F310" s="37">
        <v>3</v>
      </c>
      <c r="G310" s="37"/>
    </row>
    <row r="311" spans="1:7" s="11" customFormat="1" ht="20.100000000000001" customHeight="1">
      <c r="A311" s="37" t="s">
        <v>6806</v>
      </c>
      <c r="B311" s="37" t="s">
        <v>3776</v>
      </c>
      <c r="C311" s="37" t="s">
        <v>6479</v>
      </c>
      <c r="D311" s="37" t="s">
        <v>1343</v>
      </c>
      <c r="E311" s="37" t="s">
        <v>17</v>
      </c>
      <c r="F311" s="37">
        <v>3</v>
      </c>
      <c r="G311" s="37"/>
    </row>
    <row r="312" spans="1:7" s="11" customFormat="1" ht="20.100000000000001" customHeight="1">
      <c r="A312" s="37" t="s">
        <v>6650</v>
      </c>
      <c r="B312" s="37" t="s">
        <v>6647</v>
      </c>
      <c r="C312" s="37" t="s">
        <v>6479</v>
      </c>
      <c r="D312" s="37" t="s">
        <v>6807</v>
      </c>
      <c r="E312" s="37" t="s">
        <v>12</v>
      </c>
      <c r="F312" s="37">
        <v>0.5</v>
      </c>
      <c r="G312" s="37" t="s">
        <v>6808</v>
      </c>
    </row>
    <row r="313" spans="1:7" s="11" customFormat="1" ht="20.100000000000001" customHeight="1">
      <c r="A313" s="37" t="s">
        <v>6653</v>
      </c>
      <c r="B313" s="37" t="s">
        <v>6647</v>
      </c>
      <c r="C313" s="37" t="s">
        <v>6479</v>
      </c>
      <c r="D313" s="37" t="s">
        <v>6807</v>
      </c>
      <c r="E313" s="37" t="s">
        <v>12</v>
      </c>
      <c r="F313" s="37">
        <v>0.5</v>
      </c>
      <c r="G313" s="37" t="s">
        <v>6808</v>
      </c>
    </row>
    <row r="314" spans="1:7" s="11" customFormat="1" ht="20.100000000000001" customHeight="1">
      <c r="A314" s="37" t="s">
        <v>6809</v>
      </c>
      <c r="B314" s="37" t="s">
        <v>6544</v>
      </c>
      <c r="C314" s="37" t="s">
        <v>6479</v>
      </c>
      <c r="D314" s="37" t="s">
        <v>6807</v>
      </c>
      <c r="E314" s="37" t="s">
        <v>12</v>
      </c>
      <c r="F314" s="37">
        <v>0.5</v>
      </c>
      <c r="G314" s="37" t="s">
        <v>6808</v>
      </c>
    </row>
    <row r="315" spans="1:7" s="11" customFormat="1" ht="20.100000000000001" customHeight="1">
      <c r="A315" s="120" t="s">
        <v>6810</v>
      </c>
      <c r="B315" s="120" t="s">
        <v>6641</v>
      </c>
      <c r="C315" s="37" t="s">
        <v>6479</v>
      </c>
      <c r="D315" s="37" t="s">
        <v>2467</v>
      </c>
      <c r="E315" s="37" t="s">
        <v>17</v>
      </c>
      <c r="F315" s="37">
        <v>2</v>
      </c>
      <c r="G315" s="117"/>
    </row>
    <row r="316" spans="1:7" s="11" customFormat="1" ht="20.100000000000001" customHeight="1">
      <c r="A316" s="120" t="s">
        <v>6790</v>
      </c>
      <c r="B316" s="120" t="s">
        <v>6637</v>
      </c>
      <c r="C316" s="37" t="s">
        <v>6479</v>
      </c>
      <c r="D316" s="37" t="s">
        <v>2467</v>
      </c>
      <c r="E316" s="37" t="s">
        <v>17</v>
      </c>
      <c r="F316" s="37">
        <v>2</v>
      </c>
      <c r="G316" s="117"/>
    </row>
    <row r="317" spans="1:7" s="11" customFormat="1" ht="20.100000000000001" customHeight="1">
      <c r="A317" s="28" t="s">
        <v>6811</v>
      </c>
      <c r="B317" s="28" t="s">
        <v>6647</v>
      </c>
      <c r="C317" s="37" t="s">
        <v>6479</v>
      </c>
      <c r="D317" s="28" t="s">
        <v>380</v>
      </c>
      <c r="E317" s="41" t="s">
        <v>17</v>
      </c>
      <c r="F317" s="37">
        <v>2</v>
      </c>
      <c r="G317" s="117"/>
    </row>
    <row r="318" spans="1:7" s="11" customFormat="1" ht="20.100000000000001" customHeight="1">
      <c r="A318" s="28" t="s">
        <v>6812</v>
      </c>
      <c r="B318" s="28" t="s">
        <v>6541</v>
      </c>
      <c r="C318" s="37" t="s">
        <v>6479</v>
      </c>
      <c r="D318" s="28" t="s">
        <v>380</v>
      </c>
      <c r="E318" s="41" t="s">
        <v>17</v>
      </c>
      <c r="F318" s="37">
        <v>2</v>
      </c>
      <c r="G318" s="117"/>
    </row>
    <row r="319" spans="1:7" s="11" customFormat="1" ht="20.100000000000001" customHeight="1">
      <c r="A319" s="28" t="s">
        <v>6813</v>
      </c>
      <c r="B319" s="28" t="s">
        <v>6679</v>
      </c>
      <c r="C319" s="37" t="s">
        <v>6479</v>
      </c>
      <c r="D319" s="28" t="s">
        <v>380</v>
      </c>
      <c r="E319" s="41" t="s">
        <v>17</v>
      </c>
      <c r="F319" s="37">
        <v>2</v>
      </c>
      <c r="G319" s="117"/>
    </row>
    <row r="320" spans="1:7" s="11" customFormat="1" ht="20.100000000000001" customHeight="1">
      <c r="A320" s="28" t="s">
        <v>6814</v>
      </c>
      <c r="B320" s="28" t="s">
        <v>6637</v>
      </c>
      <c r="C320" s="37" t="s">
        <v>6479</v>
      </c>
      <c r="D320" s="28" t="s">
        <v>380</v>
      </c>
      <c r="E320" s="41" t="s">
        <v>17</v>
      </c>
      <c r="F320" s="37">
        <v>2</v>
      </c>
      <c r="G320" s="117"/>
    </row>
    <row r="321" spans="1:7" s="11" customFormat="1" ht="20.100000000000001" customHeight="1">
      <c r="A321" s="28" t="s">
        <v>6791</v>
      </c>
      <c r="B321" s="28" t="s">
        <v>6637</v>
      </c>
      <c r="C321" s="37" t="s">
        <v>6479</v>
      </c>
      <c r="D321" s="28" t="s">
        <v>380</v>
      </c>
      <c r="E321" s="41" t="s">
        <v>17</v>
      </c>
      <c r="F321" s="37">
        <v>2</v>
      </c>
      <c r="G321" s="117"/>
    </row>
    <row r="322" spans="1:7" s="11" customFormat="1" ht="20.100000000000001" customHeight="1">
      <c r="A322" s="28" t="s">
        <v>6815</v>
      </c>
      <c r="B322" s="28" t="s">
        <v>6637</v>
      </c>
      <c r="C322" s="37" t="s">
        <v>6479</v>
      </c>
      <c r="D322" s="28" t="s">
        <v>380</v>
      </c>
      <c r="E322" s="41" t="s">
        <v>17</v>
      </c>
      <c r="F322" s="37">
        <v>2</v>
      </c>
      <c r="G322" s="117"/>
    </row>
    <row r="323" spans="1:7" s="11" customFormat="1" ht="20.100000000000001" customHeight="1">
      <c r="A323" s="37" t="s">
        <v>6816</v>
      </c>
      <c r="B323" s="37" t="s">
        <v>6603</v>
      </c>
      <c r="C323" s="37" t="s">
        <v>6479</v>
      </c>
      <c r="D323" s="37" t="s">
        <v>11</v>
      </c>
      <c r="E323" s="37" t="s">
        <v>12</v>
      </c>
      <c r="F323" s="37">
        <v>0.5</v>
      </c>
      <c r="G323" s="37" t="s">
        <v>13</v>
      </c>
    </row>
    <row r="324" spans="1:7" s="11" customFormat="1" ht="20.100000000000001" customHeight="1">
      <c r="A324" s="39" t="s">
        <v>6817</v>
      </c>
      <c r="B324" s="39" t="s">
        <v>6572</v>
      </c>
      <c r="C324" s="39" t="s">
        <v>6479</v>
      </c>
      <c r="D324" s="39" t="s">
        <v>16</v>
      </c>
      <c r="E324" s="39" t="s">
        <v>17</v>
      </c>
      <c r="F324" s="39">
        <v>1</v>
      </c>
      <c r="G324" s="185"/>
    </row>
    <row r="325" spans="1:7" s="11" customFormat="1" ht="20.100000000000001" customHeight="1">
      <c r="A325" s="39" t="s">
        <v>6818</v>
      </c>
      <c r="B325" s="39" t="s">
        <v>6572</v>
      </c>
      <c r="C325" s="39" t="s">
        <v>6479</v>
      </c>
      <c r="D325" s="39" t="s">
        <v>16</v>
      </c>
      <c r="E325" s="39" t="s">
        <v>17</v>
      </c>
      <c r="F325" s="39">
        <v>1</v>
      </c>
      <c r="G325" s="185"/>
    </row>
    <row r="326" spans="1:7" s="11" customFormat="1" ht="20.100000000000001" customHeight="1">
      <c r="A326" s="39" t="s">
        <v>6819</v>
      </c>
      <c r="B326" s="39" t="s">
        <v>6572</v>
      </c>
      <c r="C326" s="39" t="s">
        <v>6479</v>
      </c>
      <c r="D326" s="39" t="s">
        <v>16</v>
      </c>
      <c r="E326" s="39" t="s">
        <v>17</v>
      </c>
      <c r="F326" s="39">
        <v>1</v>
      </c>
      <c r="G326" s="185"/>
    </row>
    <row r="327" spans="1:7" s="11" customFormat="1" ht="20.100000000000001" customHeight="1">
      <c r="A327" s="39" t="s">
        <v>6820</v>
      </c>
      <c r="B327" s="39" t="s">
        <v>6572</v>
      </c>
      <c r="C327" s="39" t="s">
        <v>6479</v>
      </c>
      <c r="D327" s="39" t="s">
        <v>16</v>
      </c>
      <c r="E327" s="39" t="s">
        <v>17</v>
      </c>
      <c r="F327" s="39">
        <v>1</v>
      </c>
      <c r="G327" s="185"/>
    </row>
    <row r="328" spans="1:7" s="11" customFormat="1" ht="20.100000000000001" customHeight="1">
      <c r="A328" s="39" t="s">
        <v>6821</v>
      </c>
      <c r="B328" s="39" t="s">
        <v>6572</v>
      </c>
      <c r="C328" s="39" t="s">
        <v>6479</v>
      </c>
      <c r="D328" s="39" t="s">
        <v>16</v>
      </c>
      <c r="E328" s="39" t="s">
        <v>17</v>
      </c>
      <c r="F328" s="39">
        <v>1</v>
      </c>
      <c r="G328" s="185"/>
    </row>
    <row r="329" spans="1:7" s="11" customFormat="1" ht="20.100000000000001" customHeight="1">
      <c r="A329" s="184" t="s">
        <v>6822</v>
      </c>
      <c r="B329" s="38" t="s">
        <v>6585</v>
      </c>
      <c r="C329" s="39" t="s">
        <v>6479</v>
      </c>
      <c r="D329" s="39" t="s">
        <v>16</v>
      </c>
      <c r="E329" s="39" t="s">
        <v>17</v>
      </c>
      <c r="F329" s="39">
        <v>1</v>
      </c>
      <c r="G329" s="185"/>
    </row>
    <row r="330" spans="1:7" s="11" customFormat="1" ht="20.100000000000001" customHeight="1">
      <c r="A330" s="105" t="s">
        <v>6823</v>
      </c>
      <c r="B330" s="39" t="s">
        <v>6585</v>
      </c>
      <c r="C330" s="39" t="s">
        <v>6479</v>
      </c>
      <c r="D330" s="39" t="s">
        <v>16</v>
      </c>
      <c r="E330" s="39" t="s">
        <v>17</v>
      </c>
      <c r="F330" s="39">
        <v>1</v>
      </c>
      <c r="G330" s="185"/>
    </row>
    <row r="331" spans="1:7" s="11" customFormat="1" ht="20.100000000000001" customHeight="1">
      <c r="A331" s="39" t="s">
        <v>6824</v>
      </c>
      <c r="B331" s="39" t="s">
        <v>6585</v>
      </c>
      <c r="C331" s="39" t="s">
        <v>6479</v>
      </c>
      <c r="D331" s="39" t="s">
        <v>16</v>
      </c>
      <c r="E331" s="39" t="s">
        <v>17</v>
      </c>
      <c r="F331" s="39">
        <v>1</v>
      </c>
      <c r="G331" s="185"/>
    </row>
    <row r="332" spans="1:7" s="11" customFormat="1" ht="20.100000000000001" customHeight="1">
      <c r="A332" s="39" t="s">
        <v>6825</v>
      </c>
      <c r="B332" s="39" t="s">
        <v>6585</v>
      </c>
      <c r="C332" s="39" t="s">
        <v>6479</v>
      </c>
      <c r="D332" s="39" t="s">
        <v>16</v>
      </c>
      <c r="E332" s="39" t="s">
        <v>17</v>
      </c>
      <c r="F332" s="39">
        <v>1</v>
      </c>
      <c r="G332" s="185"/>
    </row>
    <row r="333" spans="1:7" s="11" customFormat="1" ht="20.100000000000001" customHeight="1">
      <c r="A333" s="105" t="s">
        <v>6826</v>
      </c>
      <c r="B333" s="39" t="s">
        <v>6585</v>
      </c>
      <c r="C333" s="39" t="s">
        <v>6479</v>
      </c>
      <c r="D333" s="39" t="s">
        <v>16</v>
      </c>
      <c r="E333" s="39" t="s">
        <v>17</v>
      </c>
      <c r="F333" s="39">
        <v>1</v>
      </c>
      <c r="G333" s="185"/>
    </row>
    <row r="334" spans="1:7" s="11" customFormat="1" ht="20.100000000000001" customHeight="1">
      <c r="A334" s="39" t="s">
        <v>6827</v>
      </c>
      <c r="B334" s="39" t="s">
        <v>6589</v>
      </c>
      <c r="C334" s="39" t="s">
        <v>6479</v>
      </c>
      <c r="D334" s="39" t="s">
        <v>16</v>
      </c>
      <c r="E334" s="39" t="s">
        <v>17</v>
      </c>
      <c r="F334" s="39">
        <v>1</v>
      </c>
      <c r="G334" s="185"/>
    </row>
    <row r="335" spans="1:7" s="11" customFormat="1" ht="20.100000000000001" customHeight="1">
      <c r="A335" s="105" t="s">
        <v>6828</v>
      </c>
      <c r="B335" s="39" t="s">
        <v>6589</v>
      </c>
      <c r="C335" s="39" t="s">
        <v>6479</v>
      </c>
      <c r="D335" s="39" t="s">
        <v>16</v>
      </c>
      <c r="E335" s="39" t="s">
        <v>17</v>
      </c>
      <c r="F335" s="39">
        <v>1</v>
      </c>
      <c r="G335" s="185"/>
    </row>
    <row r="336" spans="1:7" s="11" customFormat="1" ht="20.100000000000001" customHeight="1">
      <c r="A336" s="105" t="s">
        <v>6829</v>
      </c>
      <c r="B336" s="39" t="s">
        <v>6625</v>
      </c>
      <c r="C336" s="39" t="s">
        <v>6479</v>
      </c>
      <c r="D336" s="39" t="s">
        <v>16</v>
      </c>
      <c r="E336" s="39" t="s">
        <v>17</v>
      </c>
      <c r="F336" s="39">
        <v>1</v>
      </c>
      <c r="G336" s="185"/>
    </row>
    <row r="337" spans="1:7" s="11" customFormat="1" ht="20.100000000000001" customHeight="1">
      <c r="A337" s="39" t="s">
        <v>6830</v>
      </c>
      <c r="B337" s="39" t="s">
        <v>6625</v>
      </c>
      <c r="C337" s="39" t="s">
        <v>6479</v>
      </c>
      <c r="D337" s="39" t="s">
        <v>16</v>
      </c>
      <c r="E337" s="39" t="s">
        <v>17</v>
      </c>
      <c r="F337" s="39">
        <v>1</v>
      </c>
      <c r="G337" s="185"/>
    </row>
    <row r="338" spans="1:7" s="11" customFormat="1" ht="20.100000000000001" customHeight="1">
      <c r="A338" s="39" t="s">
        <v>6735</v>
      </c>
      <c r="B338" s="39" t="s">
        <v>6635</v>
      </c>
      <c r="C338" s="39" t="s">
        <v>6479</v>
      </c>
      <c r="D338" s="39" t="s">
        <v>16</v>
      </c>
      <c r="E338" s="39" t="s">
        <v>17</v>
      </c>
      <c r="F338" s="39">
        <v>1</v>
      </c>
      <c r="G338" s="185"/>
    </row>
    <row r="339" spans="1:7" s="11" customFormat="1" ht="20.100000000000001" customHeight="1">
      <c r="A339" s="105" t="s">
        <v>6831</v>
      </c>
      <c r="B339" s="39" t="s">
        <v>6635</v>
      </c>
      <c r="C339" s="39" t="s">
        <v>6479</v>
      </c>
      <c r="D339" s="39" t="s">
        <v>16</v>
      </c>
      <c r="E339" s="39" t="s">
        <v>17</v>
      </c>
      <c r="F339" s="39">
        <v>1</v>
      </c>
      <c r="G339" s="185"/>
    </row>
    <row r="340" spans="1:7" s="11" customFormat="1" ht="20.100000000000001" customHeight="1">
      <c r="A340" s="105" t="s">
        <v>6832</v>
      </c>
      <c r="B340" s="39" t="s">
        <v>6635</v>
      </c>
      <c r="C340" s="39" t="s">
        <v>6479</v>
      </c>
      <c r="D340" s="39" t="s">
        <v>16</v>
      </c>
      <c r="E340" s="39" t="s">
        <v>17</v>
      </c>
      <c r="F340" s="39">
        <v>1</v>
      </c>
      <c r="G340" s="185"/>
    </row>
    <row r="341" spans="1:7" s="11" customFormat="1" ht="20.100000000000001" customHeight="1">
      <c r="A341" s="105" t="s">
        <v>6833</v>
      </c>
      <c r="B341" s="39" t="s">
        <v>6635</v>
      </c>
      <c r="C341" s="39" t="s">
        <v>6479</v>
      </c>
      <c r="D341" s="39" t="s">
        <v>16</v>
      </c>
      <c r="E341" s="39" t="s">
        <v>17</v>
      </c>
      <c r="F341" s="39">
        <v>1</v>
      </c>
      <c r="G341" s="185"/>
    </row>
    <row r="342" spans="1:7" s="11" customFormat="1" ht="20.100000000000001" customHeight="1">
      <c r="A342" s="39" t="s">
        <v>6834</v>
      </c>
      <c r="B342" s="39" t="s">
        <v>6635</v>
      </c>
      <c r="C342" s="39" t="s">
        <v>6479</v>
      </c>
      <c r="D342" s="39" t="s">
        <v>16</v>
      </c>
      <c r="E342" s="39" t="s">
        <v>17</v>
      </c>
      <c r="F342" s="39">
        <v>1</v>
      </c>
      <c r="G342" s="185"/>
    </row>
    <row r="343" spans="1:7" s="11" customFormat="1" ht="20.100000000000001" customHeight="1">
      <c r="A343" s="105" t="s">
        <v>6835</v>
      </c>
      <c r="B343" s="39" t="s">
        <v>6635</v>
      </c>
      <c r="C343" s="39" t="s">
        <v>6479</v>
      </c>
      <c r="D343" s="39" t="s">
        <v>16</v>
      </c>
      <c r="E343" s="39" t="s">
        <v>17</v>
      </c>
      <c r="F343" s="39">
        <v>1</v>
      </c>
      <c r="G343" s="185"/>
    </row>
    <row r="344" spans="1:7" s="11" customFormat="1" ht="20.100000000000001" customHeight="1">
      <c r="A344" s="105" t="s">
        <v>6836</v>
      </c>
      <c r="B344" s="39" t="s">
        <v>6635</v>
      </c>
      <c r="C344" s="39" t="s">
        <v>6479</v>
      </c>
      <c r="D344" s="39" t="s">
        <v>16</v>
      </c>
      <c r="E344" s="39" t="s">
        <v>17</v>
      </c>
      <c r="F344" s="39">
        <v>1</v>
      </c>
      <c r="G344" s="185"/>
    </row>
    <row r="345" spans="1:7" s="11" customFormat="1" ht="20.100000000000001" customHeight="1">
      <c r="A345" s="39" t="s">
        <v>6837</v>
      </c>
      <c r="B345" s="39" t="s">
        <v>6635</v>
      </c>
      <c r="C345" s="39" t="s">
        <v>6479</v>
      </c>
      <c r="D345" s="39" t="s">
        <v>16</v>
      </c>
      <c r="E345" s="39" t="s">
        <v>17</v>
      </c>
      <c r="F345" s="39">
        <v>1</v>
      </c>
      <c r="G345" s="185"/>
    </row>
    <row r="346" spans="1:7" s="11" customFormat="1" ht="20.100000000000001" customHeight="1">
      <c r="A346" s="39" t="s">
        <v>6838</v>
      </c>
      <c r="B346" s="39" t="s">
        <v>6635</v>
      </c>
      <c r="C346" s="39" t="s">
        <v>6479</v>
      </c>
      <c r="D346" s="39" t="s">
        <v>16</v>
      </c>
      <c r="E346" s="39" t="s">
        <v>17</v>
      </c>
      <c r="F346" s="39">
        <v>1</v>
      </c>
      <c r="G346" s="185"/>
    </row>
    <row r="347" spans="1:7" s="11" customFormat="1" ht="20.100000000000001" customHeight="1">
      <c r="A347" s="39" t="s">
        <v>6815</v>
      </c>
      <c r="B347" s="39" t="s">
        <v>6637</v>
      </c>
      <c r="C347" s="39" t="s">
        <v>6479</v>
      </c>
      <c r="D347" s="39" t="s">
        <v>16</v>
      </c>
      <c r="E347" s="39" t="s">
        <v>17</v>
      </c>
      <c r="F347" s="39">
        <v>1</v>
      </c>
      <c r="G347" s="185"/>
    </row>
    <row r="348" spans="1:7" s="11" customFormat="1" ht="20.100000000000001" customHeight="1">
      <c r="A348" s="105" t="s">
        <v>6839</v>
      </c>
      <c r="B348" s="39" t="s">
        <v>6544</v>
      </c>
      <c r="C348" s="39" t="s">
        <v>6479</v>
      </c>
      <c r="D348" s="39" t="s">
        <v>16</v>
      </c>
      <c r="E348" s="39" t="s">
        <v>17</v>
      </c>
      <c r="F348" s="39">
        <v>1</v>
      </c>
      <c r="G348" s="185"/>
    </row>
    <row r="349" spans="1:7" s="11" customFormat="1" ht="20.100000000000001" customHeight="1">
      <c r="A349" s="39" t="s">
        <v>6840</v>
      </c>
      <c r="B349" s="39" t="s">
        <v>6544</v>
      </c>
      <c r="C349" s="39" t="s">
        <v>6479</v>
      </c>
      <c r="D349" s="39" t="s">
        <v>16</v>
      </c>
      <c r="E349" s="39" t="s">
        <v>17</v>
      </c>
      <c r="F349" s="39">
        <v>1</v>
      </c>
      <c r="G349" s="185"/>
    </row>
    <row r="350" spans="1:7" s="11" customFormat="1" ht="20.100000000000001" customHeight="1">
      <c r="A350" s="39" t="s">
        <v>6654</v>
      </c>
      <c r="B350" s="39" t="s">
        <v>6544</v>
      </c>
      <c r="C350" s="39" t="s">
        <v>6479</v>
      </c>
      <c r="D350" s="39" t="s">
        <v>16</v>
      </c>
      <c r="E350" s="39" t="s">
        <v>17</v>
      </c>
      <c r="F350" s="39">
        <v>1</v>
      </c>
      <c r="G350" s="185"/>
    </row>
    <row r="351" spans="1:7" s="11" customFormat="1" ht="20.100000000000001" customHeight="1">
      <c r="A351" s="39" t="s">
        <v>6804</v>
      </c>
      <c r="B351" s="39" t="s">
        <v>6547</v>
      </c>
      <c r="C351" s="39" t="s">
        <v>6479</v>
      </c>
      <c r="D351" s="39" t="s">
        <v>16</v>
      </c>
      <c r="E351" s="39" t="s">
        <v>17</v>
      </c>
      <c r="F351" s="39">
        <v>1</v>
      </c>
      <c r="G351" s="185"/>
    </row>
    <row r="352" spans="1:7" s="11" customFormat="1" ht="20.100000000000001" customHeight="1">
      <c r="A352" s="39" t="s">
        <v>6841</v>
      </c>
      <c r="B352" s="39" t="s">
        <v>6547</v>
      </c>
      <c r="C352" s="39" t="s">
        <v>6479</v>
      </c>
      <c r="D352" s="39" t="s">
        <v>16</v>
      </c>
      <c r="E352" s="39" t="s">
        <v>17</v>
      </c>
      <c r="F352" s="39">
        <v>1</v>
      </c>
      <c r="G352" s="185"/>
    </row>
    <row r="353" spans="1:7" s="11" customFormat="1" ht="20.100000000000001" customHeight="1">
      <c r="A353" s="39" t="s">
        <v>6842</v>
      </c>
      <c r="B353" s="39" t="s">
        <v>6547</v>
      </c>
      <c r="C353" s="39" t="s">
        <v>6479</v>
      </c>
      <c r="D353" s="39" t="s">
        <v>16</v>
      </c>
      <c r="E353" s="39" t="s">
        <v>17</v>
      </c>
      <c r="F353" s="39">
        <v>1</v>
      </c>
      <c r="G353" s="185"/>
    </row>
    <row r="354" spans="1:7" s="11" customFormat="1" ht="20.100000000000001" customHeight="1">
      <c r="A354" s="39" t="s">
        <v>6843</v>
      </c>
      <c r="B354" s="39" t="s">
        <v>6572</v>
      </c>
      <c r="C354" s="39" t="s">
        <v>6479</v>
      </c>
      <c r="D354" s="39" t="s">
        <v>275</v>
      </c>
      <c r="E354" s="39" t="s">
        <v>17</v>
      </c>
      <c r="F354" s="39">
        <v>1</v>
      </c>
      <c r="G354" s="39"/>
    </row>
    <row r="355" spans="1:7" s="11" customFormat="1" ht="20.100000000000001" customHeight="1">
      <c r="A355" s="39" t="s">
        <v>6844</v>
      </c>
      <c r="B355" s="39" t="s">
        <v>6572</v>
      </c>
      <c r="C355" s="39" t="s">
        <v>6479</v>
      </c>
      <c r="D355" s="39" t="s">
        <v>275</v>
      </c>
      <c r="E355" s="39" t="s">
        <v>17</v>
      </c>
      <c r="F355" s="39">
        <v>1</v>
      </c>
      <c r="G355" s="39"/>
    </row>
    <row r="356" spans="1:7" s="11" customFormat="1" ht="20.100000000000001" customHeight="1">
      <c r="A356" s="39" t="s">
        <v>6704</v>
      </c>
      <c r="B356" s="39" t="s">
        <v>6572</v>
      </c>
      <c r="C356" s="39" t="s">
        <v>6479</v>
      </c>
      <c r="D356" s="39" t="s">
        <v>275</v>
      </c>
      <c r="E356" s="39" t="s">
        <v>17</v>
      </c>
      <c r="F356" s="39">
        <v>1</v>
      </c>
      <c r="G356" s="39"/>
    </row>
    <row r="357" spans="1:7" s="11" customFormat="1" ht="20.100000000000001" customHeight="1">
      <c r="A357" s="39" t="s">
        <v>6845</v>
      </c>
      <c r="B357" s="39" t="s">
        <v>6577</v>
      </c>
      <c r="C357" s="39" t="s">
        <v>6479</v>
      </c>
      <c r="D357" s="39" t="s">
        <v>275</v>
      </c>
      <c r="E357" s="39" t="s">
        <v>17</v>
      </c>
      <c r="F357" s="39">
        <v>1</v>
      </c>
      <c r="G357" s="39"/>
    </row>
    <row r="358" spans="1:7" s="11" customFormat="1" ht="20.100000000000001" customHeight="1">
      <c r="A358" s="39" t="s">
        <v>6846</v>
      </c>
      <c r="B358" s="39" t="s">
        <v>6625</v>
      </c>
      <c r="C358" s="39" t="s">
        <v>6479</v>
      </c>
      <c r="D358" s="39" t="s">
        <v>275</v>
      </c>
      <c r="E358" s="39" t="s">
        <v>17</v>
      </c>
      <c r="F358" s="39">
        <v>1</v>
      </c>
      <c r="G358" s="39"/>
    </row>
    <row r="359" spans="1:7" s="11" customFormat="1" ht="20.100000000000001" customHeight="1">
      <c r="A359" s="39" t="s">
        <v>6847</v>
      </c>
      <c r="B359" s="39" t="s">
        <v>6625</v>
      </c>
      <c r="C359" s="39" t="s">
        <v>6479</v>
      </c>
      <c r="D359" s="39" t="s">
        <v>275</v>
      </c>
      <c r="E359" s="39" t="s">
        <v>17</v>
      </c>
      <c r="F359" s="39">
        <v>1</v>
      </c>
      <c r="G359" s="39"/>
    </row>
    <row r="360" spans="1:7" s="11" customFormat="1" ht="20.100000000000001" customHeight="1">
      <c r="A360" s="39" t="s">
        <v>6848</v>
      </c>
      <c r="B360" s="39" t="s">
        <v>6625</v>
      </c>
      <c r="C360" s="39" t="s">
        <v>6479</v>
      </c>
      <c r="D360" s="39" t="s">
        <v>275</v>
      </c>
      <c r="E360" s="39" t="s">
        <v>17</v>
      </c>
      <c r="F360" s="39">
        <v>1</v>
      </c>
      <c r="G360" s="39"/>
    </row>
    <row r="361" spans="1:7" s="11" customFormat="1" ht="20.100000000000001" customHeight="1">
      <c r="A361" s="39" t="s">
        <v>6545</v>
      </c>
      <c r="B361" s="39" t="s">
        <v>6544</v>
      </c>
      <c r="C361" s="39" t="s">
        <v>6479</v>
      </c>
      <c r="D361" s="39" t="s">
        <v>275</v>
      </c>
      <c r="E361" s="39" t="s">
        <v>17</v>
      </c>
      <c r="F361" s="39">
        <v>1</v>
      </c>
      <c r="G361" s="39"/>
    </row>
    <row r="362" spans="1:7" s="11" customFormat="1" ht="20.100000000000001" customHeight="1">
      <c r="A362" s="39" t="s">
        <v>6674</v>
      </c>
      <c r="B362" s="39" t="s">
        <v>6666</v>
      </c>
      <c r="C362" s="39" t="s">
        <v>6479</v>
      </c>
      <c r="D362" s="39" t="s">
        <v>275</v>
      </c>
      <c r="E362" s="39" t="s">
        <v>17</v>
      </c>
      <c r="F362" s="39">
        <v>1</v>
      </c>
      <c r="G362" s="39"/>
    </row>
    <row r="363" spans="1:7" s="11" customFormat="1" ht="20.100000000000001" customHeight="1">
      <c r="A363" s="39" t="s">
        <v>6849</v>
      </c>
      <c r="B363" s="39" t="s">
        <v>6666</v>
      </c>
      <c r="C363" s="39" t="s">
        <v>6479</v>
      </c>
      <c r="D363" s="39" t="s">
        <v>275</v>
      </c>
      <c r="E363" s="39" t="s">
        <v>17</v>
      </c>
      <c r="F363" s="39">
        <v>1</v>
      </c>
      <c r="G363" s="39"/>
    </row>
    <row r="364" spans="1:7" s="11" customFormat="1" ht="20.100000000000001" customHeight="1">
      <c r="A364" s="39" t="s">
        <v>6668</v>
      </c>
      <c r="B364" s="39" t="s">
        <v>6666</v>
      </c>
      <c r="C364" s="39" t="s">
        <v>6479</v>
      </c>
      <c r="D364" s="39" t="s">
        <v>275</v>
      </c>
      <c r="E364" s="39" t="s">
        <v>17</v>
      </c>
      <c r="F364" s="39">
        <v>1</v>
      </c>
      <c r="G364" s="39"/>
    </row>
    <row r="365" spans="1:7" s="11" customFormat="1" ht="20.100000000000001" customHeight="1">
      <c r="A365" s="39" t="s">
        <v>6799</v>
      </c>
      <c r="B365" s="39" t="s">
        <v>6666</v>
      </c>
      <c r="C365" s="39" t="s">
        <v>6479</v>
      </c>
      <c r="D365" s="39" t="s">
        <v>275</v>
      </c>
      <c r="E365" s="39" t="s">
        <v>17</v>
      </c>
      <c r="F365" s="39">
        <v>1</v>
      </c>
      <c r="G365" s="39"/>
    </row>
    <row r="366" spans="1:7" s="11" customFormat="1" ht="20.100000000000001" customHeight="1">
      <c r="A366" s="39" t="s">
        <v>6850</v>
      </c>
      <c r="B366" s="39" t="s">
        <v>6679</v>
      </c>
      <c r="C366" s="39" t="s">
        <v>6479</v>
      </c>
      <c r="D366" s="39" t="s">
        <v>275</v>
      </c>
      <c r="E366" s="39" t="s">
        <v>17</v>
      </c>
      <c r="F366" s="39">
        <v>1</v>
      </c>
      <c r="G366" s="39"/>
    </row>
    <row r="367" spans="1:7" s="11" customFormat="1" ht="20.100000000000001" customHeight="1">
      <c r="A367" s="39" t="s">
        <v>6552</v>
      </c>
      <c r="B367" s="39" t="s">
        <v>6551</v>
      </c>
      <c r="C367" s="39" t="s">
        <v>6479</v>
      </c>
      <c r="D367" s="39" t="s">
        <v>275</v>
      </c>
      <c r="E367" s="39" t="s">
        <v>17</v>
      </c>
      <c r="F367" s="39">
        <v>1</v>
      </c>
      <c r="G367" s="39"/>
    </row>
    <row r="368" spans="1:7" s="11" customFormat="1" ht="20.100000000000001" customHeight="1">
      <c r="A368" s="39" t="s">
        <v>6804</v>
      </c>
      <c r="B368" s="39" t="s">
        <v>6547</v>
      </c>
      <c r="C368" s="39" t="s">
        <v>6479</v>
      </c>
      <c r="D368" s="39" t="s">
        <v>275</v>
      </c>
      <c r="E368" s="39" t="s">
        <v>17</v>
      </c>
      <c r="F368" s="39">
        <v>1</v>
      </c>
      <c r="G368" s="39"/>
    </row>
    <row r="369" spans="1:7" s="11" customFormat="1" ht="20.100000000000001" customHeight="1">
      <c r="A369" s="39" t="s">
        <v>6546</v>
      </c>
      <c r="B369" s="39" t="s">
        <v>6547</v>
      </c>
      <c r="C369" s="39" t="s">
        <v>6479</v>
      </c>
      <c r="D369" s="39" t="s">
        <v>275</v>
      </c>
      <c r="E369" s="39" t="s">
        <v>17</v>
      </c>
      <c r="F369" s="39">
        <v>1</v>
      </c>
      <c r="G369" s="39"/>
    </row>
    <row r="370" spans="1:7" s="11" customFormat="1" ht="20.100000000000001" customHeight="1">
      <c r="A370" s="39" t="s">
        <v>6556</v>
      </c>
      <c r="B370" s="39" t="s">
        <v>6547</v>
      </c>
      <c r="C370" s="39" t="s">
        <v>6479</v>
      </c>
      <c r="D370" s="39" t="s">
        <v>275</v>
      </c>
      <c r="E370" s="39" t="s">
        <v>17</v>
      </c>
      <c r="F370" s="39">
        <v>1</v>
      </c>
      <c r="G370" s="39"/>
    </row>
    <row r="371" spans="1:7" s="11" customFormat="1" ht="20.100000000000001" customHeight="1">
      <c r="A371" s="39" t="s">
        <v>6841</v>
      </c>
      <c r="B371" s="39" t="s">
        <v>6547</v>
      </c>
      <c r="C371" s="39" t="s">
        <v>6479</v>
      </c>
      <c r="D371" s="39" t="s">
        <v>275</v>
      </c>
      <c r="E371" s="39" t="s">
        <v>17</v>
      </c>
      <c r="F371" s="39">
        <v>1</v>
      </c>
      <c r="G371" s="39"/>
    </row>
    <row r="372" spans="1:7" s="11" customFormat="1" ht="20.100000000000001" customHeight="1">
      <c r="A372" s="120" t="s">
        <v>6851</v>
      </c>
      <c r="B372" s="120" t="s">
        <v>6625</v>
      </c>
      <c r="C372" s="120" t="s">
        <v>6479</v>
      </c>
      <c r="D372" s="37" t="s">
        <v>451</v>
      </c>
      <c r="E372" s="37" t="s">
        <v>17</v>
      </c>
      <c r="F372" s="120">
        <v>2</v>
      </c>
      <c r="G372" s="117"/>
    </row>
    <row r="373" spans="1:7" s="11" customFormat="1" ht="20.100000000000001" customHeight="1">
      <c r="A373" s="37" t="s">
        <v>6852</v>
      </c>
      <c r="B373" s="37" t="s">
        <v>6574</v>
      </c>
      <c r="C373" s="37" t="s">
        <v>6479</v>
      </c>
      <c r="D373" s="38" t="s">
        <v>405</v>
      </c>
      <c r="E373" s="38" t="s">
        <v>17</v>
      </c>
      <c r="F373" s="37">
        <v>2</v>
      </c>
      <c r="G373" s="37"/>
    </row>
    <row r="374" spans="1:7" s="11" customFormat="1" ht="20.100000000000001" customHeight="1">
      <c r="A374" s="37" t="s">
        <v>6853</v>
      </c>
      <c r="B374" s="37" t="s">
        <v>6574</v>
      </c>
      <c r="C374" s="37" t="s">
        <v>6479</v>
      </c>
      <c r="D374" s="38" t="s">
        <v>405</v>
      </c>
      <c r="E374" s="38" t="s">
        <v>17</v>
      </c>
      <c r="F374" s="37">
        <v>2</v>
      </c>
      <c r="G374" s="37"/>
    </row>
    <row r="375" spans="1:7" s="11" customFormat="1" ht="20.100000000000001" customHeight="1">
      <c r="A375" s="37" t="s">
        <v>6854</v>
      </c>
      <c r="B375" s="37" t="s">
        <v>6625</v>
      </c>
      <c r="C375" s="37" t="s">
        <v>6479</v>
      </c>
      <c r="D375" s="38" t="s">
        <v>405</v>
      </c>
      <c r="E375" s="38" t="s">
        <v>17</v>
      </c>
      <c r="F375" s="37">
        <v>2</v>
      </c>
      <c r="G375" s="37"/>
    </row>
    <row r="376" spans="1:7" s="11" customFormat="1" ht="20.100000000000001" customHeight="1">
      <c r="A376" s="37" t="s">
        <v>6627</v>
      </c>
      <c r="B376" s="37" t="s">
        <v>6625</v>
      </c>
      <c r="C376" s="37" t="s">
        <v>6479</v>
      </c>
      <c r="D376" s="38" t="s">
        <v>405</v>
      </c>
      <c r="E376" s="38" t="s">
        <v>17</v>
      </c>
      <c r="F376" s="37">
        <v>2</v>
      </c>
      <c r="G376" s="37"/>
    </row>
    <row r="377" spans="1:7" s="11" customFormat="1" ht="20.100000000000001" customHeight="1">
      <c r="A377" s="37" t="s">
        <v>6855</v>
      </c>
      <c r="B377" s="37" t="s">
        <v>6637</v>
      </c>
      <c r="C377" s="37" t="s">
        <v>6479</v>
      </c>
      <c r="D377" s="38" t="s">
        <v>405</v>
      </c>
      <c r="E377" s="38" t="s">
        <v>17</v>
      </c>
      <c r="F377" s="37">
        <v>2</v>
      </c>
      <c r="G377" s="37"/>
    </row>
    <row r="378" spans="1:7" s="11" customFormat="1" ht="20.100000000000001" customHeight="1">
      <c r="A378" s="37" t="s">
        <v>6667</v>
      </c>
      <c r="B378" s="37" t="s">
        <v>6666</v>
      </c>
      <c r="C378" s="37" t="s">
        <v>6479</v>
      </c>
      <c r="D378" s="38" t="s">
        <v>405</v>
      </c>
      <c r="E378" s="38" t="s">
        <v>17</v>
      </c>
      <c r="F378" s="37">
        <v>2</v>
      </c>
      <c r="G378" s="37"/>
    </row>
    <row r="379" spans="1:7" s="11" customFormat="1" ht="20.100000000000001" customHeight="1">
      <c r="A379" s="125" t="s">
        <v>6835</v>
      </c>
      <c r="B379" s="125" t="s">
        <v>6635</v>
      </c>
      <c r="C379" s="37" t="s">
        <v>6479</v>
      </c>
      <c r="D379" s="38" t="s">
        <v>409</v>
      </c>
      <c r="E379" s="38" t="s">
        <v>17</v>
      </c>
      <c r="F379" s="37">
        <v>2</v>
      </c>
      <c r="G379" s="37"/>
    </row>
    <row r="380" spans="1:7" s="11" customFormat="1" ht="20.100000000000001" customHeight="1">
      <c r="A380" s="125" t="s">
        <v>6664</v>
      </c>
      <c r="B380" s="125" t="s">
        <v>6663</v>
      </c>
      <c r="C380" s="37" t="s">
        <v>6479</v>
      </c>
      <c r="D380" s="38" t="s">
        <v>409</v>
      </c>
      <c r="E380" s="38" t="s">
        <v>17</v>
      </c>
      <c r="F380" s="37">
        <v>2</v>
      </c>
      <c r="G380" s="37"/>
    </row>
    <row r="381" spans="1:7" s="11" customFormat="1" ht="20.100000000000001" customHeight="1">
      <c r="A381" s="37" t="s">
        <v>6856</v>
      </c>
      <c r="B381" s="37" t="s">
        <v>6635</v>
      </c>
      <c r="C381" s="37" t="s">
        <v>6479</v>
      </c>
      <c r="D381" s="38" t="s">
        <v>409</v>
      </c>
      <c r="E381" s="38" t="s">
        <v>17</v>
      </c>
      <c r="F381" s="37">
        <v>2</v>
      </c>
      <c r="G381" s="37"/>
    </row>
    <row r="382" spans="1:7" s="11" customFormat="1" ht="20.100000000000001" customHeight="1">
      <c r="A382" s="125" t="s">
        <v>6832</v>
      </c>
      <c r="B382" s="125" t="s">
        <v>6635</v>
      </c>
      <c r="C382" s="37" t="s">
        <v>6479</v>
      </c>
      <c r="D382" s="38" t="s">
        <v>409</v>
      </c>
      <c r="E382" s="38" t="s">
        <v>17</v>
      </c>
      <c r="F382" s="37">
        <v>2</v>
      </c>
      <c r="G382" s="37"/>
    </row>
    <row r="383" spans="1:7" s="11" customFormat="1" ht="20.100000000000001" customHeight="1">
      <c r="A383" s="125" t="s">
        <v>6855</v>
      </c>
      <c r="B383" s="125" t="s">
        <v>6637</v>
      </c>
      <c r="C383" s="37" t="s">
        <v>6479</v>
      </c>
      <c r="D383" s="38" t="s">
        <v>409</v>
      </c>
      <c r="E383" s="38" t="s">
        <v>17</v>
      </c>
      <c r="F383" s="37">
        <v>2</v>
      </c>
      <c r="G383" s="37"/>
    </row>
    <row r="384" spans="1:7" s="11" customFormat="1" ht="20.100000000000001" customHeight="1">
      <c r="A384" s="125" t="s">
        <v>6857</v>
      </c>
      <c r="B384" s="125" t="s">
        <v>6637</v>
      </c>
      <c r="C384" s="37" t="s">
        <v>6479</v>
      </c>
      <c r="D384" s="38" t="s">
        <v>409</v>
      </c>
      <c r="E384" s="38" t="s">
        <v>17</v>
      </c>
      <c r="F384" s="37">
        <v>2</v>
      </c>
      <c r="G384" s="37"/>
    </row>
    <row r="385" spans="1:7" s="11" customFormat="1" ht="20.100000000000001" customHeight="1">
      <c r="A385" s="37" t="s">
        <v>6858</v>
      </c>
      <c r="B385" s="37" t="s">
        <v>6572</v>
      </c>
      <c r="C385" s="37" t="s">
        <v>6479</v>
      </c>
      <c r="D385" s="38" t="s">
        <v>409</v>
      </c>
      <c r="E385" s="38" t="s">
        <v>17</v>
      </c>
      <c r="F385" s="37">
        <v>2</v>
      </c>
      <c r="G385" s="37"/>
    </row>
    <row r="386" spans="1:7" s="11" customFormat="1" ht="20.100000000000001" customHeight="1">
      <c r="A386" s="37" t="s">
        <v>6859</v>
      </c>
      <c r="B386" s="37" t="s">
        <v>6572</v>
      </c>
      <c r="C386" s="37" t="s">
        <v>6479</v>
      </c>
      <c r="D386" s="38" t="s">
        <v>409</v>
      </c>
      <c r="E386" s="38" t="s">
        <v>17</v>
      </c>
      <c r="F386" s="37">
        <v>2</v>
      </c>
      <c r="G386" s="37"/>
    </row>
    <row r="387" spans="1:7" s="11" customFormat="1" ht="20.100000000000001" customHeight="1">
      <c r="A387" s="37" t="s">
        <v>6860</v>
      </c>
      <c r="B387" s="37" t="s">
        <v>6577</v>
      </c>
      <c r="C387" s="37" t="s">
        <v>6479</v>
      </c>
      <c r="D387" s="38" t="s">
        <v>409</v>
      </c>
      <c r="E387" s="38" t="s">
        <v>17</v>
      </c>
      <c r="F387" s="37">
        <v>2</v>
      </c>
      <c r="G387" s="37"/>
    </row>
    <row r="388" spans="1:7" s="11" customFormat="1" ht="20.100000000000001" customHeight="1">
      <c r="A388" s="39" t="s">
        <v>6861</v>
      </c>
      <c r="B388" s="37" t="s">
        <v>6583</v>
      </c>
      <c r="C388" s="37" t="s">
        <v>6479</v>
      </c>
      <c r="D388" s="38" t="s">
        <v>409</v>
      </c>
      <c r="E388" s="38" t="s">
        <v>17</v>
      </c>
      <c r="F388" s="37">
        <v>2</v>
      </c>
      <c r="G388" s="37"/>
    </row>
    <row r="389" spans="1:7" s="11" customFormat="1" ht="20.100000000000001" customHeight="1">
      <c r="A389" s="37" t="s">
        <v>6862</v>
      </c>
      <c r="B389" s="37" t="s">
        <v>6583</v>
      </c>
      <c r="C389" s="37" t="s">
        <v>6479</v>
      </c>
      <c r="D389" s="38" t="s">
        <v>409</v>
      </c>
      <c r="E389" s="38" t="s">
        <v>17</v>
      </c>
      <c r="F389" s="37">
        <v>2</v>
      </c>
      <c r="G389" s="37"/>
    </row>
    <row r="390" spans="1:7" s="11" customFormat="1" ht="20.100000000000001" customHeight="1">
      <c r="A390" s="37" t="s">
        <v>6863</v>
      </c>
      <c r="B390" s="37" t="s">
        <v>6583</v>
      </c>
      <c r="C390" s="37" t="s">
        <v>6479</v>
      </c>
      <c r="D390" s="38" t="s">
        <v>409</v>
      </c>
      <c r="E390" s="38" t="s">
        <v>17</v>
      </c>
      <c r="F390" s="37">
        <v>2</v>
      </c>
      <c r="G390" s="37"/>
    </row>
    <row r="391" spans="1:7" s="11" customFormat="1" ht="20.100000000000001" customHeight="1">
      <c r="A391" s="125" t="s">
        <v>6627</v>
      </c>
      <c r="B391" s="125" t="s">
        <v>6625</v>
      </c>
      <c r="C391" s="37" t="s">
        <v>6479</v>
      </c>
      <c r="D391" s="38" t="s">
        <v>409</v>
      </c>
      <c r="E391" s="38" t="s">
        <v>17</v>
      </c>
      <c r="F391" s="37">
        <v>2</v>
      </c>
      <c r="G391" s="37"/>
    </row>
    <row r="392" spans="1:7" s="11" customFormat="1" ht="20.100000000000001" customHeight="1">
      <c r="A392" s="37" t="s">
        <v>6734</v>
      </c>
      <c r="B392" s="37" t="s">
        <v>6631</v>
      </c>
      <c r="C392" s="37" t="s">
        <v>6479</v>
      </c>
      <c r="D392" s="38" t="s">
        <v>409</v>
      </c>
      <c r="E392" s="38" t="s">
        <v>17</v>
      </c>
      <c r="F392" s="37">
        <v>2</v>
      </c>
      <c r="G392" s="37"/>
    </row>
    <row r="393" spans="1:7" s="11" customFormat="1" ht="20.100000000000001" customHeight="1">
      <c r="A393" s="37" t="s">
        <v>6864</v>
      </c>
      <c r="B393" s="37" t="s">
        <v>6631</v>
      </c>
      <c r="C393" s="37" t="s">
        <v>6479</v>
      </c>
      <c r="D393" s="38" t="s">
        <v>409</v>
      </c>
      <c r="E393" s="38" t="s">
        <v>17</v>
      </c>
      <c r="F393" s="37">
        <v>2</v>
      </c>
      <c r="G393" s="37"/>
    </row>
    <row r="394" spans="1:7" s="11" customFormat="1" ht="20.100000000000001" customHeight="1">
      <c r="A394" s="37" t="s">
        <v>6865</v>
      </c>
      <c r="B394" s="37" t="s">
        <v>6635</v>
      </c>
      <c r="C394" s="37" t="s">
        <v>6479</v>
      </c>
      <c r="D394" s="38" t="s">
        <v>409</v>
      </c>
      <c r="E394" s="38" t="s">
        <v>17</v>
      </c>
      <c r="F394" s="37">
        <v>2</v>
      </c>
      <c r="G394" s="37"/>
    </row>
    <row r="395" spans="1:7" s="11" customFormat="1" ht="20.100000000000001" customHeight="1">
      <c r="A395" s="37" t="s">
        <v>6866</v>
      </c>
      <c r="B395" s="37" t="s">
        <v>6635</v>
      </c>
      <c r="C395" s="37" t="s">
        <v>6479</v>
      </c>
      <c r="D395" s="38" t="s">
        <v>409</v>
      </c>
      <c r="E395" s="38" t="s">
        <v>17</v>
      </c>
      <c r="F395" s="37">
        <v>2</v>
      </c>
      <c r="G395" s="37"/>
    </row>
    <row r="396" spans="1:7" s="11" customFormat="1" ht="20.100000000000001" customHeight="1">
      <c r="A396" s="37" t="s">
        <v>6867</v>
      </c>
      <c r="B396" s="37" t="s">
        <v>6635</v>
      </c>
      <c r="C396" s="37" t="s">
        <v>6479</v>
      </c>
      <c r="D396" s="38" t="s">
        <v>409</v>
      </c>
      <c r="E396" s="38" t="s">
        <v>17</v>
      </c>
      <c r="F396" s="37">
        <v>2</v>
      </c>
      <c r="G396" s="37"/>
    </row>
    <row r="397" spans="1:7" s="11" customFormat="1" ht="20.100000000000001" customHeight="1">
      <c r="A397" s="37" t="s">
        <v>6868</v>
      </c>
      <c r="B397" s="37" t="s">
        <v>6635</v>
      </c>
      <c r="C397" s="37" t="s">
        <v>6479</v>
      </c>
      <c r="D397" s="38" t="s">
        <v>409</v>
      </c>
      <c r="E397" s="38" t="s">
        <v>17</v>
      </c>
      <c r="F397" s="37">
        <v>2</v>
      </c>
      <c r="G397" s="37"/>
    </row>
    <row r="398" spans="1:7" s="11" customFormat="1" ht="20.100000000000001" customHeight="1">
      <c r="A398" s="37" t="s">
        <v>6869</v>
      </c>
      <c r="B398" s="37" t="s">
        <v>6635</v>
      </c>
      <c r="C398" s="37" t="s">
        <v>6479</v>
      </c>
      <c r="D398" s="38" t="s">
        <v>409</v>
      </c>
      <c r="E398" s="38" t="s">
        <v>17</v>
      </c>
      <c r="F398" s="37">
        <v>2</v>
      </c>
      <c r="G398" s="37"/>
    </row>
    <row r="399" spans="1:7" s="11" customFormat="1" ht="20.100000000000001" customHeight="1">
      <c r="A399" s="37" t="s">
        <v>6833</v>
      </c>
      <c r="B399" s="37" t="s">
        <v>6635</v>
      </c>
      <c r="C399" s="37" t="s">
        <v>6479</v>
      </c>
      <c r="D399" s="38" t="s">
        <v>409</v>
      </c>
      <c r="E399" s="38" t="s">
        <v>17</v>
      </c>
      <c r="F399" s="37">
        <v>2</v>
      </c>
      <c r="G399" s="37"/>
    </row>
    <row r="400" spans="1:7" s="11" customFormat="1" ht="20.100000000000001" customHeight="1">
      <c r="A400" s="37" t="s">
        <v>596</v>
      </c>
      <c r="B400" s="37" t="s">
        <v>6635</v>
      </c>
      <c r="C400" s="37" t="s">
        <v>6479</v>
      </c>
      <c r="D400" s="38" t="s">
        <v>409</v>
      </c>
      <c r="E400" s="38" t="s">
        <v>17</v>
      </c>
      <c r="F400" s="37">
        <v>2</v>
      </c>
      <c r="G400" s="37"/>
    </row>
    <row r="401" spans="1:7" s="11" customFormat="1" ht="20.100000000000001" customHeight="1">
      <c r="A401" s="125" t="s">
        <v>6838</v>
      </c>
      <c r="B401" s="37" t="s">
        <v>6635</v>
      </c>
      <c r="C401" s="37" t="s">
        <v>6479</v>
      </c>
      <c r="D401" s="38" t="s">
        <v>409</v>
      </c>
      <c r="E401" s="38" t="s">
        <v>17</v>
      </c>
      <c r="F401" s="37">
        <v>2</v>
      </c>
      <c r="G401" s="37"/>
    </row>
    <row r="402" spans="1:7" s="11" customFormat="1" ht="20.100000000000001" customHeight="1">
      <c r="A402" s="125" t="s">
        <v>6870</v>
      </c>
      <c r="B402" s="125" t="s">
        <v>6635</v>
      </c>
      <c r="C402" s="37" t="s">
        <v>6479</v>
      </c>
      <c r="D402" s="38" t="s">
        <v>409</v>
      </c>
      <c r="E402" s="38" t="s">
        <v>17</v>
      </c>
      <c r="F402" s="37">
        <v>2</v>
      </c>
      <c r="G402" s="37"/>
    </row>
    <row r="403" spans="1:7" s="11" customFormat="1" ht="20.100000000000001" customHeight="1">
      <c r="A403" s="125" t="s">
        <v>6831</v>
      </c>
      <c r="B403" s="125" t="s">
        <v>6635</v>
      </c>
      <c r="C403" s="37" t="s">
        <v>6479</v>
      </c>
      <c r="D403" s="38" t="s">
        <v>409</v>
      </c>
      <c r="E403" s="38" t="s">
        <v>17</v>
      </c>
      <c r="F403" s="37">
        <v>2</v>
      </c>
      <c r="G403" s="37"/>
    </row>
    <row r="404" spans="1:7" s="11" customFormat="1" ht="20.100000000000001" customHeight="1">
      <c r="A404" s="125" t="s">
        <v>6735</v>
      </c>
      <c r="B404" s="125" t="s">
        <v>6635</v>
      </c>
      <c r="C404" s="37" t="s">
        <v>6479</v>
      </c>
      <c r="D404" s="38" t="s">
        <v>409</v>
      </c>
      <c r="E404" s="38" t="s">
        <v>17</v>
      </c>
      <c r="F404" s="37">
        <v>2</v>
      </c>
      <c r="G404" s="37"/>
    </row>
    <row r="405" spans="1:7" s="11" customFormat="1" ht="20.100000000000001" customHeight="1">
      <c r="A405" s="125" t="s">
        <v>6871</v>
      </c>
      <c r="B405" s="125" t="s">
        <v>6635</v>
      </c>
      <c r="C405" s="37" t="s">
        <v>6479</v>
      </c>
      <c r="D405" s="38" t="s">
        <v>409</v>
      </c>
      <c r="E405" s="38" t="s">
        <v>17</v>
      </c>
      <c r="F405" s="37">
        <v>2</v>
      </c>
      <c r="G405" s="37"/>
    </row>
    <row r="406" spans="1:7" s="11" customFormat="1" ht="20.100000000000001" customHeight="1">
      <c r="A406" s="37" t="s">
        <v>6872</v>
      </c>
      <c r="B406" s="125" t="s">
        <v>6637</v>
      </c>
      <c r="C406" s="37" t="s">
        <v>6479</v>
      </c>
      <c r="D406" s="38" t="s">
        <v>409</v>
      </c>
      <c r="E406" s="38" t="s">
        <v>17</v>
      </c>
      <c r="F406" s="37">
        <v>2</v>
      </c>
      <c r="G406" s="37"/>
    </row>
    <row r="407" spans="1:7" s="11" customFormat="1" ht="20.100000000000001" customHeight="1">
      <c r="A407" s="37" t="s">
        <v>6873</v>
      </c>
      <c r="B407" s="37" t="s">
        <v>6637</v>
      </c>
      <c r="C407" s="37" t="s">
        <v>6479</v>
      </c>
      <c r="D407" s="38" t="s">
        <v>409</v>
      </c>
      <c r="E407" s="38" t="s">
        <v>17</v>
      </c>
      <c r="F407" s="37">
        <v>2</v>
      </c>
      <c r="G407" s="37"/>
    </row>
    <row r="408" spans="1:7" s="11" customFormat="1" ht="20.100000000000001" customHeight="1">
      <c r="A408" s="37" t="s">
        <v>6874</v>
      </c>
      <c r="B408" s="37" t="s">
        <v>6637</v>
      </c>
      <c r="C408" s="37" t="s">
        <v>6479</v>
      </c>
      <c r="D408" s="38" t="s">
        <v>409</v>
      </c>
      <c r="E408" s="38" t="s">
        <v>17</v>
      </c>
      <c r="F408" s="37">
        <v>2</v>
      </c>
      <c r="G408" s="37"/>
    </row>
    <row r="409" spans="1:7" s="11" customFormat="1" ht="20.100000000000001" customHeight="1">
      <c r="A409" s="37" t="s">
        <v>6875</v>
      </c>
      <c r="B409" s="37" t="s">
        <v>6637</v>
      </c>
      <c r="C409" s="37" t="s">
        <v>6479</v>
      </c>
      <c r="D409" s="38" t="s">
        <v>409</v>
      </c>
      <c r="E409" s="38" t="s">
        <v>17</v>
      </c>
      <c r="F409" s="37">
        <v>2</v>
      </c>
      <c r="G409" s="37"/>
    </row>
    <row r="410" spans="1:7" s="11" customFormat="1" ht="20.100000000000001" customHeight="1">
      <c r="A410" s="125" t="s">
        <v>6815</v>
      </c>
      <c r="B410" s="37" t="s">
        <v>6637</v>
      </c>
      <c r="C410" s="37" t="s">
        <v>6479</v>
      </c>
      <c r="D410" s="38" t="s">
        <v>409</v>
      </c>
      <c r="E410" s="38" t="s">
        <v>17</v>
      </c>
      <c r="F410" s="37">
        <v>2</v>
      </c>
      <c r="G410" s="37"/>
    </row>
    <row r="411" spans="1:7" s="11" customFormat="1" ht="20.100000000000001" customHeight="1">
      <c r="A411" s="125" t="s">
        <v>6636</v>
      </c>
      <c r="B411" s="37" t="s">
        <v>6637</v>
      </c>
      <c r="C411" s="37" t="s">
        <v>6479</v>
      </c>
      <c r="D411" s="38" t="s">
        <v>409</v>
      </c>
      <c r="E411" s="38" t="s">
        <v>17</v>
      </c>
      <c r="F411" s="37">
        <v>2</v>
      </c>
      <c r="G411" s="37"/>
    </row>
    <row r="412" spans="1:7" s="11" customFormat="1" ht="20.100000000000001" customHeight="1">
      <c r="A412" s="125" t="s">
        <v>6876</v>
      </c>
      <c r="B412" s="125" t="s">
        <v>6637</v>
      </c>
      <c r="C412" s="37" t="s">
        <v>6479</v>
      </c>
      <c r="D412" s="38" t="s">
        <v>409</v>
      </c>
      <c r="E412" s="38" t="s">
        <v>17</v>
      </c>
      <c r="F412" s="37">
        <v>2</v>
      </c>
      <c r="G412" s="37"/>
    </row>
    <row r="413" spans="1:7" s="11" customFormat="1" ht="20.100000000000001" customHeight="1">
      <c r="A413" s="37" t="s">
        <v>6798</v>
      </c>
      <c r="B413" s="37" t="s">
        <v>6663</v>
      </c>
      <c r="C413" s="37" t="s">
        <v>6479</v>
      </c>
      <c r="D413" s="38" t="s">
        <v>409</v>
      </c>
      <c r="E413" s="38" t="s">
        <v>17</v>
      </c>
      <c r="F413" s="37">
        <v>2</v>
      </c>
      <c r="G413" s="37"/>
    </row>
    <row r="414" spans="1:7" s="11" customFormat="1" ht="20.100000000000001" customHeight="1">
      <c r="A414" s="37" t="s">
        <v>6877</v>
      </c>
      <c r="B414" s="37" t="s">
        <v>6663</v>
      </c>
      <c r="C414" s="37" t="s">
        <v>6479</v>
      </c>
      <c r="D414" s="38" t="s">
        <v>409</v>
      </c>
      <c r="E414" s="38" t="s">
        <v>17</v>
      </c>
      <c r="F414" s="37">
        <v>2</v>
      </c>
      <c r="G414" s="37"/>
    </row>
    <row r="415" spans="1:7" s="11" customFormat="1" ht="20.100000000000001" customHeight="1">
      <c r="A415" s="39" t="s">
        <v>6795</v>
      </c>
      <c r="B415" s="37" t="s">
        <v>6663</v>
      </c>
      <c r="C415" s="37" t="s">
        <v>6479</v>
      </c>
      <c r="D415" s="38" t="s">
        <v>409</v>
      </c>
      <c r="E415" s="38" t="s">
        <v>17</v>
      </c>
      <c r="F415" s="37">
        <v>2</v>
      </c>
      <c r="G415" s="37"/>
    </row>
    <row r="416" spans="1:7" s="11" customFormat="1" ht="20.100000000000001" customHeight="1">
      <c r="A416" s="37" t="s">
        <v>6878</v>
      </c>
      <c r="B416" s="37" t="s">
        <v>6663</v>
      </c>
      <c r="C416" s="37" t="s">
        <v>6479</v>
      </c>
      <c r="D416" s="38" t="s">
        <v>409</v>
      </c>
      <c r="E416" s="38" t="s">
        <v>17</v>
      </c>
      <c r="F416" s="37">
        <v>2</v>
      </c>
      <c r="G416" s="37"/>
    </row>
    <row r="417" spans="1:7" s="11" customFormat="1" ht="20.100000000000001" customHeight="1">
      <c r="A417" s="37" t="s">
        <v>6879</v>
      </c>
      <c r="B417" s="37" t="s">
        <v>6663</v>
      </c>
      <c r="C417" s="37" t="s">
        <v>6479</v>
      </c>
      <c r="D417" s="38" t="s">
        <v>409</v>
      </c>
      <c r="E417" s="38" t="s">
        <v>17</v>
      </c>
      <c r="F417" s="37">
        <v>2</v>
      </c>
      <c r="G417" s="37"/>
    </row>
    <row r="418" spans="1:7" s="11" customFormat="1" ht="20.100000000000001" customHeight="1">
      <c r="A418" s="37" t="s">
        <v>6880</v>
      </c>
      <c r="B418" s="37" t="s">
        <v>6663</v>
      </c>
      <c r="C418" s="37" t="s">
        <v>6479</v>
      </c>
      <c r="D418" s="38" t="s">
        <v>409</v>
      </c>
      <c r="E418" s="38" t="s">
        <v>17</v>
      </c>
      <c r="F418" s="37">
        <v>2</v>
      </c>
      <c r="G418" s="37"/>
    </row>
    <row r="419" spans="1:7" s="11" customFormat="1" ht="20.100000000000001" customHeight="1">
      <c r="A419" s="37" t="s">
        <v>6881</v>
      </c>
      <c r="B419" s="37" t="s">
        <v>6663</v>
      </c>
      <c r="C419" s="37" t="s">
        <v>6479</v>
      </c>
      <c r="D419" s="38" t="s">
        <v>409</v>
      </c>
      <c r="E419" s="38" t="s">
        <v>17</v>
      </c>
      <c r="F419" s="37">
        <v>2</v>
      </c>
      <c r="G419" s="37"/>
    </row>
    <row r="420" spans="1:7" s="11" customFormat="1" ht="20.100000000000001" customHeight="1">
      <c r="A420" s="37" t="s">
        <v>6756</v>
      </c>
      <c r="B420" s="37" t="s">
        <v>6666</v>
      </c>
      <c r="C420" s="37" t="s">
        <v>6479</v>
      </c>
      <c r="D420" s="38" t="s">
        <v>409</v>
      </c>
      <c r="E420" s="38" t="s">
        <v>17</v>
      </c>
      <c r="F420" s="37">
        <v>2</v>
      </c>
      <c r="G420" s="37"/>
    </row>
    <row r="421" spans="1:7" s="11" customFormat="1" ht="20.100000000000001" customHeight="1">
      <c r="A421" s="37" t="s">
        <v>6672</v>
      </c>
      <c r="B421" s="37" t="s">
        <v>6666</v>
      </c>
      <c r="C421" s="37" t="s">
        <v>6479</v>
      </c>
      <c r="D421" s="38" t="s">
        <v>409</v>
      </c>
      <c r="E421" s="38" t="s">
        <v>17</v>
      </c>
      <c r="F421" s="37">
        <v>2</v>
      </c>
      <c r="G421" s="37"/>
    </row>
    <row r="422" spans="1:7" s="11" customFormat="1" ht="20.100000000000001" customHeight="1">
      <c r="A422" s="37" t="s">
        <v>6665</v>
      </c>
      <c r="B422" s="37" t="s">
        <v>6666</v>
      </c>
      <c r="C422" s="37" t="s">
        <v>6479</v>
      </c>
      <c r="D422" s="38" t="s">
        <v>409</v>
      </c>
      <c r="E422" s="38" t="s">
        <v>17</v>
      </c>
      <c r="F422" s="37">
        <v>2</v>
      </c>
      <c r="G422" s="37"/>
    </row>
    <row r="423" spans="1:7" s="11" customFormat="1" ht="20.100000000000001" customHeight="1">
      <c r="A423" s="37" t="s">
        <v>6667</v>
      </c>
      <c r="B423" s="37" t="s">
        <v>6666</v>
      </c>
      <c r="C423" s="37" t="s">
        <v>6479</v>
      </c>
      <c r="D423" s="38" t="s">
        <v>422</v>
      </c>
      <c r="E423" s="38" t="s">
        <v>17</v>
      </c>
      <c r="F423" s="37">
        <v>2</v>
      </c>
      <c r="G423" s="37"/>
    </row>
    <row r="424" spans="1:7" s="11" customFormat="1" ht="20.100000000000001" customHeight="1">
      <c r="A424" s="37" t="s">
        <v>6882</v>
      </c>
      <c r="B424" s="37" t="s">
        <v>6883</v>
      </c>
      <c r="C424" s="37" t="s">
        <v>6479</v>
      </c>
      <c r="D424" s="38" t="s">
        <v>422</v>
      </c>
      <c r="E424" s="38" t="s">
        <v>17</v>
      </c>
      <c r="F424" s="37">
        <v>2</v>
      </c>
      <c r="G424" s="37"/>
    </row>
    <row r="425" spans="1:7" s="11" customFormat="1" ht="20.100000000000001" customHeight="1">
      <c r="A425" s="37" t="s">
        <v>6884</v>
      </c>
      <c r="B425" s="37" t="s">
        <v>3704</v>
      </c>
      <c r="C425" s="37" t="s">
        <v>6479</v>
      </c>
      <c r="D425" s="38" t="s">
        <v>422</v>
      </c>
      <c r="E425" s="38" t="s">
        <v>17</v>
      </c>
      <c r="F425" s="37">
        <v>2</v>
      </c>
      <c r="G425" s="37"/>
    </row>
    <row r="426" spans="1:7" s="11" customFormat="1" ht="20.100000000000001" customHeight="1">
      <c r="A426" s="37" t="s">
        <v>6885</v>
      </c>
      <c r="B426" s="37" t="s">
        <v>6560</v>
      </c>
      <c r="C426" s="37" t="s">
        <v>6479</v>
      </c>
      <c r="D426" s="38" t="s">
        <v>422</v>
      </c>
      <c r="E426" s="38" t="s">
        <v>17</v>
      </c>
      <c r="F426" s="37">
        <v>2</v>
      </c>
      <c r="G426" s="37"/>
    </row>
    <row r="427" spans="1:7" s="11" customFormat="1" ht="20.100000000000001" customHeight="1">
      <c r="A427" s="37" t="s">
        <v>6866</v>
      </c>
      <c r="B427" s="37" t="s">
        <v>6635</v>
      </c>
      <c r="C427" s="37" t="s">
        <v>6479</v>
      </c>
      <c r="D427" s="38" t="s">
        <v>422</v>
      </c>
      <c r="E427" s="38" t="s">
        <v>17</v>
      </c>
      <c r="F427" s="37">
        <v>2</v>
      </c>
      <c r="G427" s="37"/>
    </row>
    <row r="428" spans="1:7" s="11" customFormat="1" ht="20.100000000000001" customHeight="1">
      <c r="A428" s="37" t="s">
        <v>6854</v>
      </c>
      <c r="B428" s="37" t="s">
        <v>6625</v>
      </c>
      <c r="C428" s="37" t="s">
        <v>6479</v>
      </c>
      <c r="D428" s="38" t="s">
        <v>422</v>
      </c>
      <c r="E428" s="38" t="s">
        <v>17</v>
      </c>
      <c r="F428" s="37">
        <v>2</v>
      </c>
      <c r="G428" s="37"/>
    </row>
    <row r="429" spans="1:7" s="11" customFormat="1" ht="20.100000000000001" customHeight="1">
      <c r="A429" s="37" t="s">
        <v>6886</v>
      </c>
      <c r="B429" s="37" t="s">
        <v>6625</v>
      </c>
      <c r="C429" s="37" t="s">
        <v>6479</v>
      </c>
      <c r="D429" s="38" t="s">
        <v>422</v>
      </c>
      <c r="E429" s="38" t="s">
        <v>17</v>
      </c>
      <c r="F429" s="37">
        <v>2</v>
      </c>
      <c r="G429" s="37"/>
    </row>
    <row r="430" spans="1:7" s="11" customFormat="1" ht="20.100000000000001" customHeight="1">
      <c r="A430" s="39" t="s">
        <v>6887</v>
      </c>
      <c r="B430" s="39" t="s">
        <v>6577</v>
      </c>
      <c r="C430" s="39" t="s">
        <v>6479</v>
      </c>
      <c r="D430" s="38" t="s">
        <v>423</v>
      </c>
      <c r="E430" s="38" t="s">
        <v>17</v>
      </c>
      <c r="F430" s="37">
        <v>2</v>
      </c>
      <c r="G430" s="37"/>
    </row>
    <row r="431" spans="1:7" s="11" customFormat="1" ht="20.100000000000001" customHeight="1">
      <c r="A431" s="39" t="s">
        <v>6888</v>
      </c>
      <c r="B431" s="39" t="s">
        <v>6541</v>
      </c>
      <c r="C431" s="39" t="s">
        <v>6479</v>
      </c>
      <c r="D431" s="38" t="s">
        <v>423</v>
      </c>
      <c r="E431" s="38" t="s">
        <v>17</v>
      </c>
      <c r="F431" s="37">
        <v>2</v>
      </c>
      <c r="G431" s="37"/>
    </row>
    <row r="432" spans="1:7" s="11" customFormat="1" ht="20.100000000000001" customHeight="1">
      <c r="A432" s="39" t="s">
        <v>6639</v>
      </c>
      <c r="B432" s="39" t="s">
        <v>6541</v>
      </c>
      <c r="C432" s="39" t="s">
        <v>6479</v>
      </c>
      <c r="D432" s="38" t="s">
        <v>423</v>
      </c>
      <c r="E432" s="38" t="s">
        <v>17</v>
      </c>
      <c r="F432" s="37">
        <v>2</v>
      </c>
      <c r="G432" s="37"/>
    </row>
    <row r="433" spans="1:7" s="11" customFormat="1" ht="20.100000000000001" customHeight="1">
      <c r="A433" s="39" t="s">
        <v>6889</v>
      </c>
      <c r="B433" s="39" t="s">
        <v>6641</v>
      </c>
      <c r="C433" s="39" t="s">
        <v>6479</v>
      </c>
      <c r="D433" s="38" t="s">
        <v>423</v>
      </c>
      <c r="E433" s="38" t="s">
        <v>17</v>
      </c>
      <c r="F433" s="37">
        <v>2</v>
      </c>
      <c r="G433" s="37"/>
    </row>
    <row r="434" spans="1:7" s="11" customFormat="1" ht="20.100000000000001" customHeight="1">
      <c r="A434" s="39" t="s">
        <v>6890</v>
      </c>
      <c r="B434" s="39" t="s">
        <v>6641</v>
      </c>
      <c r="C434" s="39" t="s">
        <v>6479</v>
      </c>
      <c r="D434" s="38" t="s">
        <v>423</v>
      </c>
      <c r="E434" s="38" t="s">
        <v>17</v>
      </c>
      <c r="F434" s="37">
        <v>2</v>
      </c>
      <c r="G434" s="37"/>
    </row>
    <row r="435" spans="1:7" s="11" customFormat="1" ht="20.100000000000001" customHeight="1">
      <c r="A435" s="39" t="s">
        <v>6801</v>
      </c>
      <c r="B435" s="39" t="s">
        <v>6679</v>
      </c>
      <c r="C435" s="39" t="s">
        <v>6479</v>
      </c>
      <c r="D435" s="38" t="s">
        <v>423</v>
      </c>
      <c r="E435" s="38" t="s">
        <v>17</v>
      </c>
      <c r="F435" s="37">
        <v>2</v>
      </c>
      <c r="G435" s="37"/>
    </row>
    <row r="436" spans="1:7" s="11" customFormat="1" ht="20.100000000000001" customHeight="1">
      <c r="A436" s="39" t="s">
        <v>6759</v>
      </c>
      <c r="B436" s="39" t="s">
        <v>6679</v>
      </c>
      <c r="C436" s="39" t="s">
        <v>6479</v>
      </c>
      <c r="D436" s="38" t="s">
        <v>423</v>
      </c>
      <c r="E436" s="38" t="s">
        <v>17</v>
      </c>
      <c r="F436" s="37">
        <v>2</v>
      </c>
      <c r="G436" s="37"/>
    </row>
    <row r="437" spans="1:7" s="11" customFormat="1" ht="20.100000000000001" customHeight="1">
      <c r="A437" s="39" t="s">
        <v>6891</v>
      </c>
      <c r="B437" s="39" t="s">
        <v>3776</v>
      </c>
      <c r="C437" s="39" t="s">
        <v>6479</v>
      </c>
      <c r="D437" s="38" t="s">
        <v>423</v>
      </c>
      <c r="E437" s="38" t="s">
        <v>17</v>
      </c>
      <c r="F437" s="37">
        <v>2</v>
      </c>
      <c r="G437" s="37"/>
    </row>
    <row r="438" spans="1:7" s="11" customFormat="1" ht="20.100000000000001" customHeight="1">
      <c r="A438" s="39" t="s">
        <v>3775</v>
      </c>
      <c r="B438" s="39" t="s">
        <v>3776</v>
      </c>
      <c r="C438" s="39" t="s">
        <v>6479</v>
      </c>
      <c r="D438" s="38" t="s">
        <v>423</v>
      </c>
      <c r="E438" s="38" t="s">
        <v>17</v>
      </c>
      <c r="F438" s="37">
        <v>2</v>
      </c>
      <c r="G438" s="37"/>
    </row>
    <row r="439" spans="1:7" s="11" customFormat="1" ht="20.100000000000001" customHeight="1">
      <c r="A439" s="41" t="s">
        <v>6718</v>
      </c>
      <c r="B439" s="37" t="s">
        <v>6589</v>
      </c>
      <c r="C439" s="37" t="s">
        <v>6479</v>
      </c>
      <c r="D439" s="39" t="s">
        <v>427</v>
      </c>
      <c r="E439" s="38" t="s">
        <v>17</v>
      </c>
      <c r="F439" s="37">
        <v>2</v>
      </c>
      <c r="G439" s="37"/>
    </row>
    <row r="440" spans="1:7" s="11" customFormat="1" ht="20.100000000000001" customHeight="1">
      <c r="A440" s="41" t="s">
        <v>6627</v>
      </c>
      <c r="B440" s="37" t="s">
        <v>6625</v>
      </c>
      <c r="C440" s="37" t="s">
        <v>6479</v>
      </c>
      <c r="D440" s="39" t="s">
        <v>427</v>
      </c>
      <c r="E440" s="38" t="s">
        <v>17</v>
      </c>
      <c r="F440" s="37">
        <v>2</v>
      </c>
      <c r="G440" s="37"/>
    </row>
    <row r="441" spans="1:7" s="11" customFormat="1" ht="20.100000000000001" customHeight="1">
      <c r="A441" s="115" t="s">
        <v>6664</v>
      </c>
      <c r="B441" s="115" t="s">
        <v>6663</v>
      </c>
      <c r="C441" s="37" t="s">
        <v>6479</v>
      </c>
      <c r="D441" s="115" t="s">
        <v>430</v>
      </c>
      <c r="E441" s="38" t="s">
        <v>17</v>
      </c>
      <c r="F441" s="37">
        <v>2</v>
      </c>
      <c r="G441" s="37"/>
    </row>
    <row r="442" spans="1:7" s="11" customFormat="1" ht="20.100000000000001" customHeight="1">
      <c r="A442" s="115" t="s">
        <v>6855</v>
      </c>
      <c r="B442" s="115" t="s">
        <v>6637</v>
      </c>
      <c r="C442" s="37" t="s">
        <v>6479</v>
      </c>
      <c r="D442" s="115" t="s">
        <v>430</v>
      </c>
      <c r="E442" s="38" t="s">
        <v>17</v>
      </c>
      <c r="F442" s="37">
        <v>2</v>
      </c>
      <c r="G442" s="37"/>
    </row>
    <row r="443" spans="1:7" s="11" customFormat="1" ht="20.100000000000001" customHeight="1">
      <c r="A443" s="38" t="s">
        <v>6855</v>
      </c>
      <c r="B443" s="38" t="s">
        <v>6637</v>
      </c>
      <c r="C443" s="39" t="s">
        <v>6479</v>
      </c>
      <c r="D443" s="38" t="s">
        <v>431</v>
      </c>
      <c r="E443" s="38" t="s">
        <v>17</v>
      </c>
      <c r="F443" s="37">
        <v>2</v>
      </c>
      <c r="G443" s="37"/>
    </row>
    <row r="444" spans="1:7" s="11" customFormat="1" ht="20.100000000000001" customHeight="1">
      <c r="A444" s="37" t="s">
        <v>6639</v>
      </c>
      <c r="B444" s="37" t="s">
        <v>6541</v>
      </c>
      <c r="C444" s="37" t="s">
        <v>6479</v>
      </c>
      <c r="D444" s="37" t="s">
        <v>444</v>
      </c>
      <c r="E444" s="37" t="s">
        <v>17</v>
      </c>
      <c r="F444" s="37">
        <v>2</v>
      </c>
      <c r="G444" s="37"/>
    </row>
    <row r="445" spans="1:7" s="11" customFormat="1" ht="20.100000000000001" customHeight="1">
      <c r="A445" s="37" t="s">
        <v>6664</v>
      </c>
      <c r="B445" s="37" t="s">
        <v>6663</v>
      </c>
      <c r="C445" s="37" t="s">
        <v>6479</v>
      </c>
      <c r="D445" s="37" t="s">
        <v>444</v>
      </c>
      <c r="E445" s="37" t="s">
        <v>17</v>
      </c>
      <c r="F445" s="37">
        <v>2</v>
      </c>
      <c r="G445" s="37"/>
    </row>
    <row r="446" spans="1:7" s="11" customFormat="1" ht="20.100000000000001" customHeight="1">
      <c r="A446" s="37" t="s">
        <v>6892</v>
      </c>
      <c r="B446" s="37" t="s">
        <v>3776</v>
      </c>
      <c r="C446" s="37" t="s">
        <v>6479</v>
      </c>
      <c r="D446" s="37" t="s">
        <v>444</v>
      </c>
      <c r="E446" s="37" t="s">
        <v>17</v>
      </c>
      <c r="F446" s="37">
        <v>2</v>
      </c>
      <c r="G446" s="37"/>
    </row>
    <row r="447" spans="1:7" s="11" customFormat="1" ht="20.100000000000001" customHeight="1">
      <c r="A447" s="37" t="s">
        <v>6855</v>
      </c>
      <c r="B447" s="37" t="s">
        <v>6637</v>
      </c>
      <c r="C447" s="37" t="s">
        <v>6479</v>
      </c>
      <c r="D447" s="37" t="s">
        <v>447</v>
      </c>
      <c r="E447" s="37" t="s">
        <v>17</v>
      </c>
      <c r="F447" s="37">
        <v>2</v>
      </c>
      <c r="G447" s="37"/>
    </row>
    <row r="448" spans="1:7" s="11" customFormat="1" ht="20.100000000000001" customHeight="1">
      <c r="A448" s="37" t="s">
        <v>6664</v>
      </c>
      <c r="B448" s="37" t="s">
        <v>6663</v>
      </c>
      <c r="C448" s="37" t="s">
        <v>6479</v>
      </c>
      <c r="D448" s="37" t="s">
        <v>447</v>
      </c>
      <c r="E448" s="37" t="s">
        <v>17</v>
      </c>
      <c r="F448" s="37">
        <v>2</v>
      </c>
      <c r="G448" s="37"/>
    </row>
    <row r="449" spans="1:7" s="11" customFormat="1" ht="20.100000000000001" customHeight="1">
      <c r="A449" s="39" t="s">
        <v>6892</v>
      </c>
      <c r="B449" s="39" t="s">
        <v>3776</v>
      </c>
      <c r="C449" s="37" t="s">
        <v>6479</v>
      </c>
      <c r="D449" s="37" t="s">
        <v>447</v>
      </c>
      <c r="E449" s="37" t="s">
        <v>17</v>
      </c>
      <c r="F449" s="37">
        <v>2</v>
      </c>
      <c r="G449" s="37"/>
    </row>
    <row r="450" spans="1:7" s="11" customFormat="1" ht="20.100000000000001" customHeight="1">
      <c r="A450" s="37" t="s">
        <v>6885</v>
      </c>
      <c r="B450" s="37" t="s">
        <v>6560</v>
      </c>
      <c r="C450" s="37" t="s">
        <v>6479</v>
      </c>
      <c r="D450" s="37" t="s">
        <v>401</v>
      </c>
      <c r="E450" s="37" t="s">
        <v>17</v>
      </c>
      <c r="F450" s="37">
        <v>2</v>
      </c>
      <c r="G450" s="37"/>
    </row>
    <row r="451" spans="1:7" s="11" customFormat="1" ht="20.100000000000001" customHeight="1">
      <c r="A451" s="37" t="s">
        <v>6886</v>
      </c>
      <c r="B451" s="37" t="s">
        <v>6625</v>
      </c>
      <c r="C451" s="37" t="s">
        <v>6479</v>
      </c>
      <c r="D451" s="37" t="s">
        <v>401</v>
      </c>
      <c r="E451" s="37" t="s">
        <v>17</v>
      </c>
      <c r="F451" s="37">
        <v>2</v>
      </c>
      <c r="G451" s="37"/>
    </row>
    <row r="452" spans="1:7" s="11" customFormat="1" ht="20.100000000000001" customHeight="1">
      <c r="A452" s="37" t="s">
        <v>6893</v>
      </c>
      <c r="B452" s="37" t="s">
        <v>6663</v>
      </c>
      <c r="C452" s="37" t="s">
        <v>6479</v>
      </c>
      <c r="D452" s="37" t="s">
        <v>401</v>
      </c>
      <c r="E452" s="37" t="s">
        <v>17</v>
      </c>
      <c r="F452" s="37">
        <v>2</v>
      </c>
      <c r="G452" s="37"/>
    </row>
    <row r="453" spans="1:7" s="11" customFormat="1" ht="20.100000000000001" customHeight="1">
      <c r="A453" s="121" t="s">
        <v>6855</v>
      </c>
      <c r="B453" s="186" t="s">
        <v>6637</v>
      </c>
      <c r="C453" s="121" t="s">
        <v>6479</v>
      </c>
      <c r="D453" s="37" t="s">
        <v>401</v>
      </c>
      <c r="E453" s="37" t="s">
        <v>17</v>
      </c>
      <c r="F453" s="37">
        <v>2</v>
      </c>
      <c r="G453" s="38"/>
    </row>
    <row r="454" spans="1:7" s="11" customFormat="1" ht="20.100000000000001" customHeight="1">
      <c r="A454" s="38" t="s">
        <v>6664</v>
      </c>
      <c r="B454" s="38" t="s">
        <v>6663</v>
      </c>
      <c r="C454" s="38" t="s">
        <v>6479</v>
      </c>
      <c r="D454" s="37" t="s">
        <v>401</v>
      </c>
      <c r="E454" s="37" t="s">
        <v>17</v>
      </c>
      <c r="F454" s="37">
        <v>2</v>
      </c>
      <c r="G454" s="38"/>
    </row>
    <row r="455" spans="1:7" s="11" customFormat="1" ht="20.100000000000001" customHeight="1">
      <c r="A455" s="39" t="s">
        <v>6894</v>
      </c>
      <c r="B455" s="39" t="s">
        <v>6572</v>
      </c>
      <c r="C455" s="39" t="s">
        <v>6479</v>
      </c>
      <c r="D455" s="39" t="s">
        <v>388</v>
      </c>
      <c r="E455" s="39" t="s">
        <v>12</v>
      </c>
      <c r="F455" s="39">
        <v>4</v>
      </c>
      <c r="G455" s="39" t="s">
        <v>463</v>
      </c>
    </row>
    <row r="456" spans="1:7" s="11" customFormat="1" ht="20.100000000000001" customHeight="1">
      <c r="A456" s="38" t="s">
        <v>6895</v>
      </c>
      <c r="B456" s="38" t="s">
        <v>6583</v>
      </c>
      <c r="C456" s="38" t="s">
        <v>6479</v>
      </c>
      <c r="D456" s="39" t="s">
        <v>390</v>
      </c>
      <c r="E456" s="38" t="s">
        <v>370</v>
      </c>
      <c r="F456" s="38">
        <v>7</v>
      </c>
      <c r="G456" s="38" t="s">
        <v>6268</v>
      </c>
    </row>
    <row r="457" spans="1:7" s="11" customFormat="1" ht="20.100000000000001" customHeight="1">
      <c r="A457" s="38" t="s">
        <v>6896</v>
      </c>
      <c r="B457" s="38" t="s">
        <v>6631</v>
      </c>
      <c r="C457" s="38" t="s">
        <v>6479</v>
      </c>
      <c r="D457" s="39" t="s">
        <v>390</v>
      </c>
      <c r="E457" s="38" t="s">
        <v>370</v>
      </c>
      <c r="F457" s="38">
        <v>7</v>
      </c>
      <c r="G457" s="38" t="s">
        <v>6268</v>
      </c>
    </row>
    <row r="458" spans="1:7" s="11" customFormat="1" ht="20.100000000000001" customHeight="1">
      <c r="A458" s="38" t="s">
        <v>6897</v>
      </c>
      <c r="B458" s="38" t="s">
        <v>6544</v>
      </c>
      <c r="C458" s="38" t="s">
        <v>6479</v>
      </c>
      <c r="D458" s="39" t="s">
        <v>390</v>
      </c>
      <c r="E458" s="38" t="s">
        <v>370</v>
      </c>
      <c r="F458" s="38">
        <v>7</v>
      </c>
      <c r="G458" s="38" t="s">
        <v>6898</v>
      </c>
    </row>
    <row r="459" spans="1:7" s="11" customFormat="1" ht="20.100000000000001" customHeight="1">
      <c r="A459" s="38" t="s">
        <v>6899</v>
      </c>
      <c r="B459" s="38" t="s">
        <v>6900</v>
      </c>
      <c r="C459" s="38" t="s">
        <v>6479</v>
      </c>
      <c r="D459" s="39" t="s">
        <v>390</v>
      </c>
      <c r="E459" s="38" t="s">
        <v>370</v>
      </c>
      <c r="F459" s="38">
        <v>9</v>
      </c>
      <c r="G459" s="38" t="s">
        <v>6901</v>
      </c>
    </row>
    <row r="460" spans="1:7" s="11" customFormat="1" ht="20.100000000000001" customHeight="1">
      <c r="A460" s="39" t="s">
        <v>6678</v>
      </c>
      <c r="B460" s="39" t="s">
        <v>6679</v>
      </c>
      <c r="C460" s="38" t="s">
        <v>6479</v>
      </c>
      <c r="D460" s="39" t="s">
        <v>398</v>
      </c>
      <c r="E460" s="39" t="s">
        <v>12</v>
      </c>
      <c r="F460" s="39">
        <v>3</v>
      </c>
      <c r="G460" s="39" t="s">
        <v>469</v>
      </c>
    </row>
    <row r="461" spans="1:7" s="11" customFormat="1" ht="20.100000000000001" customHeight="1">
      <c r="A461" s="39" t="s">
        <v>6650</v>
      </c>
      <c r="B461" s="39" t="s">
        <v>6647</v>
      </c>
      <c r="C461" s="39" t="s">
        <v>6479</v>
      </c>
      <c r="D461" s="39" t="s">
        <v>398</v>
      </c>
      <c r="E461" s="39" t="s">
        <v>12</v>
      </c>
      <c r="F461" s="39">
        <v>1</v>
      </c>
      <c r="G461" s="39" t="s">
        <v>396</v>
      </c>
    </row>
    <row r="462" spans="1:7" s="11" customFormat="1" ht="20.100000000000001" customHeight="1">
      <c r="A462" s="27" t="s">
        <v>6793</v>
      </c>
      <c r="B462" s="27" t="s">
        <v>6541</v>
      </c>
      <c r="C462" s="39" t="s">
        <v>6479</v>
      </c>
      <c r="D462" s="37" t="s">
        <v>372</v>
      </c>
      <c r="E462" s="187" t="s">
        <v>370</v>
      </c>
      <c r="F462" s="39">
        <v>3</v>
      </c>
      <c r="G462" s="37" t="s">
        <v>6902</v>
      </c>
    </row>
    <row r="463" spans="1:7" s="11" customFormat="1" ht="20.100000000000001" customHeight="1">
      <c r="A463" s="102" t="s">
        <v>6650</v>
      </c>
      <c r="B463" s="102" t="s">
        <v>6647</v>
      </c>
      <c r="C463" s="39" t="s">
        <v>6479</v>
      </c>
      <c r="D463" s="37" t="s">
        <v>375</v>
      </c>
      <c r="E463" s="38" t="s">
        <v>370</v>
      </c>
      <c r="F463" s="37">
        <v>0.5</v>
      </c>
      <c r="G463" s="37" t="s">
        <v>376</v>
      </c>
    </row>
    <row r="464" spans="1:7" s="11" customFormat="1" ht="20.100000000000001" customHeight="1">
      <c r="A464" s="102" t="s">
        <v>6653</v>
      </c>
      <c r="B464" s="102" t="s">
        <v>6647</v>
      </c>
      <c r="C464" s="39" t="s">
        <v>6479</v>
      </c>
      <c r="D464" s="37" t="s">
        <v>375</v>
      </c>
      <c r="E464" s="38" t="s">
        <v>370</v>
      </c>
      <c r="F464" s="37">
        <v>0.5</v>
      </c>
      <c r="G464" s="37" t="s">
        <v>376</v>
      </c>
    </row>
    <row r="465" spans="1:7" s="11" customFormat="1" ht="20.100000000000001" customHeight="1">
      <c r="A465" s="102" t="s">
        <v>6809</v>
      </c>
      <c r="B465" s="102" t="s">
        <v>6647</v>
      </c>
      <c r="C465" s="39" t="s">
        <v>6479</v>
      </c>
      <c r="D465" s="37" t="s">
        <v>375</v>
      </c>
      <c r="E465" s="38" t="s">
        <v>370</v>
      </c>
      <c r="F465" s="37">
        <v>0.5</v>
      </c>
      <c r="G465" s="37" t="s">
        <v>376</v>
      </c>
    </row>
    <row r="466" spans="1:7" s="11" customFormat="1" ht="20.100000000000001" customHeight="1">
      <c r="A466" s="37" t="s">
        <v>6532</v>
      </c>
      <c r="B466" s="37" t="s">
        <v>6527</v>
      </c>
      <c r="C466" s="38" t="s">
        <v>6479</v>
      </c>
      <c r="D466" s="37" t="s">
        <v>471</v>
      </c>
      <c r="E466" s="37" t="s">
        <v>370</v>
      </c>
      <c r="F466" s="37">
        <v>2</v>
      </c>
      <c r="G466" s="37"/>
    </row>
    <row r="467" spans="1:7" s="11" customFormat="1" ht="20.100000000000001" customHeight="1">
      <c r="A467" s="37" t="s">
        <v>6879</v>
      </c>
      <c r="B467" s="37" t="s">
        <v>6663</v>
      </c>
      <c r="C467" s="38" t="s">
        <v>6479</v>
      </c>
      <c r="D467" s="37" t="s">
        <v>471</v>
      </c>
      <c r="E467" s="37" t="s">
        <v>370</v>
      </c>
      <c r="F467" s="37">
        <v>2</v>
      </c>
      <c r="G467" s="37"/>
    </row>
    <row r="468" spans="1:7" s="11" customFormat="1" ht="20.100000000000001" customHeight="1">
      <c r="A468" s="37" t="s">
        <v>6903</v>
      </c>
      <c r="B468" s="37" t="s">
        <v>6585</v>
      </c>
      <c r="C468" s="38" t="s">
        <v>6479</v>
      </c>
      <c r="D468" s="37" t="s">
        <v>471</v>
      </c>
      <c r="E468" s="37" t="s">
        <v>370</v>
      </c>
      <c r="F468" s="37">
        <v>2</v>
      </c>
      <c r="G468" s="37"/>
    </row>
    <row r="469" spans="1:7" s="11" customFormat="1" ht="20.100000000000001" customHeight="1">
      <c r="A469" s="37" t="s">
        <v>6599</v>
      </c>
      <c r="B469" s="37" t="s">
        <v>6589</v>
      </c>
      <c r="C469" s="38" t="s">
        <v>6479</v>
      </c>
      <c r="D469" s="37" t="s">
        <v>471</v>
      </c>
      <c r="E469" s="37" t="s">
        <v>370</v>
      </c>
      <c r="F469" s="37">
        <v>2</v>
      </c>
      <c r="G469" s="37"/>
    </row>
    <row r="470" spans="1:7" s="11" customFormat="1" ht="20.100000000000001" customHeight="1">
      <c r="A470" s="37" t="s">
        <v>6904</v>
      </c>
      <c r="B470" s="37" t="s">
        <v>6603</v>
      </c>
      <c r="C470" s="38" t="s">
        <v>6479</v>
      </c>
      <c r="D470" s="37" t="s">
        <v>471</v>
      </c>
      <c r="E470" s="37" t="s">
        <v>370</v>
      </c>
      <c r="F470" s="37">
        <v>2</v>
      </c>
      <c r="G470" s="37"/>
    </row>
    <row r="471" spans="1:7" s="11" customFormat="1" ht="20.100000000000001" customHeight="1">
      <c r="A471" s="37" t="s">
        <v>6905</v>
      </c>
      <c r="B471" s="37" t="s">
        <v>6615</v>
      </c>
      <c r="C471" s="38" t="s">
        <v>6479</v>
      </c>
      <c r="D471" s="37" t="s">
        <v>471</v>
      </c>
      <c r="E471" s="37" t="s">
        <v>370</v>
      </c>
      <c r="F471" s="37">
        <v>2</v>
      </c>
      <c r="G471" s="37"/>
    </row>
    <row r="472" spans="1:7" s="11" customFormat="1" ht="20.100000000000001" customHeight="1">
      <c r="A472" s="37" t="s">
        <v>6906</v>
      </c>
      <c r="B472" s="37" t="s">
        <v>6641</v>
      </c>
      <c r="C472" s="38" t="s">
        <v>6479</v>
      </c>
      <c r="D472" s="37" t="s">
        <v>471</v>
      </c>
      <c r="E472" s="37" t="s">
        <v>370</v>
      </c>
      <c r="F472" s="37">
        <v>2</v>
      </c>
      <c r="G472" s="37"/>
    </row>
    <row r="473" spans="1:7" s="11" customFormat="1" ht="20.100000000000001" customHeight="1">
      <c r="A473" s="37" t="s">
        <v>6907</v>
      </c>
      <c r="B473" s="37" t="s">
        <v>6679</v>
      </c>
      <c r="C473" s="38" t="s">
        <v>6479</v>
      </c>
      <c r="D473" s="37" t="s">
        <v>471</v>
      </c>
      <c r="E473" s="37" t="s">
        <v>370</v>
      </c>
      <c r="F473" s="37">
        <v>2</v>
      </c>
      <c r="G473" s="37"/>
    </row>
    <row r="474" spans="1:7" s="11" customFormat="1" ht="20.100000000000001" customHeight="1">
      <c r="A474" s="37" t="s">
        <v>6682</v>
      </c>
      <c r="B474" s="37" t="s">
        <v>6679</v>
      </c>
      <c r="C474" s="38" t="s">
        <v>6479</v>
      </c>
      <c r="D474" s="37" t="s">
        <v>471</v>
      </c>
      <c r="E474" s="37" t="s">
        <v>370</v>
      </c>
      <c r="F474" s="37">
        <v>2</v>
      </c>
      <c r="G474" s="37"/>
    </row>
    <row r="475" spans="1:7" s="11" customFormat="1" ht="20.100000000000001" customHeight="1">
      <c r="A475" s="37" t="s">
        <v>6764</v>
      </c>
      <c r="B475" s="37" t="s">
        <v>6551</v>
      </c>
      <c r="C475" s="38" t="s">
        <v>6479</v>
      </c>
      <c r="D475" s="37" t="s">
        <v>471</v>
      </c>
      <c r="E475" s="37" t="s">
        <v>370</v>
      </c>
      <c r="F475" s="37">
        <v>2</v>
      </c>
      <c r="G475" s="37"/>
    </row>
    <row r="476" spans="1:7" s="11" customFormat="1" ht="20.100000000000001" customHeight="1">
      <c r="A476" s="37" t="s">
        <v>6642</v>
      </c>
      <c r="B476" s="37" t="s">
        <v>6641</v>
      </c>
      <c r="C476" s="37" t="s">
        <v>6479</v>
      </c>
      <c r="D476" s="37" t="s">
        <v>476</v>
      </c>
      <c r="E476" s="37" t="s">
        <v>12</v>
      </c>
      <c r="F476" s="37">
        <v>2</v>
      </c>
      <c r="G476" s="37"/>
    </row>
    <row r="477" spans="1:7" s="11" customFormat="1" ht="20.100000000000001" customHeight="1">
      <c r="A477" s="37" t="s">
        <v>6908</v>
      </c>
      <c r="B477" s="37" t="s">
        <v>6909</v>
      </c>
      <c r="C477" s="37" t="s">
        <v>6479</v>
      </c>
      <c r="D477" s="37" t="s">
        <v>476</v>
      </c>
      <c r="E477" s="37" t="s">
        <v>12</v>
      </c>
      <c r="F477" s="37">
        <v>2</v>
      </c>
      <c r="G477" s="37"/>
    </row>
    <row r="478" spans="1:7" s="11" customFormat="1" ht="20.100000000000001" customHeight="1">
      <c r="A478" s="37" t="s">
        <v>6910</v>
      </c>
      <c r="B478" s="37" t="s">
        <v>6911</v>
      </c>
      <c r="C478" s="37" t="s">
        <v>6479</v>
      </c>
      <c r="D478" s="37" t="s">
        <v>476</v>
      </c>
      <c r="E478" s="37" t="s">
        <v>12</v>
      </c>
      <c r="F478" s="37">
        <v>1.5</v>
      </c>
      <c r="G478" s="37"/>
    </row>
    <row r="479" spans="1:7" s="11" customFormat="1" ht="20.100000000000001" customHeight="1">
      <c r="A479" s="37" t="s">
        <v>6912</v>
      </c>
      <c r="B479" s="37" t="s">
        <v>6911</v>
      </c>
      <c r="C479" s="37" t="s">
        <v>6479</v>
      </c>
      <c r="D479" s="37" t="s">
        <v>476</v>
      </c>
      <c r="E479" s="37" t="s">
        <v>12</v>
      </c>
      <c r="F479" s="37">
        <v>1.5</v>
      </c>
      <c r="G479" s="37"/>
    </row>
    <row r="480" spans="1:7" s="11" customFormat="1" ht="20.100000000000001" customHeight="1">
      <c r="A480" s="37" t="s">
        <v>6913</v>
      </c>
      <c r="B480" s="37" t="s">
        <v>6909</v>
      </c>
      <c r="C480" s="37" t="s">
        <v>6479</v>
      </c>
      <c r="D480" s="37" t="s">
        <v>476</v>
      </c>
      <c r="E480" s="37" t="s">
        <v>12</v>
      </c>
      <c r="F480" s="37">
        <v>1.5</v>
      </c>
      <c r="G480" s="37"/>
    </row>
    <row r="481" spans="1:7" s="11" customFormat="1" ht="20.100000000000001" customHeight="1">
      <c r="A481" s="37" t="s">
        <v>6914</v>
      </c>
      <c r="B481" s="37" t="s">
        <v>6909</v>
      </c>
      <c r="C481" s="37" t="s">
        <v>6479</v>
      </c>
      <c r="D481" s="37" t="s">
        <v>476</v>
      </c>
      <c r="E481" s="37" t="s">
        <v>12</v>
      </c>
      <c r="F481" s="37">
        <v>1.5</v>
      </c>
      <c r="G481" s="37"/>
    </row>
    <row r="482" spans="1:7" s="11" customFormat="1" ht="20.100000000000001" customHeight="1">
      <c r="A482" s="37" t="s">
        <v>6915</v>
      </c>
      <c r="B482" s="37" t="s">
        <v>6560</v>
      </c>
      <c r="C482" s="37" t="s">
        <v>6479</v>
      </c>
      <c r="D482" s="37" t="s">
        <v>476</v>
      </c>
      <c r="E482" s="37" t="s">
        <v>12</v>
      </c>
      <c r="F482" s="37">
        <v>1.5</v>
      </c>
      <c r="G482" s="37"/>
    </row>
    <row r="483" spans="1:7" s="11" customFormat="1" ht="20.100000000000001" customHeight="1">
      <c r="A483" s="37" t="s">
        <v>6916</v>
      </c>
      <c r="B483" s="37" t="s">
        <v>6917</v>
      </c>
      <c r="C483" s="37" t="s">
        <v>6479</v>
      </c>
      <c r="D483" s="37" t="s">
        <v>476</v>
      </c>
      <c r="E483" s="37" t="s">
        <v>12</v>
      </c>
      <c r="F483" s="37">
        <v>1.5</v>
      </c>
      <c r="G483" s="37"/>
    </row>
    <row r="484" spans="1:7" s="11" customFormat="1" ht="20.100000000000001" customHeight="1">
      <c r="A484" s="37" t="s">
        <v>6918</v>
      </c>
      <c r="B484" s="37" t="s">
        <v>6560</v>
      </c>
      <c r="C484" s="37" t="s">
        <v>6479</v>
      </c>
      <c r="D484" s="37" t="s">
        <v>476</v>
      </c>
      <c r="E484" s="37" t="s">
        <v>12</v>
      </c>
      <c r="F484" s="37">
        <v>1.5</v>
      </c>
      <c r="G484" s="37"/>
    </row>
    <row r="485" spans="1:7" s="11" customFormat="1" ht="20.100000000000001" customHeight="1">
      <c r="A485" s="37" t="s">
        <v>6919</v>
      </c>
      <c r="B485" s="37" t="s">
        <v>6615</v>
      </c>
      <c r="C485" s="37" t="s">
        <v>6479</v>
      </c>
      <c r="D485" s="37" t="s">
        <v>476</v>
      </c>
      <c r="E485" s="37" t="s">
        <v>12</v>
      </c>
      <c r="F485" s="37">
        <v>1.5</v>
      </c>
      <c r="G485" s="37"/>
    </row>
    <row r="486" spans="1:7" s="11" customFormat="1" ht="20.100000000000001" customHeight="1">
      <c r="A486" s="37" t="s">
        <v>6893</v>
      </c>
      <c r="B486" s="37" t="s">
        <v>6663</v>
      </c>
      <c r="C486" s="37" t="s">
        <v>6479</v>
      </c>
      <c r="D486" s="37" t="s">
        <v>519</v>
      </c>
      <c r="E486" s="37" t="s">
        <v>17</v>
      </c>
      <c r="F486" s="37">
        <v>2</v>
      </c>
      <c r="G486" s="37"/>
    </row>
    <row r="487" spans="1:7" s="11" customFormat="1" ht="20.100000000000001" customHeight="1">
      <c r="A487" s="37" t="s">
        <v>6920</v>
      </c>
      <c r="B487" s="37" t="s">
        <v>6615</v>
      </c>
      <c r="C487" s="37" t="s">
        <v>6479</v>
      </c>
      <c r="D487" s="37" t="s">
        <v>476</v>
      </c>
      <c r="E487" s="37" t="s">
        <v>12</v>
      </c>
      <c r="F487" s="37">
        <v>1.5</v>
      </c>
      <c r="G487" s="37"/>
    </row>
    <row r="488" spans="1:7" s="11" customFormat="1" ht="20.100000000000001" customHeight="1">
      <c r="A488" s="37" t="s">
        <v>6921</v>
      </c>
      <c r="B488" s="37" t="s">
        <v>6564</v>
      </c>
      <c r="C488" s="37" t="s">
        <v>6479</v>
      </c>
      <c r="D488" s="37" t="s">
        <v>481</v>
      </c>
      <c r="E488" s="37" t="s">
        <v>17</v>
      </c>
      <c r="F488" s="37">
        <v>7</v>
      </c>
      <c r="G488" s="37" t="s">
        <v>482</v>
      </c>
    </row>
    <row r="489" spans="1:7" s="11" customFormat="1" ht="20.100000000000001" customHeight="1">
      <c r="A489" s="37" t="s">
        <v>6922</v>
      </c>
      <c r="B489" s="37" t="s">
        <v>6564</v>
      </c>
      <c r="C489" s="37" t="s">
        <v>6479</v>
      </c>
      <c r="D489" s="37" t="s">
        <v>481</v>
      </c>
      <c r="E489" s="37" t="s">
        <v>17</v>
      </c>
      <c r="F489" s="37">
        <v>3</v>
      </c>
      <c r="G489" s="37"/>
    </row>
    <row r="490" spans="1:7" s="11" customFormat="1" ht="20.100000000000001" customHeight="1">
      <c r="A490" s="37" t="s">
        <v>6923</v>
      </c>
      <c r="B490" s="37" t="s">
        <v>6564</v>
      </c>
      <c r="C490" s="38" t="s">
        <v>6479</v>
      </c>
      <c r="D490" s="37" t="s">
        <v>481</v>
      </c>
      <c r="E490" s="37" t="s">
        <v>17</v>
      </c>
      <c r="F490" s="37">
        <v>3</v>
      </c>
      <c r="G490" s="37"/>
    </row>
    <row r="491" spans="1:7" s="11" customFormat="1" ht="20.100000000000001" customHeight="1">
      <c r="A491" s="37" t="s">
        <v>280</v>
      </c>
      <c r="B491" s="37" t="s">
        <v>6564</v>
      </c>
      <c r="C491" s="38" t="s">
        <v>6479</v>
      </c>
      <c r="D491" s="37" t="s">
        <v>481</v>
      </c>
      <c r="E491" s="37" t="s">
        <v>17</v>
      </c>
      <c r="F491" s="37">
        <v>3</v>
      </c>
      <c r="G491" s="117"/>
    </row>
    <row r="492" spans="1:7" s="11" customFormat="1" ht="20.100000000000001" customHeight="1">
      <c r="A492" s="37" t="s">
        <v>6703</v>
      </c>
      <c r="B492" s="37" t="s">
        <v>6564</v>
      </c>
      <c r="C492" s="38" t="s">
        <v>6479</v>
      </c>
      <c r="D492" s="37" t="s">
        <v>481</v>
      </c>
      <c r="E492" s="37" t="s">
        <v>17</v>
      </c>
      <c r="F492" s="37">
        <v>3</v>
      </c>
      <c r="G492" s="117"/>
    </row>
    <row r="493" spans="1:7" s="11" customFormat="1" ht="20.100000000000001" customHeight="1">
      <c r="A493" s="37" t="s">
        <v>6565</v>
      </c>
      <c r="B493" s="37" t="s">
        <v>6564</v>
      </c>
      <c r="C493" s="38" t="s">
        <v>6479</v>
      </c>
      <c r="D493" s="37" t="s">
        <v>481</v>
      </c>
      <c r="E493" s="37" t="s">
        <v>17</v>
      </c>
      <c r="F493" s="37">
        <v>3</v>
      </c>
      <c r="G493" s="117"/>
    </row>
    <row r="494" spans="1:7" s="11" customFormat="1" ht="20.100000000000001" customHeight="1">
      <c r="A494" s="37" t="s">
        <v>6924</v>
      </c>
      <c r="B494" s="37" t="s">
        <v>6564</v>
      </c>
      <c r="C494" s="38" t="s">
        <v>6479</v>
      </c>
      <c r="D494" s="37" t="s">
        <v>481</v>
      </c>
      <c r="E494" s="37" t="s">
        <v>17</v>
      </c>
      <c r="F494" s="37">
        <v>3</v>
      </c>
      <c r="G494" s="117"/>
    </row>
    <row r="495" spans="1:7" s="11" customFormat="1" ht="20.100000000000001" customHeight="1">
      <c r="A495" s="37" t="s">
        <v>6925</v>
      </c>
      <c r="B495" s="37" t="s">
        <v>6564</v>
      </c>
      <c r="C495" s="38" t="s">
        <v>6479</v>
      </c>
      <c r="D495" s="37" t="s">
        <v>481</v>
      </c>
      <c r="E495" s="37" t="s">
        <v>17</v>
      </c>
      <c r="F495" s="37">
        <v>3</v>
      </c>
      <c r="G495" s="117"/>
    </row>
    <row r="496" spans="1:7" s="11" customFormat="1" ht="20.100000000000001" customHeight="1">
      <c r="A496" s="37" t="s">
        <v>6926</v>
      </c>
      <c r="B496" s="37" t="s">
        <v>6564</v>
      </c>
      <c r="C496" s="38" t="s">
        <v>6479</v>
      </c>
      <c r="D496" s="37" t="s">
        <v>481</v>
      </c>
      <c r="E496" s="37" t="s">
        <v>17</v>
      </c>
      <c r="F496" s="37">
        <v>3</v>
      </c>
      <c r="G496" s="117"/>
    </row>
    <row r="497" spans="1:7" s="11" customFormat="1" ht="20.100000000000001" customHeight="1">
      <c r="A497" s="37" t="s">
        <v>6927</v>
      </c>
      <c r="B497" s="37" t="s">
        <v>6564</v>
      </c>
      <c r="C497" s="38" t="s">
        <v>6479</v>
      </c>
      <c r="D497" s="37" t="s">
        <v>481</v>
      </c>
      <c r="E497" s="37" t="s">
        <v>17</v>
      </c>
      <c r="F497" s="37">
        <v>3</v>
      </c>
      <c r="G497" s="117"/>
    </row>
    <row r="498" spans="1:7" s="11" customFormat="1" ht="20.100000000000001" customHeight="1">
      <c r="A498" s="37" t="s">
        <v>6928</v>
      </c>
      <c r="B498" s="37" t="s">
        <v>6564</v>
      </c>
      <c r="C498" s="38" t="s">
        <v>6479</v>
      </c>
      <c r="D498" s="37" t="s">
        <v>481</v>
      </c>
      <c r="E498" s="37" t="s">
        <v>17</v>
      </c>
      <c r="F498" s="37">
        <v>3</v>
      </c>
      <c r="G498" s="117"/>
    </row>
    <row r="499" spans="1:7" s="11" customFormat="1" ht="20.100000000000001" customHeight="1">
      <c r="A499" s="37" t="s">
        <v>6929</v>
      </c>
      <c r="B499" s="37" t="s">
        <v>6564</v>
      </c>
      <c r="C499" s="38" t="s">
        <v>6479</v>
      </c>
      <c r="D499" s="37" t="s">
        <v>481</v>
      </c>
      <c r="E499" s="37" t="s">
        <v>17</v>
      </c>
      <c r="F499" s="37">
        <v>3</v>
      </c>
      <c r="G499" s="117"/>
    </row>
    <row r="500" spans="1:7" s="11" customFormat="1" ht="20.100000000000001" customHeight="1">
      <c r="A500" s="37" t="s">
        <v>862</v>
      </c>
      <c r="B500" s="37" t="s">
        <v>6564</v>
      </c>
      <c r="C500" s="38" t="s">
        <v>6479</v>
      </c>
      <c r="D500" s="37" t="s">
        <v>481</v>
      </c>
      <c r="E500" s="37" t="s">
        <v>17</v>
      </c>
      <c r="F500" s="37">
        <v>3</v>
      </c>
      <c r="G500" s="117"/>
    </row>
    <row r="501" spans="1:7" s="11" customFormat="1" ht="20.100000000000001" customHeight="1">
      <c r="A501" s="37" t="s">
        <v>6930</v>
      </c>
      <c r="B501" s="37" t="s">
        <v>6564</v>
      </c>
      <c r="C501" s="38" t="s">
        <v>6479</v>
      </c>
      <c r="D501" s="37" t="s">
        <v>481</v>
      </c>
      <c r="E501" s="37" t="s">
        <v>17</v>
      </c>
      <c r="F501" s="37">
        <v>3</v>
      </c>
      <c r="G501" s="117"/>
    </row>
    <row r="502" spans="1:7" s="11" customFormat="1" ht="20.100000000000001" customHeight="1">
      <c r="A502" s="37" t="s">
        <v>6931</v>
      </c>
      <c r="B502" s="37" t="s">
        <v>6564</v>
      </c>
      <c r="C502" s="38" t="s">
        <v>6479</v>
      </c>
      <c r="D502" s="37" t="s">
        <v>481</v>
      </c>
      <c r="E502" s="37" t="s">
        <v>17</v>
      </c>
      <c r="F502" s="37">
        <v>3</v>
      </c>
      <c r="G502" s="117"/>
    </row>
    <row r="503" spans="1:7" s="11" customFormat="1" ht="20.100000000000001" customHeight="1">
      <c r="A503" s="37" t="s">
        <v>6932</v>
      </c>
      <c r="B503" s="37" t="s">
        <v>6564</v>
      </c>
      <c r="C503" s="38" t="s">
        <v>6479</v>
      </c>
      <c r="D503" s="37" t="s">
        <v>481</v>
      </c>
      <c r="E503" s="37" t="s">
        <v>17</v>
      </c>
      <c r="F503" s="37">
        <v>3</v>
      </c>
      <c r="G503" s="117"/>
    </row>
    <row r="504" spans="1:7" s="11" customFormat="1" ht="20.100000000000001" customHeight="1">
      <c r="A504" s="37" t="s">
        <v>6933</v>
      </c>
      <c r="B504" s="37" t="s">
        <v>6564</v>
      </c>
      <c r="C504" s="38" t="s">
        <v>6479</v>
      </c>
      <c r="D504" s="37" t="s">
        <v>481</v>
      </c>
      <c r="E504" s="37" t="s">
        <v>17</v>
      </c>
      <c r="F504" s="37">
        <v>3</v>
      </c>
      <c r="G504" s="117"/>
    </row>
    <row r="505" spans="1:7" s="11" customFormat="1" ht="20.100000000000001" customHeight="1">
      <c r="A505" s="37" t="s">
        <v>6934</v>
      </c>
      <c r="B505" s="37" t="s">
        <v>6564</v>
      </c>
      <c r="C505" s="38" t="s">
        <v>6479</v>
      </c>
      <c r="D505" s="37" t="s">
        <v>481</v>
      </c>
      <c r="E505" s="37" t="s">
        <v>17</v>
      </c>
      <c r="F505" s="37">
        <v>3</v>
      </c>
      <c r="G505" s="117"/>
    </row>
    <row r="506" spans="1:7" s="11" customFormat="1" ht="20.100000000000001" customHeight="1">
      <c r="A506" s="37" t="s">
        <v>6563</v>
      </c>
      <c r="B506" s="37" t="s">
        <v>6564</v>
      </c>
      <c r="C506" s="38" t="s">
        <v>6479</v>
      </c>
      <c r="D506" s="37" t="s">
        <v>481</v>
      </c>
      <c r="E506" s="37" t="s">
        <v>17</v>
      </c>
      <c r="F506" s="37">
        <v>3</v>
      </c>
      <c r="G506" s="117"/>
    </row>
    <row r="507" spans="1:7" s="11" customFormat="1" ht="20.100000000000001" customHeight="1">
      <c r="A507" s="37" t="s">
        <v>6935</v>
      </c>
      <c r="B507" s="37" t="s">
        <v>6564</v>
      </c>
      <c r="C507" s="38" t="s">
        <v>6479</v>
      </c>
      <c r="D507" s="37" t="s">
        <v>481</v>
      </c>
      <c r="E507" s="37" t="s">
        <v>17</v>
      </c>
      <c r="F507" s="37">
        <v>3</v>
      </c>
      <c r="G507" s="117"/>
    </row>
    <row r="508" spans="1:7" s="11" customFormat="1" ht="20.100000000000001" customHeight="1">
      <c r="A508" s="37" t="s">
        <v>6936</v>
      </c>
      <c r="B508" s="37" t="s">
        <v>6564</v>
      </c>
      <c r="C508" s="38" t="s">
        <v>6479</v>
      </c>
      <c r="D508" s="37" t="s">
        <v>481</v>
      </c>
      <c r="E508" s="37" t="s">
        <v>17</v>
      </c>
      <c r="F508" s="37">
        <v>3</v>
      </c>
      <c r="G508" s="117"/>
    </row>
    <row r="509" spans="1:7" s="11" customFormat="1" ht="20.100000000000001" customHeight="1">
      <c r="A509" s="37" t="s">
        <v>6937</v>
      </c>
      <c r="B509" s="37" t="s">
        <v>6564</v>
      </c>
      <c r="C509" s="38" t="s">
        <v>6479</v>
      </c>
      <c r="D509" s="37" t="s">
        <v>481</v>
      </c>
      <c r="E509" s="37" t="s">
        <v>17</v>
      </c>
      <c r="F509" s="37">
        <v>3</v>
      </c>
      <c r="G509" s="117"/>
    </row>
    <row r="510" spans="1:7" s="11" customFormat="1" ht="20.100000000000001" customHeight="1">
      <c r="A510" s="37" t="s">
        <v>6938</v>
      </c>
      <c r="B510" s="37" t="s">
        <v>6564</v>
      </c>
      <c r="C510" s="38" t="s">
        <v>6479</v>
      </c>
      <c r="D510" s="37" t="s">
        <v>481</v>
      </c>
      <c r="E510" s="37" t="s">
        <v>17</v>
      </c>
      <c r="F510" s="37">
        <v>3</v>
      </c>
      <c r="G510" s="117"/>
    </row>
    <row r="511" spans="1:7" s="11" customFormat="1" ht="20.100000000000001" customHeight="1">
      <c r="A511" s="37" t="s">
        <v>6939</v>
      </c>
      <c r="B511" s="37" t="s">
        <v>6564</v>
      </c>
      <c r="C511" s="38" t="s">
        <v>6479</v>
      </c>
      <c r="D511" s="37" t="s">
        <v>481</v>
      </c>
      <c r="E511" s="37" t="s">
        <v>17</v>
      </c>
      <c r="F511" s="37">
        <v>3</v>
      </c>
      <c r="G511" s="117"/>
    </row>
    <row r="512" spans="1:7" s="11" customFormat="1" ht="20.100000000000001" customHeight="1">
      <c r="A512" s="37" t="s">
        <v>6940</v>
      </c>
      <c r="B512" s="37" t="s">
        <v>6564</v>
      </c>
      <c r="C512" s="38" t="s">
        <v>6479</v>
      </c>
      <c r="D512" s="37" t="s">
        <v>481</v>
      </c>
      <c r="E512" s="37" t="s">
        <v>17</v>
      </c>
      <c r="F512" s="37">
        <v>3</v>
      </c>
      <c r="G512" s="117"/>
    </row>
    <row r="513" spans="1:7" s="11" customFormat="1" ht="20.100000000000001" customHeight="1">
      <c r="A513" s="37" t="s">
        <v>6570</v>
      </c>
      <c r="B513" s="37" t="s">
        <v>6564</v>
      </c>
      <c r="C513" s="38" t="s">
        <v>6479</v>
      </c>
      <c r="D513" s="37" t="s">
        <v>481</v>
      </c>
      <c r="E513" s="37" t="s">
        <v>17</v>
      </c>
      <c r="F513" s="37">
        <v>3</v>
      </c>
      <c r="G513" s="117"/>
    </row>
    <row r="514" spans="1:7" s="11" customFormat="1" ht="20.100000000000001" customHeight="1">
      <c r="A514" s="37" t="s">
        <v>6941</v>
      </c>
      <c r="B514" s="37" t="s">
        <v>6564</v>
      </c>
      <c r="C514" s="38" t="s">
        <v>6479</v>
      </c>
      <c r="D514" s="37" t="s">
        <v>481</v>
      </c>
      <c r="E514" s="37" t="s">
        <v>17</v>
      </c>
      <c r="F514" s="37">
        <v>3</v>
      </c>
      <c r="G514" s="117"/>
    </row>
    <row r="515" spans="1:7" s="11" customFormat="1" ht="20.100000000000001" customHeight="1">
      <c r="A515" s="37" t="s">
        <v>6942</v>
      </c>
      <c r="B515" s="37" t="s">
        <v>6564</v>
      </c>
      <c r="C515" s="38" t="s">
        <v>6479</v>
      </c>
      <c r="D515" s="37" t="s">
        <v>481</v>
      </c>
      <c r="E515" s="37" t="s">
        <v>17</v>
      </c>
      <c r="F515" s="37">
        <v>3</v>
      </c>
      <c r="G515" s="117"/>
    </row>
    <row r="516" spans="1:7" s="11" customFormat="1" ht="20.100000000000001" customHeight="1">
      <c r="A516" s="37" t="s">
        <v>6943</v>
      </c>
      <c r="B516" s="37" t="s">
        <v>6564</v>
      </c>
      <c r="C516" s="38" t="s">
        <v>6479</v>
      </c>
      <c r="D516" s="37" t="s">
        <v>481</v>
      </c>
      <c r="E516" s="37" t="s">
        <v>17</v>
      </c>
      <c r="F516" s="37">
        <v>3</v>
      </c>
      <c r="G516" s="117"/>
    </row>
    <row r="517" spans="1:7" s="11" customFormat="1" ht="20.100000000000001" customHeight="1">
      <c r="A517" s="37" t="s">
        <v>6944</v>
      </c>
      <c r="B517" s="37" t="s">
        <v>6564</v>
      </c>
      <c r="C517" s="38" t="s">
        <v>6479</v>
      </c>
      <c r="D517" s="37" t="s">
        <v>481</v>
      </c>
      <c r="E517" s="37" t="s">
        <v>17</v>
      </c>
      <c r="F517" s="37">
        <v>3</v>
      </c>
      <c r="G517" s="117"/>
    </row>
    <row r="518" spans="1:7" s="11" customFormat="1" ht="20.100000000000001" customHeight="1">
      <c r="A518" s="37" t="s">
        <v>6945</v>
      </c>
      <c r="B518" s="37" t="s">
        <v>6564</v>
      </c>
      <c r="C518" s="38" t="s">
        <v>6479</v>
      </c>
      <c r="D518" s="37" t="s">
        <v>481</v>
      </c>
      <c r="E518" s="37" t="s">
        <v>17</v>
      </c>
      <c r="F518" s="37">
        <v>3</v>
      </c>
      <c r="G518" s="117"/>
    </row>
    <row r="519" spans="1:7" s="11" customFormat="1" ht="20.100000000000001" customHeight="1">
      <c r="A519" s="37" t="s">
        <v>6946</v>
      </c>
      <c r="B519" s="37" t="s">
        <v>6564</v>
      </c>
      <c r="C519" s="38" t="s">
        <v>6479</v>
      </c>
      <c r="D519" s="37" t="s">
        <v>481</v>
      </c>
      <c r="E519" s="37" t="s">
        <v>17</v>
      </c>
      <c r="F519" s="37">
        <v>3</v>
      </c>
      <c r="G519" s="117"/>
    </row>
    <row r="520" spans="1:7" s="11" customFormat="1" ht="20.100000000000001" customHeight="1">
      <c r="A520" s="37" t="s">
        <v>6947</v>
      </c>
      <c r="B520" s="37" t="s">
        <v>6564</v>
      </c>
      <c r="C520" s="38" t="s">
        <v>6479</v>
      </c>
      <c r="D520" s="37" t="s">
        <v>481</v>
      </c>
      <c r="E520" s="37" t="s">
        <v>17</v>
      </c>
      <c r="F520" s="37">
        <v>3</v>
      </c>
      <c r="G520" s="117"/>
    </row>
    <row r="521" spans="1:7" s="11" customFormat="1" ht="20.100000000000001" customHeight="1">
      <c r="A521" s="37" t="s">
        <v>6569</v>
      </c>
      <c r="B521" s="37" t="s">
        <v>6564</v>
      </c>
      <c r="C521" s="38" t="s">
        <v>6479</v>
      </c>
      <c r="D521" s="37" t="s">
        <v>481</v>
      </c>
      <c r="E521" s="37" t="s">
        <v>17</v>
      </c>
      <c r="F521" s="37">
        <v>3</v>
      </c>
      <c r="G521" s="117"/>
    </row>
    <row r="522" spans="1:7" s="11" customFormat="1" ht="20.100000000000001" customHeight="1">
      <c r="A522" s="37" t="s">
        <v>6948</v>
      </c>
      <c r="B522" s="37" t="s">
        <v>6564</v>
      </c>
      <c r="C522" s="38" t="s">
        <v>6479</v>
      </c>
      <c r="D522" s="37" t="s">
        <v>481</v>
      </c>
      <c r="E522" s="37" t="s">
        <v>17</v>
      </c>
      <c r="F522" s="37">
        <v>3</v>
      </c>
      <c r="G522" s="117"/>
    </row>
    <row r="523" spans="1:7" s="11" customFormat="1" ht="20.100000000000001" customHeight="1">
      <c r="A523" s="37" t="s">
        <v>6949</v>
      </c>
      <c r="B523" s="37" t="s">
        <v>6564</v>
      </c>
      <c r="C523" s="38" t="s">
        <v>6479</v>
      </c>
      <c r="D523" s="37" t="s">
        <v>481</v>
      </c>
      <c r="E523" s="37" t="s">
        <v>17</v>
      </c>
      <c r="F523" s="37">
        <v>3</v>
      </c>
      <c r="G523" s="117"/>
    </row>
    <row r="524" spans="1:7" s="11" customFormat="1" ht="20.100000000000001" customHeight="1">
      <c r="A524" s="37" t="s">
        <v>6950</v>
      </c>
      <c r="B524" s="37" t="s">
        <v>6564</v>
      </c>
      <c r="C524" s="38" t="s">
        <v>6479</v>
      </c>
      <c r="D524" s="37" t="s">
        <v>481</v>
      </c>
      <c r="E524" s="37" t="s">
        <v>17</v>
      </c>
      <c r="F524" s="37">
        <v>3</v>
      </c>
      <c r="G524" s="117"/>
    </row>
    <row r="525" spans="1:7" s="11" customFormat="1" ht="20.100000000000001" customHeight="1">
      <c r="A525" s="37" t="s">
        <v>6770</v>
      </c>
      <c r="B525" s="37" t="s">
        <v>6564</v>
      </c>
      <c r="C525" s="38" t="s">
        <v>6479</v>
      </c>
      <c r="D525" s="37" t="s">
        <v>481</v>
      </c>
      <c r="E525" s="37" t="s">
        <v>17</v>
      </c>
      <c r="F525" s="37">
        <v>3</v>
      </c>
      <c r="G525" s="117"/>
    </row>
    <row r="526" spans="1:7" s="11" customFormat="1" ht="20.100000000000001" customHeight="1">
      <c r="A526" s="37" t="s">
        <v>6951</v>
      </c>
      <c r="B526" s="37" t="s">
        <v>6564</v>
      </c>
      <c r="C526" s="38" t="s">
        <v>6479</v>
      </c>
      <c r="D526" s="37" t="s">
        <v>481</v>
      </c>
      <c r="E526" s="37" t="s">
        <v>17</v>
      </c>
      <c r="F526" s="37">
        <v>3</v>
      </c>
      <c r="G526" s="117"/>
    </row>
    <row r="527" spans="1:7" s="11" customFormat="1" ht="20.100000000000001" customHeight="1">
      <c r="A527" s="13" t="s">
        <v>6952</v>
      </c>
      <c r="B527" s="37" t="s">
        <v>6560</v>
      </c>
      <c r="C527" s="37" t="s">
        <v>6479</v>
      </c>
      <c r="D527" s="37" t="s">
        <v>481</v>
      </c>
      <c r="E527" s="37" t="s">
        <v>17</v>
      </c>
      <c r="F527" s="37">
        <v>7</v>
      </c>
      <c r="G527" s="37" t="s">
        <v>482</v>
      </c>
    </row>
    <row r="528" spans="1:7" s="11" customFormat="1" ht="20.100000000000001" customHeight="1">
      <c r="A528" s="37" t="s">
        <v>6953</v>
      </c>
      <c r="B528" s="37" t="s">
        <v>6560</v>
      </c>
      <c r="C528" s="37" t="s">
        <v>6479</v>
      </c>
      <c r="D528" s="37" t="s">
        <v>481</v>
      </c>
      <c r="E528" s="37" t="s">
        <v>17</v>
      </c>
      <c r="F528" s="37">
        <v>3</v>
      </c>
      <c r="G528" s="37"/>
    </row>
    <row r="529" spans="1:7" s="11" customFormat="1" ht="20.100000000000001" customHeight="1">
      <c r="A529" s="37" t="s">
        <v>6954</v>
      </c>
      <c r="B529" s="37" t="s">
        <v>6560</v>
      </c>
      <c r="C529" s="37" t="s">
        <v>6479</v>
      </c>
      <c r="D529" s="37" t="s">
        <v>481</v>
      </c>
      <c r="E529" s="37" t="s">
        <v>17</v>
      </c>
      <c r="F529" s="37">
        <v>3</v>
      </c>
      <c r="G529" s="37"/>
    </row>
    <row r="530" spans="1:7" s="11" customFormat="1" ht="20.100000000000001" customHeight="1">
      <c r="A530" s="37" t="s">
        <v>6955</v>
      </c>
      <c r="B530" s="37" t="s">
        <v>6560</v>
      </c>
      <c r="C530" s="37" t="s">
        <v>6479</v>
      </c>
      <c r="D530" s="37" t="s">
        <v>481</v>
      </c>
      <c r="E530" s="37" t="s">
        <v>17</v>
      </c>
      <c r="F530" s="37">
        <v>3</v>
      </c>
      <c r="G530" s="117"/>
    </row>
    <row r="531" spans="1:7" s="11" customFormat="1" ht="20.100000000000001" customHeight="1">
      <c r="A531" s="37" t="s">
        <v>6956</v>
      </c>
      <c r="B531" s="37" t="s">
        <v>6560</v>
      </c>
      <c r="C531" s="37" t="s">
        <v>6479</v>
      </c>
      <c r="D531" s="37" t="s">
        <v>481</v>
      </c>
      <c r="E531" s="37" t="s">
        <v>17</v>
      </c>
      <c r="F531" s="37">
        <v>3</v>
      </c>
      <c r="G531" s="117"/>
    </row>
    <row r="532" spans="1:7" s="11" customFormat="1" ht="20.100000000000001" customHeight="1">
      <c r="A532" s="37" t="s">
        <v>6957</v>
      </c>
      <c r="B532" s="37" t="s">
        <v>6560</v>
      </c>
      <c r="C532" s="37" t="s">
        <v>6479</v>
      </c>
      <c r="D532" s="37" t="s">
        <v>481</v>
      </c>
      <c r="E532" s="37" t="s">
        <v>17</v>
      </c>
      <c r="F532" s="37">
        <v>3</v>
      </c>
      <c r="G532" s="117"/>
    </row>
    <row r="533" spans="1:7" s="11" customFormat="1" ht="20.100000000000001" customHeight="1">
      <c r="A533" s="37" t="s">
        <v>6958</v>
      </c>
      <c r="B533" s="37" t="s">
        <v>6560</v>
      </c>
      <c r="C533" s="37" t="s">
        <v>6479</v>
      </c>
      <c r="D533" s="37" t="s">
        <v>481</v>
      </c>
      <c r="E533" s="37" t="s">
        <v>17</v>
      </c>
      <c r="F533" s="37">
        <v>3</v>
      </c>
      <c r="G533" s="117"/>
    </row>
    <row r="534" spans="1:7" s="11" customFormat="1" ht="20.100000000000001" customHeight="1">
      <c r="A534" s="37" t="s">
        <v>6959</v>
      </c>
      <c r="B534" s="37" t="s">
        <v>6560</v>
      </c>
      <c r="C534" s="37" t="s">
        <v>6479</v>
      </c>
      <c r="D534" s="37" t="s">
        <v>481</v>
      </c>
      <c r="E534" s="37" t="s">
        <v>17</v>
      </c>
      <c r="F534" s="37">
        <v>3</v>
      </c>
      <c r="G534" s="117"/>
    </row>
    <row r="535" spans="1:7" s="11" customFormat="1" ht="20.100000000000001" customHeight="1">
      <c r="A535" s="37" t="s">
        <v>6960</v>
      </c>
      <c r="B535" s="37" t="s">
        <v>6560</v>
      </c>
      <c r="C535" s="37" t="s">
        <v>6479</v>
      </c>
      <c r="D535" s="37" t="s">
        <v>481</v>
      </c>
      <c r="E535" s="37" t="s">
        <v>17</v>
      </c>
      <c r="F535" s="37">
        <v>3</v>
      </c>
      <c r="G535" s="117"/>
    </row>
    <row r="536" spans="1:7" s="11" customFormat="1" ht="20.100000000000001" customHeight="1">
      <c r="A536" s="13" t="s">
        <v>6961</v>
      </c>
      <c r="B536" s="37" t="s">
        <v>6560</v>
      </c>
      <c r="C536" s="37" t="s">
        <v>6479</v>
      </c>
      <c r="D536" s="37" t="s">
        <v>481</v>
      </c>
      <c r="E536" s="37" t="s">
        <v>17</v>
      </c>
      <c r="F536" s="37">
        <v>3</v>
      </c>
      <c r="G536" s="117"/>
    </row>
    <row r="537" spans="1:7" s="11" customFormat="1" ht="20.100000000000001" customHeight="1">
      <c r="A537" s="37" t="s">
        <v>6962</v>
      </c>
      <c r="B537" s="37" t="s">
        <v>6560</v>
      </c>
      <c r="C537" s="37" t="s">
        <v>6479</v>
      </c>
      <c r="D537" s="37" t="s">
        <v>481</v>
      </c>
      <c r="E537" s="37" t="s">
        <v>17</v>
      </c>
      <c r="F537" s="37">
        <v>3</v>
      </c>
      <c r="G537" s="117"/>
    </row>
    <row r="538" spans="1:7" s="11" customFormat="1" ht="20.100000000000001" customHeight="1">
      <c r="A538" s="37" t="s">
        <v>6779</v>
      </c>
      <c r="B538" s="37" t="s">
        <v>6560</v>
      </c>
      <c r="C538" s="37" t="s">
        <v>6479</v>
      </c>
      <c r="D538" s="37" t="s">
        <v>481</v>
      </c>
      <c r="E538" s="37" t="s">
        <v>17</v>
      </c>
      <c r="F538" s="37">
        <v>3</v>
      </c>
      <c r="G538" s="117"/>
    </row>
    <row r="539" spans="1:7" s="11" customFormat="1" ht="20.100000000000001" customHeight="1">
      <c r="A539" s="37" t="s">
        <v>6963</v>
      </c>
      <c r="B539" s="37" t="s">
        <v>6560</v>
      </c>
      <c r="C539" s="37" t="s">
        <v>6479</v>
      </c>
      <c r="D539" s="37" t="s">
        <v>481</v>
      </c>
      <c r="E539" s="37" t="s">
        <v>17</v>
      </c>
      <c r="F539" s="37">
        <v>3</v>
      </c>
      <c r="G539" s="117"/>
    </row>
    <row r="540" spans="1:7" s="11" customFormat="1" ht="20.100000000000001" customHeight="1">
      <c r="A540" s="37" t="s">
        <v>6964</v>
      </c>
      <c r="B540" s="37" t="s">
        <v>6560</v>
      </c>
      <c r="C540" s="37" t="s">
        <v>6479</v>
      </c>
      <c r="D540" s="37" t="s">
        <v>481</v>
      </c>
      <c r="E540" s="37" t="s">
        <v>17</v>
      </c>
      <c r="F540" s="37">
        <v>3</v>
      </c>
      <c r="G540" s="117"/>
    </row>
    <row r="541" spans="1:7" s="11" customFormat="1" ht="20.100000000000001" customHeight="1">
      <c r="A541" s="37" t="s">
        <v>6965</v>
      </c>
      <c r="B541" s="37" t="s">
        <v>6560</v>
      </c>
      <c r="C541" s="37" t="s">
        <v>6479</v>
      </c>
      <c r="D541" s="37" t="s">
        <v>481</v>
      </c>
      <c r="E541" s="37" t="s">
        <v>17</v>
      </c>
      <c r="F541" s="37">
        <v>3</v>
      </c>
      <c r="G541" s="117"/>
    </row>
    <row r="542" spans="1:7" s="11" customFormat="1" ht="20.100000000000001" customHeight="1">
      <c r="A542" s="37" t="s">
        <v>6966</v>
      </c>
      <c r="B542" s="37" t="s">
        <v>6560</v>
      </c>
      <c r="C542" s="37" t="s">
        <v>6479</v>
      </c>
      <c r="D542" s="37" t="s">
        <v>481</v>
      </c>
      <c r="E542" s="37" t="s">
        <v>17</v>
      </c>
      <c r="F542" s="37">
        <v>3</v>
      </c>
      <c r="G542" s="117"/>
    </row>
    <row r="543" spans="1:7" s="11" customFormat="1" ht="20.100000000000001" customHeight="1">
      <c r="A543" s="37" t="s">
        <v>6967</v>
      </c>
      <c r="B543" s="37" t="s">
        <v>6560</v>
      </c>
      <c r="C543" s="37" t="s">
        <v>6479</v>
      </c>
      <c r="D543" s="37" t="s">
        <v>481</v>
      </c>
      <c r="E543" s="37" t="s">
        <v>17</v>
      </c>
      <c r="F543" s="37">
        <v>3</v>
      </c>
      <c r="G543" s="117"/>
    </row>
    <row r="544" spans="1:7" s="11" customFormat="1" ht="20.100000000000001" customHeight="1">
      <c r="A544" s="37" t="s">
        <v>6968</v>
      </c>
      <c r="B544" s="37" t="s">
        <v>6560</v>
      </c>
      <c r="C544" s="37" t="s">
        <v>6479</v>
      </c>
      <c r="D544" s="37" t="s">
        <v>481</v>
      </c>
      <c r="E544" s="37" t="s">
        <v>17</v>
      </c>
      <c r="F544" s="37">
        <v>3</v>
      </c>
      <c r="G544" s="117"/>
    </row>
    <row r="545" spans="1:7" s="11" customFormat="1" ht="20.100000000000001" customHeight="1">
      <c r="A545" s="37" t="s">
        <v>6969</v>
      </c>
      <c r="B545" s="37" t="s">
        <v>6560</v>
      </c>
      <c r="C545" s="37" t="s">
        <v>6479</v>
      </c>
      <c r="D545" s="37" t="s">
        <v>481</v>
      </c>
      <c r="E545" s="37" t="s">
        <v>17</v>
      </c>
      <c r="F545" s="37">
        <v>3</v>
      </c>
      <c r="G545" s="117"/>
    </row>
    <row r="546" spans="1:7" s="11" customFormat="1" ht="20.100000000000001" customHeight="1">
      <c r="A546" s="37" t="s">
        <v>6970</v>
      </c>
      <c r="B546" s="37" t="s">
        <v>6560</v>
      </c>
      <c r="C546" s="37" t="s">
        <v>6479</v>
      </c>
      <c r="D546" s="37" t="s">
        <v>481</v>
      </c>
      <c r="E546" s="37" t="s">
        <v>17</v>
      </c>
      <c r="F546" s="37">
        <v>3</v>
      </c>
      <c r="G546" s="117"/>
    </row>
    <row r="547" spans="1:7" s="11" customFormat="1" ht="20.100000000000001" customHeight="1">
      <c r="A547" s="37" t="s">
        <v>6780</v>
      </c>
      <c r="B547" s="37" t="s">
        <v>6560</v>
      </c>
      <c r="C547" s="37" t="s">
        <v>6479</v>
      </c>
      <c r="D547" s="37" t="s">
        <v>481</v>
      </c>
      <c r="E547" s="37" t="s">
        <v>17</v>
      </c>
      <c r="F547" s="37">
        <v>3</v>
      </c>
      <c r="G547" s="117"/>
    </row>
    <row r="548" spans="1:7" s="11" customFormat="1" ht="20.100000000000001" customHeight="1">
      <c r="A548" s="37" t="s">
        <v>6971</v>
      </c>
      <c r="B548" s="37" t="s">
        <v>6560</v>
      </c>
      <c r="C548" s="37" t="s">
        <v>6479</v>
      </c>
      <c r="D548" s="37" t="s">
        <v>481</v>
      </c>
      <c r="E548" s="37" t="s">
        <v>17</v>
      </c>
      <c r="F548" s="37">
        <v>3</v>
      </c>
      <c r="G548" s="117"/>
    </row>
    <row r="549" spans="1:7" s="11" customFormat="1" ht="20.100000000000001" customHeight="1">
      <c r="A549" s="37" t="s">
        <v>6972</v>
      </c>
      <c r="B549" s="37" t="s">
        <v>6560</v>
      </c>
      <c r="C549" s="37" t="s">
        <v>6479</v>
      </c>
      <c r="D549" s="37" t="s">
        <v>481</v>
      </c>
      <c r="E549" s="37" t="s">
        <v>17</v>
      </c>
      <c r="F549" s="37">
        <v>3</v>
      </c>
      <c r="G549" s="117"/>
    </row>
    <row r="550" spans="1:7" s="11" customFormat="1" ht="20.100000000000001" customHeight="1">
      <c r="A550" s="37" t="s">
        <v>6562</v>
      </c>
      <c r="B550" s="37" t="s">
        <v>6560</v>
      </c>
      <c r="C550" s="37" t="s">
        <v>6479</v>
      </c>
      <c r="D550" s="37" t="s">
        <v>481</v>
      </c>
      <c r="E550" s="37" t="s">
        <v>17</v>
      </c>
      <c r="F550" s="37">
        <v>3</v>
      </c>
      <c r="G550" s="117"/>
    </row>
    <row r="551" spans="1:7" s="11" customFormat="1" ht="20.100000000000001" customHeight="1">
      <c r="A551" s="37" t="s">
        <v>5239</v>
      </c>
      <c r="B551" s="37" t="s">
        <v>6560</v>
      </c>
      <c r="C551" s="37" t="s">
        <v>6479</v>
      </c>
      <c r="D551" s="37" t="s">
        <v>481</v>
      </c>
      <c r="E551" s="37" t="s">
        <v>17</v>
      </c>
      <c r="F551" s="37">
        <v>3</v>
      </c>
      <c r="G551" s="117"/>
    </row>
    <row r="552" spans="1:7" s="11" customFormat="1" ht="20.100000000000001" customHeight="1">
      <c r="A552" s="37" t="s">
        <v>6973</v>
      </c>
      <c r="B552" s="37" t="s">
        <v>6560</v>
      </c>
      <c r="C552" s="37" t="s">
        <v>6479</v>
      </c>
      <c r="D552" s="37" t="s">
        <v>481</v>
      </c>
      <c r="E552" s="37" t="s">
        <v>17</v>
      </c>
      <c r="F552" s="37">
        <v>3</v>
      </c>
      <c r="G552" s="117"/>
    </row>
    <row r="553" spans="1:7" s="11" customFormat="1" ht="20.100000000000001" customHeight="1">
      <c r="A553" s="37" t="s">
        <v>6974</v>
      </c>
      <c r="B553" s="37" t="s">
        <v>6560</v>
      </c>
      <c r="C553" s="37" t="s">
        <v>6479</v>
      </c>
      <c r="D553" s="37" t="s">
        <v>481</v>
      </c>
      <c r="E553" s="37" t="s">
        <v>17</v>
      </c>
      <c r="F553" s="37">
        <v>3</v>
      </c>
      <c r="G553" s="117"/>
    </row>
    <row r="554" spans="1:7" s="11" customFormat="1" ht="20.100000000000001" customHeight="1">
      <c r="A554" s="13" t="s">
        <v>6975</v>
      </c>
      <c r="B554" s="37" t="s">
        <v>6560</v>
      </c>
      <c r="C554" s="37" t="s">
        <v>6479</v>
      </c>
      <c r="D554" s="37" t="s">
        <v>481</v>
      </c>
      <c r="E554" s="37" t="s">
        <v>17</v>
      </c>
      <c r="F554" s="37">
        <v>3</v>
      </c>
      <c r="G554" s="117"/>
    </row>
    <row r="555" spans="1:7" s="11" customFormat="1" ht="20.100000000000001" customHeight="1">
      <c r="A555" s="37" t="s">
        <v>6976</v>
      </c>
      <c r="B555" s="37" t="s">
        <v>6560</v>
      </c>
      <c r="C555" s="37" t="s">
        <v>6479</v>
      </c>
      <c r="D555" s="37" t="s">
        <v>481</v>
      </c>
      <c r="E555" s="37" t="s">
        <v>17</v>
      </c>
      <c r="F555" s="37">
        <v>3</v>
      </c>
      <c r="G555" s="117"/>
    </row>
    <row r="556" spans="1:7" s="11" customFormat="1" ht="20.100000000000001" customHeight="1">
      <c r="A556" s="37" t="s">
        <v>6977</v>
      </c>
      <c r="B556" s="37" t="s">
        <v>6560</v>
      </c>
      <c r="C556" s="37" t="s">
        <v>6479</v>
      </c>
      <c r="D556" s="37" t="s">
        <v>481</v>
      </c>
      <c r="E556" s="37" t="s">
        <v>17</v>
      </c>
      <c r="F556" s="37">
        <v>3</v>
      </c>
      <c r="G556" s="117"/>
    </row>
    <row r="557" spans="1:7" s="11" customFormat="1" ht="20.100000000000001" customHeight="1">
      <c r="A557" s="37" t="s">
        <v>6978</v>
      </c>
      <c r="B557" s="37" t="s">
        <v>6560</v>
      </c>
      <c r="C557" s="37" t="s">
        <v>6479</v>
      </c>
      <c r="D557" s="37" t="s">
        <v>481</v>
      </c>
      <c r="E557" s="37" t="s">
        <v>17</v>
      </c>
      <c r="F557" s="37">
        <v>3</v>
      </c>
      <c r="G557" s="117"/>
    </row>
    <row r="558" spans="1:7" s="11" customFormat="1" ht="20.100000000000001" customHeight="1">
      <c r="A558" s="37" t="s">
        <v>6979</v>
      </c>
      <c r="B558" s="37" t="s">
        <v>6560</v>
      </c>
      <c r="C558" s="37" t="s">
        <v>6479</v>
      </c>
      <c r="D558" s="37" t="s">
        <v>481</v>
      </c>
      <c r="E558" s="37" t="s">
        <v>17</v>
      </c>
      <c r="F558" s="37">
        <v>3</v>
      </c>
      <c r="G558" s="117"/>
    </row>
    <row r="559" spans="1:7" s="11" customFormat="1" ht="20.100000000000001" customHeight="1">
      <c r="A559" s="37" t="s">
        <v>6885</v>
      </c>
      <c r="B559" s="37" t="s">
        <v>6560</v>
      </c>
      <c r="C559" s="37" t="s">
        <v>6479</v>
      </c>
      <c r="D559" s="37" t="s">
        <v>481</v>
      </c>
      <c r="E559" s="37" t="s">
        <v>17</v>
      </c>
      <c r="F559" s="37">
        <v>3</v>
      </c>
      <c r="G559" s="117"/>
    </row>
    <row r="560" spans="1:7" s="11" customFormat="1" ht="20.100000000000001" customHeight="1">
      <c r="A560" s="37" t="s">
        <v>6915</v>
      </c>
      <c r="B560" s="37" t="s">
        <v>6560</v>
      </c>
      <c r="C560" s="37" t="s">
        <v>6479</v>
      </c>
      <c r="D560" s="37" t="s">
        <v>481</v>
      </c>
      <c r="E560" s="37" t="s">
        <v>17</v>
      </c>
      <c r="F560" s="37">
        <v>3</v>
      </c>
      <c r="G560" s="117"/>
    </row>
    <row r="561" spans="1:7" s="11" customFormat="1" ht="20.100000000000001" customHeight="1">
      <c r="A561" s="37" t="s">
        <v>6980</v>
      </c>
      <c r="B561" s="37" t="s">
        <v>6560</v>
      </c>
      <c r="C561" s="37" t="s">
        <v>6479</v>
      </c>
      <c r="D561" s="37" t="s">
        <v>481</v>
      </c>
      <c r="E561" s="37" t="s">
        <v>17</v>
      </c>
      <c r="F561" s="37">
        <v>3</v>
      </c>
      <c r="G561" s="117"/>
    </row>
    <row r="562" spans="1:7" s="11" customFormat="1" ht="20.100000000000001" customHeight="1">
      <c r="A562" s="37" t="s">
        <v>6981</v>
      </c>
      <c r="B562" s="37" t="s">
        <v>6560</v>
      </c>
      <c r="C562" s="37" t="s">
        <v>6479</v>
      </c>
      <c r="D562" s="37" t="s">
        <v>481</v>
      </c>
      <c r="E562" s="37" t="s">
        <v>17</v>
      </c>
      <c r="F562" s="37">
        <v>3</v>
      </c>
      <c r="G562" s="117"/>
    </row>
    <row r="563" spans="1:7" s="11" customFormat="1" ht="20.100000000000001" customHeight="1">
      <c r="A563" s="37" t="s">
        <v>6982</v>
      </c>
      <c r="B563" s="37" t="s">
        <v>6560</v>
      </c>
      <c r="C563" s="37" t="s">
        <v>6479</v>
      </c>
      <c r="D563" s="37" t="s">
        <v>481</v>
      </c>
      <c r="E563" s="37" t="s">
        <v>17</v>
      </c>
      <c r="F563" s="37">
        <v>3</v>
      </c>
      <c r="G563" s="117"/>
    </row>
    <row r="564" spans="1:7" s="11" customFormat="1" ht="20.100000000000001" customHeight="1">
      <c r="A564" s="37" t="s">
        <v>6983</v>
      </c>
      <c r="B564" s="37" t="s">
        <v>6560</v>
      </c>
      <c r="C564" s="37" t="s">
        <v>6479</v>
      </c>
      <c r="D564" s="37" t="s">
        <v>481</v>
      </c>
      <c r="E564" s="37" t="s">
        <v>17</v>
      </c>
      <c r="F564" s="37">
        <v>3</v>
      </c>
      <c r="G564" s="117"/>
    </row>
    <row r="565" spans="1:7" s="11" customFormat="1" ht="20.100000000000001" customHeight="1">
      <c r="A565" s="37" t="s">
        <v>6984</v>
      </c>
      <c r="B565" s="37" t="s">
        <v>6560</v>
      </c>
      <c r="C565" s="37" t="s">
        <v>6479</v>
      </c>
      <c r="D565" s="37" t="s">
        <v>481</v>
      </c>
      <c r="E565" s="37" t="s">
        <v>17</v>
      </c>
      <c r="F565" s="37">
        <v>3</v>
      </c>
      <c r="G565" s="117"/>
    </row>
    <row r="566" spans="1:7" s="11" customFormat="1" ht="20.100000000000001" customHeight="1">
      <c r="A566" s="37" t="s">
        <v>6918</v>
      </c>
      <c r="B566" s="37" t="s">
        <v>6560</v>
      </c>
      <c r="C566" s="37" t="s">
        <v>6479</v>
      </c>
      <c r="D566" s="37" t="s">
        <v>481</v>
      </c>
      <c r="E566" s="37" t="s">
        <v>17</v>
      </c>
      <c r="F566" s="37">
        <v>3</v>
      </c>
      <c r="G566" s="117"/>
    </row>
    <row r="567" spans="1:7" s="11" customFormat="1" ht="20.100000000000001" customHeight="1">
      <c r="A567" s="37" t="s">
        <v>6781</v>
      </c>
      <c r="B567" s="37" t="s">
        <v>6560</v>
      </c>
      <c r="C567" s="37" t="s">
        <v>6479</v>
      </c>
      <c r="D567" s="37" t="s">
        <v>481</v>
      </c>
      <c r="E567" s="37" t="s">
        <v>17</v>
      </c>
      <c r="F567" s="37">
        <v>3</v>
      </c>
      <c r="G567" s="117"/>
    </row>
    <row r="568" spans="1:7" s="11" customFormat="1" ht="20.100000000000001" customHeight="1">
      <c r="A568" s="37" t="s">
        <v>6985</v>
      </c>
      <c r="B568" s="37" t="s">
        <v>6560</v>
      </c>
      <c r="C568" s="37" t="s">
        <v>6479</v>
      </c>
      <c r="D568" s="37" t="s">
        <v>481</v>
      </c>
      <c r="E568" s="37" t="s">
        <v>17</v>
      </c>
      <c r="F568" s="37">
        <v>3</v>
      </c>
      <c r="G568" s="117"/>
    </row>
    <row r="569" spans="1:7" s="11" customFormat="1" ht="20.100000000000001" customHeight="1">
      <c r="A569" s="37" t="s">
        <v>6559</v>
      </c>
      <c r="B569" s="37" t="s">
        <v>6560</v>
      </c>
      <c r="C569" s="37" t="s">
        <v>6479</v>
      </c>
      <c r="D569" s="37" t="s">
        <v>481</v>
      </c>
      <c r="E569" s="37" t="s">
        <v>17</v>
      </c>
      <c r="F569" s="37">
        <v>3</v>
      </c>
      <c r="G569" s="117"/>
    </row>
    <row r="570" spans="1:7" s="11" customFormat="1" ht="20.100000000000001" customHeight="1">
      <c r="A570" s="37" t="s">
        <v>6986</v>
      </c>
      <c r="B570" s="37" t="s">
        <v>6560</v>
      </c>
      <c r="C570" s="37" t="s">
        <v>6479</v>
      </c>
      <c r="D570" s="37" t="s">
        <v>481</v>
      </c>
      <c r="E570" s="37" t="s">
        <v>17</v>
      </c>
      <c r="F570" s="37">
        <v>3</v>
      </c>
      <c r="G570" s="117"/>
    </row>
    <row r="571" spans="1:7" s="179" customFormat="1" ht="20.100000000000001" customHeight="1">
      <c r="A571" s="37" t="s">
        <v>6668</v>
      </c>
      <c r="B571" s="37" t="s">
        <v>6666</v>
      </c>
      <c r="C571" s="37" t="s">
        <v>6479</v>
      </c>
      <c r="D571" s="37" t="s">
        <v>2789</v>
      </c>
      <c r="E571" s="37" t="s">
        <v>370</v>
      </c>
      <c r="F571" s="37">
        <v>2</v>
      </c>
      <c r="G571" s="37" t="s">
        <v>2843</v>
      </c>
    </row>
    <row r="572" spans="1:7" s="179" customFormat="1" ht="20.100000000000001" customHeight="1">
      <c r="A572" s="37" t="s">
        <v>6668</v>
      </c>
      <c r="B572" s="37" t="s">
        <v>6666</v>
      </c>
      <c r="C572" s="37" t="s">
        <v>6479</v>
      </c>
      <c r="D572" s="37" t="s">
        <v>2789</v>
      </c>
      <c r="E572" s="37" t="s">
        <v>370</v>
      </c>
      <c r="F572" s="37">
        <v>2</v>
      </c>
      <c r="G572" s="37" t="s">
        <v>6987</v>
      </c>
    </row>
    <row r="573" spans="1:7" s="179" customFormat="1" ht="20.100000000000001" customHeight="1">
      <c r="A573" s="37" t="s">
        <v>6668</v>
      </c>
      <c r="B573" s="37" t="s">
        <v>6666</v>
      </c>
      <c r="C573" s="37" t="s">
        <v>6479</v>
      </c>
      <c r="D573" s="37" t="s">
        <v>6988</v>
      </c>
      <c r="E573" s="37" t="s">
        <v>17</v>
      </c>
      <c r="F573" s="37">
        <v>2</v>
      </c>
      <c r="G573" s="37"/>
    </row>
    <row r="574" spans="1:7" s="179" customFormat="1" ht="20.100000000000001" customHeight="1">
      <c r="A574" s="37" t="s">
        <v>6668</v>
      </c>
      <c r="B574" s="37" t="s">
        <v>6666</v>
      </c>
      <c r="C574" s="37" t="s">
        <v>6479</v>
      </c>
      <c r="D574" s="39" t="s">
        <v>6989</v>
      </c>
      <c r="E574" s="37" t="s">
        <v>17</v>
      </c>
      <c r="F574" s="37">
        <v>5</v>
      </c>
      <c r="G574" s="37"/>
    </row>
    <row r="575" spans="1:7" s="179" customFormat="1" ht="20.100000000000001" customHeight="1">
      <c r="A575" s="37" t="s">
        <v>6668</v>
      </c>
      <c r="B575" s="37" t="s">
        <v>6666</v>
      </c>
      <c r="C575" s="37" t="s">
        <v>6479</v>
      </c>
      <c r="D575" s="39" t="s">
        <v>6990</v>
      </c>
      <c r="E575" s="37" t="s">
        <v>17</v>
      </c>
      <c r="F575" s="37">
        <v>2</v>
      </c>
      <c r="G575" s="37"/>
    </row>
    <row r="576" spans="1:7" s="179" customFormat="1" ht="20.100000000000001" customHeight="1">
      <c r="A576" s="37" t="s">
        <v>6668</v>
      </c>
      <c r="B576" s="37" t="s">
        <v>6666</v>
      </c>
      <c r="C576" s="37" t="s">
        <v>6479</v>
      </c>
      <c r="D576" s="37" t="s">
        <v>6991</v>
      </c>
      <c r="E576" s="37" t="s">
        <v>17</v>
      </c>
      <c r="F576" s="37">
        <v>2</v>
      </c>
      <c r="G576" s="37"/>
    </row>
    <row r="577" spans="1:7" s="180" customFormat="1" ht="20.100000000000001" customHeight="1">
      <c r="A577" s="39" t="s">
        <v>6992</v>
      </c>
      <c r="B577" s="39" t="s">
        <v>6574</v>
      </c>
      <c r="C577" s="37" t="s">
        <v>6479</v>
      </c>
      <c r="D577" s="37" t="s">
        <v>1372</v>
      </c>
      <c r="E577" s="37" t="s">
        <v>17</v>
      </c>
      <c r="F577" s="37">
        <v>2</v>
      </c>
      <c r="G577" s="37"/>
    </row>
    <row r="578" spans="1:7" s="180" customFormat="1" ht="20.100000000000001" customHeight="1">
      <c r="A578" s="39" t="s">
        <v>6993</v>
      </c>
      <c r="B578" s="39" t="s">
        <v>6574</v>
      </c>
      <c r="C578" s="37" t="s">
        <v>6479</v>
      </c>
      <c r="D578" s="37" t="s">
        <v>1372</v>
      </c>
      <c r="E578" s="37" t="s">
        <v>17</v>
      </c>
      <c r="F578" s="37">
        <v>2</v>
      </c>
      <c r="G578" s="37"/>
    </row>
    <row r="579" spans="1:7" s="180" customFormat="1" ht="20.100000000000001" customHeight="1">
      <c r="A579" s="37" t="s">
        <v>6994</v>
      </c>
      <c r="B579" s="37" t="s">
        <v>6589</v>
      </c>
      <c r="C579" s="37" t="s">
        <v>6479</v>
      </c>
      <c r="D579" s="37" t="s">
        <v>1372</v>
      </c>
      <c r="E579" s="37" t="s">
        <v>17</v>
      </c>
      <c r="F579" s="37">
        <v>2</v>
      </c>
      <c r="G579" s="37"/>
    </row>
    <row r="580" spans="1:7" s="180" customFormat="1" ht="20.100000000000001" customHeight="1">
      <c r="A580" s="37" t="s">
        <v>6995</v>
      </c>
      <c r="B580" s="37" t="s">
        <v>6603</v>
      </c>
      <c r="C580" s="37" t="s">
        <v>6479</v>
      </c>
      <c r="D580" s="37" t="s">
        <v>1372</v>
      </c>
      <c r="E580" s="37" t="s">
        <v>17</v>
      </c>
      <c r="F580" s="37">
        <v>2</v>
      </c>
      <c r="G580" s="37"/>
    </row>
    <row r="581" spans="1:7" s="180" customFormat="1" ht="20.100000000000001" customHeight="1">
      <c r="A581" s="37" t="s">
        <v>6996</v>
      </c>
      <c r="B581" s="37" t="s">
        <v>6603</v>
      </c>
      <c r="C581" s="37" t="s">
        <v>6479</v>
      </c>
      <c r="D581" s="37" t="s">
        <v>1372</v>
      </c>
      <c r="E581" s="37" t="s">
        <v>17</v>
      </c>
      <c r="F581" s="37">
        <v>2</v>
      </c>
      <c r="G581" s="37"/>
    </row>
    <row r="582" spans="1:7" s="180" customFormat="1" ht="20.100000000000001" customHeight="1">
      <c r="A582" s="39" t="s">
        <v>6997</v>
      </c>
      <c r="B582" s="39" t="s">
        <v>6615</v>
      </c>
      <c r="C582" s="37" t="s">
        <v>6479</v>
      </c>
      <c r="D582" s="37" t="s">
        <v>1372</v>
      </c>
      <c r="E582" s="37" t="s">
        <v>17</v>
      </c>
      <c r="F582" s="37">
        <v>2</v>
      </c>
      <c r="G582" s="37"/>
    </row>
    <row r="583" spans="1:7" s="180" customFormat="1" ht="20.100000000000001" customHeight="1">
      <c r="A583" s="39" t="s">
        <v>6998</v>
      </c>
      <c r="B583" s="39" t="s">
        <v>6615</v>
      </c>
      <c r="C583" s="37" t="s">
        <v>6479</v>
      </c>
      <c r="D583" s="37" t="s">
        <v>1372</v>
      </c>
      <c r="E583" s="37" t="s">
        <v>17</v>
      </c>
      <c r="F583" s="37">
        <v>2</v>
      </c>
      <c r="G583" s="37"/>
    </row>
    <row r="584" spans="1:7" s="180" customFormat="1" ht="20.100000000000001" customHeight="1">
      <c r="A584" s="39" t="s">
        <v>6999</v>
      </c>
      <c r="B584" s="39" t="s">
        <v>6615</v>
      </c>
      <c r="C584" s="37" t="s">
        <v>6479</v>
      </c>
      <c r="D584" s="37" t="s">
        <v>1372</v>
      </c>
      <c r="E584" s="37" t="s">
        <v>17</v>
      </c>
      <c r="F584" s="37">
        <v>2</v>
      </c>
      <c r="G584" s="37"/>
    </row>
    <row r="585" spans="1:7" s="180" customFormat="1" ht="20.100000000000001" customHeight="1">
      <c r="A585" s="37" t="s">
        <v>6919</v>
      </c>
      <c r="B585" s="37" t="s">
        <v>6615</v>
      </c>
      <c r="C585" s="37" t="s">
        <v>6479</v>
      </c>
      <c r="D585" s="37" t="s">
        <v>1372</v>
      </c>
      <c r="E585" s="37" t="s">
        <v>17</v>
      </c>
      <c r="F585" s="37">
        <v>2</v>
      </c>
      <c r="G585" s="37"/>
    </row>
    <row r="586" spans="1:7" s="180" customFormat="1" ht="20.100000000000001" customHeight="1">
      <c r="A586" s="39" t="s">
        <v>7000</v>
      </c>
      <c r="B586" s="39" t="s">
        <v>6615</v>
      </c>
      <c r="C586" s="37" t="s">
        <v>6479</v>
      </c>
      <c r="D586" s="37" t="s">
        <v>1372</v>
      </c>
      <c r="E586" s="37" t="s">
        <v>17</v>
      </c>
      <c r="F586" s="37">
        <v>2</v>
      </c>
      <c r="G586" s="37"/>
    </row>
    <row r="587" spans="1:7" s="180" customFormat="1" ht="20.100000000000001" customHeight="1">
      <c r="A587" s="120" t="s">
        <v>6855</v>
      </c>
      <c r="B587" s="37" t="s">
        <v>6637</v>
      </c>
      <c r="C587" s="37" t="s">
        <v>6479</v>
      </c>
      <c r="D587" s="37" t="s">
        <v>1372</v>
      </c>
      <c r="E587" s="37" t="s">
        <v>17</v>
      </c>
      <c r="F587" s="37">
        <v>2</v>
      </c>
      <c r="G587" s="37"/>
    </row>
    <row r="588" spans="1:7" s="180" customFormat="1" ht="20.100000000000001" customHeight="1">
      <c r="A588" s="39" t="s">
        <v>7001</v>
      </c>
      <c r="B588" s="39" t="s">
        <v>6663</v>
      </c>
      <c r="C588" s="37" t="s">
        <v>6479</v>
      </c>
      <c r="D588" s="37" t="s">
        <v>1372</v>
      </c>
      <c r="E588" s="37" t="s">
        <v>17</v>
      </c>
      <c r="F588" s="37">
        <v>2</v>
      </c>
      <c r="G588" s="37"/>
    </row>
    <row r="589" spans="1:7" s="180" customFormat="1" ht="20.100000000000001" customHeight="1">
      <c r="A589" s="39" t="s">
        <v>7002</v>
      </c>
      <c r="B589" s="39" t="s">
        <v>6663</v>
      </c>
      <c r="C589" s="37" t="s">
        <v>6479</v>
      </c>
      <c r="D589" s="37" t="s">
        <v>1372</v>
      </c>
      <c r="E589" s="37" t="s">
        <v>17</v>
      </c>
      <c r="F589" s="37">
        <v>2</v>
      </c>
      <c r="G589" s="37"/>
    </row>
    <row r="590" spans="1:7" s="180" customFormat="1" ht="20.100000000000001" customHeight="1">
      <c r="A590" s="39" t="s">
        <v>7003</v>
      </c>
      <c r="B590" s="39" t="s">
        <v>6663</v>
      </c>
      <c r="C590" s="37" t="s">
        <v>6479</v>
      </c>
      <c r="D590" s="37" t="s">
        <v>1372</v>
      </c>
      <c r="E590" s="37" t="s">
        <v>17</v>
      </c>
      <c r="F590" s="37">
        <v>2</v>
      </c>
      <c r="G590" s="37"/>
    </row>
    <row r="591" spans="1:7" s="180" customFormat="1" ht="20.100000000000001" customHeight="1">
      <c r="A591" s="120" t="s">
        <v>6664</v>
      </c>
      <c r="B591" s="37" t="s">
        <v>6663</v>
      </c>
      <c r="C591" s="37" t="s">
        <v>6479</v>
      </c>
      <c r="D591" s="37" t="s">
        <v>1372</v>
      </c>
      <c r="E591" s="37" t="s">
        <v>17</v>
      </c>
      <c r="F591" s="37">
        <v>2</v>
      </c>
      <c r="G591" s="37"/>
    </row>
    <row r="592" spans="1:7" s="180" customFormat="1" ht="20.100000000000001" customHeight="1">
      <c r="A592" s="37" t="s">
        <v>7004</v>
      </c>
      <c r="B592" s="37" t="s">
        <v>6679</v>
      </c>
      <c r="C592" s="37" t="s">
        <v>6479</v>
      </c>
      <c r="D592" s="37" t="s">
        <v>1372</v>
      </c>
      <c r="E592" s="37" t="s">
        <v>17</v>
      </c>
      <c r="F592" s="37">
        <v>2</v>
      </c>
      <c r="G592" s="37"/>
    </row>
    <row r="593" spans="1:8" s="180" customFormat="1" ht="20.100000000000001" customHeight="1">
      <c r="A593" s="37" t="s">
        <v>6682</v>
      </c>
      <c r="B593" s="37" t="s">
        <v>6679</v>
      </c>
      <c r="C593" s="37" t="s">
        <v>6479</v>
      </c>
      <c r="D593" s="37" t="s">
        <v>1372</v>
      </c>
      <c r="E593" s="37" t="s">
        <v>17</v>
      </c>
      <c r="F593" s="37">
        <v>2</v>
      </c>
      <c r="G593" s="37"/>
    </row>
    <row r="594" spans="1:8" s="180" customFormat="1" ht="20.100000000000001" customHeight="1">
      <c r="A594" s="37" t="s">
        <v>7005</v>
      </c>
      <c r="B594" s="37" t="s">
        <v>6679</v>
      </c>
      <c r="C594" s="37" t="s">
        <v>6479</v>
      </c>
      <c r="D594" s="37" t="s">
        <v>1372</v>
      </c>
      <c r="E594" s="37" t="s">
        <v>17</v>
      </c>
      <c r="F594" s="37">
        <v>2</v>
      </c>
      <c r="G594" s="37"/>
    </row>
    <row r="595" spans="1:8" s="180" customFormat="1" ht="20.100000000000001" customHeight="1">
      <c r="A595" s="37" t="s">
        <v>6813</v>
      </c>
      <c r="B595" s="37" t="s">
        <v>6679</v>
      </c>
      <c r="C595" s="37" t="s">
        <v>6479</v>
      </c>
      <c r="D595" s="37" t="s">
        <v>1372</v>
      </c>
      <c r="E595" s="37" t="s">
        <v>17</v>
      </c>
      <c r="F595" s="37">
        <v>2</v>
      </c>
      <c r="G595" s="37"/>
    </row>
    <row r="596" spans="1:8" s="180" customFormat="1" ht="20.100000000000001" customHeight="1">
      <c r="A596" s="37" t="s">
        <v>7006</v>
      </c>
      <c r="B596" s="37" t="s">
        <v>6551</v>
      </c>
      <c r="C596" s="37" t="s">
        <v>6479</v>
      </c>
      <c r="D596" s="37" t="s">
        <v>1372</v>
      </c>
      <c r="E596" s="37" t="s">
        <v>17</v>
      </c>
      <c r="F596" s="37">
        <v>2</v>
      </c>
      <c r="G596" s="37"/>
    </row>
    <row r="597" spans="1:8" s="46" customFormat="1" ht="24" customHeight="1">
      <c r="A597" s="188" t="s">
        <v>7007</v>
      </c>
      <c r="B597" s="188" t="s">
        <v>6577</v>
      </c>
      <c r="C597" s="37" t="s">
        <v>6479</v>
      </c>
      <c r="D597" s="188" t="s">
        <v>1653</v>
      </c>
      <c r="E597" s="188" t="s">
        <v>17</v>
      </c>
      <c r="F597" s="188">
        <v>1</v>
      </c>
      <c r="G597" s="39"/>
      <c r="H597" s="194" t="s">
        <v>2549</v>
      </c>
    </row>
    <row r="598" spans="1:8" s="46" customFormat="1" ht="22.2" customHeight="1">
      <c r="A598" s="39" t="s">
        <v>7008</v>
      </c>
      <c r="B598" s="39" t="s">
        <v>6625</v>
      </c>
      <c r="C598" s="37" t="s">
        <v>6479</v>
      </c>
      <c r="D598" s="188" t="s">
        <v>1653</v>
      </c>
      <c r="E598" s="39" t="s">
        <v>17</v>
      </c>
      <c r="F598" s="39">
        <v>1</v>
      </c>
      <c r="G598" s="39"/>
      <c r="H598" s="194" t="s">
        <v>2549</v>
      </c>
    </row>
    <row r="599" spans="1:8" s="46" customFormat="1" ht="20.399999999999999">
      <c r="A599" s="38" t="s">
        <v>6948</v>
      </c>
      <c r="B599" s="38" t="s">
        <v>6564</v>
      </c>
      <c r="C599" s="37" t="s">
        <v>6479</v>
      </c>
      <c r="D599" s="38" t="s">
        <v>1636</v>
      </c>
      <c r="E599" s="38" t="s">
        <v>17</v>
      </c>
      <c r="F599" s="38">
        <v>1</v>
      </c>
      <c r="G599" s="38"/>
      <c r="H599" s="17"/>
    </row>
    <row r="600" spans="1:8" s="46" customFormat="1" ht="20.399999999999999">
      <c r="A600" s="189" t="s">
        <v>7009</v>
      </c>
      <c r="B600" s="189" t="s">
        <v>6663</v>
      </c>
      <c r="C600" s="37" t="s">
        <v>6479</v>
      </c>
      <c r="D600" s="189" t="s">
        <v>2789</v>
      </c>
      <c r="E600" s="189" t="s">
        <v>370</v>
      </c>
      <c r="F600" s="189">
        <v>2</v>
      </c>
      <c r="G600" s="189" t="s">
        <v>6987</v>
      </c>
      <c r="H600" s="17" t="s">
        <v>7010</v>
      </c>
    </row>
    <row r="601" spans="1:8" s="55" customFormat="1" ht="20.399999999999999">
      <c r="A601" s="38" t="s">
        <v>6836</v>
      </c>
      <c r="B601" s="38" t="s">
        <v>6635</v>
      </c>
      <c r="C601" s="37" t="s">
        <v>6479</v>
      </c>
      <c r="D601" s="38" t="s">
        <v>2789</v>
      </c>
      <c r="E601" s="38" t="s">
        <v>370</v>
      </c>
      <c r="F601" s="38">
        <v>2</v>
      </c>
      <c r="G601" s="38" t="s">
        <v>7011</v>
      </c>
      <c r="H601" s="17" t="s">
        <v>7010</v>
      </c>
    </row>
    <row r="602" spans="1:8" s="55" customFormat="1" ht="20.399999999999999">
      <c r="A602" s="56" t="s">
        <v>6727</v>
      </c>
      <c r="B602" s="38" t="s">
        <v>6625</v>
      </c>
      <c r="C602" s="37" t="s">
        <v>6479</v>
      </c>
      <c r="D602" s="56" t="s">
        <v>1343</v>
      </c>
      <c r="E602" s="56" t="s">
        <v>17</v>
      </c>
      <c r="F602" s="56">
        <v>3</v>
      </c>
      <c r="G602" s="56"/>
      <c r="H602" s="17" t="s">
        <v>7010</v>
      </c>
    </row>
    <row r="603" spans="1:8" s="55" customFormat="1" ht="20.399999999999999">
      <c r="A603" s="56" t="s">
        <v>7012</v>
      </c>
      <c r="B603" s="38" t="s">
        <v>6625</v>
      </c>
      <c r="C603" s="37" t="s">
        <v>6479</v>
      </c>
      <c r="D603" s="56" t="s">
        <v>275</v>
      </c>
      <c r="E603" s="56" t="s">
        <v>17</v>
      </c>
      <c r="F603" s="56">
        <v>1</v>
      </c>
      <c r="G603" s="56"/>
      <c r="H603" s="17" t="s">
        <v>7010</v>
      </c>
    </row>
    <row r="604" spans="1:8" s="55" customFormat="1" ht="20.399999999999999">
      <c r="A604" s="56" t="s">
        <v>7013</v>
      </c>
      <c r="B604" s="38" t="s">
        <v>6625</v>
      </c>
      <c r="C604" s="37" t="s">
        <v>6479</v>
      </c>
      <c r="D604" s="56" t="s">
        <v>7014</v>
      </c>
      <c r="E604" s="56" t="s">
        <v>17</v>
      </c>
      <c r="F604" s="56">
        <v>1</v>
      </c>
      <c r="G604" s="56"/>
      <c r="H604" s="17" t="s">
        <v>7010</v>
      </c>
    </row>
    <row r="605" spans="1:8" s="55" customFormat="1" ht="20.399999999999999">
      <c r="A605" s="56" t="s">
        <v>6725</v>
      </c>
      <c r="B605" s="38" t="s">
        <v>6625</v>
      </c>
      <c r="C605" s="37" t="s">
        <v>6479</v>
      </c>
      <c r="D605" s="56" t="s">
        <v>275</v>
      </c>
      <c r="E605" s="56" t="s">
        <v>17</v>
      </c>
      <c r="F605" s="56">
        <v>1</v>
      </c>
      <c r="G605" s="56"/>
      <c r="H605" s="17" t="s">
        <v>7010</v>
      </c>
    </row>
    <row r="606" spans="1:8" s="55" customFormat="1" ht="20.399999999999999">
      <c r="A606" s="56" t="s">
        <v>7015</v>
      </c>
      <c r="B606" s="38" t="s">
        <v>6625</v>
      </c>
      <c r="C606" s="37" t="s">
        <v>6479</v>
      </c>
      <c r="D606" s="56" t="s">
        <v>275</v>
      </c>
      <c r="E606" s="56" t="s">
        <v>17</v>
      </c>
      <c r="F606" s="56">
        <v>1</v>
      </c>
      <c r="G606" s="56"/>
      <c r="H606" s="17" t="s">
        <v>7010</v>
      </c>
    </row>
    <row r="607" spans="1:8" s="55" customFormat="1" ht="20.399999999999999">
      <c r="A607" s="56" t="s">
        <v>7016</v>
      </c>
      <c r="B607" s="38" t="s">
        <v>6625</v>
      </c>
      <c r="C607" s="37" t="s">
        <v>6479</v>
      </c>
      <c r="D607" s="56" t="s">
        <v>2789</v>
      </c>
      <c r="E607" s="56" t="s">
        <v>17</v>
      </c>
      <c r="F607" s="56">
        <v>2</v>
      </c>
      <c r="G607" s="56"/>
      <c r="H607" s="17" t="s">
        <v>7010</v>
      </c>
    </row>
    <row r="608" spans="1:8" s="55" customFormat="1" ht="20.399999999999999">
      <c r="A608" s="56" t="s">
        <v>7016</v>
      </c>
      <c r="B608" s="38" t="s">
        <v>6625</v>
      </c>
      <c r="C608" s="37" t="s">
        <v>6479</v>
      </c>
      <c r="D608" s="56" t="s">
        <v>7014</v>
      </c>
      <c r="E608" s="56" t="s">
        <v>17</v>
      </c>
      <c r="F608" s="56">
        <v>1</v>
      </c>
      <c r="G608" s="56"/>
      <c r="H608" s="17" t="s">
        <v>7010</v>
      </c>
    </row>
    <row r="609" spans="1:9" s="55" customFormat="1" ht="20.399999999999999">
      <c r="A609" s="6" t="s">
        <v>7017</v>
      </c>
      <c r="B609" s="6" t="s">
        <v>6635</v>
      </c>
      <c r="C609" s="37" t="s">
        <v>6479</v>
      </c>
      <c r="D609" s="7" t="s">
        <v>820</v>
      </c>
      <c r="E609" s="7" t="s">
        <v>370</v>
      </c>
      <c r="F609" s="7">
        <v>5</v>
      </c>
      <c r="G609" s="7"/>
      <c r="H609" s="80" t="s">
        <v>7010</v>
      </c>
      <c r="I609" s="17"/>
    </row>
    <row r="610" spans="1:9" s="55" customFormat="1" ht="20.399999999999999">
      <c r="A610" s="6" t="s">
        <v>6907</v>
      </c>
      <c r="B610" s="6" t="s">
        <v>6679</v>
      </c>
      <c r="C610" s="37" t="s">
        <v>6479</v>
      </c>
      <c r="D610" s="7" t="s">
        <v>820</v>
      </c>
      <c r="E610" s="7" t="s">
        <v>370</v>
      </c>
      <c r="F610" s="7">
        <v>5</v>
      </c>
      <c r="G610" s="7"/>
      <c r="H610" s="80" t="s">
        <v>7010</v>
      </c>
      <c r="I610" s="17"/>
    </row>
    <row r="611" spans="1:9" s="181" customFormat="1" ht="20.399999999999999">
      <c r="A611" s="190" t="s">
        <v>7007</v>
      </c>
      <c r="B611" s="190" t="s">
        <v>6577</v>
      </c>
      <c r="C611" s="37" t="s">
        <v>6479</v>
      </c>
      <c r="D611" s="191" t="s">
        <v>1653</v>
      </c>
      <c r="E611" s="191" t="s">
        <v>17</v>
      </c>
      <c r="F611" s="191">
        <v>1</v>
      </c>
      <c r="G611" s="191"/>
      <c r="H611" s="80" t="s">
        <v>7010</v>
      </c>
    </row>
    <row r="612" spans="1:9" s="10" customFormat="1" ht="18.899999999999999" customHeight="1">
      <c r="A612" s="190" t="s">
        <v>7008</v>
      </c>
      <c r="B612" s="190" t="s">
        <v>6625</v>
      </c>
      <c r="C612" s="37" t="s">
        <v>6479</v>
      </c>
      <c r="D612" s="191" t="s">
        <v>1653</v>
      </c>
      <c r="E612" s="191" t="s">
        <v>17</v>
      </c>
      <c r="F612" s="191">
        <v>1</v>
      </c>
      <c r="G612" s="191"/>
      <c r="H612" s="80" t="s">
        <v>7010</v>
      </c>
    </row>
    <row r="613" spans="1:9" s="17" customFormat="1" ht="23.4">
      <c r="A613" s="44" t="s">
        <v>6948</v>
      </c>
      <c r="B613" s="44" t="s">
        <v>6564</v>
      </c>
      <c r="C613" s="42" t="s">
        <v>6479</v>
      </c>
      <c r="D613" s="44" t="s">
        <v>821</v>
      </c>
      <c r="E613" s="191" t="s">
        <v>17</v>
      </c>
      <c r="F613" s="44">
        <v>1</v>
      </c>
      <c r="G613" s="44"/>
    </row>
    <row r="614" spans="1:9" ht="18.899999999999999" customHeight="1">
      <c r="A614" s="192"/>
      <c r="B614" s="192"/>
      <c r="C614" s="37"/>
      <c r="D614" s="193"/>
      <c r="E614" s="193"/>
      <c r="F614" s="193"/>
      <c r="G614" s="193"/>
      <c r="H614" s="80"/>
    </row>
    <row r="615" spans="1:9" ht="18.899999999999999" customHeight="1">
      <c r="A615" s="192"/>
      <c r="B615" s="192"/>
      <c r="C615" s="37"/>
      <c r="D615" s="193"/>
      <c r="E615" s="193"/>
      <c r="F615" s="193"/>
      <c r="G615" s="193"/>
      <c r="H615" s="80"/>
    </row>
    <row r="616" spans="1:9" ht="21" customHeight="1">
      <c r="A616" s="288" t="s">
        <v>7018</v>
      </c>
      <c r="B616" s="288"/>
      <c r="C616" s="5">
        <v>499</v>
      </c>
    </row>
    <row r="617" spans="1:9" ht="22.2">
      <c r="A617" s="288" t="s">
        <v>7019</v>
      </c>
      <c r="B617" s="288"/>
      <c r="C617" s="5">
        <v>85</v>
      </c>
    </row>
    <row r="618" spans="1:9" ht="22.2">
      <c r="A618" s="288" t="s">
        <v>7020</v>
      </c>
      <c r="B618" s="288"/>
      <c r="C618" s="5">
        <v>27</v>
      </c>
    </row>
    <row r="619" spans="1:9" ht="22.2">
      <c r="A619" s="288" t="s">
        <v>822</v>
      </c>
      <c r="B619" s="288"/>
      <c r="C619" s="5">
        <v>612</v>
      </c>
    </row>
  </sheetData>
  <protectedRanges>
    <protectedRange sqref="B319" name="Range1_2_4_1" securityDescriptor=""/>
    <protectedRange sqref="A318" name="Range1_22_2" securityDescriptor=""/>
    <protectedRange sqref="A319" name="Range1_19_1_1" securityDescriptor=""/>
    <protectedRange sqref="B318" name="Range1_23_1" securityDescriptor=""/>
    <protectedRange sqref="B318" name="Range1_26_1_1_1" securityDescriptor=""/>
    <protectedRange sqref="A320" name="Range1_1_2_1" securityDescriptor=""/>
    <protectedRange sqref="B319" name="Range1_2_4_1_1" securityDescriptor=""/>
    <protectedRange sqref="B320" name="Range1_8_1_1" securityDescriptor=""/>
    <protectedRange sqref="A318" name="Range1_22_2_1" securityDescriptor=""/>
    <protectedRange sqref="B322" name="Range1_17_1_1_1" securityDescriptor=""/>
    <protectedRange sqref="A319" name="Range1_19_1_1_1" securityDescriptor=""/>
    <protectedRange sqref="A318" name="Range1_22_1_1" securityDescriptor=""/>
    <protectedRange sqref="B318" name="Range1_23_1_1" securityDescriptor=""/>
    <protectedRange sqref="A318" name="Range1_25_1_1" securityDescriptor=""/>
    <protectedRange sqref="B318" name="Range1_26_1_1_1_1" securityDescriptor=""/>
  </protectedRanges>
  <autoFilter ref="A2:I613" xr:uid="{00000000-0009-0000-0000-00000A000000}"/>
  <mergeCells count="5">
    <mergeCell ref="A1:G1"/>
    <mergeCell ref="A616:B616"/>
    <mergeCell ref="A617:B617"/>
    <mergeCell ref="A618:B618"/>
    <mergeCell ref="A619:B619"/>
  </mergeCells>
  <phoneticPr fontId="63" type="noConversion"/>
  <conditionalFormatting sqref="A399">
    <cfRule type="duplicateValues" dxfId="62" priority="5"/>
  </conditionalFormatting>
  <conditionalFormatting sqref="A379:A386">
    <cfRule type="duplicateValues" dxfId="61" priority="7"/>
  </conditionalFormatting>
  <conditionalFormatting sqref="A387:A398">
    <cfRule type="duplicateValues" dxfId="60" priority="6"/>
  </conditionalFormatting>
  <conditionalFormatting sqref="A400:A401">
    <cfRule type="duplicateValues" dxfId="59" priority="4"/>
  </conditionalFormatting>
  <conditionalFormatting sqref="A402:A404">
    <cfRule type="duplicateValues" dxfId="58" priority="3"/>
  </conditionalFormatting>
  <conditionalFormatting sqref="A405:A422">
    <cfRule type="duplicateValues" dxfId="57" priority="8"/>
  </conditionalFormatting>
  <conditionalFormatting sqref="A439:A440">
    <cfRule type="duplicateValues" dxfId="56" priority="9"/>
  </conditionalFormatting>
  <conditionalFormatting sqref="A577:A606">
    <cfRule type="duplicateValues" dxfId="55" priority="1"/>
    <cfRule type="duplicateValues" dxfId="54" priority="2"/>
  </conditionalFormatting>
  <pageMargins left="0.75" right="0.75" top="1" bottom="1" header="0.5" footer="0.5"/>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781"/>
  <sheetViews>
    <sheetView topLeftCell="A1749" workbookViewId="0">
      <selection activeCell="C1756" sqref="C1756"/>
    </sheetView>
  </sheetViews>
  <sheetFormatPr defaultColWidth="9" defaultRowHeight="20.399999999999999"/>
  <cols>
    <col min="1" max="1" width="15.21875" style="13" customWidth="1"/>
    <col min="2" max="2" width="21.44140625" style="13" customWidth="1"/>
    <col min="3" max="3" width="18.21875" style="13" customWidth="1"/>
    <col min="4" max="4" width="81.21875" style="13" customWidth="1"/>
    <col min="5" max="5" width="12.88671875" style="13" customWidth="1"/>
    <col min="6" max="6" width="8.33203125" style="13" customWidth="1"/>
    <col min="7" max="7" width="34.33203125" style="12" customWidth="1"/>
    <col min="8" max="8" width="7.109375" style="12" customWidth="1"/>
    <col min="9" max="16384" width="9" style="12"/>
  </cols>
  <sheetData>
    <row r="1" spans="1:8" s="139" customFormat="1" ht="61.05" customHeight="1">
      <c r="A1" s="285" t="s">
        <v>7021</v>
      </c>
      <c r="B1" s="286"/>
      <c r="C1" s="286"/>
      <c r="D1" s="286"/>
      <c r="E1" s="286"/>
      <c r="F1" s="286"/>
      <c r="G1" s="286"/>
      <c r="H1" s="140"/>
    </row>
    <row r="2" spans="1:8">
      <c r="A2" s="18" t="s">
        <v>1</v>
      </c>
      <c r="B2" s="18" t="s">
        <v>2</v>
      </c>
      <c r="C2" s="19" t="s">
        <v>3</v>
      </c>
      <c r="D2" s="19" t="s">
        <v>4</v>
      </c>
      <c r="E2" s="18" t="s">
        <v>5</v>
      </c>
      <c r="F2" s="18" t="s">
        <v>6</v>
      </c>
      <c r="G2" s="18" t="s">
        <v>7</v>
      </c>
      <c r="H2" s="18" t="s">
        <v>7</v>
      </c>
    </row>
    <row r="3" spans="1:8">
      <c r="A3" s="37" t="s">
        <v>7022</v>
      </c>
      <c r="B3" s="37" t="s">
        <v>7023</v>
      </c>
      <c r="C3" s="37" t="s">
        <v>7024</v>
      </c>
      <c r="D3" s="37" t="s">
        <v>522</v>
      </c>
      <c r="E3" s="37" t="s">
        <v>12</v>
      </c>
      <c r="F3" s="37">
        <v>9</v>
      </c>
      <c r="G3" s="37" t="s">
        <v>525</v>
      </c>
      <c r="H3" s="37"/>
    </row>
    <row r="4" spans="1:8">
      <c r="A4" s="37" t="s">
        <v>7025</v>
      </c>
      <c r="B4" s="37" t="s">
        <v>7023</v>
      </c>
      <c r="C4" s="37" t="s">
        <v>7024</v>
      </c>
      <c r="D4" s="37" t="s">
        <v>522</v>
      </c>
      <c r="E4" s="37" t="s">
        <v>12</v>
      </c>
      <c r="F4" s="37">
        <v>8</v>
      </c>
      <c r="G4" s="37" t="s">
        <v>2506</v>
      </c>
      <c r="H4" s="37"/>
    </row>
    <row r="5" spans="1:8">
      <c r="A5" s="37" t="s">
        <v>7026</v>
      </c>
      <c r="B5" s="37" t="s">
        <v>7023</v>
      </c>
      <c r="C5" s="37" t="s">
        <v>7024</v>
      </c>
      <c r="D5" s="37" t="s">
        <v>522</v>
      </c>
      <c r="E5" s="37" t="s">
        <v>12</v>
      </c>
      <c r="F5" s="37">
        <v>8</v>
      </c>
      <c r="G5" s="37" t="s">
        <v>1314</v>
      </c>
      <c r="H5" s="37"/>
    </row>
    <row r="6" spans="1:8">
      <c r="A6" s="37" t="s">
        <v>7027</v>
      </c>
      <c r="B6" s="37" t="s">
        <v>7023</v>
      </c>
      <c r="C6" s="37" t="s">
        <v>7024</v>
      </c>
      <c r="D6" s="37" t="s">
        <v>522</v>
      </c>
      <c r="E6" s="37" t="s">
        <v>12</v>
      </c>
      <c r="F6" s="37">
        <v>8</v>
      </c>
      <c r="G6" s="37" t="s">
        <v>1288</v>
      </c>
      <c r="H6" s="37"/>
    </row>
    <row r="7" spans="1:8">
      <c r="A7" s="37" t="s">
        <v>7028</v>
      </c>
      <c r="B7" s="37" t="s">
        <v>7023</v>
      </c>
      <c r="C7" s="37" t="s">
        <v>7024</v>
      </c>
      <c r="D7" s="37" t="s">
        <v>522</v>
      </c>
      <c r="E7" s="37" t="s">
        <v>12</v>
      </c>
      <c r="F7" s="37">
        <v>9</v>
      </c>
      <c r="G7" s="37" t="s">
        <v>572</v>
      </c>
      <c r="H7" s="37"/>
    </row>
    <row r="8" spans="1:8">
      <c r="A8" s="37" t="s">
        <v>7029</v>
      </c>
      <c r="B8" s="37" t="s">
        <v>7023</v>
      </c>
      <c r="C8" s="37" t="s">
        <v>7024</v>
      </c>
      <c r="D8" s="37" t="s">
        <v>522</v>
      </c>
      <c r="E8" s="37" t="s">
        <v>12</v>
      </c>
      <c r="F8" s="37">
        <v>8</v>
      </c>
      <c r="G8" s="37" t="s">
        <v>1285</v>
      </c>
      <c r="H8" s="37"/>
    </row>
    <row r="9" spans="1:8">
      <c r="A9" s="37" t="s">
        <v>7030</v>
      </c>
      <c r="B9" s="37" t="s">
        <v>7023</v>
      </c>
      <c r="C9" s="37" t="s">
        <v>7024</v>
      </c>
      <c r="D9" s="37" t="s">
        <v>522</v>
      </c>
      <c r="E9" s="37" t="s">
        <v>12</v>
      </c>
      <c r="F9" s="37">
        <v>8</v>
      </c>
      <c r="G9" s="37" t="s">
        <v>2597</v>
      </c>
      <c r="H9" s="37"/>
    </row>
    <row r="10" spans="1:8">
      <c r="A10" s="37" t="s">
        <v>7031</v>
      </c>
      <c r="B10" s="37" t="s">
        <v>7032</v>
      </c>
      <c r="C10" s="37" t="s">
        <v>7024</v>
      </c>
      <c r="D10" s="37" t="s">
        <v>522</v>
      </c>
      <c r="E10" s="37" t="s">
        <v>12</v>
      </c>
      <c r="F10" s="37">
        <v>9</v>
      </c>
      <c r="G10" s="37" t="s">
        <v>1276</v>
      </c>
      <c r="H10" s="37"/>
    </row>
    <row r="11" spans="1:8">
      <c r="A11" s="37" t="s">
        <v>7033</v>
      </c>
      <c r="B11" s="37" t="s">
        <v>7032</v>
      </c>
      <c r="C11" s="37" t="s">
        <v>7024</v>
      </c>
      <c r="D11" s="37" t="s">
        <v>522</v>
      </c>
      <c r="E11" s="37" t="s">
        <v>12</v>
      </c>
      <c r="F11" s="37">
        <v>9</v>
      </c>
      <c r="G11" s="37" t="s">
        <v>564</v>
      </c>
      <c r="H11" s="37"/>
    </row>
    <row r="12" spans="1:8">
      <c r="A12" s="37" t="s">
        <v>152</v>
      </c>
      <c r="B12" s="37" t="s">
        <v>7032</v>
      </c>
      <c r="C12" s="37" t="s">
        <v>7024</v>
      </c>
      <c r="D12" s="37" t="s">
        <v>522</v>
      </c>
      <c r="E12" s="37" t="s">
        <v>12</v>
      </c>
      <c r="F12" s="37">
        <v>8</v>
      </c>
      <c r="G12" s="37" t="s">
        <v>575</v>
      </c>
      <c r="H12" s="37"/>
    </row>
    <row r="13" spans="1:8">
      <c r="A13" s="37" t="s">
        <v>7034</v>
      </c>
      <c r="B13" s="37" t="s">
        <v>7032</v>
      </c>
      <c r="C13" s="37" t="s">
        <v>7024</v>
      </c>
      <c r="D13" s="37" t="s">
        <v>522</v>
      </c>
      <c r="E13" s="37" t="s">
        <v>12</v>
      </c>
      <c r="F13" s="37">
        <v>8</v>
      </c>
      <c r="G13" s="37" t="s">
        <v>2175</v>
      </c>
      <c r="H13" s="37"/>
    </row>
    <row r="14" spans="1:8">
      <c r="A14" s="37" t="s">
        <v>7035</v>
      </c>
      <c r="B14" s="37" t="s">
        <v>7032</v>
      </c>
      <c r="C14" s="37" t="s">
        <v>7024</v>
      </c>
      <c r="D14" s="37" t="s">
        <v>522</v>
      </c>
      <c r="E14" s="37" t="s">
        <v>12</v>
      </c>
      <c r="F14" s="37">
        <v>8</v>
      </c>
      <c r="G14" s="37" t="s">
        <v>7036</v>
      </c>
      <c r="H14" s="37"/>
    </row>
    <row r="15" spans="1:8">
      <c r="A15" s="37" t="s">
        <v>7037</v>
      </c>
      <c r="B15" s="37" t="s">
        <v>7032</v>
      </c>
      <c r="C15" s="37" t="s">
        <v>7024</v>
      </c>
      <c r="D15" s="37" t="s">
        <v>522</v>
      </c>
      <c r="E15" s="37" t="s">
        <v>12</v>
      </c>
      <c r="F15" s="37">
        <v>8</v>
      </c>
      <c r="G15" s="37" t="s">
        <v>7038</v>
      </c>
      <c r="H15" s="37"/>
    </row>
    <row r="16" spans="1:8">
      <c r="A16" s="37" t="s">
        <v>7039</v>
      </c>
      <c r="B16" s="37" t="s">
        <v>7032</v>
      </c>
      <c r="C16" s="37" t="s">
        <v>7024</v>
      </c>
      <c r="D16" s="37" t="s">
        <v>522</v>
      </c>
      <c r="E16" s="37" t="s">
        <v>12</v>
      </c>
      <c r="F16" s="37">
        <v>8</v>
      </c>
      <c r="G16" s="37" t="s">
        <v>815</v>
      </c>
      <c r="H16" s="37"/>
    </row>
    <row r="17" spans="1:8">
      <c r="A17" s="37" t="s">
        <v>7040</v>
      </c>
      <c r="B17" s="37" t="s">
        <v>7041</v>
      </c>
      <c r="C17" s="37" t="s">
        <v>7024</v>
      </c>
      <c r="D17" s="37" t="s">
        <v>522</v>
      </c>
      <c r="E17" s="37" t="s">
        <v>12</v>
      </c>
      <c r="F17" s="37">
        <v>9</v>
      </c>
      <c r="G17" s="37" t="s">
        <v>564</v>
      </c>
      <c r="H17" s="37"/>
    </row>
    <row r="18" spans="1:8">
      <c r="A18" s="37" t="s">
        <v>7042</v>
      </c>
      <c r="B18" s="37" t="s">
        <v>7041</v>
      </c>
      <c r="C18" s="37" t="s">
        <v>7024</v>
      </c>
      <c r="D18" s="37" t="s">
        <v>522</v>
      </c>
      <c r="E18" s="37" t="s">
        <v>12</v>
      </c>
      <c r="F18" s="37" t="s">
        <v>7043</v>
      </c>
      <c r="G18" s="37" t="s">
        <v>813</v>
      </c>
      <c r="H18" s="37"/>
    </row>
    <row r="19" spans="1:8">
      <c r="A19" s="37" t="s">
        <v>7044</v>
      </c>
      <c r="B19" s="37" t="s">
        <v>7041</v>
      </c>
      <c r="C19" s="37" t="s">
        <v>7024</v>
      </c>
      <c r="D19" s="37" t="s">
        <v>522</v>
      </c>
      <c r="E19" s="37" t="s">
        <v>12</v>
      </c>
      <c r="F19" s="37" t="s">
        <v>7043</v>
      </c>
      <c r="G19" s="37" t="s">
        <v>575</v>
      </c>
      <c r="H19" s="37"/>
    </row>
    <row r="20" spans="1:8">
      <c r="A20" s="37" t="s">
        <v>7045</v>
      </c>
      <c r="B20" s="37" t="s">
        <v>7046</v>
      </c>
      <c r="C20" s="37" t="s">
        <v>7024</v>
      </c>
      <c r="D20" s="37" t="s">
        <v>522</v>
      </c>
      <c r="E20" s="37" t="s">
        <v>12</v>
      </c>
      <c r="F20" s="37">
        <v>9</v>
      </c>
      <c r="G20" s="37" t="s">
        <v>525</v>
      </c>
      <c r="H20" s="37"/>
    </row>
    <row r="21" spans="1:8">
      <c r="A21" s="37" t="s">
        <v>7047</v>
      </c>
      <c r="B21" s="37" t="s">
        <v>7046</v>
      </c>
      <c r="C21" s="37" t="s">
        <v>7024</v>
      </c>
      <c r="D21" s="37" t="s">
        <v>522</v>
      </c>
      <c r="E21" s="37" t="s">
        <v>12</v>
      </c>
      <c r="F21" s="37">
        <v>9</v>
      </c>
      <c r="G21" s="37" t="s">
        <v>572</v>
      </c>
      <c r="H21" s="37"/>
    </row>
    <row r="22" spans="1:8">
      <c r="A22" s="37" t="s">
        <v>7048</v>
      </c>
      <c r="B22" s="37" t="s">
        <v>7046</v>
      </c>
      <c r="C22" s="37" t="s">
        <v>7024</v>
      </c>
      <c r="D22" s="37" t="s">
        <v>522</v>
      </c>
      <c r="E22" s="37" t="s">
        <v>12</v>
      </c>
      <c r="F22" s="37">
        <v>8</v>
      </c>
      <c r="G22" s="37" t="s">
        <v>543</v>
      </c>
      <c r="H22" s="37"/>
    </row>
    <row r="23" spans="1:8">
      <c r="A23" s="37" t="s">
        <v>7049</v>
      </c>
      <c r="B23" s="37" t="s">
        <v>7046</v>
      </c>
      <c r="C23" s="37" t="s">
        <v>7024</v>
      </c>
      <c r="D23" s="37" t="s">
        <v>522</v>
      </c>
      <c r="E23" s="37" t="s">
        <v>12</v>
      </c>
      <c r="F23" s="37">
        <v>8</v>
      </c>
      <c r="G23" s="37" t="s">
        <v>2639</v>
      </c>
      <c r="H23" s="37"/>
    </row>
    <row r="24" spans="1:8">
      <c r="A24" s="37" t="s">
        <v>7050</v>
      </c>
      <c r="B24" s="37" t="s">
        <v>7046</v>
      </c>
      <c r="C24" s="37" t="s">
        <v>7024</v>
      </c>
      <c r="D24" s="37" t="s">
        <v>522</v>
      </c>
      <c r="E24" s="37" t="s">
        <v>12</v>
      </c>
      <c r="F24" s="37">
        <v>8</v>
      </c>
      <c r="G24" s="37" t="s">
        <v>1288</v>
      </c>
      <c r="H24" s="37"/>
    </row>
    <row r="25" spans="1:8">
      <c r="A25" s="37" t="s">
        <v>7051</v>
      </c>
      <c r="B25" s="37" t="s">
        <v>7046</v>
      </c>
      <c r="C25" s="37" t="s">
        <v>7024</v>
      </c>
      <c r="D25" s="37" t="s">
        <v>522</v>
      </c>
      <c r="E25" s="37" t="s">
        <v>12</v>
      </c>
      <c r="F25" s="37">
        <v>8</v>
      </c>
      <c r="G25" s="37" t="s">
        <v>1324</v>
      </c>
      <c r="H25" s="37"/>
    </row>
    <row r="26" spans="1:8">
      <c r="A26" s="37" t="s">
        <v>7052</v>
      </c>
      <c r="B26" s="37" t="s">
        <v>7046</v>
      </c>
      <c r="C26" s="37" t="s">
        <v>7024</v>
      </c>
      <c r="D26" s="37" t="s">
        <v>522</v>
      </c>
      <c r="E26" s="37" t="s">
        <v>12</v>
      </c>
      <c r="F26" s="37">
        <v>8</v>
      </c>
      <c r="G26" s="37" t="s">
        <v>2599</v>
      </c>
      <c r="H26" s="37"/>
    </row>
    <row r="27" spans="1:8">
      <c r="A27" s="37" t="s">
        <v>7053</v>
      </c>
      <c r="B27" s="37" t="s">
        <v>7054</v>
      </c>
      <c r="C27" s="37" t="s">
        <v>7024</v>
      </c>
      <c r="D27" s="37" t="s">
        <v>522</v>
      </c>
      <c r="E27" s="37" t="s">
        <v>12</v>
      </c>
      <c r="F27" s="37">
        <v>8</v>
      </c>
      <c r="G27" s="37" t="s">
        <v>555</v>
      </c>
      <c r="H27" s="37"/>
    </row>
    <row r="28" spans="1:8">
      <c r="A28" s="37" t="s">
        <v>7055</v>
      </c>
      <c r="B28" s="37" t="s">
        <v>7054</v>
      </c>
      <c r="C28" s="37" t="s">
        <v>7024</v>
      </c>
      <c r="D28" s="37" t="s">
        <v>522</v>
      </c>
      <c r="E28" s="37" t="s">
        <v>12</v>
      </c>
      <c r="F28" s="37">
        <v>8</v>
      </c>
      <c r="G28" s="37" t="s">
        <v>1288</v>
      </c>
      <c r="H28" s="37"/>
    </row>
    <row r="29" spans="1:8">
      <c r="A29" s="37" t="s">
        <v>7056</v>
      </c>
      <c r="B29" s="37" t="s">
        <v>7054</v>
      </c>
      <c r="C29" s="37" t="s">
        <v>7024</v>
      </c>
      <c r="D29" s="37" t="s">
        <v>522</v>
      </c>
      <c r="E29" s="37" t="s">
        <v>12</v>
      </c>
      <c r="F29" s="37">
        <v>8</v>
      </c>
      <c r="G29" s="37" t="s">
        <v>2506</v>
      </c>
      <c r="H29" s="37"/>
    </row>
    <row r="30" spans="1:8">
      <c r="A30" s="37" t="s">
        <v>7057</v>
      </c>
      <c r="B30" s="37" t="s">
        <v>7054</v>
      </c>
      <c r="C30" s="37" t="s">
        <v>7024</v>
      </c>
      <c r="D30" s="37" t="s">
        <v>522</v>
      </c>
      <c r="E30" s="37" t="s">
        <v>12</v>
      </c>
      <c r="F30" s="37">
        <v>8</v>
      </c>
      <c r="G30" s="37" t="s">
        <v>543</v>
      </c>
      <c r="H30" s="37"/>
    </row>
    <row r="31" spans="1:8">
      <c r="A31" s="37" t="s">
        <v>7058</v>
      </c>
      <c r="B31" s="37" t="s">
        <v>7054</v>
      </c>
      <c r="C31" s="37" t="s">
        <v>7024</v>
      </c>
      <c r="D31" s="37" t="s">
        <v>522</v>
      </c>
      <c r="E31" s="37" t="s">
        <v>12</v>
      </c>
      <c r="F31" s="37">
        <v>8</v>
      </c>
      <c r="G31" s="37" t="s">
        <v>534</v>
      </c>
      <c r="H31" s="37"/>
    </row>
    <row r="32" spans="1:8">
      <c r="A32" s="37" t="s">
        <v>7059</v>
      </c>
      <c r="B32" s="37" t="s">
        <v>7054</v>
      </c>
      <c r="C32" s="37" t="s">
        <v>7024</v>
      </c>
      <c r="D32" s="37" t="s">
        <v>522</v>
      </c>
      <c r="E32" s="37" t="s">
        <v>12</v>
      </c>
      <c r="F32" s="37">
        <v>9</v>
      </c>
      <c r="G32" s="37" t="s">
        <v>525</v>
      </c>
      <c r="H32" s="37"/>
    </row>
    <row r="33" spans="1:8">
      <c r="A33" s="37" t="s">
        <v>7060</v>
      </c>
      <c r="B33" s="37" t="s">
        <v>7054</v>
      </c>
      <c r="C33" s="37" t="s">
        <v>7024</v>
      </c>
      <c r="D33" s="37" t="s">
        <v>522</v>
      </c>
      <c r="E33" s="37" t="s">
        <v>12</v>
      </c>
      <c r="F33" s="37">
        <v>8</v>
      </c>
      <c r="G33" s="37" t="s">
        <v>1322</v>
      </c>
      <c r="H33" s="37"/>
    </row>
    <row r="34" spans="1:8">
      <c r="A34" s="37" t="s">
        <v>7061</v>
      </c>
      <c r="B34" s="37" t="s">
        <v>7062</v>
      </c>
      <c r="C34" s="37" t="s">
        <v>7024</v>
      </c>
      <c r="D34" s="37" t="s">
        <v>522</v>
      </c>
      <c r="E34" s="37" t="s">
        <v>12</v>
      </c>
      <c r="F34" s="37">
        <v>9</v>
      </c>
      <c r="G34" s="37" t="s">
        <v>1276</v>
      </c>
      <c r="H34" s="37"/>
    </row>
    <row r="35" spans="1:8">
      <c r="A35" s="37" t="s">
        <v>7063</v>
      </c>
      <c r="B35" s="37" t="s">
        <v>7062</v>
      </c>
      <c r="C35" s="37" t="s">
        <v>7024</v>
      </c>
      <c r="D35" s="37" t="s">
        <v>522</v>
      </c>
      <c r="E35" s="37" t="s">
        <v>12</v>
      </c>
      <c r="F35" s="37">
        <v>8</v>
      </c>
      <c r="G35" s="37" t="s">
        <v>5332</v>
      </c>
      <c r="H35" s="37"/>
    </row>
    <row r="36" spans="1:8">
      <c r="A36" s="37" t="s">
        <v>5563</v>
      </c>
      <c r="B36" s="37" t="s">
        <v>7062</v>
      </c>
      <c r="C36" s="37" t="s">
        <v>7024</v>
      </c>
      <c r="D36" s="37" t="s">
        <v>522</v>
      </c>
      <c r="E36" s="37" t="s">
        <v>12</v>
      </c>
      <c r="F36" s="37">
        <v>9</v>
      </c>
      <c r="G36" s="37" t="s">
        <v>564</v>
      </c>
      <c r="H36" s="37"/>
    </row>
    <row r="37" spans="1:8">
      <c r="A37" s="37" t="s">
        <v>7064</v>
      </c>
      <c r="B37" s="37" t="s">
        <v>7062</v>
      </c>
      <c r="C37" s="37" t="s">
        <v>7024</v>
      </c>
      <c r="D37" s="37" t="s">
        <v>522</v>
      </c>
      <c r="E37" s="37" t="s">
        <v>12</v>
      </c>
      <c r="F37" s="37">
        <v>8</v>
      </c>
      <c r="G37" s="37" t="s">
        <v>5334</v>
      </c>
      <c r="H37" s="37"/>
    </row>
    <row r="38" spans="1:8">
      <c r="A38" s="37" t="s">
        <v>7065</v>
      </c>
      <c r="B38" s="37" t="s">
        <v>7062</v>
      </c>
      <c r="C38" s="37" t="s">
        <v>7024</v>
      </c>
      <c r="D38" s="37" t="s">
        <v>522</v>
      </c>
      <c r="E38" s="37" t="s">
        <v>12</v>
      </c>
      <c r="F38" s="37">
        <v>8</v>
      </c>
      <c r="G38" s="37" t="s">
        <v>5335</v>
      </c>
      <c r="H38" s="37"/>
    </row>
    <row r="39" spans="1:8">
      <c r="A39" s="37" t="s">
        <v>7066</v>
      </c>
      <c r="B39" s="37" t="s">
        <v>7062</v>
      </c>
      <c r="C39" s="37" t="s">
        <v>7024</v>
      </c>
      <c r="D39" s="37" t="s">
        <v>522</v>
      </c>
      <c r="E39" s="37" t="s">
        <v>12</v>
      </c>
      <c r="F39" s="37">
        <v>8</v>
      </c>
      <c r="G39" s="37" t="s">
        <v>5338</v>
      </c>
      <c r="H39" s="37"/>
    </row>
    <row r="40" spans="1:8">
      <c r="A40" s="37" t="s">
        <v>7067</v>
      </c>
      <c r="B40" s="37" t="s">
        <v>7062</v>
      </c>
      <c r="C40" s="37" t="s">
        <v>7024</v>
      </c>
      <c r="D40" s="37" t="s">
        <v>522</v>
      </c>
      <c r="E40" s="37" t="s">
        <v>12</v>
      </c>
      <c r="F40" s="37">
        <v>8</v>
      </c>
      <c r="G40" s="37" t="s">
        <v>813</v>
      </c>
      <c r="H40" s="37"/>
    </row>
    <row r="41" spans="1:8">
      <c r="A41" s="37" t="s">
        <v>7068</v>
      </c>
      <c r="B41" s="37" t="s">
        <v>7069</v>
      </c>
      <c r="C41" s="37" t="s">
        <v>7024</v>
      </c>
      <c r="D41" s="37" t="s">
        <v>522</v>
      </c>
      <c r="E41" s="37" t="s">
        <v>12</v>
      </c>
      <c r="F41" s="37">
        <v>9</v>
      </c>
      <c r="G41" s="37" t="s">
        <v>1276</v>
      </c>
      <c r="H41" s="37"/>
    </row>
    <row r="42" spans="1:8">
      <c r="A42" s="37" t="s">
        <v>7070</v>
      </c>
      <c r="B42" s="37" t="s">
        <v>7069</v>
      </c>
      <c r="C42" s="37" t="s">
        <v>7024</v>
      </c>
      <c r="D42" s="37" t="s">
        <v>522</v>
      </c>
      <c r="E42" s="37" t="s">
        <v>12</v>
      </c>
      <c r="F42" s="37">
        <v>9</v>
      </c>
      <c r="G42" s="37" t="s">
        <v>564</v>
      </c>
      <c r="H42" s="37"/>
    </row>
    <row r="43" spans="1:8">
      <c r="A43" s="37" t="s">
        <v>7071</v>
      </c>
      <c r="B43" s="37" t="s">
        <v>7069</v>
      </c>
      <c r="C43" s="37" t="s">
        <v>7024</v>
      </c>
      <c r="D43" s="37" t="s">
        <v>522</v>
      </c>
      <c r="E43" s="37" t="s">
        <v>12</v>
      </c>
      <c r="F43" s="37">
        <v>8</v>
      </c>
      <c r="G43" s="37" t="s">
        <v>575</v>
      </c>
      <c r="H43" s="37"/>
    </row>
    <row r="44" spans="1:8">
      <c r="A44" s="37" t="s">
        <v>7072</v>
      </c>
      <c r="B44" s="37" t="s">
        <v>7069</v>
      </c>
      <c r="C44" s="37" t="s">
        <v>7024</v>
      </c>
      <c r="D44" s="37" t="s">
        <v>522</v>
      </c>
      <c r="E44" s="37" t="s">
        <v>12</v>
      </c>
      <c r="F44" s="37">
        <v>8</v>
      </c>
      <c r="G44" s="37" t="s">
        <v>2175</v>
      </c>
      <c r="H44" s="37"/>
    </row>
    <row r="45" spans="1:8">
      <c r="A45" s="37" t="s">
        <v>7073</v>
      </c>
      <c r="B45" s="37" t="s">
        <v>7069</v>
      </c>
      <c r="C45" s="37" t="s">
        <v>7024</v>
      </c>
      <c r="D45" s="37" t="s">
        <v>522</v>
      </c>
      <c r="E45" s="37" t="s">
        <v>12</v>
      </c>
      <c r="F45" s="37">
        <v>8</v>
      </c>
      <c r="G45" s="37" t="s">
        <v>815</v>
      </c>
      <c r="H45" s="37"/>
    </row>
    <row r="46" spans="1:8">
      <c r="A46" s="37" t="s">
        <v>7074</v>
      </c>
      <c r="B46" s="37" t="s">
        <v>7069</v>
      </c>
      <c r="C46" s="37" t="s">
        <v>7024</v>
      </c>
      <c r="D46" s="37" t="s">
        <v>522</v>
      </c>
      <c r="E46" s="37" t="s">
        <v>12</v>
      </c>
      <c r="F46" s="37">
        <v>8</v>
      </c>
      <c r="G46" s="37" t="s">
        <v>813</v>
      </c>
      <c r="H46" s="37"/>
    </row>
    <row r="47" spans="1:8">
      <c r="A47" s="37" t="s">
        <v>7075</v>
      </c>
      <c r="B47" s="37" t="s">
        <v>7069</v>
      </c>
      <c r="C47" s="37" t="s">
        <v>7024</v>
      </c>
      <c r="D47" s="37" t="s">
        <v>522</v>
      </c>
      <c r="E47" s="37" t="s">
        <v>12</v>
      </c>
      <c r="F47" s="37">
        <v>8</v>
      </c>
      <c r="G47" s="37" t="s">
        <v>1271</v>
      </c>
      <c r="H47" s="37"/>
    </row>
    <row r="48" spans="1:8">
      <c r="A48" s="37" t="s">
        <v>7076</v>
      </c>
      <c r="B48" s="37" t="s">
        <v>7077</v>
      </c>
      <c r="C48" s="37" t="s">
        <v>7024</v>
      </c>
      <c r="D48" s="37" t="s">
        <v>522</v>
      </c>
      <c r="E48" s="37" t="s">
        <v>12</v>
      </c>
      <c r="F48" s="37">
        <v>9</v>
      </c>
      <c r="G48" s="37" t="s">
        <v>1276</v>
      </c>
      <c r="H48" s="37"/>
    </row>
    <row r="49" spans="1:8">
      <c r="A49" s="37" t="s">
        <v>7078</v>
      </c>
      <c r="B49" s="37" t="s">
        <v>7077</v>
      </c>
      <c r="C49" s="37" t="s">
        <v>7024</v>
      </c>
      <c r="D49" s="37" t="s">
        <v>522</v>
      </c>
      <c r="E49" s="37" t="s">
        <v>12</v>
      </c>
      <c r="F49" s="37">
        <v>9</v>
      </c>
      <c r="G49" s="37" t="s">
        <v>564</v>
      </c>
      <c r="H49" s="37"/>
    </row>
    <row r="50" spans="1:8">
      <c r="A50" s="37" t="s">
        <v>7079</v>
      </c>
      <c r="B50" s="37" t="s">
        <v>7077</v>
      </c>
      <c r="C50" s="37" t="s">
        <v>7024</v>
      </c>
      <c r="D50" s="37" t="s">
        <v>522</v>
      </c>
      <c r="E50" s="37" t="s">
        <v>12</v>
      </c>
      <c r="F50" s="37">
        <v>8</v>
      </c>
      <c r="G50" s="37" t="s">
        <v>575</v>
      </c>
      <c r="H50" s="37"/>
    </row>
    <row r="51" spans="1:8">
      <c r="A51" s="37" t="s">
        <v>7080</v>
      </c>
      <c r="B51" s="37" t="s">
        <v>7077</v>
      </c>
      <c r="C51" s="37" t="s">
        <v>7024</v>
      </c>
      <c r="D51" s="37" t="s">
        <v>522</v>
      </c>
      <c r="E51" s="37" t="s">
        <v>12</v>
      </c>
      <c r="F51" s="37">
        <v>8</v>
      </c>
      <c r="G51" s="37" t="s">
        <v>2175</v>
      </c>
      <c r="H51" s="37"/>
    </row>
    <row r="52" spans="1:8">
      <c r="A52" s="37" t="s">
        <v>7081</v>
      </c>
      <c r="B52" s="37" t="s">
        <v>7077</v>
      </c>
      <c r="C52" s="37" t="s">
        <v>7024</v>
      </c>
      <c r="D52" s="37" t="s">
        <v>522</v>
      </c>
      <c r="E52" s="37" t="s">
        <v>12</v>
      </c>
      <c r="F52" s="37">
        <v>8</v>
      </c>
      <c r="G52" s="37" t="s">
        <v>1271</v>
      </c>
      <c r="H52" s="37"/>
    </row>
    <row r="53" spans="1:8">
      <c r="A53" s="37" t="s">
        <v>7082</v>
      </c>
      <c r="B53" s="37" t="s">
        <v>7077</v>
      </c>
      <c r="C53" s="37" t="s">
        <v>7024</v>
      </c>
      <c r="D53" s="37" t="s">
        <v>522</v>
      </c>
      <c r="E53" s="37" t="s">
        <v>12</v>
      </c>
      <c r="F53" s="37">
        <v>8</v>
      </c>
      <c r="G53" s="37" t="s">
        <v>813</v>
      </c>
      <c r="H53" s="37"/>
    </row>
    <row r="54" spans="1:8">
      <c r="A54" s="37" t="s">
        <v>7083</v>
      </c>
      <c r="B54" s="37" t="s">
        <v>7077</v>
      </c>
      <c r="C54" s="37" t="s">
        <v>7024</v>
      </c>
      <c r="D54" s="37" t="s">
        <v>522</v>
      </c>
      <c r="E54" s="37" t="s">
        <v>12</v>
      </c>
      <c r="F54" s="37">
        <v>8</v>
      </c>
      <c r="G54" s="37" t="s">
        <v>7084</v>
      </c>
      <c r="H54" s="37"/>
    </row>
    <row r="55" spans="1:8">
      <c r="A55" s="37" t="s">
        <v>7085</v>
      </c>
      <c r="B55" s="37" t="s">
        <v>7086</v>
      </c>
      <c r="C55" s="37" t="s">
        <v>7024</v>
      </c>
      <c r="D55" s="37" t="s">
        <v>522</v>
      </c>
      <c r="E55" s="37" t="s">
        <v>12</v>
      </c>
      <c r="F55" s="37">
        <v>8</v>
      </c>
      <c r="G55" s="37" t="s">
        <v>1271</v>
      </c>
      <c r="H55" s="37"/>
    </row>
    <row r="56" spans="1:8">
      <c r="A56" s="37" t="s">
        <v>7087</v>
      </c>
      <c r="B56" s="37" t="s">
        <v>7086</v>
      </c>
      <c r="C56" s="37" t="s">
        <v>7024</v>
      </c>
      <c r="D56" s="37" t="s">
        <v>522</v>
      </c>
      <c r="E56" s="37" t="s">
        <v>12</v>
      </c>
      <c r="F56" s="37">
        <v>8</v>
      </c>
      <c r="G56" s="37" t="s">
        <v>575</v>
      </c>
      <c r="H56" s="37"/>
    </row>
    <row r="57" spans="1:8">
      <c r="A57" s="37" t="s">
        <v>7088</v>
      </c>
      <c r="B57" s="37" t="s">
        <v>7089</v>
      </c>
      <c r="C57" s="37" t="s">
        <v>7024</v>
      </c>
      <c r="D57" s="37" t="s">
        <v>522</v>
      </c>
      <c r="E57" s="37" t="s">
        <v>12</v>
      </c>
      <c r="F57" s="37">
        <v>9</v>
      </c>
      <c r="G57" s="37" t="s">
        <v>1276</v>
      </c>
      <c r="H57" s="37"/>
    </row>
    <row r="58" spans="1:8">
      <c r="A58" s="37" t="s">
        <v>7090</v>
      </c>
      <c r="B58" s="37" t="s">
        <v>7089</v>
      </c>
      <c r="C58" s="37" t="s">
        <v>7024</v>
      </c>
      <c r="D58" s="37" t="s">
        <v>522</v>
      </c>
      <c r="E58" s="37" t="s">
        <v>12</v>
      </c>
      <c r="F58" s="37">
        <v>8</v>
      </c>
      <c r="G58" s="37" t="s">
        <v>575</v>
      </c>
      <c r="H58" s="37"/>
    </row>
    <row r="59" spans="1:8">
      <c r="A59" s="37" t="s">
        <v>7091</v>
      </c>
      <c r="B59" s="37" t="s">
        <v>7089</v>
      </c>
      <c r="C59" s="37" t="s">
        <v>7024</v>
      </c>
      <c r="D59" s="37" t="s">
        <v>522</v>
      </c>
      <c r="E59" s="37" t="s">
        <v>12</v>
      </c>
      <c r="F59" s="37">
        <v>9</v>
      </c>
      <c r="G59" s="37" t="s">
        <v>564</v>
      </c>
      <c r="H59" s="37"/>
    </row>
    <row r="60" spans="1:8">
      <c r="A60" s="37" t="s">
        <v>7092</v>
      </c>
      <c r="B60" s="37" t="s">
        <v>7089</v>
      </c>
      <c r="C60" s="37" t="s">
        <v>7024</v>
      </c>
      <c r="D60" s="37" t="s">
        <v>522</v>
      </c>
      <c r="E60" s="37" t="s">
        <v>12</v>
      </c>
      <c r="F60" s="37">
        <v>8</v>
      </c>
      <c r="G60" s="37" t="s">
        <v>7038</v>
      </c>
      <c r="H60" s="37"/>
    </row>
    <row r="61" spans="1:8">
      <c r="A61" s="37" t="s">
        <v>7093</v>
      </c>
      <c r="B61" s="37" t="s">
        <v>7089</v>
      </c>
      <c r="C61" s="37" t="s">
        <v>7024</v>
      </c>
      <c r="D61" s="37" t="s">
        <v>522</v>
      </c>
      <c r="E61" s="37" t="s">
        <v>12</v>
      </c>
      <c r="F61" s="37">
        <v>8</v>
      </c>
      <c r="G61" s="37" t="s">
        <v>2175</v>
      </c>
      <c r="H61" s="37"/>
    </row>
    <row r="62" spans="1:8">
      <c r="A62" s="37" t="s">
        <v>7094</v>
      </c>
      <c r="B62" s="37" t="s">
        <v>7089</v>
      </c>
      <c r="C62" s="37" t="s">
        <v>7024</v>
      </c>
      <c r="D62" s="37" t="s">
        <v>522</v>
      </c>
      <c r="E62" s="37" t="s">
        <v>12</v>
      </c>
      <c r="F62" s="37">
        <v>8</v>
      </c>
      <c r="G62" s="37" t="s">
        <v>815</v>
      </c>
      <c r="H62" s="37"/>
    </row>
    <row r="63" spans="1:8">
      <c r="A63" s="37" t="s">
        <v>7095</v>
      </c>
      <c r="B63" s="37" t="s">
        <v>7089</v>
      </c>
      <c r="C63" s="37" t="s">
        <v>7024</v>
      </c>
      <c r="D63" s="37" t="s">
        <v>522</v>
      </c>
      <c r="E63" s="37" t="s">
        <v>12</v>
      </c>
      <c r="F63" s="37">
        <v>8</v>
      </c>
      <c r="G63" s="37" t="s">
        <v>1269</v>
      </c>
      <c r="H63" s="37"/>
    </row>
    <row r="64" spans="1:8">
      <c r="A64" s="37" t="s">
        <v>7096</v>
      </c>
      <c r="B64" s="37" t="s">
        <v>7089</v>
      </c>
      <c r="C64" s="37" t="s">
        <v>7024</v>
      </c>
      <c r="D64" s="37" t="s">
        <v>522</v>
      </c>
      <c r="E64" s="37" t="s">
        <v>12</v>
      </c>
      <c r="F64" s="37">
        <v>8</v>
      </c>
      <c r="G64" s="37" t="s">
        <v>1271</v>
      </c>
      <c r="H64" s="37"/>
    </row>
    <row r="65" spans="1:8">
      <c r="A65" s="37" t="s">
        <v>7097</v>
      </c>
      <c r="B65" s="37" t="s">
        <v>7098</v>
      </c>
      <c r="C65" s="37" t="s">
        <v>7024</v>
      </c>
      <c r="D65" s="37" t="s">
        <v>522</v>
      </c>
      <c r="E65" s="37" t="s">
        <v>12</v>
      </c>
      <c r="F65" s="37">
        <v>9</v>
      </c>
      <c r="G65" s="37" t="s">
        <v>7099</v>
      </c>
      <c r="H65" s="37"/>
    </row>
    <row r="66" spans="1:8">
      <c r="A66" s="37" t="s">
        <v>7100</v>
      </c>
      <c r="B66" s="37" t="s">
        <v>7098</v>
      </c>
      <c r="C66" s="37" t="s">
        <v>7024</v>
      </c>
      <c r="D66" s="37" t="s">
        <v>522</v>
      </c>
      <c r="E66" s="37" t="s">
        <v>12</v>
      </c>
      <c r="F66" s="37">
        <v>9</v>
      </c>
      <c r="G66" s="37" t="s">
        <v>564</v>
      </c>
      <c r="H66" s="37"/>
    </row>
    <row r="67" spans="1:8">
      <c r="A67" s="37" t="s">
        <v>7101</v>
      </c>
      <c r="B67" s="37" t="s">
        <v>7098</v>
      </c>
      <c r="C67" s="37" t="s">
        <v>7024</v>
      </c>
      <c r="D67" s="37" t="s">
        <v>522</v>
      </c>
      <c r="E67" s="37" t="s">
        <v>12</v>
      </c>
      <c r="F67" s="37">
        <v>8</v>
      </c>
      <c r="G67" s="37" t="s">
        <v>5332</v>
      </c>
      <c r="H67" s="37"/>
    </row>
    <row r="68" spans="1:8">
      <c r="A68" s="37" t="s">
        <v>7102</v>
      </c>
      <c r="B68" s="37" t="s">
        <v>7098</v>
      </c>
      <c r="C68" s="37" t="s">
        <v>7024</v>
      </c>
      <c r="D68" s="37" t="s">
        <v>522</v>
      </c>
      <c r="E68" s="37" t="s">
        <v>12</v>
      </c>
      <c r="F68" s="37">
        <v>8</v>
      </c>
      <c r="G68" s="37" t="s">
        <v>2175</v>
      </c>
      <c r="H68" s="37"/>
    </row>
    <row r="69" spans="1:8">
      <c r="A69" s="37" t="s">
        <v>7103</v>
      </c>
      <c r="B69" s="37" t="s">
        <v>7098</v>
      </c>
      <c r="C69" s="37" t="s">
        <v>7024</v>
      </c>
      <c r="D69" s="37" t="s">
        <v>522</v>
      </c>
      <c r="E69" s="37" t="s">
        <v>12</v>
      </c>
      <c r="F69" s="37">
        <v>8</v>
      </c>
      <c r="G69" s="37" t="s">
        <v>1271</v>
      </c>
      <c r="H69" s="37"/>
    </row>
    <row r="70" spans="1:8">
      <c r="A70" s="37" t="s">
        <v>7104</v>
      </c>
      <c r="B70" s="37" t="s">
        <v>7098</v>
      </c>
      <c r="C70" s="37" t="s">
        <v>7024</v>
      </c>
      <c r="D70" s="37" t="s">
        <v>522</v>
      </c>
      <c r="E70" s="37" t="s">
        <v>12</v>
      </c>
      <c r="F70" s="37">
        <v>8</v>
      </c>
      <c r="G70" s="37" t="s">
        <v>7105</v>
      </c>
      <c r="H70" s="37"/>
    </row>
    <row r="71" spans="1:8">
      <c r="A71" s="37" t="s">
        <v>7106</v>
      </c>
      <c r="B71" s="37" t="s">
        <v>7107</v>
      </c>
      <c r="C71" s="37" t="s">
        <v>7024</v>
      </c>
      <c r="D71" s="37" t="s">
        <v>522</v>
      </c>
      <c r="E71" s="37" t="s">
        <v>12</v>
      </c>
      <c r="F71" s="37">
        <v>8</v>
      </c>
      <c r="G71" s="37" t="s">
        <v>5332</v>
      </c>
      <c r="H71" s="37"/>
    </row>
    <row r="72" spans="1:8">
      <c r="A72" s="37" t="s">
        <v>7108</v>
      </c>
      <c r="B72" s="37" t="s">
        <v>7107</v>
      </c>
      <c r="C72" s="37" t="s">
        <v>7024</v>
      </c>
      <c r="D72" s="37" t="s">
        <v>522</v>
      </c>
      <c r="E72" s="37" t="s">
        <v>12</v>
      </c>
      <c r="F72" s="37">
        <v>9</v>
      </c>
      <c r="G72" s="37" t="s">
        <v>1276</v>
      </c>
      <c r="H72" s="37"/>
    </row>
    <row r="73" spans="1:8">
      <c r="A73" s="37" t="s">
        <v>7109</v>
      </c>
      <c r="B73" s="37" t="s">
        <v>7107</v>
      </c>
      <c r="C73" s="37" t="s">
        <v>7024</v>
      </c>
      <c r="D73" s="37" t="s">
        <v>522</v>
      </c>
      <c r="E73" s="37" t="s">
        <v>12</v>
      </c>
      <c r="F73" s="37">
        <v>8</v>
      </c>
      <c r="G73" s="37" t="s">
        <v>5338</v>
      </c>
      <c r="H73" s="37"/>
    </row>
    <row r="74" spans="1:8">
      <c r="A74" s="37" t="s">
        <v>7110</v>
      </c>
      <c r="B74" s="37" t="s">
        <v>7107</v>
      </c>
      <c r="C74" s="37" t="s">
        <v>7024</v>
      </c>
      <c r="D74" s="37" t="s">
        <v>522</v>
      </c>
      <c r="E74" s="37" t="s">
        <v>12</v>
      </c>
      <c r="F74" s="37">
        <v>8</v>
      </c>
      <c r="G74" s="37" t="s">
        <v>5334</v>
      </c>
      <c r="H74" s="37"/>
    </row>
    <row r="75" spans="1:8">
      <c r="A75" s="37" t="s">
        <v>7111</v>
      </c>
      <c r="B75" s="37" t="s">
        <v>7107</v>
      </c>
      <c r="C75" s="37" t="s">
        <v>7024</v>
      </c>
      <c r="D75" s="37" t="s">
        <v>522</v>
      </c>
      <c r="E75" s="37" t="s">
        <v>12</v>
      </c>
      <c r="F75" s="37">
        <v>8</v>
      </c>
      <c r="G75" s="37" t="s">
        <v>5336</v>
      </c>
      <c r="H75" s="37"/>
    </row>
    <row r="76" spans="1:8">
      <c r="A76" s="37" t="s">
        <v>7112</v>
      </c>
      <c r="B76" s="37" t="s">
        <v>7107</v>
      </c>
      <c r="C76" s="37" t="s">
        <v>7024</v>
      </c>
      <c r="D76" s="37" t="s">
        <v>522</v>
      </c>
      <c r="E76" s="37" t="s">
        <v>12</v>
      </c>
      <c r="F76" s="37">
        <v>8</v>
      </c>
      <c r="G76" s="37" t="s">
        <v>5335</v>
      </c>
      <c r="H76" s="37"/>
    </row>
    <row r="77" spans="1:8">
      <c r="A77" s="37" t="s">
        <v>7113</v>
      </c>
      <c r="B77" s="37" t="s">
        <v>7107</v>
      </c>
      <c r="C77" s="37" t="s">
        <v>7024</v>
      </c>
      <c r="D77" s="37" t="s">
        <v>522</v>
      </c>
      <c r="E77" s="37" t="s">
        <v>12</v>
      </c>
      <c r="F77" s="37">
        <v>9</v>
      </c>
      <c r="G77" s="37" t="s">
        <v>564</v>
      </c>
      <c r="H77" s="37"/>
    </row>
    <row r="78" spans="1:8">
      <c r="A78" s="37" t="s">
        <v>7114</v>
      </c>
      <c r="B78" s="37" t="s">
        <v>7115</v>
      </c>
      <c r="C78" s="37" t="s">
        <v>7024</v>
      </c>
      <c r="D78" s="37" t="s">
        <v>522</v>
      </c>
      <c r="E78" s="37" t="s">
        <v>12</v>
      </c>
      <c r="F78" s="37">
        <v>8</v>
      </c>
      <c r="G78" s="37"/>
      <c r="H78" s="37"/>
    </row>
    <row r="79" spans="1:8">
      <c r="A79" s="37" t="s">
        <v>7116</v>
      </c>
      <c r="B79" s="37" t="s">
        <v>7115</v>
      </c>
      <c r="C79" s="37" t="s">
        <v>7024</v>
      </c>
      <c r="D79" s="37" t="s">
        <v>522</v>
      </c>
      <c r="E79" s="37" t="s">
        <v>12</v>
      </c>
      <c r="F79" s="37">
        <v>8</v>
      </c>
      <c r="G79" s="37"/>
      <c r="H79" s="37"/>
    </row>
    <row r="80" spans="1:8">
      <c r="A80" s="37" t="s">
        <v>7117</v>
      </c>
      <c r="B80" s="37" t="s">
        <v>7115</v>
      </c>
      <c r="C80" s="37" t="s">
        <v>7024</v>
      </c>
      <c r="D80" s="37" t="s">
        <v>522</v>
      </c>
      <c r="E80" s="37" t="s">
        <v>12</v>
      </c>
      <c r="F80" s="37">
        <v>9</v>
      </c>
      <c r="G80" s="37" t="s">
        <v>525</v>
      </c>
      <c r="H80" s="37"/>
    </row>
    <row r="81" spans="1:8">
      <c r="A81" s="37" t="s">
        <v>7118</v>
      </c>
      <c r="B81" s="37" t="s">
        <v>7115</v>
      </c>
      <c r="C81" s="37" t="s">
        <v>7024</v>
      </c>
      <c r="D81" s="37" t="s">
        <v>522</v>
      </c>
      <c r="E81" s="37" t="s">
        <v>12</v>
      </c>
      <c r="F81" s="37">
        <v>9</v>
      </c>
      <c r="G81" s="37"/>
      <c r="H81" s="37"/>
    </row>
    <row r="82" spans="1:8">
      <c r="A82" s="37" t="s">
        <v>7119</v>
      </c>
      <c r="B82" s="37" t="s">
        <v>7115</v>
      </c>
      <c r="C82" s="37" t="s">
        <v>7024</v>
      </c>
      <c r="D82" s="37" t="s">
        <v>522</v>
      </c>
      <c r="E82" s="37" t="s">
        <v>12</v>
      </c>
      <c r="F82" s="37">
        <v>8</v>
      </c>
      <c r="G82" s="37"/>
      <c r="H82" s="37"/>
    </row>
    <row r="83" spans="1:8">
      <c r="A83" s="37" t="s">
        <v>7120</v>
      </c>
      <c r="B83" s="37" t="s">
        <v>7115</v>
      </c>
      <c r="C83" s="37" t="s">
        <v>7024</v>
      </c>
      <c r="D83" s="37" t="s">
        <v>522</v>
      </c>
      <c r="E83" s="37" t="s">
        <v>12</v>
      </c>
      <c r="F83" s="37">
        <v>8</v>
      </c>
      <c r="G83" s="37"/>
      <c r="H83" s="37"/>
    </row>
    <row r="84" spans="1:8">
      <c r="A84" s="37" t="s">
        <v>7121</v>
      </c>
      <c r="B84" s="37" t="s">
        <v>7115</v>
      </c>
      <c r="C84" s="37" t="s">
        <v>7024</v>
      </c>
      <c r="D84" s="37" t="s">
        <v>522</v>
      </c>
      <c r="E84" s="37" t="s">
        <v>12</v>
      </c>
      <c r="F84" s="37">
        <v>8</v>
      </c>
      <c r="G84" s="37"/>
      <c r="H84" s="37"/>
    </row>
    <row r="85" spans="1:8">
      <c r="A85" s="37" t="s">
        <v>7122</v>
      </c>
      <c r="B85" s="37" t="s">
        <v>7123</v>
      </c>
      <c r="C85" s="37" t="s">
        <v>7024</v>
      </c>
      <c r="D85" s="37" t="s">
        <v>522</v>
      </c>
      <c r="E85" s="37" t="s">
        <v>12</v>
      </c>
      <c r="F85" s="37">
        <v>9</v>
      </c>
      <c r="G85" s="37" t="s">
        <v>525</v>
      </c>
      <c r="H85" s="37"/>
    </row>
    <row r="86" spans="1:8">
      <c r="A86" s="37" t="s">
        <v>7124</v>
      </c>
      <c r="B86" s="37" t="s">
        <v>7123</v>
      </c>
      <c r="C86" s="37" t="s">
        <v>7024</v>
      </c>
      <c r="D86" s="37" t="s">
        <v>522</v>
      </c>
      <c r="E86" s="37" t="s">
        <v>12</v>
      </c>
      <c r="F86" s="37">
        <v>9</v>
      </c>
      <c r="G86" s="37" t="s">
        <v>572</v>
      </c>
      <c r="H86" s="37"/>
    </row>
    <row r="87" spans="1:8">
      <c r="A87" s="37" t="s">
        <v>7125</v>
      </c>
      <c r="B87" s="37" t="s">
        <v>7123</v>
      </c>
      <c r="C87" s="37" t="s">
        <v>7024</v>
      </c>
      <c r="D87" s="37" t="s">
        <v>522</v>
      </c>
      <c r="E87" s="37" t="s">
        <v>12</v>
      </c>
      <c r="F87" s="37">
        <v>8</v>
      </c>
      <c r="G87" s="37" t="s">
        <v>7126</v>
      </c>
      <c r="H87" s="37"/>
    </row>
    <row r="88" spans="1:8">
      <c r="A88" s="37" t="s">
        <v>7127</v>
      </c>
      <c r="B88" s="37" t="s">
        <v>7123</v>
      </c>
      <c r="C88" s="37" t="s">
        <v>7024</v>
      </c>
      <c r="D88" s="37" t="s">
        <v>522</v>
      </c>
      <c r="E88" s="37" t="s">
        <v>12</v>
      </c>
      <c r="F88" s="37">
        <v>8</v>
      </c>
      <c r="G88" s="37" t="s">
        <v>7128</v>
      </c>
      <c r="H88" s="37"/>
    </row>
    <row r="89" spans="1:8">
      <c r="A89" s="37" t="s">
        <v>7129</v>
      </c>
      <c r="B89" s="37" t="s">
        <v>7123</v>
      </c>
      <c r="C89" s="37" t="s">
        <v>7024</v>
      </c>
      <c r="D89" s="37" t="s">
        <v>522</v>
      </c>
      <c r="E89" s="37" t="s">
        <v>12</v>
      </c>
      <c r="F89" s="37">
        <v>8</v>
      </c>
      <c r="G89" s="37" t="s">
        <v>2185</v>
      </c>
      <c r="H89" s="37"/>
    </row>
    <row r="90" spans="1:8">
      <c r="A90" s="37" t="s">
        <v>7130</v>
      </c>
      <c r="B90" s="37" t="s">
        <v>7123</v>
      </c>
      <c r="C90" s="37" t="s">
        <v>7024</v>
      </c>
      <c r="D90" s="37" t="s">
        <v>522</v>
      </c>
      <c r="E90" s="37" t="s">
        <v>12</v>
      </c>
      <c r="F90" s="37">
        <v>8</v>
      </c>
      <c r="G90" s="37" t="s">
        <v>2597</v>
      </c>
      <c r="H90" s="37"/>
    </row>
    <row r="91" spans="1:8">
      <c r="A91" s="37" t="s">
        <v>7131</v>
      </c>
      <c r="B91" s="37" t="s">
        <v>7123</v>
      </c>
      <c r="C91" s="37" t="s">
        <v>7024</v>
      </c>
      <c r="D91" s="37" t="s">
        <v>522</v>
      </c>
      <c r="E91" s="37" t="s">
        <v>12</v>
      </c>
      <c r="F91" s="37">
        <v>8</v>
      </c>
      <c r="G91" s="37" t="s">
        <v>523</v>
      </c>
      <c r="H91" s="37"/>
    </row>
    <row r="92" spans="1:8">
      <c r="A92" s="37" t="s">
        <v>7132</v>
      </c>
      <c r="B92" s="37" t="s">
        <v>7133</v>
      </c>
      <c r="C92" s="37" t="s">
        <v>7024</v>
      </c>
      <c r="D92" s="37" t="s">
        <v>522</v>
      </c>
      <c r="E92" s="37" t="s">
        <v>12</v>
      </c>
      <c r="F92" s="37">
        <v>9</v>
      </c>
      <c r="G92" s="37" t="s">
        <v>1276</v>
      </c>
      <c r="H92" s="37"/>
    </row>
    <row r="93" spans="1:8">
      <c r="A93" s="37" t="s">
        <v>7134</v>
      </c>
      <c r="B93" s="37" t="s">
        <v>7133</v>
      </c>
      <c r="C93" s="37" t="s">
        <v>7024</v>
      </c>
      <c r="D93" s="37" t="s">
        <v>522</v>
      </c>
      <c r="E93" s="37" t="s">
        <v>12</v>
      </c>
      <c r="F93" s="37">
        <v>9</v>
      </c>
      <c r="G93" s="37" t="s">
        <v>564</v>
      </c>
      <c r="H93" s="37"/>
    </row>
    <row r="94" spans="1:8">
      <c r="A94" s="37" t="s">
        <v>7135</v>
      </c>
      <c r="B94" s="37" t="s">
        <v>7133</v>
      </c>
      <c r="C94" s="37" t="s">
        <v>7024</v>
      </c>
      <c r="D94" s="37" t="s">
        <v>522</v>
      </c>
      <c r="E94" s="37" t="s">
        <v>12</v>
      </c>
      <c r="F94" s="37">
        <v>8</v>
      </c>
      <c r="G94" s="37" t="s">
        <v>5332</v>
      </c>
      <c r="H94" s="37"/>
    </row>
    <row r="95" spans="1:8">
      <c r="A95" s="37" t="s">
        <v>7136</v>
      </c>
      <c r="B95" s="37" t="s">
        <v>7133</v>
      </c>
      <c r="C95" s="37" t="s">
        <v>7024</v>
      </c>
      <c r="D95" s="37" t="s">
        <v>522</v>
      </c>
      <c r="E95" s="37" t="s">
        <v>12</v>
      </c>
      <c r="F95" s="37">
        <v>8</v>
      </c>
      <c r="G95" s="37" t="s">
        <v>7105</v>
      </c>
      <c r="H95" s="37"/>
    </row>
    <row r="96" spans="1:8">
      <c r="A96" s="37" t="s">
        <v>7137</v>
      </c>
      <c r="B96" s="37" t="s">
        <v>7133</v>
      </c>
      <c r="C96" s="37" t="s">
        <v>7024</v>
      </c>
      <c r="D96" s="37" t="s">
        <v>522</v>
      </c>
      <c r="E96" s="37" t="s">
        <v>12</v>
      </c>
      <c r="F96" s="37">
        <v>8</v>
      </c>
      <c r="G96" s="37" t="s">
        <v>1271</v>
      </c>
      <c r="H96" s="37"/>
    </row>
    <row r="97" spans="1:8">
      <c r="A97" s="37" t="s">
        <v>7138</v>
      </c>
      <c r="B97" s="37" t="s">
        <v>7133</v>
      </c>
      <c r="C97" s="37" t="s">
        <v>7024</v>
      </c>
      <c r="D97" s="37" t="s">
        <v>522</v>
      </c>
      <c r="E97" s="37" t="s">
        <v>12</v>
      </c>
      <c r="F97" s="37">
        <v>8</v>
      </c>
      <c r="G97" s="37" t="s">
        <v>2175</v>
      </c>
      <c r="H97" s="37"/>
    </row>
    <row r="98" spans="1:8">
      <c r="A98" s="37" t="s">
        <v>7139</v>
      </c>
      <c r="B98" s="37" t="s">
        <v>7133</v>
      </c>
      <c r="C98" s="37" t="s">
        <v>7024</v>
      </c>
      <c r="D98" s="37" t="s">
        <v>522</v>
      </c>
      <c r="E98" s="37" t="s">
        <v>12</v>
      </c>
      <c r="F98" s="37">
        <v>8</v>
      </c>
      <c r="G98" s="37" t="s">
        <v>815</v>
      </c>
      <c r="H98" s="37"/>
    </row>
    <row r="99" spans="1:8">
      <c r="A99" s="37" t="s">
        <v>7140</v>
      </c>
      <c r="B99" s="37" t="s">
        <v>7141</v>
      </c>
      <c r="C99" s="37" t="s">
        <v>7024</v>
      </c>
      <c r="D99" s="37" t="s">
        <v>522</v>
      </c>
      <c r="E99" s="37" t="s">
        <v>12</v>
      </c>
      <c r="F99" s="37">
        <v>9</v>
      </c>
      <c r="G99" s="37" t="s">
        <v>525</v>
      </c>
      <c r="H99" s="37"/>
    </row>
    <row r="100" spans="1:8">
      <c r="A100" s="37" t="s">
        <v>7142</v>
      </c>
      <c r="B100" s="37" t="s">
        <v>7141</v>
      </c>
      <c r="C100" s="37" t="s">
        <v>7024</v>
      </c>
      <c r="D100" s="37" t="s">
        <v>522</v>
      </c>
      <c r="E100" s="37" t="s">
        <v>12</v>
      </c>
      <c r="F100" s="37">
        <v>9</v>
      </c>
      <c r="G100" s="37" t="s">
        <v>572</v>
      </c>
      <c r="H100" s="37"/>
    </row>
    <row r="101" spans="1:8">
      <c r="A101" s="37" t="s">
        <v>7143</v>
      </c>
      <c r="B101" s="37" t="s">
        <v>7141</v>
      </c>
      <c r="C101" s="37" t="s">
        <v>7024</v>
      </c>
      <c r="D101" s="37" t="s">
        <v>522</v>
      </c>
      <c r="E101" s="37" t="s">
        <v>12</v>
      </c>
      <c r="F101" s="37">
        <v>8</v>
      </c>
      <c r="G101" s="37" t="s">
        <v>2506</v>
      </c>
      <c r="H101" s="37"/>
    </row>
    <row r="102" spans="1:8">
      <c r="A102" s="37" t="s">
        <v>7144</v>
      </c>
      <c r="B102" s="37" t="s">
        <v>7141</v>
      </c>
      <c r="C102" s="37" t="s">
        <v>7024</v>
      </c>
      <c r="D102" s="37" t="s">
        <v>522</v>
      </c>
      <c r="E102" s="37" t="s">
        <v>12</v>
      </c>
      <c r="F102" s="37">
        <v>8</v>
      </c>
      <c r="G102" s="37" t="s">
        <v>7145</v>
      </c>
      <c r="H102" s="37"/>
    </row>
    <row r="103" spans="1:8">
      <c r="A103" s="37" t="s">
        <v>7146</v>
      </c>
      <c r="B103" s="37" t="s">
        <v>7141</v>
      </c>
      <c r="C103" s="37" t="s">
        <v>7024</v>
      </c>
      <c r="D103" s="37" t="s">
        <v>522</v>
      </c>
      <c r="E103" s="37" t="s">
        <v>12</v>
      </c>
      <c r="F103" s="37">
        <v>8</v>
      </c>
      <c r="G103" s="37" t="s">
        <v>7145</v>
      </c>
      <c r="H103" s="37"/>
    </row>
    <row r="104" spans="1:8">
      <c r="A104" s="37" t="s">
        <v>7147</v>
      </c>
      <c r="B104" s="37" t="s">
        <v>7141</v>
      </c>
      <c r="C104" s="37" t="s">
        <v>7024</v>
      </c>
      <c r="D104" s="37" t="s">
        <v>522</v>
      </c>
      <c r="E104" s="37" t="s">
        <v>12</v>
      </c>
      <c r="F104" s="37">
        <v>8</v>
      </c>
      <c r="G104" s="37" t="s">
        <v>7145</v>
      </c>
      <c r="H104" s="37"/>
    </row>
    <row r="105" spans="1:8">
      <c r="A105" s="37" t="s">
        <v>7148</v>
      </c>
      <c r="B105" s="37" t="s">
        <v>7141</v>
      </c>
      <c r="C105" s="37" t="s">
        <v>7024</v>
      </c>
      <c r="D105" s="37" t="s">
        <v>522</v>
      </c>
      <c r="E105" s="37" t="s">
        <v>12</v>
      </c>
      <c r="F105" s="37">
        <v>8</v>
      </c>
      <c r="G105" s="37" t="s">
        <v>7145</v>
      </c>
      <c r="H105" s="37"/>
    </row>
    <row r="106" spans="1:8">
      <c r="A106" s="37" t="s">
        <v>7149</v>
      </c>
      <c r="B106" s="37" t="s">
        <v>7150</v>
      </c>
      <c r="C106" s="37" t="s">
        <v>7024</v>
      </c>
      <c r="D106" s="37" t="s">
        <v>522</v>
      </c>
      <c r="E106" s="37" t="s">
        <v>12</v>
      </c>
      <c r="F106" s="37">
        <v>9</v>
      </c>
      <c r="G106" s="37" t="s">
        <v>525</v>
      </c>
      <c r="H106" s="37"/>
    </row>
    <row r="107" spans="1:8">
      <c r="A107" s="37" t="s">
        <v>7151</v>
      </c>
      <c r="B107" s="37" t="s">
        <v>7150</v>
      </c>
      <c r="C107" s="37" t="s">
        <v>7024</v>
      </c>
      <c r="D107" s="37" t="s">
        <v>522</v>
      </c>
      <c r="E107" s="37" t="s">
        <v>12</v>
      </c>
      <c r="F107" s="37">
        <v>8</v>
      </c>
      <c r="G107" s="37" t="s">
        <v>815</v>
      </c>
      <c r="H107" s="37"/>
    </row>
    <row r="108" spans="1:8">
      <c r="A108" s="37" t="s">
        <v>7152</v>
      </c>
      <c r="B108" s="37" t="s">
        <v>7150</v>
      </c>
      <c r="C108" s="37" t="s">
        <v>7024</v>
      </c>
      <c r="D108" s="37" t="s">
        <v>522</v>
      </c>
      <c r="E108" s="37" t="s">
        <v>12</v>
      </c>
      <c r="F108" s="37">
        <v>9</v>
      </c>
      <c r="G108" s="37" t="s">
        <v>572</v>
      </c>
      <c r="H108" s="37"/>
    </row>
    <row r="109" spans="1:8">
      <c r="A109" s="37" t="s">
        <v>7153</v>
      </c>
      <c r="B109" s="37" t="s">
        <v>7150</v>
      </c>
      <c r="C109" s="37" t="s">
        <v>7024</v>
      </c>
      <c r="D109" s="37" t="s">
        <v>522</v>
      </c>
      <c r="E109" s="37" t="s">
        <v>12</v>
      </c>
      <c r="F109" s="37">
        <v>8</v>
      </c>
      <c r="G109" s="37" t="s">
        <v>813</v>
      </c>
      <c r="H109" s="37"/>
    </row>
    <row r="110" spans="1:8">
      <c r="A110" s="37" t="s">
        <v>7154</v>
      </c>
      <c r="B110" s="37" t="s">
        <v>7150</v>
      </c>
      <c r="C110" s="37" t="s">
        <v>7024</v>
      </c>
      <c r="D110" s="37" t="s">
        <v>522</v>
      </c>
      <c r="E110" s="37" t="s">
        <v>12</v>
      </c>
      <c r="F110" s="37">
        <v>8</v>
      </c>
      <c r="G110" s="37" t="s">
        <v>1271</v>
      </c>
      <c r="H110" s="37"/>
    </row>
    <row r="111" spans="1:8">
      <c r="A111" s="37" t="s">
        <v>7155</v>
      </c>
      <c r="B111" s="37" t="s">
        <v>7150</v>
      </c>
      <c r="C111" s="37" t="s">
        <v>7024</v>
      </c>
      <c r="D111" s="37" t="s">
        <v>522</v>
      </c>
      <c r="E111" s="37" t="s">
        <v>12</v>
      </c>
      <c r="F111" s="37">
        <v>8</v>
      </c>
      <c r="G111" s="37" t="s">
        <v>575</v>
      </c>
      <c r="H111" s="37"/>
    </row>
    <row r="112" spans="1:8">
      <c r="A112" s="37" t="s">
        <v>7156</v>
      </c>
      <c r="B112" s="37" t="s">
        <v>7150</v>
      </c>
      <c r="C112" s="37" t="s">
        <v>7024</v>
      </c>
      <c r="D112" s="37" t="s">
        <v>522</v>
      </c>
      <c r="E112" s="37" t="s">
        <v>12</v>
      </c>
      <c r="F112" s="37">
        <v>8</v>
      </c>
      <c r="G112" s="37" t="s">
        <v>2175</v>
      </c>
      <c r="H112" s="37"/>
    </row>
    <row r="113" spans="1:8">
      <c r="A113" s="37" t="s">
        <v>7157</v>
      </c>
      <c r="B113" s="37" t="s">
        <v>7158</v>
      </c>
      <c r="C113" s="37" t="s">
        <v>7024</v>
      </c>
      <c r="D113" s="37" t="s">
        <v>522</v>
      </c>
      <c r="E113" s="37" t="s">
        <v>12</v>
      </c>
      <c r="F113" s="37">
        <v>9</v>
      </c>
      <c r="G113" s="37" t="s">
        <v>1276</v>
      </c>
      <c r="H113" s="37"/>
    </row>
    <row r="114" spans="1:8">
      <c r="A114" s="37" t="s">
        <v>7159</v>
      </c>
      <c r="B114" s="37" t="s">
        <v>7158</v>
      </c>
      <c r="C114" s="37" t="s">
        <v>7024</v>
      </c>
      <c r="D114" s="37" t="s">
        <v>522</v>
      </c>
      <c r="E114" s="37" t="s">
        <v>12</v>
      </c>
      <c r="F114" s="37">
        <v>8</v>
      </c>
      <c r="G114" s="37" t="s">
        <v>5332</v>
      </c>
      <c r="H114" s="37"/>
    </row>
    <row r="115" spans="1:8">
      <c r="A115" s="37" t="s">
        <v>7160</v>
      </c>
      <c r="B115" s="37" t="s">
        <v>7158</v>
      </c>
      <c r="C115" s="37" t="s">
        <v>7024</v>
      </c>
      <c r="D115" s="37" t="s">
        <v>522</v>
      </c>
      <c r="E115" s="37" t="s">
        <v>12</v>
      </c>
      <c r="F115" s="37">
        <v>9</v>
      </c>
      <c r="G115" s="37" t="s">
        <v>564</v>
      </c>
      <c r="H115" s="37"/>
    </row>
    <row r="116" spans="1:8">
      <c r="A116" s="37" t="s">
        <v>7161</v>
      </c>
      <c r="B116" s="37" t="s">
        <v>7158</v>
      </c>
      <c r="C116" s="37" t="s">
        <v>7024</v>
      </c>
      <c r="D116" s="37" t="s">
        <v>522</v>
      </c>
      <c r="E116" s="37" t="s">
        <v>12</v>
      </c>
      <c r="F116" s="37">
        <v>8</v>
      </c>
      <c r="G116" s="37" t="s">
        <v>5338</v>
      </c>
      <c r="H116" s="37"/>
    </row>
    <row r="117" spans="1:8">
      <c r="A117" s="37" t="s">
        <v>7162</v>
      </c>
      <c r="B117" s="37" t="s">
        <v>7158</v>
      </c>
      <c r="C117" s="37" t="s">
        <v>7024</v>
      </c>
      <c r="D117" s="37" t="s">
        <v>522</v>
      </c>
      <c r="E117" s="37" t="s">
        <v>12</v>
      </c>
      <c r="F117" s="37">
        <v>8</v>
      </c>
      <c r="G117" s="37" t="s">
        <v>5334</v>
      </c>
      <c r="H117" s="37"/>
    </row>
    <row r="118" spans="1:8">
      <c r="A118" s="37" t="s">
        <v>7163</v>
      </c>
      <c r="B118" s="37" t="s">
        <v>7158</v>
      </c>
      <c r="C118" s="37" t="s">
        <v>7024</v>
      </c>
      <c r="D118" s="37" t="s">
        <v>522</v>
      </c>
      <c r="E118" s="37" t="s">
        <v>12</v>
      </c>
      <c r="F118" s="37">
        <v>8</v>
      </c>
      <c r="G118" s="37" t="s">
        <v>7164</v>
      </c>
      <c r="H118" s="37"/>
    </row>
    <row r="119" spans="1:8">
      <c r="A119" s="37" t="s">
        <v>7165</v>
      </c>
      <c r="B119" s="37" t="s">
        <v>7166</v>
      </c>
      <c r="C119" s="37" t="s">
        <v>7024</v>
      </c>
      <c r="D119" s="37" t="s">
        <v>522</v>
      </c>
      <c r="E119" s="37" t="s">
        <v>12</v>
      </c>
      <c r="F119" s="37">
        <v>9</v>
      </c>
      <c r="G119" s="37" t="s">
        <v>564</v>
      </c>
      <c r="H119" s="37"/>
    </row>
    <row r="120" spans="1:8">
      <c r="A120" s="37" t="s">
        <v>7167</v>
      </c>
      <c r="B120" s="37" t="s">
        <v>7166</v>
      </c>
      <c r="C120" s="37" t="s">
        <v>7024</v>
      </c>
      <c r="D120" s="37" t="s">
        <v>522</v>
      </c>
      <c r="E120" s="37" t="s">
        <v>12</v>
      </c>
      <c r="F120" s="37">
        <v>9</v>
      </c>
      <c r="G120" s="37" t="s">
        <v>525</v>
      </c>
      <c r="H120" s="37"/>
    </row>
    <row r="121" spans="1:8">
      <c r="A121" s="37" t="s">
        <v>7168</v>
      </c>
      <c r="B121" s="37" t="s">
        <v>7166</v>
      </c>
      <c r="C121" s="37" t="s">
        <v>7024</v>
      </c>
      <c r="D121" s="37" t="s">
        <v>522</v>
      </c>
      <c r="E121" s="37" t="s">
        <v>12</v>
      </c>
      <c r="F121" s="37">
        <v>8</v>
      </c>
      <c r="G121" s="37" t="s">
        <v>2506</v>
      </c>
      <c r="H121" s="37"/>
    </row>
    <row r="122" spans="1:8">
      <c r="A122" s="37" t="s">
        <v>7169</v>
      </c>
      <c r="B122" s="37" t="s">
        <v>7166</v>
      </c>
      <c r="C122" s="37" t="s">
        <v>7024</v>
      </c>
      <c r="D122" s="37" t="s">
        <v>522</v>
      </c>
      <c r="E122" s="37" t="s">
        <v>12</v>
      </c>
      <c r="F122" s="37">
        <v>8</v>
      </c>
      <c r="G122" s="37" t="s">
        <v>5335</v>
      </c>
      <c r="H122" s="37"/>
    </row>
    <row r="123" spans="1:8">
      <c r="A123" s="37" t="s">
        <v>7170</v>
      </c>
      <c r="B123" s="37" t="s">
        <v>7166</v>
      </c>
      <c r="C123" s="37" t="s">
        <v>7024</v>
      </c>
      <c r="D123" s="37" t="s">
        <v>522</v>
      </c>
      <c r="E123" s="37" t="s">
        <v>12</v>
      </c>
      <c r="F123" s="37">
        <v>8</v>
      </c>
      <c r="G123" s="37" t="s">
        <v>5338</v>
      </c>
      <c r="H123" s="37"/>
    </row>
    <row r="124" spans="1:8">
      <c r="A124" s="37" t="s">
        <v>7171</v>
      </c>
      <c r="B124" s="37" t="s">
        <v>7166</v>
      </c>
      <c r="C124" s="37" t="s">
        <v>7024</v>
      </c>
      <c r="D124" s="37" t="s">
        <v>522</v>
      </c>
      <c r="E124" s="37" t="s">
        <v>12</v>
      </c>
      <c r="F124" s="37">
        <v>8</v>
      </c>
      <c r="G124" s="37" t="s">
        <v>5334</v>
      </c>
      <c r="H124" s="37"/>
    </row>
    <row r="125" spans="1:8">
      <c r="A125" s="37" t="s">
        <v>7172</v>
      </c>
      <c r="B125" s="37" t="s">
        <v>7173</v>
      </c>
      <c r="C125" s="37" t="s">
        <v>7024</v>
      </c>
      <c r="D125" s="37" t="s">
        <v>522</v>
      </c>
      <c r="E125" s="37" t="s">
        <v>12</v>
      </c>
      <c r="F125" s="37">
        <v>9</v>
      </c>
      <c r="G125" s="37" t="s">
        <v>1276</v>
      </c>
      <c r="H125" s="37"/>
    </row>
    <row r="126" spans="1:8">
      <c r="A126" s="37" t="s">
        <v>7174</v>
      </c>
      <c r="B126" s="37" t="s">
        <v>7173</v>
      </c>
      <c r="C126" s="37" t="s">
        <v>7024</v>
      </c>
      <c r="D126" s="37" t="s">
        <v>522</v>
      </c>
      <c r="E126" s="37" t="s">
        <v>12</v>
      </c>
      <c r="F126" s="37">
        <v>9</v>
      </c>
      <c r="G126" s="37" t="s">
        <v>564</v>
      </c>
      <c r="H126" s="37"/>
    </row>
    <row r="127" spans="1:8">
      <c r="A127" s="37" t="s">
        <v>7175</v>
      </c>
      <c r="B127" s="37" t="s">
        <v>7173</v>
      </c>
      <c r="C127" s="37" t="s">
        <v>7024</v>
      </c>
      <c r="D127" s="37" t="s">
        <v>522</v>
      </c>
      <c r="E127" s="37" t="s">
        <v>12</v>
      </c>
      <c r="F127" s="37">
        <v>8</v>
      </c>
      <c r="G127" s="37" t="s">
        <v>575</v>
      </c>
      <c r="H127" s="37"/>
    </row>
    <row r="128" spans="1:8">
      <c r="A128" s="37" t="s">
        <v>7176</v>
      </c>
      <c r="B128" s="37" t="s">
        <v>7173</v>
      </c>
      <c r="C128" s="37" t="s">
        <v>7024</v>
      </c>
      <c r="D128" s="37" t="s">
        <v>522</v>
      </c>
      <c r="E128" s="37" t="s">
        <v>12</v>
      </c>
      <c r="F128" s="37">
        <v>8</v>
      </c>
      <c r="G128" s="37" t="s">
        <v>2186</v>
      </c>
      <c r="H128" s="37"/>
    </row>
    <row r="129" spans="1:8">
      <c r="A129" s="37" t="s">
        <v>7177</v>
      </c>
      <c r="B129" s="37" t="s">
        <v>7173</v>
      </c>
      <c r="C129" s="37" t="s">
        <v>7024</v>
      </c>
      <c r="D129" s="37" t="s">
        <v>522</v>
      </c>
      <c r="E129" s="37" t="s">
        <v>12</v>
      </c>
      <c r="F129" s="37">
        <v>8</v>
      </c>
      <c r="G129" s="37" t="s">
        <v>7105</v>
      </c>
      <c r="H129" s="37"/>
    </row>
    <row r="130" spans="1:8">
      <c r="A130" s="37" t="s">
        <v>7178</v>
      </c>
      <c r="B130" s="37" t="s">
        <v>7173</v>
      </c>
      <c r="C130" s="37" t="s">
        <v>7024</v>
      </c>
      <c r="D130" s="37" t="s">
        <v>522</v>
      </c>
      <c r="E130" s="37" t="s">
        <v>12</v>
      </c>
      <c r="F130" s="37">
        <v>8</v>
      </c>
      <c r="G130" s="37" t="s">
        <v>2175</v>
      </c>
      <c r="H130" s="37"/>
    </row>
    <row r="131" spans="1:8">
      <c r="A131" s="37" t="s">
        <v>7179</v>
      </c>
      <c r="B131" s="37" t="s">
        <v>7173</v>
      </c>
      <c r="C131" s="37" t="s">
        <v>7024</v>
      </c>
      <c r="D131" s="37" t="s">
        <v>522</v>
      </c>
      <c r="E131" s="37" t="s">
        <v>12</v>
      </c>
      <c r="F131" s="37">
        <v>8</v>
      </c>
      <c r="G131" s="37" t="s">
        <v>815</v>
      </c>
      <c r="H131" s="37"/>
    </row>
    <row r="132" spans="1:8">
      <c r="A132" s="37" t="s">
        <v>7180</v>
      </c>
      <c r="B132" s="37" t="s">
        <v>7173</v>
      </c>
      <c r="C132" s="37" t="s">
        <v>7024</v>
      </c>
      <c r="D132" s="37" t="s">
        <v>522</v>
      </c>
      <c r="E132" s="37" t="s">
        <v>12</v>
      </c>
      <c r="F132" s="37">
        <v>8</v>
      </c>
      <c r="G132" s="37" t="s">
        <v>1271</v>
      </c>
      <c r="H132" s="37"/>
    </row>
    <row r="133" spans="1:8">
      <c r="A133" s="37" t="s">
        <v>7181</v>
      </c>
      <c r="B133" s="37" t="s">
        <v>7182</v>
      </c>
      <c r="C133" s="37" t="s">
        <v>7024</v>
      </c>
      <c r="D133" s="37" t="s">
        <v>522</v>
      </c>
      <c r="E133" s="37" t="s">
        <v>12</v>
      </c>
      <c r="F133" s="37">
        <v>9</v>
      </c>
      <c r="G133" s="37" t="s">
        <v>525</v>
      </c>
      <c r="H133" s="37"/>
    </row>
    <row r="134" spans="1:8">
      <c r="A134" s="37" t="s">
        <v>7183</v>
      </c>
      <c r="B134" s="37" t="s">
        <v>7182</v>
      </c>
      <c r="C134" s="37" t="s">
        <v>7024</v>
      </c>
      <c r="D134" s="37" t="s">
        <v>522</v>
      </c>
      <c r="E134" s="37" t="s">
        <v>12</v>
      </c>
      <c r="F134" s="37">
        <v>9</v>
      </c>
      <c r="G134" s="37" t="s">
        <v>572</v>
      </c>
      <c r="H134" s="37"/>
    </row>
    <row r="135" spans="1:8">
      <c r="A135" s="37" t="s">
        <v>7184</v>
      </c>
      <c r="B135" s="37" t="s">
        <v>7182</v>
      </c>
      <c r="C135" s="37" t="s">
        <v>7024</v>
      </c>
      <c r="D135" s="37" t="s">
        <v>522</v>
      </c>
      <c r="E135" s="37" t="s">
        <v>12</v>
      </c>
      <c r="F135" s="37">
        <v>8</v>
      </c>
      <c r="G135" s="37" t="s">
        <v>523</v>
      </c>
      <c r="H135" s="37"/>
    </row>
    <row r="136" spans="1:8">
      <c r="A136" s="37" t="s">
        <v>7185</v>
      </c>
      <c r="B136" s="37" t="s">
        <v>7182</v>
      </c>
      <c r="C136" s="37" t="s">
        <v>7024</v>
      </c>
      <c r="D136" s="37" t="s">
        <v>522</v>
      </c>
      <c r="E136" s="37" t="s">
        <v>12</v>
      </c>
      <c r="F136" s="37">
        <v>8</v>
      </c>
      <c r="G136" s="37" t="s">
        <v>2181</v>
      </c>
      <c r="H136" s="37"/>
    </row>
    <row r="137" spans="1:8">
      <c r="A137" s="37" t="s">
        <v>7186</v>
      </c>
      <c r="B137" s="37" t="s">
        <v>7182</v>
      </c>
      <c r="C137" s="37" t="s">
        <v>7024</v>
      </c>
      <c r="D137" s="37" t="s">
        <v>522</v>
      </c>
      <c r="E137" s="37" t="s">
        <v>12</v>
      </c>
      <c r="F137" s="37">
        <v>8</v>
      </c>
      <c r="G137" s="37" t="s">
        <v>548</v>
      </c>
      <c r="H137" s="37"/>
    </row>
    <row r="138" spans="1:8">
      <c r="A138" s="37" t="s">
        <v>7187</v>
      </c>
      <c r="B138" s="37" t="s">
        <v>7182</v>
      </c>
      <c r="C138" s="37" t="s">
        <v>7024</v>
      </c>
      <c r="D138" s="37" t="s">
        <v>522</v>
      </c>
      <c r="E138" s="37" t="s">
        <v>12</v>
      </c>
      <c r="F138" s="37">
        <v>8</v>
      </c>
      <c r="G138" s="37" t="s">
        <v>7188</v>
      </c>
      <c r="H138" s="37"/>
    </row>
    <row r="139" spans="1:8">
      <c r="A139" s="37" t="s">
        <v>7189</v>
      </c>
      <c r="B139" s="37" t="s">
        <v>7182</v>
      </c>
      <c r="C139" s="37" t="s">
        <v>7024</v>
      </c>
      <c r="D139" s="37" t="s">
        <v>522</v>
      </c>
      <c r="E139" s="37" t="s">
        <v>12</v>
      </c>
      <c r="F139" s="37">
        <v>8</v>
      </c>
      <c r="G139" s="37" t="s">
        <v>7190</v>
      </c>
      <c r="H139" s="37"/>
    </row>
    <row r="140" spans="1:8">
      <c r="A140" s="37" t="s">
        <v>7191</v>
      </c>
      <c r="B140" s="37" t="s">
        <v>7192</v>
      </c>
      <c r="C140" s="37" t="s">
        <v>7024</v>
      </c>
      <c r="D140" s="37" t="s">
        <v>522</v>
      </c>
      <c r="E140" s="37" t="s">
        <v>12</v>
      </c>
      <c r="F140" s="37">
        <v>9</v>
      </c>
      <c r="G140" s="37" t="s">
        <v>1276</v>
      </c>
      <c r="H140" s="37"/>
    </row>
    <row r="141" spans="1:8">
      <c r="A141" s="37" t="s">
        <v>7193</v>
      </c>
      <c r="B141" s="37" t="s">
        <v>7192</v>
      </c>
      <c r="C141" s="37" t="s">
        <v>7024</v>
      </c>
      <c r="D141" s="37" t="s">
        <v>522</v>
      </c>
      <c r="E141" s="37" t="s">
        <v>12</v>
      </c>
      <c r="F141" s="37">
        <v>9</v>
      </c>
      <c r="G141" s="37" t="s">
        <v>564</v>
      </c>
      <c r="H141" s="37"/>
    </row>
    <row r="142" spans="1:8">
      <c r="A142" s="37" t="s">
        <v>7194</v>
      </c>
      <c r="B142" s="37" t="s">
        <v>7192</v>
      </c>
      <c r="C142" s="37" t="s">
        <v>7024</v>
      </c>
      <c r="D142" s="37" t="s">
        <v>522</v>
      </c>
      <c r="E142" s="37" t="s">
        <v>12</v>
      </c>
      <c r="F142" s="37">
        <v>8</v>
      </c>
      <c r="G142" s="37" t="s">
        <v>575</v>
      </c>
      <c r="H142" s="37"/>
    </row>
    <row r="143" spans="1:8">
      <c r="A143" s="37" t="s">
        <v>7195</v>
      </c>
      <c r="B143" s="37" t="s">
        <v>7192</v>
      </c>
      <c r="C143" s="37" t="s">
        <v>7024</v>
      </c>
      <c r="D143" s="37" t="s">
        <v>522</v>
      </c>
      <c r="E143" s="37" t="s">
        <v>12</v>
      </c>
      <c r="F143" s="37">
        <v>8</v>
      </c>
      <c r="G143" s="37" t="s">
        <v>2175</v>
      </c>
      <c r="H143" s="37"/>
    </row>
    <row r="144" spans="1:8">
      <c r="A144" s="37" t="s">
        <v>7196</v>
      </c>
      <c r="B144" s="37" t="s">
        <v>7192</v>
      </c>
      <c r="C144" s="37" t="s">
        <v>7024</v>
      </c>
      <c r="D144" s="37" t="s">
        <v>522</v>
      </c>
      <c r="E144" s="37" t="s">
        <v>12</v>
      </c>
      <c r="F144" s="37">
        <v>8</v>
      </c>
      <c r="G144" s="37" t="s">
        <v>813</v>
      </c>
      <c r="H144" s="37"/>
    </row>
    <row r="145" spans="1:8">
      <c r="A145" s="37" t="s">
        <v>7197</v>
      </c>
      <c r="B145" s="37" t="s">
        <v>7192</v>
      </c>
      <c r="C145" s="37" t="s">
        <v>7024</v>
      </c>
      <c r="D145" s="37" t="s">
        <v>522</v>
      </c>
      <c r="E145" s="37" t="s">
        <v>12</v>
      </c>
      <c r="F145" s="37">
        <v>8</v>
      </c>
      <c r="G145" s="37" t="s">
        <v>815</v>
      </c>
      <c r="H145" s="37"/>
    </row>
    <row r="146" spans="1:8">
      <c r="A146" s="37" t="s">
        <v>7198</v>
      </c>
      <c r="B146" s="37" t="s">
        <v>7192</v>
      </c>
      <c r="C146" s="37" t="s">
        <v>7024</v>
      </c>
      <c r="D146" s="37" t="s">
        <v>522</v>
      </c>
      <c r="E146" s="37" t="s">
        <v>12</v>
      </c>
      <c r="F146" s="37">
        <v>8</v>
      </c>
      <c r="G146" s="37" t="s">
        <v>1271</v>
      </c>
      <c r="H146" s="37"/>
    </row>
    <row r="147" spans="1:8">
      <c r="A147" s="37" t="s">
        <v>7199</v>
      </c>
      <c r="B147" s="37" t="s">
        <v>7200</v>
      </c>
      <c r="C147" s="37" t="s">
        <v>7024</v>
      </c>
      <c r="D147" s="37" t="s">
        <v>7201</v>
      </c>
      <c r="E147" s="37" t="s">
        <v>370</v>
      </c>
      <c r="F147" s="37">
        <v>3</v>
      </c>
      <c r="G147" s="37"/>
      <c r="H147" s="37"/>
    </row>
    <row r="148" spans="1:8">
      <c r="A148" s="37" t="s">
        <v>7202</v>
      </c>
      <c r="B148" s="37" t="s">
        <v>7200</v>
      </c>
      <c r="C148" s="37" t="s">
        <v>7024</v>
      </c>
      <c r="D148" s="37" t="s">
        <v>7201</v>
      </c>
      <c r="E148" s="37" t="s">
        <v>370</v>
      </c>
      <c r="F148" s="37">
        <v>3</v>
      </c>
      <c r="G148" s="37"/>
      <c r="H148" s="37"/>
    </row>
    <row r="149" spans="1:8">
      <c r="A149" s="37" t="s">
        <v>7203</v>
      </c>
      <c r="B149" s="37" t="s">
        <v>7204</v>
      </c>
      <c r="C149" s="37" t="s">
        <v>7024</v>
      </c>
      <c r="D149" s="37" t="s">
        <v>7205</v>
      </c>
      <c r="E149" s="37" t="s">
        <v>370</v>
      </c>
      <c r="F149" s="37">
        <v>2</v>
      </c>
      <c r="G149" s="37"/>
      <c r="H149" s="37"/>
    </row>
    <row r="150" spans="1:8">
      <c r="A150" s="37" t="s">
        <v>7206</v>
      </c>
      <c r="B150" s="37" t="s">
        <v>7204</v>
      </c>
      <c r="C150" s="37" t="s">
        <v>7024</v>
      </c>
      <c r="D150" s="37" t="s">
        <v>7205</v>
      </c>
      <c r="E150" s="37" t="s">
        <v>370</v>
      </c>
      <c r="F150" s="37">
        <v>2</v>
      </c>
      <c r="G150" s="37"/>
      <c r="H150" s="37"/>
    </row>
    <row r="151" spans="1:8">
      <c r="A151" s="37" t="s">
        <v>7207</v>
      </c>
      <c r="B151" s="37" t="s">
        <v>7208</v>
      </c>
      <c r="C151" s="37" t="s">
        <v>7024</v>
      </c>
      <c r="D151" s="37" t="s">
        <v>7205</v>
      </c>
      <c r="E151" s="37" t="s">
        <v>370</v>
      </c>
      <c r="F151" s="37">
        <v>2</v>
      </c>
      <c r="G151" s="37"/>
      <c r="H151" s="37"/>
    </row>
    <row r="152" spans="1:8">
      <c r="A152" s="37" t="s">
        <v>7209</v>
      </c>
      <c r="B152" s="37" t="s">
        <v>7208</v>
      </c>
      <c r="C152" s="37" t="s">
        <v>7024</v>
      </c>
      <c r="D152" s="37" t="s">
        <v>7205</v>
      </c>
      <c r="E152" s="37" t="s">
        <v>370</v>
      </c>
      <c r="F152" s="37">
        <v>2</v>
      </c>
      <c r="G152" s="37"/>
      <c r="H152" s="37"/>
    </row>
    <row r="153" spans="1:8">
      <c r="A153" s="37" t="s">
        <v>7210</v>
      </c>
      <c r="B153" s="37" t="s">
        <v>7211</v>
      </c>
      <c r="C153" s="37" t="s">
        <v>7024</v>
      </c>
      <c r="D153" s="37" t="s">
        <v>7212</v>
      </c>
      <c r="E153" s="37" t="s">
        <v>370</v>
      </c>
      <c r="F153" s="37">
        <v>1</v>
      </c>
      <c r="G153" s="37"/>
      <c r="H153" s="37"/>
    </row>
    <row r="154" spans="1:8">
      <c r="A154" s="37" t="s">
        <v>7213</v>
      </c>
      <c r="B154" s="37" t="s">
        <v>7211</v>
      </c>
      <c r="C154" s="37" t="s">
        <v>7024</v>
      </c>
      <c r="D154" s="37" t="s">
        <v>7212</v>
      </c>
      <c r="E154" s="37" t="s">
        <v>370</v>
      </c>
      <c r="F154" s="37">
        <v>1</v>
      </c>
      <c r="G154" s="37"/>
      <c r="H154" s="37"/>
    </row>
    <row r="155" spans="1:8">
      <c r="A155" s="37" t="s">
        <v>7214</v>
      </c>
      <c r="B155" s="37" t="s">
        <v>7215</v>
      </c>
      <c r="C155" s="37" t="s">
        <v>7024</v>
      </c>
      <c r="D155" s="37" t="s">
        <v>7212</v>
      </c>
      <c r="E155" s="37" t="s">
        <v>370</v>
      </c>
      <c r="F155" s="37">
        <v>1</v>
      </c>
      <c r="G155" s="37"/>
      <c r="H155" s="37"/>
    </row>
    <row r="156" spans="1:8">
      <c r="A156" s="37" t="s">
        <v>7216</v>
      </c>
      <c r="B156" s="37" t="s">
        <v>7215</v>
      </c>
      <c r="C156" s="37" t="s">
        <v>7024</v>
      </c>
      <c r="D156" s="37" t="s">
        <v>7212</v>
      </c>
      <c r="E156" s="37" t="s">
        <v>370</v>
      </c>
      <c r="F156" s="37">
        <v>1</v>
      </c>
      <c r="G156" s="37"/>
      <c r="H156" s="37"/>
    </row>
    <row r="157" spans="1:8">
      <c r="A157" s="37" t="s">
        <v>7217</v>
      </c>
      <c r="B157" s="37" t="s">
        <v>7218</v>
      </c>
      <c r="C157" s="37" t="s">
        <v>7024</v>
      </c>
      <c r="D157" s="37" t="s">
        <v>7212</v>
      </c>
      <c r="E157" s="37" t="s">
        <v>370</v>
      </c>
      <c r="F157" s="37">
        <v>1</v>
      </c>
      <c r="G157" s="37"/>
      <c r="H157" s="37"/>
    </row>
    <row r="158" spans="1:8">
      <c r="A158" s="37" t="s">
        <v>7219</v>
      </c>
      <c r="B158" s="37" t="s">
        <v>7218</v>
      </c>
      <c r="C158" s="37" t="s">
        <v>7024</v>
      </c>
      <c r="D158" s="37" t="s">
        <v>7212</v>
      </c>
      <c r="E158" s="37" t="s">
        <v>370</v>
      </c>
      <c r="F158" s="37">
        <v>1</v>
      </c>
      <c r="G158" s="37"/>
      <c r="H158" s="37"/>
    </row>
    <row r="159" spans="1:8">
      <c r="A159" s="37" t="s">
        <v>7220</v>
      </c>
      <c r="B159" s="37" t="s">
        <v>7221</v>
      </c>
      <c r="C159" s="37" t="s">
        <v>7024</v>
      </c>
      <c r="D159" s="37" t="s">
        <v>7212</v>
      </c>
      <c r="E159" s="37" t="s">
        <v>370</v>
      </c>
      <c r="F159" s="37">
        <v>1</v>
      </c>
      <c r="G159" s="37"/>
      <c r="H159" s="37"/>
    </row>
    <row r="160" spans="1:8">
      <c r="A160" s="37" t="s">
        <v>7222</v>
      </c>
      <c r="B160" s="37" t="s">
        <v>7221</v>
      </c>
      <c r="C160" s="37" t="s">
        <v>7024</v>
      </c>
      <c r="D160" s="37" t="s">
        <v>7212</v>
      </c>
      <c r="E160" s="37" t="s">
        <v>370</v>
      </c>
      <c r="F160" s="37">
        <v>1</v>
      </c>
      <c r="G160" s="37"/>
      <c r="H160" s="37"/>
    </row>
    <row r="161" spans="1:8">
      <c r="A161" s="37" t="s">
        <v>7223</v>
      </c>
      <c r="B161" s="37" t="s">
        <v>7224</v>
      </c>
      <c r="C161" s="37" t="s">
        <v>7024</v>
      </c>
      <c r="D161" s="37" t="s">
        <v>7225</v>
      </c>
      <c r="E161" s="37" t="s">
        <v>12</v>
      </c>
      <c r="F161" s="37">
        <v>3</v>
      </c>
      <c r="G161" s="37" t="s">
        <v>7226</v>
      </c>
      <c r="H161" s="37"/>
    </row>
    <row r="162" spans="1:8">
      <c r="A162" s="37" t="s">
        <v>7213</v>
      </c>
      <c r="B162" s="37" t="s">
        <v>7211</v>
      </c>
      <c r="C162" s="37" t="s">
        <v>7024</v>
      </c>
      <c r="D162" s="37" t="s">
        <v>7225</v>
      </c>
      <c r="E162" s="37" t="s">
        <v>12</v>
      </c>
      <c r="F162" s="37">
        <v>3</v>
      </c>
      <c r="G162" s="37" t="s">
        <v>7226</v>
      </c>
      <c r="H162" s="37"/>
    </row>
    <row r="163" spans="1:8">
      <c r="A163" s="37" t="s">
        <v>7227</v>
      </c>
      <c r="B163" s="37" t="s">
        <v>7211</v>
      </c>
      <c r="C163" s="37" t="s">
        <v>7024</v>
      </c>
      <c r="D163" s="37" t="s">
        <v>7225</v>
      </c>
      <c r="E163" s="37" t="s">
        <v>12</v>
      </c>
      <c r="F163" s="37">
        <v>3</v>
      </c>
      <c r="G163" s="37" t="s">
        <v>7226</v>
      </c>
      <c r="H163" s="37"/>
    </row>
    <row r="164" spans="1:8">
      <c r="A164" s="37" t="s">
        <v>7210</v>
      </c>
      <c r="B164" s="37" t="s">
        <v>7211</v>
      </c>
      <c r="C164" s="37" t="s">
        <v>7024</v>
      </c>
      <c r="D164" s="37" t="s">
        <v>7225</v>
      </c>
      <c r="E164" s="37" t="s">
        <v>12</v>
      </c>
      <c r="F164" s="37">
        <v>3</v>
      </c>
      <c r="G164" s="37" t="s">
        <v>7226</v>
      </c>
      <c r="H164" s="37"/>
    </row>
    <row r="165" spans="1:8">
      <c r="A165" s="37" t="s">
        <v>7228</v>
      </c>
      <c r="B165" s="37" t="s">
        <v>7208</v>
      </c>
      <c r="C165" s="37" t="s">
        <v>7024</v>
      </c>
      <c r="D165" s="37" t="s">
        <v>7225</v>
      </c>
      <c r="E165" s="37" t="s">
        <v>12</v>
      </c>
      <c r="F165" s="37">
        <v>2</v>
      </c>
      <c r="G165" s="37" t="s">
        <v>7229</v>
      </c>
      <c r="H165" s="37"/>
    </row>
    <row r="166" spans="1:8">
      <c r="A166" s="37" t="s">
        <v>7230</v>
      </c>
      <c r="B166" s="37" t="s">
        <v>7208</v>
      </c>
      <c r="C166" s="37" t="s">
        <v>7024</v>
      </c>
      <c r="D166" s="37" t="s">
        <v>7225</v>
      </c>
      <c r="E166" s="37" t="s">
        <v>12</v>
      </c>
      <c r="F166" s="37">
        <v>2</v>
      </c>
      <c r="G166" s="37" t="s">
        <v>7229</v>
      </c>
      <c r="H166" s="37"/>
    </row>
    <row r="167" spans="1:8">
      <c r="A167" s="37" t="s">
        <v>7231</v>
      </c>
      <c r="B167" s="37" t="s">
        <v>7208</v>
      </c>
      <c r="C167" s="37" t="s">
        <v>7024</v>
      </c>
      <c r="D167" s="37" t="s">
        <v>7225</v>
      </c>
      <c r="E167" s="37" t="s">
        <v>12</v>
      </c>
      <c r="F167" s="37">
        <v>2</v>
      </c>
      <c r="G167" s="37" t="s">
        <v>7229</v>
      </c>
      <c r="H167" s="37"/>
    </row>
    <row r="168" spans="1:8">
      <c r="A168" s="37" t="s">
        <v>7232</v>
      </c>
      <c r="B168" s="37" t="s">
        <v>7208</v>
      </c>
      <c r="C168" s="37" t="s">
        <v>7024</v>
      </c>
      <c r="D168" s="37" t="s">
        <v>7225</v>
      </c>
      <c r="E168" s="37" t="s">
        <v>12</v>
      </c>
      <c r="F168" s="37">
        <v>2</v>
      </c>
      <c r="G168" s="37" t="s">
        <v>7229</v>
      </c>
      <c r="H168" s="37"/>
    </row>
    <row r="169" spans="1:8">
      <c r="A169" s="37" t="s">
        <v>7233</v>
      </c>
      <c r="B169" s="37" t="s">
        <v>7234</v>
      </c>
      <c r="C169" s="37" t="s">
        <v>7024</v>
      </c>
      <c r="D169" s="37" t="s">
        <v>7225</v>
      </c>
      <c r="E169" s="37" t="s">
        <v>12</v>
      </c>
      <c r="F169" s="37">
        <v>1</v>
      </c>
      <c r="G169" s="37" t="s">
        <v>7235</v>
      </c>
      <c r="H169" s="37"/>
    </row>
    <row r="170" spans="1:8">
      <c r="A170" s="37" t="s">
        <v>7236</v>
      </c>
      <c r="B170" s="37" t="s">
        <v>7221</v>
      </c>
      <c r="C170" s="37" t="s">
        <v>7024</v>
      </c>
      <c r="D170" s="37" t="s">
        <v>7225</v>
      </c>
      <c r="E170" s="37" t="s">
        <v>12</v>
      </c>
      <c r="F170" s="37">
        <v>1</v>
      </c>
      <c r="G170" s="37" t="s">
        <v>7235</v>
      </c>
      <c r="H170" s="37"/>
    </row>
    <row r="171" spans="1:8">
      <c r="A171" s="37" t="s">
        <v>1727</v>
      </c>
      <c r="B171" s="37" t="s">
        <v>7221</v>
      </c>
      <c r="C171" s="37" t="s">
        <v>7024</v>
      </c>
      <c r="D171" s="37" t="s">
        <v>7225</v>
      </c>
      <c r="E171" s="37" t="s">
        <v>12</v>
      </c>
      <c r="F171" s="37">
        <v>1</v>
      </c>
      <c r="G171" s="37" t="s">
        <v>7235</v>
      </c>
      <c r="H171" s="37"/>
    </row>
    <row r="172" spans="1:8">
      <c r="A172" s="37" t="s">
        <v>7237</v>
      </c>
      <c r="B172" s="37" t="s">
        <v>7238</v>
      </c>
      <c r="C172" s="37" t="s">
        <v>7024</v>
      </c>
      <c r="D172" s="37" t="s">
        <v>7225</v>
      </c>
      <c r="E172" s="37" t="s">
        <v>12</v>
      </c>
      <c r="F172" s="37">
        <v>1</v>
      </c>
      <c r="G172" s="37" t="s">
        <v>7235</v>
      </c>
      <c r="H172" s="37"/>
    </row>
    <row r="173" spans="1:8">
      <c r="A173" s="37" t="s">
        <v>7239</v>
      </c>
      <c r="B173" s="37" t="s">
        <v>7240</v>
      </c>
      <c r="C173" s="37" t="s">
        <v>7024</v>
      </c>
      <c r="D173" s="37" t="s">
        <v>7225</v>
      </c>
      <c r="E173" s="37" t="s">
        <v>12</v>
      </c>
      <c r="F173" s="37">
        <v>1</v>
      </c>
      <c r="G173" s="37" t="s">
        <v>7235</v>
      </c>
      <c r="H173" s="37"/>
    </row>
    <row r="174" spans="1:8">
      <c r="A174" s="37" t="s">
        <v>7241</v>
      </c>
      <c r="B174" s="37" t="s">
        <v>7240</v>
      </c>
      <c r="C174" s="37" t="s">
        <v>7024</v>
      </c>
      <c r="D174" s="37" t="s">
        <v>7225</v>
      </c>
      <c r="E174" s="37" t="s">
        <v>12</v>
      </c>
      <c r="F174" s="37">
        <v>1</v>
      </c>
      <c r="G174" s="37" t="s">
        <v>7235</v>
      </c>
      <c r="H174" s="37"/>
    </row>
    <row r="175" spans="1:8">
      <c r="A175" s="37" t="s">
        <v>7242</v>
      </c>
      <c r="B175" s="37" t="s">
        <v>7240</v>
      </c>
      <c r="C175" s="37" t="s">
        <v>7024</v>
      </c>
      <c r="D175" s="37" t="s">
        <v>7225</v>
      </c>
      <c r="E175" s="37" t="s">
        <v>12</v>
      </c>
      <c r="F175" s="37">
        <v>1</v>
      </c>
      <c r="G175" s="37" t="s">
        <v>7235</v>
      </c>
      <c r="H175" s="37"/>
    </row>
    <row r="176" spans="1:8">
      <c r="A176" s="37" t="s">
        <v>7243</v>
      </c>
      <c r="B176" s="37" t="s">
        <v>7240</v>
      </c>
      <c r="C176" s="37" t="s">
        <v>7024</v>
      </c>
      <c r="D176" s="37" t="s">
        <v>7225</v>
      </c>
      <c r="E176" s="37" t="s">
        <v>12</v>
      </c>
      <c r="F176" s="37">
        <v>1</v>
      </c>
      <c r="G176" s="37" t="s">
        <v>7235</v>
      </c>
      <c r="H176" s="37"/>
    </row>
    <row r="177" spans="1:8">
      <c r="A177" s="37" t="s">
        <v>7244</v>
      </c>
      <c r="B177" s="37" t="s">
        <v>7245</v>
      </c>
      <c r="C177" s="37" t="s">
        <v>7024</v>
      </c>
      <c r="D177" s="37" t="s">
        <v>7246</v>
      </c>
      <c r="E177" s="37" t="s">
        <v>12</v>
      </c>
      <c r="F177" s="37">
        <v>4</v>
      </c>
      <c r="G177" s="37"/>
      <c r="H177" s="37"/>
    </row>
    <row r="178" spans="1:8">
      <c r="A178" s="37" t="s">
        <v>7247</v>
      </c>
      <c r="B178" s="37" t="s">
        <v>7248</v>
      </c>
      <c r="C178" s="37" t="s">
        <v>7024</v>
      </c>
      <c r="D178" s="37" t="s">
        <v>7246</v>
      </c>
      <c r="E178" s="37" t="s">
        <v>12</v>
      </c>
      <c r="F178" s="37">
        <v>4</v>
      </c>
      <c r="G178" s="37"/>
      <c r="H178" s="37"/>
    </row>
    <row r="179" spans="1:8">
      <c r="A179" s="37" t="s">
        <v>7249</v>
      </c>
      <c r="B179" s="37" t="s">
        <v>7248</v>
      </c>
      <c r="C179" s="37" t="s">
        <v>7024</v>
      </c>
      <c r="D179" s="37" t="s">
        <v>7246</v>
      </c>
      <c r="E179" s="37" t="s">
        <v>12</v>
      </c>
      <c r="F179" s="37">
        <v>4</v>
      </c>
      <c r="G179" s="37"/>
      <c r="H179" s="37"/>
    </row>
    <row r="180" spans="1:8">
      <c r="A180" s="37" t="s">
        <v>7250</v>
      </c>
      <c r="B180" s="37" t="s">
        <v>7245</v>
      </c>
      <c r="C180" s="37" t="s">
        <v>7024</v>
      </c>
      <c r="D180" s="37" t="s">
        <v>7246</v>
      </c>
      <c r="E180" s="37" t="s">
        <v>12</v>
      </c>
      <c r="F180" s="37">
        <v>4</v>
      </c>
      <c r="G180" s="37"/>
      <c r="H180" s="37"/>
    </row>
    <row r="181" spans="1:8">
      <c r="A181" s="37" t="s">
        <v>7251</v>
      </c>
      <c r="B181" s="37" t="s">
        <v>7245</v>
      </c>
      <c r="C181" s="37" t="s">
        <v>7024</v>
      </c>
      <c r="D181" s="37" t="s">
        <v>7246</v>
      </c>
      <c r="E181" s="37" t="s">
        <v>12</v>
      </c>
      <c r="F181" s="37">
        <v>2</v>
      </c>
      <c r="G181" s="37"/>
      <c r="H181" s="37"/>
    </row>
    <row r="182" spans="1:8">
      <c r="A182" s="37" t="s">
        <v>7244</v>
      </c>
      <c r="B182" s="37" t="s">
        <v>7245</v>
      </c>
      <c r="C182" s="37" t="s">
        <v>7024</v>
      </c>
      <c r="D182" s="37" t="s">
        <v>7246</v>
      </c>
      <c r="E182" s="37" t="s">
        <v>12</v>
      </c>
      <c r="F182" s="37">
        <v>2</v>
      </c>
      <c r="G182" s="37"/>
      <c r="H182" s="37"/>
    </row>
    <row r="183" spans="1:8">
      <c r="A183" s="37" t="s">
        <v>7252</v>
      </c>
      <c r="B183" s="37" t="s">
        <v>7245</v>
      </c>
      <c r="C183" s="37" t="s">
        <v>7024</v>
      </c>
      <c r="D183" s="37" t="s">
        <v>7246</v>
      </c>
      <c r="E183" s="37" t="s">
        <v>12</v>
      </c>
      <c r="F183" s="37">
        <v>2</v>
      </c>
      <c r="G183" s="37"/>
      <c r="H183" s="37"/>
    </row>
    <row r="184" spans="1:8">
      <c r="A184" s="37" t="s">
        <v>7253</v>
      </c>
      <c r="B184" s="37" t="s">
        <v>7248</v>
      </c>
      <c r="C184" s="37" t="s">
        <v>7024</v>
      </c>
      <c r="D184" s="37" t="s">
        <v>7246</v>
      </c>
      <c r="E184" s="37" t="s">
        <v>12</v>
      </c>
      <c r="F184" s="37">
        <v>2</v>
      </c>
      <c r="G184" s="37"/>
      <c r="H184" s="37"/>
    </row>
    <row r="185" spans="1:8">
      <c r="A185" s="37" t="s">
        <v>7254</v>
      </c>
      <c r="B185" s="37" t="s">
        <v>7248</v>
      </c>
      <c r="C185" s="37" t="s">
        <v>7024</v>
      </c>
      <c r="D185" s="37" t="s">
        <v>7246</v>
      </c>
      <c r="E185" s="37" t="s">
        <v>12</v>
      </c>
      <c r="F185" s="37">
        <v>2</v>
      </c>
      <c r="G185" s="37"/>
      <c r="H185" s="37"/>
    </row>
    <row r="186" spans="1:8">
      <c r="A186" s="37" t="s">
        <v>7255</v>
      </c>
      <c r="B186" s="37" t="s">
        <v>7248</v>
      </c>
      <c r="C186" s="37" t="s">
        <v>7024</v>
      </c>
      <c r="D186" s="37" t="s">
        <v>7246</v>
      </c>
      <c r="E186" s="37" t="s">
        <v>12</v>
      </c>
      <c r="F186" s="37">
        <v>2</v>
      </c>
      <c r="G186" s="37"/>
      <c r="H186" s="37"/>
    </row>
    <row r="187" spans="1:8">
      <c r="A187" s="37" t="s">
        <v>7256</v>
      </c>
      <c r="B187" s="37" t="s">
        <v>7248</v>
      </c>
      <c r="C187" s="37" t="s">
        <v>7024</v>
      </c>
      <c r="D187" s="37" t="s">
        <v>7246</v>
      </c>
      <c r="E187" s="37" t="s">
        <v>12</v>
      </c>
      <c r="F187" s="37">
        <v>2</v>
      </c>
      <c r="G187" s="37"/>
      <c r="H187" s="37"/>
    </row>
    <row r="188" spans="1:8">
      <c r="A188" s="37" t="s">
        <v>7257</v>
      </c>
      <c r="B188" s="37" t="s">
        <v>7224</v>
      </c>
      <c r="C188" s="37" t="s">
        <v>7024</v>
      </c>
      <c r="D188" s="37" t="s">
        <v>7246</v>
      </c>
      <c r="E188" s="37" t="s">
        <v>12</v>
      </c>
      <c r="F188" s="37">
        <v>2</v>
      </c>
      <c r="G188" s="37"/>
      <c r="H188" s="37"/>
    </row>
    <row r="189" spans="1:8">
      <c r="A189" s="37" t="s">
        <v>703</v>
      </c>
      <c r="B189" s="37" t="s">
        <v>7224</v>
      </c>
      <c r="C189" s="37" t="s">
        <v>7024</v>
      </c>
      <c r="D189" s="37" t="s">
        <v>7246</v>
      </c>
      <c r="E189" s="37" t="s">
        <v>12</v>
      </c>
      <c r="F189" s="37">
        <v>2</v>
      </c>
      <c r="G189" s="37"/>
      <c r="H189" s="37"/>
    </row>
    <row r="190" spans="1:8">
      <c r="A190" s="37" t="s">
        <v>7258</v>
      </c>
      <c r="B190" s="37" t="s">
        <v>7218</v>
      </c>
      <c r="C190" s="37" t="s">
        <v>7024</v>
      </c>
      <c r="D190" s="37" t="s">
        <v>7246</v>
      </c>
      <c r="E190" s="37" t="s">
        <v>12</v>
      </c>
      <c r="F190" s="37">
        <v>2</v>
      </c>
      <c r="G190" s="37"/>
      <c r="H190" s="37"/>
    </row>
    <row r="191" spans="1:8">
      <c r="A191" s="37" t="s">
        <v>7259</v>
      </c>
      <c r="B191" s="37" t="s">
        <v>7218</v>
      </c>
      <c r="C191" s="37" t="s">
        <v>7024</v>
      </c>
      <c r="D191" s="37" t="s">
        <v>7246</v>
      </c>
      <c r="E191" s="37" t="s">
        <v>12</v>
      </c>
      <c r="F191" s="37">
        <v>2</v>
      </c>
      <c r="G191" s="37"/>
      <c r="H191" s="37"/>
    </row>
    <row r="192" spans="1:8">
      <c r="A192" s="37" t="s">
        <v>7260</v>
      </c>
      <c r="B192" s="37" t="s">
        <v>7234</v>
      </c>
      <c r="C192" s="37" t="s">
        <v>7024</v>
      </c>
      <c r="D192" s="37" t="s">
        <v>7246</v>
      </c>
      <c r="E192" s="37" t="s">
        <v>12</v>
      </c>
      <c r="F192" s="37">
        <v>1</v>
      </c>
      <c r="G192" s="37"/>
      <c r="H192" s="37"/>
    </row>
    <row r="193" spans="1:8">
      <c r="A193" s="41" t="s">
        <v>7261</v>
      </c>
      <c r="B193" s="41" t="s">
        <v>7218</v>
      </c>
      <c r="C193" s="37" t="s">
        <v>7024</v>
      </c>
      <c r="D193" s="37" t="s">
        <v>7246</v>
      </c>
      <c r="E193" s="37" t="s">
        <v>12</v>
      </c>
      <c r="F193" s="37">
        <v>1</v>
      </c>
      <c r="G193" s="37"/>
      <c r="H193" s="37"/>
    </row>
    <row r="194" spans="1:8">
      <c r="A194" s="41" t="s">
        <v>7262</v>
      </c>
      <c r="B194" s="41" t="s">
        <v>7208</v>
      </c>
      <c r="C194" s="37" t="s">
        <v>7024</v>
      </c>
      <c r="D194" s="37" t="s">
        <v>7246</v>
      </c>
      <c r="E194" s="37" t="s">
        <v>12</v>
      </c>
      <c r="F194" s="37">
        <v>1</v>
      </c>
      <c r="G194" s="37"/>
      <c r="H194" s="37"/>
    </row>
    <row r="195" spans="1:8">
      <c r="A195" s="37" t="s">
        <v>7263</v>
      </c>
      <c r="B195" s="37" t="s">
        <v>7264</v>
      </c>
      <c r="C195" s="37" t="s">
        <v>7024</v>
      </c>
      <c r="D195" s="37" t="s">
        <v>11</v>
      </c>
      <c r="E195" s="37" t="s">
        <v>12</v>
      </c>
      <c r="F195" s="37">
        <v>0.5</v>
      </c>
      <c r="G195" s="37" t="s">
        <v>13</v>
      </c>
      <c r="H195" s="37"/>
    </row>
    <row r="196" spans="1:8">
      <c r="A196" s="37" t="s">
        <v>7265</v>
      </c>
      <c r="B196" s="37" t="s">
        <v>7264</v>
      </c>
      <c r="C196" s="37" t="s">
        <v>7024</v>
      </c>
      <c r="D196" s="37" t="s">
        <v>11</v>
      </c>
      <c r="E196" s="37" t="s">
        <v>12</v>
      </c>
      <c r="F196" s="37">
        <v>0.5</v>
      </c>
      <c r="G196" s="37" t="s">
        <v>13</v>
      </c>
      <c r="H196" s="37"/>
    </row>
    <row r="197" spans="1:8">
      <c r="A197" s="37" t="s">
        <v>7266</v>
      </c>
      <c r="B197" s="37" t="s">
        <v>7264</v>
      </c>
      <c r="C197" s="37" t="s">
        <v>7024</v>
      </c>
      <c r="D197" s="37" t="s">
        <v>11</v>
      </c>
      <c r="E197" s="37" t="s">
        <v>12</v>
      </c>
      <c r="F197" s="37">
        <v>0.5</v>
      </c>
      <c r="G197" s="37" t="s">
        <v>13</v>
      </c>
      <c r="H197" s="37"/>
    </row>
    <row r="198" spans="1:8">
      <c r="A198" s="37" t="s">
        <v>7267</v>
      </c>
      <c r="B198" s="37" t="s">
        <v>7268</v>
      </c>
      <c r="C198" s="37" t="s">
        <v>7024</v>
      </c>
      <c r="D198" s="37" t="s">
        <v>455</v>
      </c>
      <c r="E198" s="37" t="s">
        <v>17</v>
      </c>
      <c r="F198" s="37">
        <v>1</v>
      </c>
      <c r="G198" s="37"/>
      <c r="H198" s="37"/>
    </row>
    <row r="199" spans="1:8">
      <c r="A199" s="37" t="s">
        <v>7269</v>
      </c>
      <c r="B199" s="37" t="s">
        <v>7240</v>
      </c>
      <c r="C199" s="37" t="s">
        <v>7024</v>
      </c>
      <c r="D199" s="37" t="s">
        <v>455</v>
      </c>
      <c r="E199" s="37" t="s">
        <v>17</v>
      </c>
      <c r="F199" s="37">
        <v>1</v>
      </c>
      <c r="G199" s="37"/>
      <c r="H199" s="37"/>
    </row>
    <row r="200" spans="1:8">
      <c r="A200" s="37" t="s">
        <v>7270</v>
      </c>
      <c r="B200" s="37" t="s">
        <v>7271</v>
      </c>
      <c r="C200" s="37" t="s">
        <v>7024</v>
      </c>
      <c r="D200" s="37" t="s">
        <v>458</v>
      </c>
      <c r="E200" s="37" t="s">
        <v>370</v>
      </c>
      <c r="F200" s="37">
        <v>1</v>
      </c>
      <c r="G200" s="37"/>
      <c r="H200" s="37"/>
    </row>
    <row r="201" spans="1:8">
      <c r="A201" s="37" t="s">
        <v>7272</v>
      </c>
      <c r="B201" s="37" t="s">
        <v>7273</v>
      </c>
      <c r="C201" s="37" t="s">
        <v>7024</v>
      </c>
      <c r="D201" s="37" t="s">
        <v>458</v>
      </c>
      <c r="E201" s="37" t="s">
        <v>370</v>
      </c>
      <c r="F201" s="37">
        <v>1</v>
      </c>
      <c r="G201" s="37"/>
      <c r="H201" s="37"/>
    </row>
    <row r="202" spans="1:8">
      <c r="A202" s="37" t="s">
        <v>7274</v>
      </c>
      <c r="B202" s="37" t="s">
        <v>7275</v>
      </c>
      <c r="C202" s="37" t="s">
        <v>7024</v>
      </c>
      <c r="D202" s="37" t="s">
        <v>405</v>
      </c>
      <c r="E202" s="37" t="s">
        <v>17</v>
      </c>
      <c r="F202" s="37">
        <v>2</v>
      </c>
      <c r="G202" s="37"/>
      <c r="H202" s="37"/>
    </row>
    <row r="203" spans="1:8">
      <c r="A203" s="37" t="s">
        <v>7276</v>
      </c>
      <c r="B203" s="37" t="s">
        <v>7277</v>
      </c>
      <c r="C203" s="37" t="s">
        <v>7024</v>
      </c>
      <c r="D203" s="37" t="s">
        <v>405</v>
      </c>
      <c r="E203" s="37" t="s">
        <v>17</v>
      </c>
      <c r="F203" s="37">
        <v>2</v>
      </c>
      <c r="G203" s="37"/>
      <c r="H203" s="37"/>
    </row>
    <row r="204" spans="1:8">
      <c r="A204" s="37" t="s">
        <v>7278</v>
      </c>
      <c r="B204" s="37" t="s">
        <v>7279</v>
      </c>
      <c r="C204" s="37" t="s">
        <v>7024</v>
      </c>
      <c r="D204" s="37" t="s">
        <v>405</v>
      </c>
      <c r="E204" s="37" t="s">
        <v>17</v>
      </c>
      <c r="F204" s="37">
        <v>2</v>
      </c>
      <c r="G204" s="37"/>
      <c r="H204" s="37"/>
    </row>
    <row r="205" spans="1:8">
      <c r="A205" s="37" t="s">
        <v>7280</v>
      </c>
      <c r="B205" s="37" t="s">
        <v>7173</v>
      </c>
      <c r="C205" s="37" t="s">
        <v>7024</v>
      </c>
      <c r="D205" s="37" t="s">
        <v>405</v>
      </c>
      <c r="E205" s="37" t="s">
        <v>17</v>
      </c>
      <c r="F205" s="37">
        <v>2</v>
      </c>
      <c r="G205" s="37"/>
      <c r="H205" s="37"/>
    </row>
    <row r="206" spans="1:8">
      <c r="A206" s="37" t="s">
        <v>7276</v>
      </c>
      <c r="B206" s="37" t="s">
        <v>7277</v>
      </c>
      <c r="C206" s="37" t="s">
        <v>7024</v>
      </c>
      <c r="D206" s="37" t="s">
        <v>409</v>
      </c>
      <c r="E206" s="37" t="s">
        <v>17</v>
      </c>
      <c r="F206" s="37">
        <v>2</v>
      </c>
      <c r="G206" s="37"/>
      <c r="H206" s="37"/>
    </row>
    <row r="207" spans="1:8">
      <c r="A207" s="37" t="s">
        <v>7281</v>
      </c>
      <c r="B207" s="37" t="s">
        <v>7282</v>
      </c>
      <c r="C207" s="37" t="s">
        <v>7024</v>
      </c>
      <c r="D207" s="37" t="s">
        <v>409</v>
      </c>
      <c r="E207" s="37" t="s">
        <v>17</v>
      </c>
      <c r="F207" s="37">
        <v>2</v>
      </c>
      <c r="G207" s="37"/>
      <c r="H207" s="37"/>
    </row>
    <row r="208" spans="1:8">
      <c r="A208" s="37" t="s">
        <v>7283</v>
      </c>
      <c r="B208" s="37" t="s">
        <v>6883</v>
      </c>
      <c r="C208" s="37" t="s">
        <v>7024</v>
      </c>
      <c r="D208" s="37" t="s">
        <v>409</v>
      </c>
      <c r="E208" s="37" t="s">
        <v>17</v>
      </c>
      <c r="F208" s="37">
        <v>2</v>
      </c>
      <c r="G208" s="37"/>
      <c r="H208" s="37"/>
    </row>
    <row r="209" spans="1:8">
      <c r="A209" s="37" t="s">
        <v>7284</v>
      </c>
      <c r="B209" s="37" t="s">
        <v>6883</v>
      </c>
      <c r="C209" s="37" t="s">
        <v>7024</v>
      </c>
      <c r="D209" s="37" t="s">
        <v>409</v>
      </c>
      <c r="E209" s="37" t="s">
        <v>17</v>
      </c>
      <c r="F209" s="37">
        <v>2</v>
      </c>
      <c r="G209" s="37"/>
      <c r="H209" s="37"/>
    </row>
    <row r="210" spans="1:8">
      <c r="A210" s="37" t="s">
        <v>7285</v>
      </c>
      <c r="B210" s="37" t="s">
        <v>6883</v>
      </c>
      <c r="C210" s="37" t="s">
        <v>7024</v>
      </c>
      <c r="D210" s="37" t="s">
        <v>409</v>
      </c>
      <c r="E210" s="37" t="s">
        <v>17</v>
      </c>
      <c r="F210" s="37">
        <v>2</v>
      </c>
      <c r="G210" s="37"/>
      <c r="H210" s="37"/>
    </row>
    <row r="211" spans="1:8">
      <c r="A211" s="125" t="s">
        <v>7286</v>
      </c>
      <c r="B211" s="125" t="s">
        <v>6883</v>
      </c>
      <c r="C211" s="37" t="s">
        <v>7024</v>
      </c>
      <c r="D211" s="37" t="s">
        <v>409</v>
      </c>
      <c r="E211" s="37" t="s">
        <v>17</v>
      </c>
      <c r="F211" s="37">
        <v>2</v>
      </c>
      <c r="G211" s="37"/>
      <c r="H211" s="37"/>
    </row>
    <row r="212" spans="1:8">
      <c r="A212" s="37" t="s">
        <v>7287</v>
      </c>
      <c r="B212" s="37" t="s">
        <v>7288</v>
      </c>
      <c r="C212" s="37" t="s">
        <v>7024</v>
      </c>
      <c r="D212" s="37" t="s">
        <v>409</v>
      </c>
      <c r="E212" s="37" t="s">
        <v>17</v>
      </c>
      <c r="F212" s="37">
        <v>2</v>
      </c>
      <c r="G212" s="37"/>
      <c r="H212" s="37"/>
    </row>
    <row r="213" spans="1:8">
      <c r="A213" s="37" t="s">
        <v>7289</v>
      </c>
      <c r="B213" s="151" t="s">
        <v>7290</v>
      </c>
      <c r="C213" s="37" t="s">
        <v>7024</v>
      </c>
      <c r="D213" s="37" t="s">
        <v>409</v>
      </c>
      <c r="E213" s="37" t="s">
        <v>17</v>
      </c>
      <c r="F213" s="37">
        <v>2</v>
      </c>
      <c r="G213" s="37"/>
      <c r="H213" s="37"/>
    </row>
    <row r="214" spans="1:8">
      <c r="A214" s="37" t="s">
        <v>7291</v>
      </c>
      <c r="B214" s="37" t="s">
        <v>7292</v>
      </c>
      <c r="C214" s="37" t="s">
        <v>7024</v>
      </c>
      <c r="D214" s="37" t="s">
        <v>409</v>
      </c>
      <c r="E214" s="37" t="s">
        <v>17</v>
      </c>
      <c r="F214" s="37">
        <v>2</v>
      </c>
      <c r="G214" s="37"/>
      <c r="H214" s="37"/>
    </row>
    <row r="215" spans="1:8">
      <c r="A215" s="37" t="s">
        <v>248</v>
      </c>
      <c r="B215" s="37" t="s">
        <v>7293</v>
      </c>
      <c r="C215" s="37" t="s">
        <v>7024</v>
      </c>
      <c r="D215" s="37" t="s">
        <v>409</v>
      </c>
      <c r="E215" s="37" t="s">
        <v>17</v>
      </c>
      <c r="F215" s="37">
        <v>2</v>
      </c>
      <c r="G215" s="37"/>
      <c r="H215" s="37"/>
    </row>
    <row r="216" spans="1:8">
      <c r="A216" s="37" t="s">
        <v>7294</v>
      </c>
      <c r="B216" s="37" t="s">
        <v>7293</v>
      </c>
      <c r="C216" s="37" t="s">
        <v>7024</v>
      </c>
      <c r="D216" s="37" t="s">
        <v>409</v>
      </c>
      <c r="E216" s="37" t="s">
        <v>17</v>
      </c>
      <c r="F216" s="37">
        <v>2</v>
      </c>
      <c r="G216" s="37"/>
      <c r="H216" s="37"/>
    </row>
    <row r="217" spans="1:8">
      <c r="A217" s="125" t="s">
        <v>7295</v>
      </c>
      <c r="B217" s="125" t="s">
        <v>7264</v>
      </c>
      <c r="C217" s="37" t="s">
        <v>7024</v>
      </c>
      <c r="D217" s="37" t="s">
        <v>409</v>
      </c>
      <c r="E217" s="37" t="s">
        <v>17</v>
      </c>
      <c r="F217" s="37">
        <v>2</v>
      </c>
      <c r="G217" s="37"/>
      <c r="H217" s="37"/>
    </row>
    <row r="218" spans="1:8">
      <c r="A218" s="125" t="s">
        <v>7263</v>
      </c>
      <c r="B218" s="125" t="s">
        <v>7264</v>
      </c>
      <c r="C218" s="37" t="s">
        <v>7024</v>
      </c>
      <c r="D218" s="37" t="s">
        <v>409</v>
      </c>
      <c r="E218" s="37" t="s">
        <v>17</v>
      </c>
      <c r="F218" s="37">
        <v>2</v>
      </c>
      <c r="G218" s="37"/>
      <c r="H218" s="37"/>
    </row>
    <row r="219" spans="1:8">
      <c r="A219" s="37" t="s">
        <v>7296</v>
      </c>
      <c r="B219" s="37" t="s">
        <v>7297</v>
      </c>
      <c r="C219" s="37" t="s">
        <v>7024</v>
      </c>
      <c r="D219" s="37" t="s">
        <v>409</v>
      </c>
      <c r="E219" s="37" t="s">
        <v>17</v>
      </c>
      <c r="F219" s="37">
        <v>2</v>
      </c>
      <c r="G219" s="37"/>
      <c r="H219" s="37"/>
    </row>
    <row r="220" spans="1:8">
      <c r="A220" s="37" t="s">
        <v>7298</v>
      </c>
      <c r="B220" s="37" t="s">
        <v>7297</v>
      </c>
      <c r="C220" s="37" t="s">
        <v>7024</v>
      </c>
      <c r="D220" s="37" t="s">
        <v>409</v>
      </c>
      <c r="E220" s="37" t="s">
        <v>17</v>
      </c>
      <c r="F220" s="37">
        <v>2</v>
      </c>
      <c r="G220" s="37"/>
      <c r="H220" s="37"/>
    </row>
    <row r="221" spans="1:8">
      <c r="A221" s="125" t="s">
        <v>7299</v>
      </c>
      <c r="B221" s="125" t="s">
        <v>7297</v>
      </c>
      <c r="C221" s="37" t="s">
        <v>7024</v>
      </c>
      <c r="D221" s="37" t="s">
        <v>409</v>
      </c>
      <c r="E221" s="37" t="s">
        <v>17</v>
      </c>
      <c r="F221" s="37">
        <v>2</v>
      </c>
      <c r="G221" s="37"/>
      <c r="H221" s="37"/>
    </row>
    <row r="222" spans="1:8">
      <c r="A222" s="125" t="s">
        <v>7300</v>
      </c>
      <c r="B222" s="125" t="s">
        <v>7297</v>
      </c>
      <c r="C222" s="37" t="s">
        <v>7024</v>
      </c>
      <c r="D222" s="37" t="s">
        <v>409</v>
      </c>
      <c r="E222" s="37" t="s">
        <v>17</v>
      </c>
      <c r="F222" s="37">
        <v>2</v>
      </c>
      <c r="G222" s="37"/>
      <c r="H222" s="37"/>
    </row>
    <row r="223" spans="1:8">
      <c r="A223" s="125" t="s">
        <v>7301</v>
      </c>
      <c r="B223" s="125" t="s">
        <v>7297</v>
      </c>
      <c r="C223" s="37" t="s">
        <v>7024</v>
      </c>
      <c r="D223" s="37" t="s">
        <v>409</v>
      </c>
      <c r="E223" s="37" t="s">
        <v>17</v>
      </c>
      <c r="F223" s="37">
        <v>2</v>
      </c>
      <c r="G223" s="37"/>
      <c r="H223" s="37"/>
    </row>
    <row r="224" spans="1:8">
      <c r="A224" s="125" t="s">
        <v>7302</v>
      </c>
      <c r="B224" s="125" t="s">
        <v>7297</v>
      </c>
      <c r="C224" s="37" t="s">
        <v>7024</v>
      </c>
      <c r="D224" s="37" t="s">
        <v>409</v>
      </c>
      <c r="E224" s="37" t="s">
        <v>17</v>
      </c>
      <c r="F224" s="37">
        <v>2</v>
      </c>
      <c r="G224" s="37"/>
      <c r="H224" s="37"/>
    </row>
    <row r="225" spans="1:8">
      <c r="A225" s="37" t="s">
        <v>7303</v>
      </c>
      <c r="B225" s="37" t="s">
        <v>7304</v>
      </c>
      <c r="C225" s="37" t="s">
        <v>7024</v>
      </c>
      <c r="D225" s="37" t="s">
        <v>409</v>
      </c>
      <c r="E225" s="37" t="s">
        <v>17</v>
      </c>
      <c r="F225" s="37">
        <v>2</v>
      </c>
      <c r="G225" s="37"/>
      <c r="H225" s="37"/>
    </row>
    <row r="226" spans="1:8">
      <c r="A226" s="37" t="s">
        <v>7305</v>
      </c>
      <c r="B226" s="37" t="s">
        <v>7306</v>
      </c>
      <c r="C226" s="37" t="s">
        <v>7024</v>
      </c>
      <c r="D226" s="37" t="s">
        <v>409</v>
      </c>
      <c r="E226" s="37" t="s">
        <v>17</v>
      </c>
      <c r="F226" s="37">
        <v>2</v>
      </c>
      <c r="G226" s="37"/>
      <c r="H226" s="37"/>
    </row>
    <row r="227" spans="1:8">
      <c r="A227" s="37" t="s">
        <v>7307</v>
      </c>
      <c r="B227" s="37" t="s">
        <v>7308</v>
      </c>
      <c r="C227" s="37" t="s">
        <v>7024</v>
      </c>
      <c r="D227" s="37" t="s">
        <v>409</v>
      </c>
      <c r="E227" s="37" t="s">
        <v>17</v>
      </c>
      <c r="F227" s="37">
        <v>2</v>
      </c>
      <c r="G227" s="37"/>
      <c r="H227" s="37"/>
    </row>
    <row r="228" spans="1:8">
      <c r="A228" s="37" t="s">
        <v>7309</v>
      </c>
      <c r="B228" s="37" t="s">
        <v>7308</v>
      </c>
      <c r="C228" s="37" t="s">
        <v>7024</v>
      </c>
      <c r="D228" s="37" t="s">
        <v>409</v>
      </c>
      <c r="E228" s="37" t="s">
        <v>17</v>
      </c>
      <c r="F228" s="37">
        <v>2</v>
      </c>
      <c r="G228" s="37"/>
      <c r="H228" s="37"/>
    </row>
    <row r="229" spans="1:8">
      <c r="A229" s="37" t="s">
        <v>7310</v>
      </c>
      <c r="B229" s="37" t="s">
        <v>7308</v>
      </c>
      <c r="C229" s="37" t="s">
        <v>7024</v>
      </c>
      <c r="D229" s="37" t="s">
        <v>409</v>
      </c>
      <c r="E229" s="37" t="s">
        <v>17</v>
      </c>
      <c r="F229" s="37">
        <v>2</v>
      </c>
      <c r="G229" s="37"/>
      <c r="H229" s="37"/>
    </row>
    <row r="230" spans="1:8">
      <c r="A230" s="37" t="s">
        <v>7311</v>
      </c>
      <c r="B230" s="37" t="s">
        <v>7308</v>
      </c>
      <c r="C230" s="37" t="s">
        <v>7024</v>
      </c>
      <c r="D230" s="37" t="s">
        <v>409</v>
      </c>
      <c r="E230" s="37" t="s">
        <v>17</v>
      </c>
      <c r="F230" s="37">
        <v>2</v>
      </c>
      <c r="G230" s="37"/>
      <c r="H230" s="37"/>
    </row>
    <row r="231" spans="1:8">
      <c r="A231" s="37" t="s">
        <v>7312</v>
      </c>
      <c r="B231" s="37" t="s">
        <v>7308</v>
      </c>
      <c r="C231" s="37" t="s">
        <v>7024</v>
      </c>
      <c r="D231" s="37" t="s">
        <v>409</v>
      </c>
      <c r="E231" s="37" t="s">
        <v>17</v>
      </c>
      <c r="F231" s="37">
        <v>2</v>
      </c>
      <c r="G231" s="37"/>
      <c r="H231" s="37"/>
    </row>
    <row r="232" spans="1:8">
      <c r="A232" s="37" t="s">
        <v>7313</v>
      </c>
      <c r="B232" s="37" t="s">
        <v>7308</v>
      </c>
      <c r="C232" s="37" t="s">
        <v>7024</v>
      </c>
      <c r="D232" s="37" t="s">
        <v>409</v>
      </c>
      <c r="E232" s="37" t="s">
        <v>17</v>
      </c>
      <c r="F232" s="37">
        <v>2</v>
      </c>
      <c r="G232" s="37"/>
      <c r="H232" s="37"/>
    </row>
    <row r="233" spans="1:8">
      <c r="A233" s="125" t="s">
        <v>7314</v>
      </c>
      <c r="B233" s="125" t="s">
        <v>7308</v>
      </c>
      <c r="C233" s="37" t="s">
        <v>7024</v>
      </c>
      <c r="D233" s="37" t="s">
        <v>409</v>
      </c>
      <c r="E233" s="37" t="s">
        <v>17</v>
      </c>
      <c r="F233" s="37">
        <v>2</v>
      </c>
      <c r="G233" s="37"/>
      <c r="H233" s="37"/>
    </row>
    <row r="234" spans="1:8">
      <c r="A234" s="125" t="s">
        <v>7315</v>
      </c>
      <c r="B234" s="125" t="s">
        <v>7308</v>
      </c>
      <c r="C234" s="37" t="s">
        <v>7024</v>
      </c>
      <c r="D234" s="37" t="s">
        <v>409</v>
      </c>
      <c r="E234" s="37" t="s">
        <v>17</v>
      </c>
      <c r="F234" s="37">
        <v>2</v>
      </c>
      <c r="G234" s="37"/>
      <c r="H234" s="37"/>
    </row>
    <row r="235" spans="1:8">
      <c r="A235" s="37" t="s">
        <v>7316</v>
      </c>
      <c r="B235" s="37" t="s">
        <v>7277</v>
      </c>
      <c r="C235" s="37" t="s">
        <v>7024</v>
      </c>
      <c r="D235" s="37" t="s">
        <v>409</v>
      </c>
      <c r="E235" s="37" t="s">
        <v>17</v>
      </c>
      <c r="F235" s="37">
        <v>2</v>
      </c>
      <c r="G235" s="37"/>
      <c r="H235" s="37"/>
    </row>
    <row r="236" spans="1:8">
      <c r="A236" s="37" t="s">
        <v>7317</v>
      </c>
      <c r="B236" s="37" t="s">
        <v>7277</v>
      </c>
      <c r="C236" s="37" t="s">
        <v>7024</v>
      </c>
      <c r="D236" s="37" t="s">
        <v>409</v>
      </c>
      <c r="E236" s="37" t="s">
        <v>17</v>
      </c>
      <c r="F236" s="37">
        <v>2</v>
      </c>
      <c r="G236" s="37"/>
      <c r="H236" s="37"/>
    </row>
    <row r="237" spans="1:8">
      <c r="A237" s="37" t="s">
        <v>7318</v>
      </c>
      <c r="B237" s="37" t="s">
        <v>7319</v>
      </c>
      <c r="C237" s="37" t="s">
        <v>7024</v>
      </c>
      <c r="D237" s="37" t="s">
        <v>409</v>
      </c>
      <c r="E237" s="37" t="s">
        <v>17</v>
      </c>
      <c r="F237" s="37">
        <v>2</v>
      </c>
      <c r="G237" s="37"/>
      <c r="H237" s="37"/>
    </row>
    <row r="238" spans="1:8">
      <c r="A238" s="37" t="s">
        <v>7320</v>
      </c>
      <c r="B238" s="37" t="s">
        <v>7279</v>
      </c>
      <c r="C238" s="37" t="s">
        <v>7024</v>
      </c>
      <c r="D238" s="37" t="s">
        <v>409</v>
      </c>
      <c r="E238" s="37" t="s">
        <v>17</v>
      </c>
      <c r="F238" s="37">
        <v>2</v>
      </c>
      <c r="G238" s="37"/>
      <c r="H238" s="37"/>
    </row>
    <row r="239" spans="1:8">
      <c r="A239" s="37" t="s">
        <v>7321</v>
      </c>
      <c r="B239" s="37" t="s">
        <v>7279</v>
      </c>
      <c r="C239" s="37" t="s">
        <v>7024</v>
      </c>
      <c r="D239" s="37" t="s">
        <v>409</v>
      </c>
      <c r="E239" s="37" t="s">
        <v>17</v>
      </c>
      <c r="F239" s="37">
        <v>2</v>
      </c>
      <c r="G239" s="37"/>
      <c r="H239" s="37"/>
    </row>
    <row r="240" spans="1:8">
      <c r="A240" s="37" t="s">
        <v>7322</v>
      </c>
      <c r="B240" s="37" t="s">
        <v>7279</v>
      </c>
      <c r="C240" s="37" t="s">
        <v>7024</v>
      </c>
      <c r="D240" s="37" t="s">
        <v>409</v>
      </c>
      <c r="E240" s="37" t="s">
        <v>17</v>
      </c>
      <c r="F240" s="37">
        <v>2</v>
      </c>
      <c r="G240" s="37"/>
      <c r="H240" s="37"/>
    </row>
    <row r="241" spans="1:8">
      <c r="A241" s="37" t="s">
        <v>7323</v>
      </c>
      <c r="B241" s="37" t="s">
        <v>7279</v>
      </c>
      <c r="C241" s="37" t="s">
        <v>7024</v>
      </c>
      <c r="D241" s="37" t="s">
        <v>409</v>
      </c>
      <c r="E241" s="37" t="s">
        <v>17</v>
      </c>
      <c r="F241" s="37">
        <v>2</v>
      </c>
      <c r="G241" s="37"/>
      <c r="H241" s="37"/>
    </row>
    <row r="242" spans="1:8">
      <c r="A242" s="37" t="s">
        <v>7324</v>
      </c>
      <c r="B242" s="37" t="s">
        <v>7279</v>
      </c>
      <c r="C242" s="37" t="s">
        <v>7024</v>
      </c>
      <c r="D242" s="37" t="s">
        <v>409</v>
      </c>
      <c r="E242" s="37" t="s">
        <v>17</v>
      </c>
      <c r="F242" s="37">
        <v>2</v>
      </c>
      <c r="G242" s="37"/>
      <c r="H242" s="37"/>
    </row>
    <row r="243" spans="1:8">
      <c r="A243" s="37" t="s">
        <v>7325</v>
      </c>
      <c r="B243" s="37" t="s">
        <v>7282</v>
      </c>
      <c r="C243" s="37" t="s">
        <v>7024</v>
      </c>
      <c r="D243" s="37" t="s">
        <v>409</v>
      </c>
      <c r="E243" s="37" t="s">
        <v>17</v>
      </c>
      <c r="F243" s="37">
        <v>2</v>
      </c>
      <c r="G243" s="37"/>
      <c r="H243" s="37"/>
    </row>
    <row r="244" spans="1:8">
      <c r="A244" s="37" t="s">
        <v>7326</v>
      </c>
      <c r="B244" s="37" t="s">
        <v>7282</v>
      </c>
      <c r="C244" s="37" t="s">
        <v>7024</v>
      </c>
      <c r="D244" s="37" t="s">
        <v>409</v>
      </c>
      <c r="E244" s="37" t="s">
        <v>17</v>
      </c>
      <c r="F244" s="37">
        <v>2</v>
      </c>
      <c r="G244" s="37"/>
      <c r="H244" s="37"/>
    </row>
    <row r="245" spans="1:8">
      <c r="A245" s="37" t="s">
        <v>7327</v>
      </c>
      <c r="B245" s="37" t="s">
        <v>7282</v>
      </c>
      <c r="C245" s="37" t="s">
        <v>7024</v>
      </c>
      <c r="D245" s="37" t="s">
        <v>409</v>
      </c>
      <c r="E245" s="37" t="s">
        <v>17</v>
      </c>
      <c r="F245" s="37">
        <v>2</v>
      </c>
      <c r="G245" s="37"/>
      <c r="H245" s="37"/>
    </row>
    <row r="246" spans="1:8">
      <c r="A246" s="37" t="s">
        <v>7328</v>
      </c>
      <c r="B246" s="37" t="s">
        <v>7282</v>
      </c>
      <c r="C246" s="37" t="s">
        <v>7024</v>
      </c>
      <c r="D246" s="37" t="s">
        <v>409</v>
      </c>
      <c r="E246" s="37" t="s">
        <v>17</v>
      </c>
      <c r="F246" s="37">
        <v>2</v>
      </c>
      <c r="G246" s="37"/>
      <c r="H246" s="37"/>
    </row>
    <row r="247" spans="1:8">
      <c r="A247" s="37" t="s">
        <v>7329</v>
      </c>
      <c r="B247" s="37" t="s">
        <v>7330</v>
      </c>
      <c r="C247" s="37" t="s">
        <v>7024</v>
      </c>
      <c r="D247" s="37" t="s">
        <v>409</v>
      </c>
      <c r="E247" s="37" t="s">
        <v>17</v>
      </c>
      <c r="F247" s="37">
        <v>2</v>
      </c>
      <c r="G247" s="37"/>
      <c r="H247" s="37"/>
    </row>
    <row r="248" spans="1:8">
      <c r="A248" s="37" t="s">
        <v>7331</v>
      </c>
      <c r="B248" s="37" t="s">
        <v>7330</v>
      </c>
      <c r="C248" s="37" t="s">
        <v>7024</v>
      </c>
      <c r="D248" s="37" t="s">
        <v>409</v>
      </c>
      <c r="E248" s="37" t="s">
        <v>17</v>
      </c>
      <c r="F248" s="37">
        <v>2</v>
      </c>
      <c r="G248" s="37"/>
      <c r="H248" s="37"/>
    </row>
    <row r="249" spans="1:8">
      <c r="A249" s="37" t="s">
        <v>7332</v>
      </c>
      <c r="B249" s="37" t="s">
        <v>7333</v>
      </c>
      <c r="C249" s="37" t="s">
        <v>7024</v>
      </c>
      <c r="D249" s="37" t="s">
        <v>409</v>
      </c>
      <c r="E249" s="37" t="s">
        <v>17</v>
      </c>
      <c r="F249" s="37">
        <v>2</v>
      </c>
      <c r="G249" s="37"/>
      <c r="H249" s="37"/>
    </row>
    <row r="250" spans="1:8">
      <c r="A250" s="37" t="s">
        <v>7334</v>
      </c>
      <c r="B250" s="37" t="s">
        <v>7333</v>
      </c>
      <c r="C250" s="37" t="s">
        <v>7024</v>
      </c>
      <c r="D250" s="37" t="s">
        <v>409</v>
      </c>
      <c r="E250" s="37" t="s">
        <v>17</v>
      </c>
      <c r="F250" s="37">
        <v>2</v>
      </c>
      <c r="G250" s="37"/>
      <c r="H250" s="37"/>
    </row>
    <row r="251" spans="1:8">
      <c r="A251" s="37" t="s">
        <v>7335</v>
      </c>
      <c r="B251" s="37" t="s">
        <v>7333</v>
      </c>
      <c r="C251" s="37" t="s">
        <v>7024</v>
      </c>
      <c r="D251" s="37" t="s">
        <v>409</v>
      </c>
      <c r="E251" s="37" t="s">
        <v>17</v>
      </c>
      <c r="F251" s="37">
        <v>2</v>
      </c>
      <c r="G251" s="37"/>
      <c r="H251" s="37"/>
    </row>
    <row r="252" spans="1:8">
      <c r="A252" s="125" t="s">
        <v>7336</v>
      </c>
      <c r="B252" s="125" t="s">
        <v>7173</v>
      </c>
      <c r="C252" s="37" t="s">
        <v>7024</v>
      </c>
      <c r="D252" s="37" t="s">
        <v>409</v>
      </c>
      <c r="E252" s="37" t="s">
        <v>17</v>
      </c>
      <c r="F252" s="37">
        <v>2</v>
      </c>
      <c r="G252" s="37"/>
      <c r="H252" s="37"/>
    </row>
    <row r="253" spans="1:8">
      <c r="A253" s="37" t="s">
        <v>7337</v>
      </c>
      <c r="B253" s="37" t="s">
        <v>7271</v>
      </c>
      <c r="C253" s="37" t="s">
        <v>7024</v>
      </c>
      <c r="D253" s="37" t="s">
        <v>409</v>
      </c>
      <c r="E253" s="37" t="s">
        <v>17</v>
      </c>
      <c r="F253" s="37">
        <v>2</v>
      </c>
      <c r="G253" s="37"/>
      <c r="H253" s="37"/>
    </row>
    <row r="254" spans="1:8">
      <c r="A254" s="37" t="s">
        <v>7338</v>
      </c>
      <c r="B254" s="37" t="s">
        <v>7271</v>
      </c>
      <c r="C254" s="37" t="s">
        <v>7024</v>
      </c>
      <c r="D254" s="37" t="s">
        <v>409</v>
      </c>
      <c r="E254" s="37" t="s">
        <v>17</v>
      </c>
      <c r="F254" s="37">
        <v>2</v>
      </c>
      <c r="G254" s="37"/>
      <c r="H254" s="37"/>
    </row>
    <row r="255" spans="1:8">
      <c r="A255" s="125" t="s">
        <v>7339</v>
      </c>
      <c r="B255" s="125" t="s">
        <v>7271</v>
      </c>
      <c r="C255" s="37" t="s">
        <v>7024</v>
      </c>
      <c r="D255" s="37" t="s">
        <v>409</v>
      </c>
      <c r="E255" s="37" t="s">
        <v>17</v>
      </c>
      <c r="F255" s="37">
        <v>2</v>
      </c>
      <c r="G255" s="37"/>
      <c r="H255" s="37"/>
    </row>
    <row r="256" spans="1:8">
      <c r="A256" s="125" t="s">
        <v>7340</v>
      </c>
      <c r="B256" s="125" t="s">
        <v>7271</v>
      </c>
      <c r="C256" s="37" t="s">
        <v>7024</v>
      </c>
      <c r="D256" s="37" t="s">
        <v>409</v>
      </c>
      <c r="E256" s="37" t="s">
        <v>17</v>
      </c>
      <c r="F256" s="37">
        <v>2</v>
      </c>
      <c r="G256" s="37"/>
      <c r="H256" s="37"/>
    </row>
    <row r="257" spans="1:8">
      <c r="A257" s="125" t="s">
        <v>7341</v>
      </c>
      <c r="B257" s="125" t="s">
        <v>7271</v>
      </c>
      <c r="C257" s="37" t="s">
        <v>7024</v>
      </c>
      <c r="D257" s="37" t="s">
        <v>409</v>
      </c>
      <c r="E257" s="37" t="s">
        <v>17</v>
      </c>
      <c r="F257" s="37">
        <v>2</v>
      </c>
      <c r="G257" s="37"/>
      <c r="H257" s="37"/>
    </row>
    <row r="258" spans="1:8">
      <c r="A258" s="125" t="s">
        <v>7342</v>
      </c>
      <c r="B258" s="125" t="s">
        <v>7271</v>
      </c>
      <c r="C258" s="37" t="s">
        <v>7024</v>
      </c>
      <c r="D258" s="37" t="s">
        <v>409</v>
      </c>
      <c r="E258" s="37" t="s">
        <v>17</v>
      </c>
      <c r="F258" s="37">
        <v>2</v>
      </c>
      <c r="G258" s="37"/>
      <c r="H258" s="37"/>
    </row>
    <row r="259" spans="1:8">
      <c r="A259" s="37" t="s">
        <v>7343</v>
      </c>
      <c r="B259" s="37" t="s">
        <v>7344</v>
      </c>
      <c r="C259" s="37" t="s">
        <v>7024</v>
      </c>
      <c r="D259" s="37" t="s">
        <v>409</v>
      </c>
      <c r="E259" s="37" t="s">
        <v>17</v>
      </c>
      <c r="F259" s="37">
        <v>2</v>
      </c>
      <c r="G259" s="37"/>
      <c r="H259" s="37"/>
    </row>
    <row r="260" spans="1:8">
      <c r="A260" s="37" t="s">
        <v>7281</v>
      </c>
      <c r="B260" s="37" t="s">
        <v>7282</v>
      </c>
      <c r="C260" s="37" t="s">
        <v>7024</v>
      </c>
      <c r="D260" s="37" t="s">
        <v>422</v>
      </c>
      <c r="E260" s="37" t="s">
        <v>17</v>
      </c>
      <c r="F260" s="37">
        <v>2</v>
      </c>
      <c r="G260" s="37"/>
      <c r="H260" s="37"/>
    </row>
    <row r="261" spans="1:8">
      <c r="A261" s="37" t="s">
        <v>7276</v>
      </c>
      <c r="B261" s="37" t="s">
        <v>7277</v>
      </c>
      <c r="C261" s="37" t="s">
        <v>7024</v>
      </c>
      <c r="D261" s="37" t="s">
        <v>422</v>
      </c>
      <c r="E261" s="37" t="s">
        <v>17</v>
      </c>
      <c r="F261" s="37">
        <v>2</v>
      </c>
      <c r="G261" s="37"/>
      <c r="H261" s="37"/>
    </row>
    <row r="262" spans="1:8">
      <c r="A262" s="37" t="s">
        <v>7345</v>
      </c>
      <c r="B262" s="37" t="s">
        <v>7346</v>
      </c>
      <c r="C262" s="37" t="s">
        <v>7024</v>
      </c>
      <c r="D262" s="37" t="s">
        <v>422</v>
      </c>
      <c r="E262" s="37" t="s">
        <v>17</v>
      </c>
      <c r="F262" s="37">
        <v>2</v>
      </c>
      <c r="G262" s="37"/>
      <c r="H262" s="37"/>
    </row>
    <row r="263" spans="1:8">
      <c r="A263" s="37" t="s">
        <v>7347</v>
      </c>
      <c r="B263" s="37" t="s">
        <v>7319</v>
      </c>
      <c r="C263" s="37" t="s">
        <v>7024</v>
      </c>
      <c r="D263" s="37" t="s">
        <v>422</v>
      </c>
      <c r="E263" s="37" t="s">
        <v>17</v>
      </c>
      <c r="F263" s="37">
        <v>2</v>
      </c>
      <c r="G263" s="37"/>
      <c r="H263" s="37"/>
    </row>
    <row r="264" spans="1:8">
      <c r="A264" s="37" t="s">
        <v>7348</v>
      </c>
      <c r="B264" s="37" t="s">
        <v>7297</v>
      </c>
      <c r="C264" s="37" t="s">
        <v>7024</v>
      </c>
      <c r="D264" s="37" t="s">
        <v>422</v>
      </c>
      <c r="E264" s="37" t="s">
        <v>17</v>
      </c>
      <c r="F264" s="37">
        <v>2</v>
      </c>
      <c r="G264" s="37"/>
      <c r="H264" s="37"/>
    </row>
    <row r="265" spans="1:8">
      <c r="A265" s="37" t="s">
        <v>7349</v>
      </c>
      <c r="B265" s="37" t="s">
        <v>7293</v>
      </c>
      <c r="C265" s="37" t="s">
        <v>7024</v>
      </c>
      <c r="D265" s="37" t="s">
        <v>423</v>
      </c>
      <c r="E265" s="37" t="s">
        <v>17</v>
      </c>
      <c r="F265" s="37">
        <v>2</v>
      </c>
      <c r="G265" s="37"/>
      <c r="H265" s="37"/>
    </row>
    <row r="266" spans="1:8">
      <c r="A266" s="37" t="s">
        <v>7294</v>
      </c>
      <c r="B266" s="37" t="s">
        <v>7293</v>
      </c>
      <c r="C266" s="37" t="s">
        <v>7024</v>
      </c>
      <c r="D266" s="37" t="s">
        <v>423</v>
      </c>
      <c r="E266" s="37" t="s">
        <v>17</v>
      </c>
      <c r="F266" s="37">
        <v>2</v>
      </c>
      <c r="G266" s="37"/>
      <c r="H266" s="37"/>
    </row>
    <row r="267" spans="1:8">
      <c r="A267" s="37" t="s">
        <v>7350</v>
      </c>
      <c r="B267" s="37" t="s">
        <v>7086</v>
      </c>
      <c r="C267" s="37" t="s">
        <v>7024</v>
      </c>
      <c r="D267" s="37" t="s">
        <v>423</v>
      </c>
      <c r="E267" s="37" t="s">
        <v>17</v>
      </c>
      <c r="F267" s="37">
        <v>2</v>
      </c>
      <c r="G267" s="37"/>
      <c r="H267" s="37"/>
    </row>
    <row r="268" spans="1:8">
      <c r="A268" s="37" t="s">
        <v>7351</v>
      </c>
      <c r="B268" s="37" t="s">
        <v>7264</v>
      </c>
      <c r="C268" s="37" t="s">
        <v>7024</v>
      </c>
      <c r="D268" s="37" t="s">
        <v>423</v>
      </c>
      <c r="E268" s="37" t="s">
        <v>17</v>
      </c>
      <c r="F268" s="37">
        <v>2</v>
      </c>
      <c r="G268" s="37"/>
      <c r="H268" s="37"/>
    </row>
    <row r="269" spans="1:8">
      <c r="A269" s="37" t="s">
        <v>7352</v>
      </c>
      <c r="B269" s="37" t="s">
        <v>7264</v>
      </c>
      <c r="C269" s="37" t="s">
        <v>7024</v>
      </c>
      <c r="D269" s="37" t="s">
        <v>423</v>
      </c>
      <c r="E269" s="37" t="s">
        <v>17</v>
      </c>
      <c r="F269" s="37">
        <v>2</v>
      </c>
      <c r="G269" s="37"/>
      <c r="H269" s="37"/>
    </row>
    <row r="270" spans="1:8">
      <c r="A270" s="37" t="s">
        <v>7353</v>
      </c>
      <c r="B270" s="37" t="s">
        <v>7354</v>
      </c>
      <c r="C270" s="37" t="s">
        <v>7024</v>
      </c>
      <c r="D270" s="37" t="s">
        <v>423</v>
      </c>
      <c r="E270" s="37" t="s">
        <v>17</v>
      </c>
      <c r="F270" s="37">
        <v>2</v>
      </c>
      <c r="G270" s="37"/>
      <c r="H270" s="37"/>
    </row>
    <row r="271" spans="1:8">
      <c r="A271" s="37" t="s">
        <v>7305</v>
      </c>
      <c r="B271" s="37" t="s">
        <v>7306</v>
      </c>
      <c r="C271" s="37" t="s">
        <v>7024</v>
      </c>
      <c r="D271" s="37" t="s">
        <v>423</v>
      </c>
      <c r="E271" s="37" t="s">
        <v>17</v>
      </c>
      <c r="F271" s="37">
        <v>2</v>
      </c>
      <c r="G271" s="37"/>
      <c r="H271" s="37"/>
    </row>
    <row r="272" spans="1:8">
      <c r="A272" s="37" t="s">
        <v>7355</v>
      </c>
      <c r="B272" s="37" t="s">
        <v>7356</v>
      </c>
      <c r="C272" s="37" t="s">
        <v>7024</v>
      </c>
      <c r="D272" s="37" t="s">
        <v>423</v>
      </c>
      <c r="E272" s="37" t="s">
        <v>17</v>
      </c>
      <c r="F272" s="37">
        <v>2</v>
      </c>
      <c r="G272" s="37"/>
      <c r="H272" s="37"/>
    </row>
    <row r="273" spans="1:8">
      <c r="A273" s="37" t="s">
        <v>7357</v>
      </c>
      <c r="B273" s="37" t="s">
        <v>7356</v>
      </c>
      <c r="C273" s="37" t="s">
        <v>7024</v>
      </c>
      <c r="D273" s="37" t="s">
        <v>423</v>
      </c>
      <c r="E273" s="37" t="s">
        <v>17</v>
      </c>
      <c r="F273" s="37">
        <v>2</v>
      </c>
      <c r="G273" s="37"/>
      <c r="H273" s="37"/>
    </row>
    <row r="274" spans="1:8">
      <c r="A274" s="37" t="s">
        <v>7358</v>
      </c>
      <c r="B274" s="37" t="s">
        <v>7356</v>
      </c>
      <c r="C274" s="37" t="s">
        <v>7024</v>
      </c>
      <c r="D274" s="37" t="s">
        <v>423</v>
      </c>
      <c r="E274" s="37" t="s">
        <v>17</v>
      </c>
      <c r="F274" s="37">
        <v>2</v>
      </c>
      <c r="G274" s="37"/>
      <c r="H274" s="37"/>
    </row>
    <row r="275" spans="1:8">
      <c r="A275" s="37" t="s">
        <v>7359</v>
      </c>
      <c r="B275" s="37" t="s">
        <v>7356</v>
      </c>
      <c r="C275" s="37" t="s">
        <v>7024</v>
      </c>
      <c r="D275" s="37" t="s">
        <v>423</v>
      </c>
      <c r="E275" s="37" t="s">
        <v>17</v>
      </c>
      <c r="F275" s="37">
        <v>2</v>
      </c>
      <c r="G275" s="37"/>
      <c r="H275" s="37"/>
    </row>
    <row r="276" spans="1:8">
      <c r="A276" s="37" t="s">
        <v>7360</v>
      </c>
      <c r="B276" s="37" t="s">
        <v>7356</v>
      </c>
      <c r="C276" s="37" t="s">
        <v>7024</v>
      </c>
      <c r="D276" s="37" t="s">
        <v>423</v>
      </c>
      <c r="E276" s="37" t="s">
        <v>17</v>
      </c>
      <c r="F276" s="37">
        <v>2</v>
      </c>
      <c r="G276" s="37"/>
      <c r="H276" s="37"/>
    </row>
    <row r="277" spans="1:8">
      <c r="A277" s="37" t="s">
        <v>7361</v>
      </c>
      <c r="B277" s="37" t="s">
        <v>7330</v>
      </c>
      <c r="C277" s="37" t="s">
        <v>7024</v>
      </c>
      <c r="D277" s="37" t="s">
        <v>423</v>
      </c>
      <c r="E277" s="37" t="s">
        <v>17</v>
      </c>
      <c r="F277" s="37">
        <v>2</v>
      </c>
      <c r="G277" s="37"/>
      <c r="H277" s="37"/>
    </row>
    <row r="278" spans="1:8">
      <c r="A278" s="37" t="s">
        <v>7362</v>
      </c>
      <c r="B278" s="37" t="s">
        <v>7330</v>
      </c>
      <c r="C278" s="37" t="s">
        <v>7024</v>
      </c>
      <c r="D278" s="37" t="s">
        <v>423</v>
      </c>
      <c r="E278" s="37" t="s">
        <v>17</v>
      </c>
      <c r="F278" s="37">
        <v>2</v>
      </c>
      <c r="G278" s="37"/>
      <c r="H278" s="37"/>
    </row>
    <row r="279" spans="1:8">
      <c r="A279" s="37" t="s">
        <v>7363</v>
      </c>
      <c r="B279" s="37" t="s">
        <v>7364</v>
      </c>
      <c r="C279" s="37" t="s">
        <v>7024</v>
      </c>
      <c r="D279" s="37" t="s">
        <v>423</v>
      </c>
      <c r="E279" s="37" t="s">
        <v>17</v>
      </c>
      <c r="F279" s="37">
        <v>2</v>
      </c>
      <c r="G279" s="37"/>
      <c r="H279" s="37"/>
    </row>
    <row r="280" spans="1:8">
      <c r="A280" s="41" t="s">
        <v>7365</v>
      </c>
      <c r="B280" s="37" t="s">
        <v>7366</v>
      </c>
      <c r="C280" s="37" t="s">
        <v>7024</v>
      </c>
      <c r="D280" s="37" t="s">
        <v>427</v>
      </c>
      <c r="E280" s="37" t="s">
        <v>17</v>
      </c>
      <c r="F280" s="37">
        <v>2</v>
      </c>
      <c r="G280" s="37"/>
      <c r="H280" s="37"/>
    </row>
    <row r="281" spans="1:8">
      <c r="A281" s="41" t="s">
        <v>7367</v>
      </c>
      <c r="B281" s="37" t="s">
        <v>7211</v>
      </c>
      <c r="C281" s="37" t="s">
        <v>7024</v>
      </c>
      <c r="D281" s="37" t="s">
        <v>427</v>
      </c>
      <c r="E281" s="37" t="s">
        <v>17</v>
      </c>
      <c r="F281" s="37">
        <v>2</v>
      </c>
      <c r="G281" s="37"/>
      <c r="H281" s="37"/>
    </row>
    <row r="282" spans="1:8">
      <c r="A282" s="41" t="s">
        <v>7368</v>
      </c>
      <c r="B282" s="37" t="s">
        <v>7369</v>
      </c>
      <c r="C282" s="37" t="s">
        <v>7024</v>
      </c>
      <c r="D282" s="37" t="s">
        <v>427</v>
      </c>
      <c r="E282" s="37" t="s">
        <v>17</v>
      </c>
      <c r="F282" s="37">
        <v>2</v>
      </c>
      <c r="G282" s="37"/>
      <c r="H282" s="37"/>
    </row>
    <row r="283" spans="1:8">
      <c r="A283" s="37" t="s">
        <v>7370</v>
      </c>
      <c r="B283" s="37" t="s">
        <v>7369</v>
      </c>
      <c r="C283" s="37" t="s">
        <v>7024</v>
      </c>
      <c r="D283" s="37" t="s">
        <v>427</v>
      </c>
      <c r="E283" s="37" t="s">
        <v>17</v>
      </c>
      <c r="F283" s="37">
        <v>2</v>
      </c>
      <c r="G283" s="37"/>
      <c r="H283" s="37"/>
    </row>
    <row r="284" spans="1:8">
      <c r="A284" s="41" t="s">
        <v>7371</v>
      </c>
      <c r="B284" s="37" t="s">
        <v>7215</v>
      </c>
      <c r="C284" s="37" t="s">
        <v>7024</v>
      </c>
      <c r="D284" s="37" t="s">
        <v>427</v>
      </c>
      <c r="E284" s="37" t="s">
        <v>17</v>
      </c>
      <c r="F284" s="37">
        <v>2</v>
      </c>
      <c r="G284" s="37"/>
      <c r="H284" s="37"/>
    </row>
    <row r="285" spans="1:8">
      <c r="A285" s="41" t="s">
        <v>7214</v>
      </c>
      <c r="B285" s="37" t="s">
        <v>7215</v>
      </c>
      <c r="C285" s="37" t="s">
        <v>7024</v>
      </c>
      <c r="D285" s="37" t="s">
        <v>427</v>
      </c>
      <c r="E285" s="37" t="s">
        <v>17</v>
      </c>
      <c r="F285" s="37">
        <v>2</v>
      </c>
      <c r="G285" s="37"/>
      <c r="H285" s="37"/>
    </row>
    <row r="286" spans="1:8">
      <c r="A286" s="37" t="s">
        <v>7276</v>
      </c>
      <c r="B286" s="37" t="s">
        <v>7277</v>
      </c>
      <c r="C286" s="37" t="s">
        <v>7024</v>
      </c>
      <c r="D286" s="37" t="s">
        <v>427</v>
      </c>
      <c r="E286" s="37" t="s">
        <v>17</v>
      </c>
      <c r="F286" s="37">
        <v>2</v>
      </c>
      <c r="G286" s="37"/>
      <c r="H286" s="37"/>
    </row>
    <row r="287" spans="1:8">
      <c r="A287" s="37" t="s">
        <v>7372</v>
      </c>
      <c r="B287" s="37" t="s">
        <v>7218</v>
      </c>
      <c r="C287" s="37" t="s">
        <v>7024</v>
      </c>
      <c r="D287" s="37" t="s">
        <v>427</v>
      </c>
      <c r="E287" s="37" t="s">
        <v>17</v>
      </c>
      <c r="F287" s="37">
        <v>2</v>
      </c>
      <c r="G287" s="37"/>
      <c r="H287" s="37"/>
    </row>
    <row r="288" spans="1:8">
      <c r="A288" s="41" t="s">
        <v>7373</v>
      </c>
      <c r="B288" s="37" t="s">
        <v>7221</v>
      </c>
      <c r="C288" s="37" t="s">
        <v>7024</v>
      </c>
      <c r="D288" s="37" t="s">
        <v>427</v>
      </c>
      <c r="E288" s="37" t="s">
        <v>17</v>
      </c>
      <c r="F288" s="37">
        <v>2</v>
      </c>
      <c r="G288" s="37"/>
      <c r="H288" s="37"/>
    </row>
    <row r="289" spans="1:8">
      <c r="A289" s="41" t="s">
        <v>7374</v>
      </c>
      <c r="B289" s="37" t="s">
        <v>7221</v>
      </c>
      <c r="C289" s="37" t="s">
        <v>7024</v>
      </c>
      <c r="D289" s="37" t="s">
        <v>427</v>
      </c>
      <c r="E289" s="37" t="s">
        <v>17</v>
      </c>
      <c r="F289" s="37">
        <v>2</v>
      </c>
      <c r="G289" s="37"/>
      <c r="H289" s="37"/>
    </row>
    <row r="290" spans="1:8">
      <c r="A290" s="37" t="s">
        <v>7375</v>
      </c>
      <c r="B290" s="37" t="s">
        <v>7376</v>
      </c>
      <c r="C290" s="37" t="s">
        <v>7024</v>
      </c>
      <c r="D290" s="37" t="s">
        <v>427</v>
      </c>
      <c r="E290" s="37" t="s">
        <v>17</v>
      </c>
      <c r="F290" s="37">
        <v>2</v>
      </c>
      <c r="G290" s="37"/>
      <c r="H290" s="37"/>
    </row>
    <row r="291" spans="1:8">
      <c r="A291" s="120" t="s">
        <v>7276</v>
      </c>
      <c r="B291" s="120" t="s">
        <v>7277</v>
      </c>
      <c r="C291" s="37" t="s">
        <v>7024</v>
      </c>
      <c r="D291" s="120" t="s">
        <v>430</v>
      </c>
      <c r="E291" s="37" t="s">
        <v>17</v>
      </c>
      <c r="F291" s="37">
        <v>2</v>
      </c>
      <c r="G291" s="37"/>
      <c r="H291" s="37"/>
    </row>
    <row r="292" spans="1:8">
      <c r="A292" s="120" t="s">
        <v>7377</v>
      </c>
      <c r="B292" s="120" t="s">
        <v>7240</v>
      </c>
      <c r="C292" s="37" t="s">
        <v>7024</v>
      </c>
      <c r="D292" s="120" t="s">
        <v>430</v>
      </c>
      <c r="E292" s="37" t="s">
        <v>17</v>
      </c>
      <c r="F292" s="37">
        <v>2</v>
      </c>
      <c r="G292" s="37"/>
      <c r="H292" s="37"/>
    </row>
    <row r="293" spans="1:8">
      <c r="A293" s="120" t="s">
        <v>7375</v>
      </c>
      <c r="B293" s="120" t="s">
        <v>7378</v>
      </c>
      <c r="C293" s="37" t="s">
        <v>7024</v>
      </c>
      <c r="D293" s="120" t="s">
        <v>430</v>
      </c>
      <c r="E293" s="37" t="s">
        <v>17</v>
      </c>
      <c r="F293" s="37">
        <v>2</v>
      </c>
      <c r="G293" s="37"/>
      <c r="H293" s="37"/>
    </row>
    <row r="294" spans="1:8">
      <c r="A294" s="120" t="s">
        <v>7370</v>
      </c>
      <c r="B294" s="120" t="s">
        <v>7369</v>
      </c>
      <c r="C294" s="37" t="s">
        <v>7024</v>
      </c>
      <c r="D294" s="120" t="s">
        <v>430</v>
      </c>
      <c r="E294" s="37" t="s">
        <v>17</v>
      </c>
      <c r="F294" s="37">
        <v>2</v>
      </c>
      <c r="G294" s="37"/>
      <c r="H294" s="37"/>
    </row>
    <row r="295" spans="1:8">
      <c r="A295" s="120" t="s">
        <v>7367</v>
      </c>
      <c r="B295" s="120" t="s">
        <v>7211</v>
      </c>
      <c r="C295" s="37" t="s">
        <v>7024</v>
      </c>
      <c r="D295" s="120" t="s">
        <v>430</v>
      </c>
      <c r="E295" s="37" t="s">
        <v>17</v>
      </c>
      <c r="F295" s="37">
        <v>2</v>
      </c>
      <c r="G295" s="37"/>
      <c r="H295" s="37"/>
    </row>
    <row r="296" spans="1:8">
      <c r="A296" s="125" t="s">
        <v>7286</v>
      </c>
      <c r="B296" s="125" t="s">
        <v>6883</v>
      </c>
      <c r="C296" s="37" t="s">
        <v>7024</v>
      </c>
      <c r="D296" s="37" t="s">
        <v>431</v>
      </c>
      <c r="E296" s="37" t="s">
        <v>17</v>
      </c>
      <c r="F296" s="37">
        <v>2</v>
      </c>
      <c r="G296" s="37"/>
      <c r="H296" s="37"/>
    </row>
    <row r="297" spans="1:8">
      <c r="A297" s="125" t="s">
        <v>7379</v>
      </c>
      <c r="B297" s="125" t="s">
        <v>7211</v>
      </c>
      <c r="C297" s="37" t="s">
        <v>7024</v>
      </c>
      <c r="D297" s="37" t="s">
        <v>431</v>
      </c>
      <c r="E297" s="37" t="s">
        <v>17</v>
      </c>
      <c r="F297" s="37">
        <v>2</v>
      </c>
      <c r="G297" s="37"/>
      <c r="H297" s="37"/>
    </row>
    <row r="298" spans="1:8">
      <c r="A298" s="125" t="s">
        <v>7367</v>
      </c>
      <c r="B298" s="125" t="s">
        <v>7211</v>
      </c>
      <c r="C298" s="37" t="s">
        <v>7024</v>
      </c>
      <c r="D298" s="37" t="s">
        <v>431</v>
      </c>
      <c r="E298" s="37" t="s">
        <v>17</v>
      </c>
      <c r="F298" s="37">
        <v>2</v>
      </c>
      <c r="G298" s="37"/>
      <c r="H298" s="37"/>
    </row>
    <row r="299" spans="1:8">
      <c r="A299" s="125" t="s">
        <v>7380</v>
      </c>
      <c r="B299" s="125" t="s">
        <v>7381</v>
      </c>
      <c r="C299" s="37" t="s">
        <v>7024</v>
      </c>
      <c r="D299" s="37" t="s">
        <v>431</v>
      </c>
      <c r="E299" s="37" t="s">
        <v>17</v>
      </c>
      <c r="F299" s="37">
        <v>2</v>
      </c>
      <c r="G299" s="37"/>
      <c r="H299" s="37"/>
    </row>
    <row r="300" spans="1:8">
      <c r="A300" s="125" t="s">
        <v>7382</v>
      </c>
      <c r="B300" s="125" t="s">
        <v>7381</v>
      </c>
      <c r="C300" s="37" t="s">
        <v>7024</v>
      </c>
      <c r="D300" s="37" t="s">
        <v>431</v>
      </c>
      <c r="E300" s="37" t="s">
        <v>17</v>
      </c>
      <c r="F300" s="37">
        <v>2</v>
      </c>
      <c r="G300" s="37"/>
      <c r="H300" s="37"/>
    </row>
    <row r="301" spans="1:8">
      <c r="A301" s="125" t="s">
        <v>7383</v>
      </c>
      <c r="B301" s="125" t="s">
        <v>7275</v>
      </c>
      <c r="C301" s="37" t="s">
        <v>7024</v>
      </c>
      <c r="D301" s="37" t="s">
        <v>431</v>
      </c>
      <c r="E301" s="37" t="s">
        <v>17</v>
      </c>
      <c r="F301" s="37">
        <v>2</v>
      </c>
      <c r="G301" s="37"/>
      <c r="H301" s="37"/>
    </row>
    <row r="302" spans="1:8">
      <c r="A302" s="125" t="s">
        <v>7384</v>
      </c>
      <c r="B302" s="125" t="s">
        <v>7292</v>
      </c>
      <c r="C302" s="37" t="s">
        <v>7024</v>
      </c>
      <c r="D302" s="37" t="s">
        <v>431</v>
      </c>
      <c r="E302" s="37" t="s">
        <v>17</v>
      </c>
      <c r="F302" s="37">
        <v>2</v>
      </c>
      <c r="G302" s="37"/>
      <c r="H302" s="37"/>
    </row>
    <row r="303" spans="1:8">
      <c r="A303" s="125" t="s">
        <v>7385</v>
      </c>
      <c r="B303" s="125" t="s">
        <v>7292</v>
      </c>
      <c r="C303" s="37" t="s">
        <v>7024</v>
      </c>
      <c r="D303" s="37" t="s">
        <v>431</v>
      </c>
      <c r="E303" s="37" t="s">
        <v>17</v>
      </c>
      <c r="F303" s="37">
        <v>2</v>
      </c>
      <c r="G303" s="37"/>
      <c r="H303" s="37"/>
    </row>
    <row r="304" spans="1:8">
      <c r="A304" s="125" t="s">
        <v>7386</v>
      </c>
      <c r="B304" s="125" t="s">
        <v>7293</v>
      </c>
      <c r="C304" s="37" t="s">
        <v>7024</v>
      </c>
      <c r="D304" s="37" t="s">
        <v>431</v>
      </c>
      <c r="E304" s="37" t="s">
        <v>17</v>
      </c>
      <c r="F304" s="37">
        <v>2</v>
      </c>
      <c r="G304" s="37"/>
      <c r="H304" s="37"/>
    </row>
    <row r="305" spans="1:8">
      <c r="A305" s="125" t="s">
        <v>7387</v>
      </c>
      <c r="B305" s="125" t="s">
        <v>7304</v>
      </c>
      <c r="C305" s="37" t="s">
        <v>7024</v>
      </c>
      <c r="D305" s="37" t="s">
        <v>431</v>
      </c>
      <c r="E305" s="37" t="s">
        <v>17</v>
      </c>
      <c r="F305" s="37">
        <v>2</v>
      </c>
      <c r="G305" s="37"/>
      <c r="H305" s="37"/>
    </row>
    <row r="306" spans="1:8">
      <c r="A306" s="125" t="s">
        <v>7388</v>
      </c>
      <c r="B306" s="125" t="s">
        <v>7389</v>
      </c>
      <c r="C306" s="37" t="s">
        <v>7024</v>
      </c>
      <c r="D306" s="37" t="s">
        <v>431</v>
      </c>
      <c r="E306" s="37" t="s">
        <v>17</v>
      </c>
      <c r="F306" s="37">
        <v>2</v>
      </c>
      <c r="G306" s="37"/>
      <c r="H306" s="37"/>
    </row>
    <row r="307" spans="1:8">
      <c r="A307" s="125" t="s">
        <v>7390</v>
      </c>
      <c r="B307" s="125" t="s">
        <v>7389</v>
      </c>
      <c r="C307" s="37" t="s">
        <v>7024</v>
      </c>
      <c r="D307" s="37" t="s">
        <v>431</v>
      </c>
      <c r="E307" s="37" t="s">
        <v>17</v>
      </c>
      <c r="F307" s="37">
        <v>2</v>
      </c>
      <c r="G307" s="37"/>
      <c r="H307" s="37"/>
    </row>
    <row r="308" spans="1:8">
      <c r="A308" s="125" t="s">
        <v>7391</v>
      </c>
      <c r="B308" s="125" t="s">
        <v>7389</v>
      </c>
      <c r="C308" s="37" t="s">
        <v>7024</v>
      </c>
      <c r="D308" s="37" t="s">
        <v>431</v>
      </c>
      <c r="E308" s="37" t="s">
        <v>17</v>
      </c>
      <c r="F308" s="37">
        <v>2</v>
      </c>
      <c r="G308" s="37"/>
      <c r="H308" s="37"/>
    </row>
    <row r="309" spans="1:8">
      <c r="A309" s="125" t="s">
        <v>7392</v>
      </c>
      <c r="B309" s="125" t="s">
        <v>7389</v>
      </c>
      <c r="C309" s="37" t="s">
        <v>7024</v>
      </c>
      <c r="D309" s="37" t="s">
        <v>431</v>
      </c>
      <c r="E309" s="37" t="s">
        <v>17</v>
      </c>
      <c r="F309" s="37">
        <v>2</v>
      </c>
      <c r="G309" s="37"/>
      <c r="H309" s="37"/>
    </row>
    <row r="310" spans="1:8">
      <c r="A310" s="125" t="s">
        <v>7393</v>
      </c>
      <c r="B310" s="125" t="s">
        <v>7394</v>
      </c>
      <c r="C310" s="37" t="s">
        <v>7024</v>
      </c>
      <c r="D310" s="37" t="s">
        <v>431</v>
      </c>
      <c r="E310" s="37" t="s">
        <v>17</v>
      </c>
      <c r="F310" s="37">
        <v>2</v>
      </c>
      <c r="G310" s="37"/>
      <c r="H310" s="37"/>
    </row>
    <row r="311" spans="1:8">
      <c r="A311" s="125" t="s">
        <v>7307</v>
      </c>
      <c r="B311" s="125" t="s">
        <v>7308</v>
      </c>
      <c r="C311" s="37" t="s">
        <v>7024</v>
      </c>
      <c r="D311" s="37" t="s">
        <v>431</v>
      </c>
      <c r="E311" s="37" t="s">
        <v>17</v>
      </c>
      <c r="F311" s="37">
        <v>2</v>
      </c>
      <c r="G311" s="37"/>
      <c r="H311" s="37"/>
    </row>
    <row r="312" spans="1:8">
      <c r="A312" s="125" t="s">
        <v>7395</v>
      </c>
      <c r="B312" s="125" t="s">
        <v>7346</v>
      </c>
      <c r="C312" s="37" t="s">
        <v>7024</v>
      </c>
      <c r="D312" s="37" t="s">
        <v>431</v>
      </c>
      <c r="E312" s="37" t="s">
        <v>17</v>
      </c>
      <c r="F312" s="37">
        <v>2</v>
      </c>
      <c r="G312" s="37"/>
      <c r="H312" s="37"/>
    </row>
    <row r="313" spans="1:8">
      <c r="A313" s="152" t="s">
        <v>7396</v>
      </c>
      <c r="B313" s="125" t="s">
        <v>7346</v>
      </c>
      <c r="C313" s="37" t="s">
        <v>7024</v>
      </c>
      <c r="D313" s="37" t="s">
        <v>431</v>
      </c>
      <c r="E313" s="37" t="s">
        <v>17</v>
      </c>
      <c r="F313" s="37">
        <v>2</v>
      </c>
      <c r="G313" s="37"/>
      <c r="H313" s="37"/>
    </row>
    <row r="314" spans="1:8">
      <c r="A314" s="125" t="s">
        <v>7397</v>
      </c>
      <c r="B314" s="125" t="s">
        <v>7398</v>
      </c>
      <c r="C314" s="37" t="s">
        <v>7024</v>
      </c>
      <c r="D314" s="37" t="s">
        <v>431</v>
      </c>
      <c r="E314" s="37" t="s">
        <v>17</v>
      </c>
      <c r="F314" s="37">
        <v>2</v>
      </c>
      <c r="G314" s="37"/>
      <c r="H314" s="37"/>
    </row>
    <row r="315" spans="1:8">
      <c r="A315" s="125" t="s">
        <v>7276</v>
      </c>
      <c r="B315" s="125" t="s">
        <v>7277</v>
      </c>
      <c r="C315" s="37" t="s">
        <v>7024</v>
      </c>
      <c r="D315" s="37" t="s">
        <v>431</v>
      </c>
      <c r="E315" s="37" t="s">
        <v>17</v>
      </c>
      <c r="F315" s="37">
        <v>2</v>
      </c>
      <c r="G315" s="37"/>
      <c r="H315" s="37"/>
    </row>
    <row r="316" spans="1:8">
      <c r="A316" s="125" t="s">
        <v>7253</v>
      </c>
      <c r="B316" s="125" t="s">
        <v>7248</v>
      </c>
      <c r="C316" s="37" t="s">
        <v>7024</v>
      </c>
      <c r="D316" s="37" t="s">
        <v>431</v>
      </c>
      <c r="E316" s="37" t="s">
        <v>17</v>
      </c>
      <c r="F316" s="37">
        <v>2</v>
      </c>
      <c r="G316" s="37"/>
      <c r="H316" s="37"/>
    </row>
    <row r="317" spans="1:8">
      <c r="A317" s="125" t="s">
        <v>7399</v>
      </c>
      <c r="B317" s="125" t="s">
        <v>7400</v>
      </c>
      <c r="C317" s="37" t="s">
        <v>7024</v>
      </c>
      <c r="D317" s="37" t="s">
        <v>431</v>
      </c>
      <c r="E317" s="37" t="s">
        <v>17</v>
      </c>
      <c r="F317" s="37">
        <v>2</v>
      </c>
      <c r="G317" s="37"/>
      <c r="H317" s="37"/>
    </row>
    <row r="318" spans="1:8">
      <c r="A318" s="125" t="s">
        <v>7401</v>
      </c>
      <c r="B318" s="125" t="s">
        <v>7400</v>
      </c>
      <c r="C318" s="37" t="s">
        <v>7024</v>
      </c>
      <c r="D318" s="37" t="s">
        <v>431</v>
      </c>
      <c r="E318" s="37" t="s">
        <v>17</v>
      </c>
      <c r="F318" s="37">
        <v>2</v>
      </c>
      <c r="G318" s="37"/>
      <c r="H318" s="37"/>
    </row>
    <row r="319" spans="1:8">
      <c r="A319" s="125" t="s">
        <v>7402</v>
      </c>
      <c r="B319" s="125" t="s">
        <v>7403</v>
      </c>
      <c r="C319" s="37" t="s">
        <v>7024</v>
      </c>
      <c r="D319" s="37" t="s">
        <v>431</v>
      </c>
      <c r="E319" s="37" t="s">
        <v>17</v>
      </c>
      <c r="F319" s="37">
        <v>2</v>
      </c>
      <c r="G319" s="37"/>
      <c r="H319" s="37"/>
    </row>
    <row r="320" spans="1:8">
      <c r="A320" s="125" t="s">
        <v>7404</v>
      </c>
      <c r="B320" s="125" t="s">
        <v>7330</v>
      </c>
      <c r="C320" s="37" t="s">
        <v>7024</v>
      </c>
      <c r="D320" s="37" t="s">
        <v>431</v>
      </c>
      <c r="E320" s="37" t="s">
        <v>17</v>
      </c>
      <c r="F320" s="37">
        <v>2</v>
      </c>
      <c r="G320" s="37"/>
      <c r="H320" s="37"/>
    </row>
    <row r="321" spans="1:8">
      <c r="A321" s="125" t="s">
        <v>7331</v>
      </c>
      <c r="B321" s="125" t="s">
        <v>7330</v>
      </c>
      <c r="C321" s="37" t="s">
        <v>7024</v>
      </c>
      <c r="D321" s="37" t="s">
        <v>431</v>
      </c>
      <c r="E321" s="37" t="s">
        <v>17</v>
      </c>
      <c r="F321" s="37">
        <v>2</v>
      </c>
      <c r="G321" s="37"/>
      <c r="H321" s="37"/>
    </row>
    <row r="322" spans="1:8">
      <c r="A322" s="125" t="s">
        <v>7405</v>
      </c>
      <c r="B322" s="125" t="s">
        <v>7224</v>
      </c>
      <c r="C322" s="37" t="s">
        <v>7024</v>
      </c>
      <c r="D322" s="37" t="s">
        <v>431</v>
      </c>
      <c r="E322" s="37" t="s">
        <v>17</v>
      </c>
      <c r="F322" s="37">
        <v>2</v>
      </c>
      <c r="G322" s="37"/>
      <c r="H322" s="37"/>
    </row>
    <row r="323" spans="1:8">
      <c r="A323" s="37" t="s">
        <v>7406</v>
      </c>
      <c r="B323" s="37" t="s">
        <v>7407</v>
      </c>
      <c r="C323" s="37" t="s">
        <v>7024</v>
      </c>
      <c r="D323" s="37" t="s">
        <v>443</v>
      </c>
      <c r="E323" s="37" t="s">
        <v>17</v>
      </c>
      <c r="F323" s="37">
        <v>2</v>
      </c>
      <c r="G323" s="37"/>
      <c r="H323" s="37"/>
    </row>
    <row r="324" spans="1:8">
      <c r="A324" s="37" t="s">
        <v>7408</v>
      </c>
      <c r="B324" s="37" t="s">
        <v>7409</v>
      </c>
      <c r="C324" s="37" t="s">
        <v>7024</v>
      </c>
      <c r="D324" s="37" t="s">
        <v>443</v>
      </c>
      <c r="E324" s="37" t="s">
        <v>17</v>
      </c>
      <c r="F324" s="37">
        <v>2</v>
      </c>
      <c r="G324" s="37"/>
      <c r="H324" s="37"/>
    </row>
    <row r="325" spans="1:8">
      <c r="A325" s="37" t="s">
        <v>7410</v>
      </c>
      <c r="B325" s="37" t="s">
        <v>7409</v>
      </c>
      <c r="C325" s="37" t="s">
        <v>7024</v>
      </c>
      <c r="D325" s="37" t="s">
        <v>443</v>
      </c>
      <c r="E325" s="37" t="s">
        <v>17</v>
      </c>
      <c r="F325" s="37">
        <v>2</v>
      </c>
      <c r="G325" s="37"/>
      <c r="H325" s="37"/>
    </row>
    <row r="326" spans="1:8">
      <c r="A326" s="37" t="s">
        <v>7411</v>
      </c>
      <c r="B326" s="37" t="s">
        <v>7409</v>
      </c>
      <c r="C326" s="37" t="s">
        <v>7024</v>
      </c>
      <c r="D326" s="37" t="s">
        <v>443</v>
      </c>
      <c r="E326" s="37" t="s">
        <v>17</v>
      </c>
      <c r="F326" s="37">
        <v>2</v>
      </c>
      <c r="G326" s="37"/>
      <c r="H326" s="37"/>
    </row>
    <row r="327" spans="1:8">
      <c r="A327" s="37" t="s">
        <v>7412</v>
      </c>
      <c r="B327" s="37" t="s">
        <v>7413</v>
      </c>
      <c r="C327" s="37" t="s">
        <v>7024</v>
      </c>
      <c r="D327" s="37" t="s">
        <v>443</v>
      </c>
      <c r="E327" s="37" t="s">
        <v>17</v>
      </c>
      <c r="F327" s="37">
        <v>2</v>
      </c>
      <c r="G327" s="37"/>
      <c r="H327" s="37"/>
    </row>
    <row r="328" spans="1:8">
      <c r="A328" s="37" t="s">
        <v>7414</v>
      </c>
      <c r="B328" s="37" t="s">
        <v>7413</v>
      </c>
      <c r="C328" s="37" t="s">
        <v>7024</v>
      </c>
      <c r="D328" s="37" t="s">
        <v>443</v>
      </c>
      <c r="E328" s="37" t="s">
        <v>17</v>
      </c>
      <c r="F328" s="37">
        <v>2</v>
      </c>
      <c r="G328" s="37"/>
      <c r="H328" s="37"/>
    </row>
    <row r="329" spans="1:8">
      <c r="A329" s="37" t="s">
        <v>7276</v>
      </c>
      <c r="B329" s="37" t="s">
        <v>7277</v>
      </c>
      <c r="C329" s="37" t="s">
        <v>7024</v>
      </c>
      <c r="D329" s="37" t="s">
        <v>443</v>
      </c>
      <c r="E329" s="37" t="s">
        <v>17</v>
      </c>
      <c r="F329" s="37">
        <v>2</v>
      </c>
      <c r="G329" s="37"/>
      <c r="H329" s="37"/>
    </row>
    <row r="330" spans="1:8">
      <c r="A330" s="37" t="s">
        <v>7415</v>
      </c>
      <c r="B330" s="37" t="s">
        <v>7416</v>
      </c>
      <c r="C330" s="37" t="s">
        <v>7024</v>
      </c>
      <c r="D330" s="37" t="s">
        <v>444</v>
      </c>
      <c r="E330" s="37" t="s">
        <v>17</v>
      </c>
      <c r="F330" s="37">
        <v>2</v>
      </c>
      <c r="G330" s="37"/>
      <c r="H330" s="37"/>
    </row>
    <row r="331" spans="1:8">
      <c r="A331" s="37" t="s">
        <v>7417</v>
      </c>
      <c r="B331" s="37" t="s">
        <v>7211</v>
      </c>
      <c r="C331" s="37" t="s">
        <v>7024</v>
      </c>
      <c r="D331" s="37" t="s">
        <v>444</v>
      </c>
      <c r="E331" s="37" t="s">
        <v>17</v>
      </c>
      <c r="F331" s="37">
        <v>2</v>
      </c>
      <c r="G331" s="37"/>
      <c r="H331" s="37"/>
    </row>
    <row r="332" spans="1:8">
      <c r="A332" s="37" t="s">
        <v>7418</v>
      </c>
      <c r="B332" s="37" t="s">
        <v>7419</v>
      </c>
      <c r="C332" s="37" t="s">
        <v>7024</v>
      </c>
      <c r="D332" s="37" t="s">
        <v>444</v>
      </c>
      <c r="E332" s="37" t="s">
        <v>17</v>
      </c>
      <c r="F332" s="37">
        <v>2</v>
      </c>
      <c r="G332" s="37"/>
      <c r="H332" s="37"/>
    </row>
    <row r="333" spans="1:8">
      <c r="A333" s="37" t="s">
        <v>7368</v>
      </c>
      <c r="B333" s="37" t="s">
        <v>7369</v>
      </c>
      <c r="C333" s="37" t="s">
        <v>7024</v>
      </c>
      <c r="D333" s="37" t="s">
        <v>444</v>
      </c>
      <c r="E333" s="37" t="s">
        <v>17</v>
      </c>
      <c r="F333" s="37">
        <v>2</v>
      </c>
      <c r="G333" s="37"/>
      <c r="H333" s="37"/>
    </row>
    <row r="334" spans="1:8">
      <c r="A334" s="37" t="s">
        <v>7420</v>
      </c>
      <c r="B334" s="37" t="s">
        <v>7421</v>
      </c>
      <c r="C334" s="37" t="s">
        <v>7024</v>
      </c>
      <c r="D334" s="37" t="s">
        <v>444</v>
      </c>
      <c r="E334" s="37" t="s">
        <v>17</v>
      </c>
      <c r="F334" s="37">
        <v>2</v>
      </c>
      <c r="G334" s="37"/>
      <c r="H334" s="37"/>
    </row>
    <row r="335" spans="1:8">
      <c r="A335" s="37" t="s">
        <v>7422</v>
      </c>
      <c r="B335" s="37" t="s">
        <v>7369</v>
      </c>
      <c r="C335" s="37" t="s">
        <v>7024</v>
      </c>
      <c r="D335" s="37" t="s">
        <v>444</v>
      </c>
      <c r="E335" s="37" t="s">
        <v>17</v>
      </c>
      <c r="F335" s="37">
        <v>2</v>
      </c>
      <c r="G335" s="37"/>
      <c r="H335" s="37"/>
    </row>
    <row r="336" spans="1:8">
      <c r="A336" s="37" t="s">
        <v>7214</v>
      </c>
      <c r="B336" s="37" t="s">
        <v>7215</v>
      </c>
      <c r="C336" s="37" t="s">
        <v>7024</v>
      </c>
      <c r="D336" s="37" t="s">
        <v>444</v>
      </c>
      <c r="E336" s="37" t="s">
        <v>17</v>
      </c>
      <c r="F336" s="37">
        <v>2</v>
      </c>
      <c r="G336" s="37"/>
      <c r="H336" s="37"/>
    </row>
    <row r="337" spans="1:8">
      <c r="A337" s="37" t="s">
        <v>7423</v>
      </c>
      <c r="B337" s="37" t="s">
        <v>7215</v>
      </c>
      <c r="C337" s="37" t="s">
        <v>7024</v>
      </c>
      <c r="D337" s="37" t="s">
        <v>444</v>
      </c>
      <c r="E337" s="37" t="s">
        <v>17</v>
      </c>
      <c r="F337" s="37">
        <v>2</v>
      </c>
      <c r="G337" s="37"/>
      <c r="H337" s="37"/>
    </row>
    <row r="338" spans="1:8">
      <c r="A338" s="37" t="s">
        <v>7424</v>
      </c>
      <c r="B338" s="37" t="s">
        <v>7389</v>
      </c>
      <c r="C338" s="37" t="s">
        <v>7024</v>
      </c>
      <c r="D338" s="37" t="s">
        <v>444</v>
      </c>
      <c r="E338" s="37" t="s">
        <v>17</v>
      </c>
      <c r="F338" s="37">
        <v>2</v>
      </c>
      <c r="G338" s="37"/>
      <c r="H338" s="37"/>
    </row>
    <row r="339" spans="1:8">
      <c r="A339" s="37" t="s">
        <v>7425</v>
      </c>
      <c r="B339" s="37" t="s">
        <v>7426</v>
      </c>
      <c r="C339" s="37" t="s">
        <v>7024</v>
      </c>
      <c r="D339" s="37" t="s">
        <v>444</v>
      </c>
      <c r="E339" s="37" t="s">
        <v>17</v>
      </c>
      <c r="F339" s="37">
        <v>2</v>
      </c>
      <c r="G339" s="37"/>
      <c r="H339" s="37"/>
    </row>
    <row r="340" spans="1:8">
      <c r="A340" s="37" t="s">
        <v>7427</v>
      </c>
      <c r="B340" s="37" t="s">
        <v>7204</v>
      </c>
      <c r="C340" s="37" t="s">
        <v>7024</v>
      </c>
      <c r="D340" s="37" t="s">
        <v>444</v>
      </c>
      <c r="E340" s="37" t="s">
        <v>17</v>
      </c>
      <c r="F340" s="37">
        <v>2</v>
      </c>
      <c r="G340" s="37"/>
      <c r="H340" s="37"/>
    </row>
    <row r="341" spans="1:8">
      <c r="A341" s="37" t="s">
        <v>7276</v>
      </c>
      <c r="B341" s="37" t="s">
        <v>7277</v>
      </c>
      <c r="C341" s="37" t="s">
        <v>7024</v>
      </c>
      <c r="D341" s="37" t="s">
        <v>444</v>
      </c>
      <c r="E341" s="37" t="s">
        <v>17</v>
      </c>
      <c r="F341" s="37">
        <v>2</v>
      </c>
      <c r="G341" s="37"/>
      <c r="H341" s="37"/>
    </row>
    <row r="342" spans="1:8">
      <c r="A342" s="37" t="s">
        <v>7428</v>
      </c>
      <c r="B342" s="37" t="s">
        <v>7208</v>
      </c>
      <c r="C342" s="37" t="s">
        <v>7024</v>
      </c>
      <c r="D342" s="37" t="s">
        <v>444</v>
      </c>
      <c r="E342" s="37" t="s">
        <v>17</v>
      </c>
      <c r="F342" s="37">
        <v>2</v>
      </c>
      <c r="G342" s="37"/>
      <c r="H342" s="37"/>
    </row>
    <row r="343" spans="1:8">
      <c r="A343" s="37" t="s">
        <v>7429</v>
      </c>
      <c r="B343" s="37" t="s">
        <v>7218</v>
      </c>
      <c r="C343" s="37" t="s">
        <v>7024</v>
      </c>
      <c r="D343" s="37" t="s">
        <v>444</v>
      </c>
      <c r="E343" s="37" t="s">
        <v>17</v>
      </c>
      <c r="F343" s="37">
        <v>2</v>
      </c>
      <c r="G343" s="37"/>
      <c r="H343" s="37"/>
    </row>
    <row r="344" spans="1:8">
      <c r="A344" s="37" t="s">
        <v>7430</v>
      </c>
      <c r="B344" s="37" t="s">
        <v>7211</v>
      </c>
      <c r="C344" s="37" t="s">
        <v>7024</v>
      </c>
      <c r="D344" s="37" t="s">
        <v>447</v>
      </c>
      <c r="E344" s="37" t="s">
        <v>17</v>
      </c>
      <c r="F344" s="37">
        <v>2</v>
      </c>
      <c r="G344" s="37"/>
      <c r="H344" s="37"/>
    </row>
    <row r="345" spans="1:8">
      <c r="A345" s="37" t="s">
        <v>7431</v>
      </c>
      <c r="B345" s="37" t="s">
        <v>7211</v>
      </c>
      <c r="C345" s="37" t="s">
        <v>7024</v>
      </c>
      <c r="D345" s="37" t="s">
        <v>447</v>
      </c>
      <c r="E345" s="37" t="s">
        <v>17</v>
      </c>
      <c r="F345" s="37">
        <v>2</v>
      </c>
      <c r="G345" s="37"/>
      <c r="H345" s="37"/>
    </row>
    <row r="346" spans="1:8">
      <c r="A346" s="37" t="s">
        <v>7432</v>
      </c>
      <c r="B346" s="37" t="s">
        <v>7211</v>
      </c>
      <c r="C346" s="37" t="s">
        <v>7024</v>
      </c>
      <c r="D346" s="37" t="s">
        <v>447</v>
      </c>
      <c r="E346" s="37" t="s">
        <v>17</v>
      </c>
      <c r="F346" s="37">
        <v>2</v>
      </c>
      <c r="G346" s="37"/>
      <c r="H346" s="37"/>
    </row>
    <row r="347" spans="1:8">
      <c r="A347" s="37" t="s">
        <v>7433</v>
      </c>
      <c r="B347" s="37" t="s">
        <v>7211</v>
      </c>
      <c r="C347" s="37" t="s">
        <v>7024</v>
      </c>
      <c r="D347" s="37" t="s">
        <v>447</v>
      </c>
      <c r="E347" s="37" t="s">
        <v>17</v>
      </c>
      <c r="F347" s="37">
        <v>2</v>
      </c>
      <c r="G347" s="37"/>
      <c r="H347" s="37"/>
    </row>
    <row r="348" spans="1:8">
      <c r="A348" s="37" t="s">
        <v>7227</v>
      </c>
      <c r="B348" s="37" t="s">
        <v>7211</v>
      </c>
      <c r="C348" s="37" t="s">
        <v>7024</v>
      </c>
      <c r="D348" s="37" t="s">
        <v>447</v>
      </c>
      <c r="E348" s="37" t="s">
        <v>17</v>
      </c>
      <c r="F348" s="37">
        <v>2</v>
      </c>
      <c r="G348" s="37"/>
      <c r="H348" s="37"/>
    </row>
    <row r="349" spans="1:8">
      <c r="A349" s="37" t="s">
        <v>7434</v>
      </c>
      <c r="B349" s="37" t="s">
        <v>7211</v>
      </c>
      <c r="C349" s="37" t="s">
        <v>7024</v>
      </c>
      <c r="D349" s="37" t="s">
        <v>447</v>
      </c>
      <c r="E349" s="37" t="s">
        <v>17</v>
      </c>
      <c r="F349" s="37">
        <v>2</v>
      </c>
      <c r="G349" s="37"/>
      <c r="H349" s="37"/>
    </row>
    <row r="350" spans="1:8">
      <c r="A350" s="37" t="s">
        <v>7210</v>
      </c>
      <c r="B350" s="37" t="s">
        <v>7211</v>
      </c>
      <c r="C350" s="37" t="s">
        <v>7024</v>
      </c>
      <c r="D350" s="37" t="s">
        <v>447</v>
      </c>
      <c r="E350" s="37" t="s">
        <v>17</v>
      </c>
      <c r="F350" s="37">
        <v>2</v>
      </c>
      <c r="G350" s="37"/>
      <c r="H350" s="37"/>
    </row>
    <row r="351" spans="1:8">
      <c r="A351" s="37" t="s">
        <v>7435</v>
      </c>
      <c r="B351" s="37" t="s">
        <v>7211</v>
      </c>
      <c r="C351" s="37" t="s">
        <v>7024</v>
      </c>
      <c r="D351" s="37" t="s">
        <v>447</v>
      </c>
      <c r="E351" s="37" t="s">
        <v>17</v>
      </c>
      <c r="F351" s="37">
        <v>2</v>
      </c>
      <c r="G351" s="37"/>
      <c r="H351" s="37"/>
    </row>
    <row r="352" spans="1:8">
      <c r="A352" s="37" t="s">
        <v>7418</v>
      </c>
      <c r="B352" s="37" t="s">
        <v>7419</v>
      </c>
      <c r="C352" s="37" t="s">
        <v>7024</v>
      </c>
      <c r="D352" s="37" t="s">
        <v>447</v>
      </c>
      <c r="E352" s="37" t="s">
        <v>17</v>
      </c>
      <c r="F352" s="37">
        <v>2</v>
      </c>
      <c r="G352" s="37"/>
      <c r="H352" s="37"/>
    </row>
    <row r="353" spans="1:8">
      <c r="A353" s="37" t="s">
        <v>7420</v>
      </c>
      <c r="B353" s="37" t="s">
        <v>7421</v>
      </c>
      <c r="C353" s="37" t="s">
        <v>7024</v>
      </c>
      <c r="D353" s="37" t="s">
        <v>447</v>
      </c>
      <c r="E353" s="37" t="s">
        <v>17</v>
      </c>
      <c r="F353" s="37">
        <v>2</v>
      </c>
      <c r="G353" s="37"/>
      <c r="H353" s="37"/>
    </row>
    <row r="354" spans="1:8">
      <c r="A354" s="37" t="s">
        <v>7370</v>
      </c>
      <c r="B354" s="37" t="s">
        <v>7369</v>
      </c>
      <c r="C354" s="37" t="s">
        <v>7024</v>
      </c>
      <c r="D354" s="37" t="s">
        <v>447</v>
      </c>
      <c r="E354" s="37" t="s">
        <v>17</v>
      </c>
      <c r="F354" s="37">
        <v>2</v>
      </c>
      <c r="G354" s="37"/>
      <c r="H354" s="37"/>
    </row>
    <row r="355" spans="1:8">
      <c r="A355" s="37" t="s">
        <v>7436</v>
      </c>
      <c r="B355" s="37" t="s">
        <v>7240</v>
      </c>
      <c r="C355" s="37" t="s">
        <v>7024</v>
      </c>
      <c r="D355" s="37" t="s">
        <v>447</v>
      </c>
      <c r="E355" s="37" t="s">
        <v>17</v>
      </c>
      <c r="F355" s="37">
        <v>2</v>
      </c>
      <c r="G355" s="37"/>
      <c r="H355" s="37"/>
    </row>
    <row r="356" spans="1:8">
      <c r="A356" s="37" t="s">
        <v>7243</v>
      </c>
      <c r="B356" s="37" t="s">
        <v>7240</v>
      </c>
      <c r="C356" s="37" t="s">
        <v>7024</v>
      </c>
      <c r="D356" s="37" t="s">
        <v>447</v>
      </c>
      <c r="E356" s="37" t="s">
        <v>17</v>
      </c>
      <c r="F356" s="37">
        <v>2</v>
      </c>
      <c r="G356" s="37"/>
      <c r="H356" s="37"/>
    </row>
    <row r="357" spans="1:8">
      <c r="A357" s="37" t="s">
        <v>7377</v>
      </c>
      <c r="B357" s="37" t="s">
        <v>7240</v>
      </c>
      <c r="C357" s="37" t="s">
        <v>7024</v>
      </c>
      <c r="D357" s="37" t="s">
        <v>447</v>
      </c>
      <c r="E357" s="37" t="s">
        <v>17</v>
      </c>
      <c r="F357" s="37">
        <v>2</v>
      </c>
      <c r="G357" s="37"/>
      <c r="H357" s="37"/>
    </row>
    <row r="358" spans="1:8">
      <c r="A358" s="37" t="s">
        <v>7437</v>
      </c>
      <c r="B358" s="37" t="s">
        <v>7394</v>
      </c>
      <c r="C358" s="37" t="s">
        <v>7024</v>
      </c>
      <c r="D358" s="37" t="s">
        <v>401</v>
      </c>
      <c r="E358" s="37" t="s">
        <v>17</v>
      </c>
      <c r="F358" s="37">
        <v>2</v>
      </c>
      <c r="G358" s="37"/>
      <c r="H358" s="37"/>
    </row>
    <row r="359" spans="1:8">
      <c r="A359" s="37" t="s">
        <v>7438</v>
      </c>
      <c r="B359" s="37" t="s">
        <v>7389</v>
      </c>
      <c r="C359" s="37" t="s">
        <v>7024</v>
      </c>
      <c r="D359" s="37" t="s">
        <v>401</v>
      </c>
      <c r="E359" s="37" t="s">
        <v>17</v>
      </c>
      <c r="F359" s="37">
        <v>2</v>
      </c>
      <c r="G359" s="37"/>
      <c r="H359" s="37"/>
    </row>
    <row r="360" spans="1:8">
      <c r="A360" s="37" t="s">
        <v>7348</v>
      </c>
      <c r="B360" s="37" t="s">
        <v>7297</v>
      </c>
      <c r="C360" s="37" t="s">
        <v>7024</v>
      </c>
      <c r="D360" s="37" t="s">
        <v>401</v>
      </c>
      <c r="E360" s="37" t="s">
        <v>17</v>
      </c>
      <c r="F360" s="37">
        <v>2</v>
      </c>
      <c r="G360" s="37"/>
      <c r="H360" s="37"/>
    </row>
    <row r="361" spans="1:8">
      <c r="A361" s="37" t="s">
        <v>7439</v>
      </c>
      <c r="B361" s="37" t="s">
        <v>7403</v>
      </c>
      <c r="C361" s="37" t="s">
        <v>7024</v>
      </c>
      <c r="D361" s="37" t="s">
        <v>401</v>
      </c>
      <c r="E361" s="37" t="s">
        <v>17</v>
      </c>
      <c r="F361" s="37">
        <v>2</v>
      </c>
      <c r="G361" s="37"/>
      <c r="H361" s="37"/>
    </row>
    <row r="362" spans="1:8">
      <c r="A362" s="37" t="s">
        <v>7274</v>
      </c>
      <c r="B362" s="37" t="s">
        <v>7275</v>
      </c>
      <c r="C362" s="37" t="s">
        <v>7024</v>
      </c>
      <c r="D362" s="37" t="s">
        <v>401</v>
      </c>
      <c r="E362" s="37" t="s">
        <v>17</v>
      </c>
      <c r="F362" s="37">
        <v>2</v>
      </c>
      <c r="G362" s="37"/>
      <c r="H362" s="37"/>
    </row>
    <row r="363" spans="1:8">
      <c r="A363" s="37" t="s">
        <v>7440</v>
      </c>
      <c r="B363" s="37" t="s">
        <v>7290</v>
      </c>
      <c r="C363" s="37" t="s">
        <v>7024</v>
      </c>
      <c r="D363" s="37" t="s">
        <v>401</v>
      </c>
      <c r="E363" s="37" t="s">
        <v>17</v>
      </c>
      <c r="F363" s="37">
        <v>2</v>
      </c>
      <c r="G363" s="37"/>
      <c r="H363" s="37"/>
    </row>
    <row r="364" spans="1:8">
      <c r="A364" s="37" t="s">
        <v>7441</v>
      </c>
      <c r="B364" s="37" t="s">
        <v>7442</v>
      </c>
      <c r="C364" s="37" t="s">
        <v>7024</v>
      </c>
      <c r="D364" s="37" t="s">
        <v>401</v>
      </c>
      <c r="E364" s="37" t="s">
        <v>17</v>
      </c>
      <c r="F364" s="37">
        <v>2</v>
      </c>
      <c r="G364" s="37"/>
      <c r="H364" s="37"/>
    </row>
    <row r="365" spans="1:8">
      <c r="A365" s="37" t="s">
        <v>7443</v>
      </c>
      <c r="B365" s="37" t="s">
        <v>7277</v>
      </c>
      <c r="C365" s="37" t="s">
        <v>7024</v>
      </c>
      <c r="D365" s="37" t="s">
        <v>401</v>
      </c>
      <c r="E365" s="37" t="s">
        <v>17</v>
      </c>
      <c r="F365" s="37">
        <v>2</v>
      </c>
      <c r="G365" s="37"/>
      <c r="H365" s="37"/>
    </row>
    <row r="366" spans="1:8">
      <c r="A366" s="37" t="s">
        <v>7444</v>
      </c>
      <c r="B366" s="37" t="s">
        <v>7330</v>
      </c>
      <c r="C366" s="37" t="s">
        <v>7024</v>
      </c>
      <c r="D366" s="37" t="s">
        <v>401</v>
      </c>
      <c r="E366" s="37" t="s">
        <v>17</v>
      </c>
      <c r="F366" s="37">
        <v>2</v>
      </c>
      <c r="G366" s="37"/>
      <c r="H366" s="37"/>
    </row>
    <row r="367" spans="1:8">
      <c r="A367" s="37" t="s">
        <v>7445</v>
      </c>
      <c r="B367" s="37" t="s">
        <v>7208</v>
      </c>
      <c r="C367" s="37" t="s">
        <v>7024</v>
      </c>
      <c r="D367" s="37" t="s">
        <v>390</v>
      </c>
      <c r="E367" s="37" t="s">
        <v>370</v>
      </c>
      <c r="F367" s="37">
        <v>10</v>
      </c>
      <c r="G367" s="37" t="s">
        <v>3796</v>
      </c>
      <c r="H367" s="37"/>
    </row>
    <row r="368" spans="1:8">
      <c r="A368" s="37" t="s">
        <v>7446</v>
      </c>
      <c r="B368" s="37" t="s">
        <v>7376</v>
      </c>
      <c r="C368" s="37" t="s">
        <v>7024</v>
      </c>
      <c r="D368" s="37" t="s">
        <v>390</v>
      </c>
      <c r="E368" s="37" t="s">
        <v>370</v>
      </c>
      <c r="F368" s="37">
        <v>10</v>
      </c>
      <c r="G368" s="37" t="s">
        <v>3796</v>
      </c>
      <c r="H368" s="37"/>
    </row>
    <row r="369" spans="1:8">
      <c r="A369" s="37" t="s">
        <v>7447</v>
      </c>
      <c r="B369" s="37" t="s">
        <v>7381</v>
      </c>
      <c r="C369" s="37" t="s">
        <v>7024</v>
      </c>
      <c r="D369" s="37" t="s">
        <v>390</v>
      </c>
      <c r="E369" s="37" t="s">
        <v>370</v>
      </c>
      <c r="F369" s="37">
        <v>7</v>
      </c>
      <c r="G369" s="37" t="s">
        <v>6268</v>
      </c>
      <c r="H369" s="37"/>
    </row>
    <row r="370" spans="1:8">
      <c r="A370" s="37" t="s">
        <v>7448</v>
      </c>
      <c r="B370" s="37" t="s">
        <v>7416</v>
      </c>
      <c r="C370" s="37" t="s">
        <v>7024</v>
      </c>
      <c r="D370" s="37" t="s">
        <v>390</v>
      </c>
      <c r="E370" s="37" t="s">
        <v>370</v>
      </c>
      <c r="F370" s="37">
        <v>2</v>
      </c>
      <c r="G370" s="37" t="s">
        <v>5244</v>
      </c>
      <c r="H370" s="37"/>
    </row>
    <row r="371" spans="1:8">
      <c r="A371" s="37" t="s">
        <v>7449</v>
      </c>
      <c r="B371" s="37" t="s">
        <v>7450</v>
      </c>
      <c r="C371" s="37" t="s">
        <v>7024</v>
      </c>
      <c r="D371" s="37" t="s">
        <v>390</v>
      </c>
      <c r="E371" s="37" t="s">
        <v>370</v>
      </c>
      <c r="F371" s="37">
        <v>7</v>
      </c>
      <c r="G371" s="37" t="s">
        <v>5842</v>
      </c>
      <c r="H371" s="37"/>
    </row>
    <row r="372" spans="1:8">
      <c r="A372" s="37" t="s">
        <v>7451</v>
      </c>
      <c r="B372" s="37" t="s">
        <v>7452</v>
      </c>
      <c r="C372" s="37" t="s">
        <v>7024</v>
      </c>
      <c r="D372" s="37" t="s">
        <v>390</v>
      </c>
      <c r="E372" s="37" t="s">
        <v>370</v>
      </c>
      <c r="F372" s="37">
        <v>10</v>
      </c>
      <c r="G372" s="37" t="s">
        <v>7453</v>
      </c>
      <c r="H372" s="37"/>
    </row>
    <row r="373" spans="1:8">
      <c r="A373" s="37" t="s">
        <v>7454</v>
      </c>
      <c r="B373" s="37" t="s">
        <v>7455</v>
      </c>
      <c r="C373" s="37" t="s">
        <v>7024</v>
      </c>
      <c r="D373" s="37" t="s">
        <v>390</v>
      </c>
      <c r="E373" s="37" t="s">
        <v>370</v>
      </c>
      <c r="F373" s="37">
        <v>7</v>
      </c>
      <c r="G373" s="37" t="s">
        <v>2421</v>
      </c>
      <c r="H373" s="37"/>
    </row>
    <row r="374" spans="1:8">
      <c r="A374" s="37" t="s">
        <v>7448</v>
      </c>
      <c r="B374" s="37" t="s">
        <v>7416</v>
      </c>
      <c r="C374" s="37" t="s">
        <v>7024</v>
      </c>
      <c r="D374" s="37" t="s">
        <v>393</v>
      </c>
      <c r="E374" s="37" t="s">
        <v>12</v>
      </c>
      <c r="F374" s="37">
        <v>2</v>
      </c>
      <c r="G374" s="37" t="s">
        <v>394</v>
      </c>
      <c r="H374" s="37"/>
    </row>
    <row r="375" spans="1:8">
      <c r="A375" s="37" t="s">
        <v>7451</v>
      </c>
      <c r="B375" s="37" t="s">
        <v>7416</v>
      </c>
      <c r="C375" s="37" t="s">
        <v>7024</v>
      </c>
      <c r="D375" s="37" t="s">
        <v>393</v>
      </c>
      <c r="E375" s="37" t="s">
        <v>12</v>
      </c>
      <c r="F375" s="37">
        <v>2</v>
      </c>
      <c r="G375" s="37" t="s">
        <v>394</v>
      </c>
      <c r="H375" s="37"/>
    </row>
    <row r="376" spans="1:8">
      <c r="A376" s="37" t="s">
        <v>7456</v>
      </c>
      <c r="B376" s="37" t="s">
        <v>7234</v>
      </c>
      <c r="C376" s="37" t="s">
        <v>7024</v>
      </c>
      <c r="D376" s="37" t="s">
        <v>393</v>
      </c>
      <c r="E376" s="37" t="s">
        <v>12</v>
      </c>
      <c r="F376" s="37">
        <v>1</v>
      </c>
      <c r="G376" s="37" t="s">
        <v>396</v>
      </c>
      <c r="H376" s="37"/>
    </row>
    <row r="377" spans="1:8">
      <c r="A377" s="37" t="s">
        <v>7239</v>
      </c>
      <c r="B377" s="37" t="s">
        <v>7240</v>
      </c>
      <c r="C377" s="37" t="s">
        <v>7024</v>
      </c>
      <c r="D377" s="37" t="s">
        <v>398</v>
      </c>
      <c r="E377" s="37" t="s">
        <v>12</v>
      </c>
      <c r="F377" s="37">
        <v>3</v>
      </c>
      <c r="G377" s="37" t="s">
        <v>469</v>
      </c>
      <c r="H377" s="37"/>
    </row>
    <row r="378" spans="1:8">
      <c r="A378" s="37" t="s">
        <v>7457</v>
      </c>
      <c r="B378" s="37" t="s">
        <v>7398</v>
      </c>
      <c r="C378" s="37" t="s">
        <v>7024</v>
      </c>
      <c r="D378" s="37" t="s">
        <v>398</v>
      </c>
      <c r="E378" s="37" t="s">
        <v>12</v>
      </c>
      <c r="F378" s="37">
        <v>1</v>
      </c>
      <c r="G378" s="37" t="s">
        <v>396</v>
      </c>
      <c r="H378" s="37"/>
    </row>
    <row r="379" spans="1:8">
      <c r="A379" s="37" t="s">
        <v>7458</v>
      </c>
      <c r="B379" s="37" t="s">
        <v>7293</v>
      </c>
      <c r="C379" s="37" t="s">
        <v>7024</v>
      </c>
      <c r="D379" s="37" t="s">
        <v>476</v>
      </c>
      <c r="E379" s="37" t="s">
        <v>12</v>
      </c>
      <c r="F379" s="37">
        <v>2</v>
      </c>
      <c r="G379" s="37"/>
      <c r="H379" s="37"/>
    </row>
    <row r="380" spans="1:8">
      <c r="A380" s="37" t="s">
        <v>7459</v>
      </c>
      <c r="B380" s="37" t="s">
        <v>7271</v>
      </c>
      <c r="C380" s="37" t="s">
        <v>7024</v>
      </c>
      <c r="D380" s="37" t="s">
        <v>476</v>
      </c>
      <c r="E380" s="37" t="s">
        <v>12</v>
      </c>
      <c r="F380" s="37">
        <v>2</v>
      </c>
      <c r="G380" s="37"/>
      <c r="H380" s="37"/>
    </row>
    <row r="381" spans="1:8">
      <c r="A381" s="37" t="s">
        <v>1617</v>
      </c>
      <c r="B381" s="37" t="s">
        <v>1241</v>
      </c>
      <c r="C381" s="37" t="s">
        <v>7024</v>
      </c>
      <c r="D381" s="37" t="s">
        <v>476</v>
      </c>
      <c r="E381" s="37" t="s">
        <v>12</v>
      </c>
      <c r="F381" s="37">
        <v>2</v>
      </c>
      <c r="G381" s="37"/>
      <c r="H381" s="37"/>
    </row>
    <row r="382" spans="1:8">
      <c r="A382" s="37" t="s">
        <v>7460</v>
      </c>
      <c r="B382" s="37" t="s">
        <v>7394</v>
      </c>
      <c r="C382" s="37" t="s">
        <v>7024</v>
      </c>
      <c r="D382" s="37" t="s">
        <v>476</v>
      </c>
      <c r="E382" s="37" t="s">
        <v>12</v>
      </c>
      <c r="F382" s="37">
        <v>2</v>
      </c>
      <c r="G382" s="37"/>
      <c r="H382" s="37"/>
    </row>
    <row r="383" spans="1:8">
      <c r="A383" s="37" t="s">
        <v>7410</v>
      </c>
      <c r="B383" s="37" t="s">
        <v>7409</v>
      </c>
      <c r="C383" s="37" t="s">
        <v>7024</v>
      </c>
      <c r="D383" s="37" t="s">
        <v>476</v>
      </c>
      <c r="E383" s="37" t="s">
        <v>12</v>
      </c>
      <c r="F383" s="37">
        <v>2</v>
      </c>
      <c r="G383" s="37"/>
      <c r="H383" s="37"/>
    </row>
    <row r="384" spans="1:8">
      <c r="A384" s="37" t="s">
        <v>7461</v>
      </c>
      <c r="B384" s="37" t="s">
        <v>7204</v>
      </c>
      <c r="C384" s="37" t="s">
        <v>7024</v>
      </c>
      <c r="D384" s="37" t="s">
        <v>476</v>
      </c>
      <c r="E384" s="37" t="s">
        <v>12</v>
      </c>
      <c r="F384" s="37">
        <v>2</v>
      </c>
      <c r="G384" s="37"/>
      <c r="H384" s="37"/>
    </row>
    <row r="385" spans="1:8">
      <c r="A385" s="37" t="s">
        <v>7462</v>
      </c>
      <c r="B385" s="37" t="s">
        <v>7463</v>
      </c>
      <c r="C385" s="37" t="s">
        <v>7024</v>
      </c>
      <c r="D385" s="37" t="s">
        <v>476</v>
      </c>
      <c r="E385" s="37" t="s">
        <v>12</v>
      </c>
      <c r="F385" s="37">
        <v>1.5</v>
      </c>
      <c r="G385" s="37"/>
      <c r="H385" s="37"/>
    </row>
    <row r="386" spans="1:8">
      <c r="A386" s="37" t="s">
        <v>7464</v>
      </c>
      <c r="B386" s="37" t="s">
        <v>7218</v>
      </c>
      <c r="C386" s="37" t="s">
        <v>7024</v>
      </c>
      <c r="D386" s="37" t="s">
        <v>476</v>
      </c>
      <c r="E386" s="37" t="s">
        <v>12</v>
      </c>
      <c r="F386" s="37">
        <v>1.5</v>
      </c>
      <c r="G386" s="37"/>
      <c r="H386" s="37"/>
    </row>
    <row r="387" spans="1:8">
      <c r="A387" s="37" t="s">
        <v>7465</v>
      </c>
      <c r="B387" s="37" t="s">
        <v>7344</v>
      </c>
      <c r="C387" s="37" t="s">
        <v>7024</v>
      </c>
      <c r="D387" s="37" t="s">
        <v>476</v>
      </c>
      <c r="E387" s="37" t="s">
        <v>12</v>
      </c>
      <c r="F387" s="37">
        <v>1.5</v>
      </c>
      <c r="G387" s="37"/>
      <c r="H387" s="37"/>
    </row>
    <row r="388" spans="1:8">
      <c r="A388" s="37" t="s">
        <v>7466</v>
      </c>
      <c r="B388" s="37" t="s">
        <v>7271</v>
      </c>
      <c r="C388" s="37" t="s">
        <v>7024</v>
      </c>
      <c r="D388" s="37" t="s">
        <v>476</v>
      </c>
      <c r="E388" s="37" t="s">
        <v>12</v>
      </c>
      <c r="F388" s="37">
        <v>1.5</v>
      </c>
      <c r="G388" s="37"/>
      <c r="H388" s="37"/>
    </row>
    <row r="389" spans="1:8">
      <c r="A389" s="37" t="s">
        <v>7467</v>
      </c>
      <c r="B389" s="37" t="s">
        <v>7271</v>
      </c>
      <c r="C389" s="37" t="s">
        <v>7024</v>
      </c>
      <c r="D389" s="37" t="s">
        <v>476</v>
      </c>
      <c r="E389" s="37" t="s">
        <v>12</v>
      </c>
      <c r="F389" s="37">
        <v>1.5</v>
      </c>
      <c r="G389" s="37"/>
      <c r="H389" s="37"/>
    </row>
    <row r="390" spans="1:8">
      <c r="A390" s="37" t="s">
        <v>7468</v>
      </c>
      <c r="B390" s="37" t="s">
        <v>7240</v>
      </c>
      <c r="C390" s="37" t="s">
        <v>7024</v>
      </c>
      <c r="D390" s="37" t="s">
        <v>476</v>
      </c>
      <c r="E390" s="37" t="s">
        <v>12</v>
      </c>
      <c r="F390" s="37">
        <v>1.5</v>
      </c>
      <c r="G390" s="37"/>
      <c r="H390" s="37"/>
    </row>
    <row r="391" spans="1:8">
      <c r="A391" s="37" t="s">
        <v>7469</v>
      </c>
      <c r="B391" s="37" t="s">
        <v>7394</v>
      </c>
      <c r="C391" s="37" t="s">
        <v>7024</v>
      </c>
      <c r="D391" s="37" t="s">
        <v>476</v>
      </c>
      <c r="E391" s="37" t="s">
        <v>12</v>
      </c>
      <c r="F391" s="37">
        <v>1.5</v>
      </c>
      <c r="G391" s="37"/>
      <c r="H391" s="37"/>
    </row>
    <row r="392" spans="1:8">
      <c r="A392" s="37" t="s">
        <v>7470</v>
      </c>
      <c r="B392" s="37" t="s">
        <v>7218</v>
      </c>
      <c r="C392" s="37" t="s">
        <v>7024</v>
      </c>
      <c r="D392" s="37" t="s">
        <v>476</v>
      </c>
      <c r="E392" s="37" t="s">
        <v>12</v>
      </c>
      <c r="F392" s="37">
        <v>1.5</v>
      </c>
      <c r="G392" s="37"/>
      <c r="H392" s="37"/>
    </row>
    <row r="393" spans="1:8">
      <c r="A393" s="37" t="s">
        <v>7471</v>
      </c>
      <c r="B393" s="37" t="s">
        <v>7344</v>
      </c>
      <c r="C393" s="37" t="s">
        <v>7024</v>
      </c>
      <c r="D393" s="37" t="s">
        <v>476</v>
      </c>
      <c r="E393" s="37" t="s">
        <v>12</v>
      </c>
      <c r="F393" s="37">
        <v>1.5</v>
      </c>
      <c r="G393" s="37"/>
      <c r="H393" s="37"/>
    </row>
    <row r="394" spans="1:8">
      <c r="A394" s="37" t="s">
        <v>7472</v>
      </c>
      <c r="B394" s="37" t="s">
        <v>7218</v>
      </c>
      <c r="C394" s="37" t="s">
        <v>7024</v>
      </c>
      <c r="D394" s="37" t="s">
        <v>476</v>
      </c>
      <c r="E394" s="37" t="s">
        <v>12</v>
      </c>
      <c r="F394" s="37">
        <v>1.5</v>
      </c>
      <c r="G394" s="37"/>
      <c r="H394" s="37"/>
    </row>
    <row r="395" spans="1:8">
      <c r="A395" s="37" t="s">
        <v>7473</v>
      </c>
      <c r="B395" s="37" t="s">
        <v>7394</v>
      </c>
      <c r="C395" s="37" t="s">
        <v>7024</v>
      </c>
      <c r="D395" s="37" t="s">
        <v>476</v>
      </c>
      <c r="E395" s="37" t="s">
        <v>12</v>
      </c>
      <c r="F395" s="37">
        <v>1.5</v>
      </c>
      <c r="G395" s="37"/>
      <c r="H395" s="37"/>
    </row>
    <row r="396" spans="1:8">
      <c r="A396" s="37" t="s">
        <v>7474</v>
      </c>
      <c r="B396" s="37" t="s">
        <v>7271</v>
      </c>
      <c r="C396" s="37" t="s">
        <v>7024</v>
      </c>
      <c r="D396" s="37" t="s">
        <v>476</v>
      </c>
      <c r="E396" s="37" t="s">
        <v>12</v>
      </c>
      <c r="F396" s="37">
        <v>1.5</v>
      </c>
      <c r="G396" s="37"/>
      <c r="H396" s="37"/>
    </row>
    <row r="397" spans="1:8">
      <c r="A397" s="37" t="s">
        <v>7393</v>
      </c>
      <c r="B397" s="37" t="s">
        <v>7394</v>
      </c>
      <c r="C397" s="37" t="s">
        <v>7024</v>
      </c>
      <c r="D397" s="37" t="s">
        <v>476</v>
      </c>
      <c r="E397" s="37" t="s">
        <v>12</v>
      </c>
      <c r="F397" s="37">
        <v>1.5</v>
      </c>
      <c r="G397" s="37"/>
      <c r="H397" s="37"/>
    </row>
    <row r="398" spans="1:8">
      <c r="A398" s="37" t="s">
        <v>7475</v>
      </c>
      <c r="B398" s="37" t="s">
        <v>7344</v>
      </c>
      <c r="C398" s="37" t="s">
        <v>7024</v>
      </c>
      <c r="D398" s="37" t="s">
        <v>476</v>
      </c>
      <c r="E398" s="37" t="s">
        <v>12</v>
      </c>
      <c r="F398" s="37">
        <v>1.5</v>
      </c>
      <c r="G398" s="37"/>
      <c r="H398" s="37"/>
    </row>
    <row r="399" spans="1:8">
      <c r="A399" s="37" t="s">
        <v>7476</v>
      </c>
      <c r="B399" s="37" t="s">
        <v>7477</v>
      </c>
      <c r="C399" s="37" t="s">
        <v>7024</v>
      </c>
      <c r="D399" s="37" t="s">
        <v>476</v>
      </c>
      <c r="E399" s="37" t="s">
        <v>12</v>
      </c>
      <c r="F399" s="37">
        <v>1.5</v>
      </c>
      <c r="G399" s="37"/>
      <c r="H399" s="37"/>
    </row>
    <row r="400" spans="1:8">
      <c r="A400" s="37" t="s">
        <v>7478</v>
      </c>
      <c r="B400" s="37" t="s">
        <v>7204</v>
      </c>
      <c r="C400" s="37" t="s">
        <v>7024</v>
      </c>
      <c r="D400" s="37" t="s">
        <v>476</v>
      </c>
      <c r="E400" s="37" t="s">
        <v>12</v>
      </c>
      <c r="F400" s="37">
        <v>1.5</v>
      </c>
      <c r="G400" s="37"/>
      <c r="H400" s="37"/>
    </row>
    <row r="401" spans="1:8">
      <c r="A401" s="37" t="s">
        <v>7479</v>
      </c>
      <c r="B401" s="37" t="s">
        <v>7366</v>
      </c>
      <c r="C401" s="37" t="s">
        <v>7024</v>
      </c>
      <c r="D401" s="37" t="s">
        <v>476</v>
      </c>
      <c r="E401" s="37" t="s">
        <v>12</v>
      </c>
      <c r="F401" s="37">
        <v>1.5</v>
      </c>
      <c r="G401" s="37"/>
      <c r="H401" s="37"/>
    </row>
    <row r="402" spans="1:8">
      <c r="A402" s="37" t="s">
        <v>7480</v>
      </c>
      <c r="B402" s="37" t="s">
        <v>7481</v>
      </c>
      <c r="C402" s="37" t="s">
        <v>7024</v>
      </c>
      <c r="D402" s="37" t="s">
        <v>481</v>
      </c>
      <c r="E402" s="37" t="s">
        <v>17</v>
      </c>
      <c r="F402" s="37">
        <v>7</v>
      </c>
      <c r="G402" s="37" t="s">
        <v>482</v>
      </c>
      <c r="H402" s="37"/>
    </row>
    <row r="403" spans="1:8">
      <c r="A403" s="37" t="s">
        <v>7482</v>
      </c>
      <c r="B403" s="37" t="s">
        <v>7481</v>
      </c>
      <c r="C403" s="37" t="s">
        <v>7024</v>
      </c>
      <c r="D403" s="37" t="s">
        <v>481</v>
      </c>
      <c r="E403" s="37" t="s">
        <v>17</v>
      </c>
      <c r="F403" s="37">
        <v>3</v>
      </c>
      <c r="G403" s="37"/>
      <c r="H403" s="37"/>
    </row>
    <row r="404" spans="1:8">
      <c r="A404" s="37" t="s">
        <v>7483</v>
      </c>
      <c r="B404" s="37" t="s">
        <v>7481</v>
      </c>
      <c r="C404" s="37" t="s">
        <v>7024</v>
      </c>
      <c r="D404" s="37" t="s">
        <v>481</v>
      </c>
      <c r="E404" s="37" t="s">
        <v>17</v>
      </c>
      <c r="F404" s="37">
        <v>3</v>
      </c>
      <c r="G404" s="37"/>
      <c r="H404" s="37"/>
    </row>
    <row r="405" spans="1:8">
      <c r="A405" s="37" t="s">
        <v>7484</v>
      </c>
      <c r="B405" s="37" t="s">
        <v>7481</v>
      </c>
      <c r="C405" s="37" t="s">
        <v>7024</v>
      </c>
      <c r="D405" s="37" t="s">
        <v>481</v>
      </c>
      <c r="E405" s="37" t="s">
        <v>17</v>
      </c>
      <c r="F405" s="37">
        <v>3</v>
      </c>
      <c r="G405" s="37"/>
      <c r="H405" s="37"/>
    </row>
    <row r="406" spans="1:8">
      <c r="A406" s="37" t="s">
        <v>7485</v>
      </c>
      <c r="B406" s="37" t="s">
        <v>7481</v>
      </c>
      <c r="C406" s="37" t="s">
        <v>7024</v>
      </c>
      <c r="D406" s="37" t="s">
        <v>481</v>
      </c>
      <c r="E406" s="37" t="s">
        <v>17</v>
      </c>
      <c r="F406" s="37">
        <v>3</v>
      </c>
      <c r="G406" s="37"/>
      <c r="H406" s="37"/>
    </row>
    <row r="407" spans="1:8">
      <c r="A407" s="37" t="s">
        <v>7486</v>
      </c>
      <c r="B407" s="37" t="s">
        <v>7481</v>
      </c>
      <c r="C407" s="37" t="s">
        <v>7024</v>
      </c>
      <c r="D407" s="37" t="s">
        <v>481</v>
      </c>
      <c r="E407" s="37" t="s">
        <v>17</v>
      </c>
      <c r="F407" s="37">
        <v>3</v>
      </c>
      <c r="G407" s="37"/>
      <c r="H407" s="37"/>
    </row>
    <row r="408" spans="1:8">
      <c r="A408" s="37" t="s">
        <v>7487</v>
      </c>
      <c r="B408" s="37" t="s">
        <v>7481</v>
      </c>
      <c r="C408" s="37" t="s">
        <v>7024</v>
      </c>
      <c r="D408" s="37" t="s">
        <v>481</v>
      </c>
      <c r="E408" s="37" t="s">
        <v>17</v>
      </c>
      <c r="F408" s="37">
        <v>3</v>
      </c>
      <c r="G408" s="37"/>
      <c r="H408" s="37"/>
    </row>
    <row r="409" spans="1:8">
      <c r="A409" s="37" t="s">
        <v>7488</v>
      </c>
      <c r="B409" s="37" t="s">
        <v>7481</v>
      </c>
      <c r="C409" s="37" t="s">
        <v>7024</v>
      </c>
      <c r="D409" s="37" t="s">
        <v>481</v>
      </c>
      <c r="E409" s="37" t="s">
        <v>17</v>
      </c>
      <c r="F409" s="37">
        <v>3</v>
      </c>
      <c r="G409" s="37"/>
      <c r="H409" s="37"/>
    </row>
    <row r="410" spans="1:8">
      <c r="A410" s="37" t="s">
        <v>7489</v>
      </c>
      <c r="B410" s="37" t="s">
        <v>7481</v>
      </c>
      <c r="C410" s="37" t="s">
        <v>7024</v>
      </c>
      <c r="D410" s="37" t="s">
        <v>481</v>
      </c>
      <c r="E410" s="37" t="s">
        <v>17</v>
      </c>
      <c r="F410" s="37">
        <v>3</v>
      </c>
      <c r="G410" s="37"/>
      <c r="H410" s="37"/>
    </row>
    <row r="411" spans="1:8">
      <c r="A411" s="37" t="s">
        <v>7490</v>
      </c>
      <c r="B411" s="37" t="s">
        <v>7481</v>
      </c>
      <c r="C411" s="37" t="s">
        <v>7024</v>
      </c>
      <c r="D411" s="37" t="s">
        <v>481</v>
      </c>
      <c r="E411" s="37" t="s">
        <v>17</v>
      </c>
      <c r="F411" s="37">
        <v>3</v>
      </c>
      <c r="G411" s="37"/>
      <c r="H411" s="37"/>
    </row>
    <row r="412" spans="1:8">
      <c r="A412" s="37" t="s">
        <v>7491</v>
      </c>
      <c r="B412" s="37" t="s">
        <v>7481</v>
      </c>
      <c r="C412" s="37" t="s">
        <v>7024</v>
      </c>
      <c r="D412" s="37" t="s">
        <v>481</v>
      </c>
      <c r="E412" s="37" t="s">
        <v>17</v>
      </c>
      <c r="F412" s="37">
        <v>3</v>
      </c>
      <c r="G412" s="37"/>
      <c r="H412" s="37"/>
    </row>
    <row r="413" spans="1:8">
      <c r="A413" s="37" t="s">
        <v>7492</v>
      </c>
      <c r="B413" s="37" t="s">
        <v>7481</v>
      </c>
      <c r="C413" s="37" t="s">
        <v>7024</v>
      </c>
      <c r="D413" s="37" t="s">
        <v>481</v>
      </c>
      <c r="E413" s="37" t="s">
        <v>17</v>
      </c>
      <c r="F413" s="37">
        <v>3</v>
      </c>
      <c r="G413" s="37"/>
      <c r="H413" s="37"/>
    </row>
    <row r="414" spans="1:8">
      <c r="A414" s="37" t="s">
        <v>7493</v>
      </c>
      <c r="B414" s="37" t="s">
        <v>7481</v>
      </c>
      <c r="C414" s="37" t="s">
        <v>7024</v>
      </c>
      <c r="D414" s="37" t="s">
        <v>481</v>
      </c>
      <c r="E414" s="37" t="s">
        <v>17</v>
      </c>
      <c r="F414" s="37">
        <v>3</v>
      </c>
      <c r="G414" s="37"/>
      <c r="H414" s="37"/>
    </row>
    <row r="415" spans="1:8">
      <c r="A415" s="37" t="s">
        <v>7494</v>
      </c>
      <c r="B415" s="37" t="s">
        <v>7481</v>
      </c>
      <c r="C415" s="37" t="s">
        <v>7024</v>
      </c>
      <c r="D415" s="37" t="s">
        <v>481</v>
      </c>
      <c r="E415" s="37" t="s">
        <v>17</v>
      </c>
      <c r="F415" s="37">
        <v>3</v>
      </c>
      <c r="G415" s="37"/>
      <c r="H415" s="37"/>
    </row>
    <row r="416" spans="1:8">
      <c r="A416" s="37" t="s">
        <v>7495</v>
      </c>
      <c r="B416" s="37" t="s">
        <v>7481</v>
      </c>
      <c r="C416" s="37" t="s">
        <v>7024</v>
      </c>
      <c r="D416" s="37" t="s">
        <v>481</v>
      </c>
      <c r="E416" s="37" t="s">
        <v>17</v>
      </c>
      <c r="F416" s="37">
        <v>3</v>
      </c>
      <c r="G416" s="37"/>
      <c r="H416" s="37"/>
    </row>
    <row r="417" spans="1:8">
      <c r="A417" s="37" t="s">
        <v>7351</v>
      </c>
      <c r="B417" s="37" t="s">
        <v>7481</v>
      </c>
      <c r="C417" s="37" t="s">
        <v>7024</v>
      </c>
      <c r="D417" s="37" t="s">
        <v>481</v>
      </c>
      <c r="E417" s="37" t="s">
        <v>17</v>
      </c>
      <c r="F417" s="37">
        <v>3</v>
      </c>
      <c r="G417" s="37"/>
      <c r="H417" s="37"/>
    </row>
    <row r="418" spans="1:8">
      <c r="A418" s="37" t="s">
        <v>7496</v>
      </c>
      <c r="B418" s="37" t="s">
        <v>7481</v>
      </c>
      <c r="C418" s="37" t="s">
        <v>7024</v>
      </c>
      <c r="D418" s="37" t="s">
        <v>481</v>
      </c>
      <c r="E418" s="37" t="s">
        <v>17</v>
      </c>
      <c r="F418" s="37">
        <v>3</v>
      </c>
      <c r="G418" s="37"/>
      <c r="H418" s="37"/>
    </row>
    <row r="419" spans="1:8">
      <c r="A419" s="37" t="s">
        <v>7497</v>
      </c>
      <c r="B419" s="37" t="s">
        <v>7481</v>
      </c>
      <c r="C419" s="37" t="s">
        <v>7024</v>
      </c>
      <c r="D419" s="37" t="s">
        <v>481</v>
      </c>
      <c r="E419" s="37" t="s">
        <v>17</v>
      </c>
      <c r="F419" s="37">
        <v>3</v>
      </c>
      <c r="G419" s="37"/>
      <c r="H419" s="37"/>
    </row>
    <row r="420" spans="1:8">
      <c r="A420" s="37" t="s">
        <v>7498</v>
      </c>
      <c r="B420" s="37" t="s">
        <v>7481</v>
      </c>
      <c r="C420" s="37" t="s">
        <v>7024</v>
      </c>
      <c r="D420" s="37" t="s">
        <v>481</v>
      </c>
      <c r="E420" s="37" t="s">
        <v>17</v>
      </c>
      <c r="F420" s="37">
        <v>3</v>
      </c>
      <c r="G420" s="37"/>
      <c r="H420" s="37"/>
    </row>
    <row r="421" spans="1:8">
      <c r="A421" s="37" t="s">
        <v>7499</v>
      </c>
      <c r="B421" s="37" t="s">
        <v>7481</v>
      </c>
      <c r="C421" s="37" t="s">
        <v>7024</v>
      </c>
      <c r="D421" s="37" t="s">
        <v>481</v>
      </c>
      <c r="E421" s="37" t="s">
        <v>17</v>
      </c>
      <c r="F421" s="37">
        <v>3</v>
      </c>
      <c r="G421" s="37"/>
      <c r="H421" s="37"/>
    </row>
    <row r="422" spans="1:8">
      <c r="A422" s="37" t="s">
        <v>7500</v>
      </c>
      <c r="B422" s="37" t="s">
        <v>7481</v>
      </c>
      <c r="C422" s="37" t="s">
        <v>7024</v>
      </c>
      <c r="D422" s="37" t="s">
        <v>481</v>
      </c>
      <c r="E422" s="37" t="s">
        <v>17</v>
      </c>
      <c r="F422" s="37">
        <v>3</v>
      </c>
      <c r="G422" s="37"/>
      <c r="H422" s="37"/>
    </row>
    <row r="423" spans="1:8">
      <c r="A423" s="37" t="s">
        <v>7501</v>
      </c>
      <c r="B423" s="37" t="s">
        <v>7481</v>
      </c>
      <c r="C423" s="37" t="s">
        <v>7024</v>
      </c>
      <c r="D423" s="37" t="s">
        <v>481</v>
      </c>
      <c r="E423" s="37" t="s">
        <v>17</v>
      </c>
      <c r="F423" s="37">
        <v>3</v>
      </c>
      <c r="G423" s="37"/>
      <c r="H423" s="37"/>
    </row>
    <row r="424" spans="1:8">
      <c r="A424" s="37" t="s">
        <v>7502</v>
      </c>
      <c r="B424" s="37" t="s">
        <v>7481</v>
      </c>
      <c r="C424" s="37" t="s">
        <v>7024</v>
      </c>
      <c r="D424" s="37" t="s">
        <v>481</v>
      </c>
      <c r="E424" s="37" t="s">
        <v>17</v>
      </c>
      <c r="F424" s="37">
        <v>3</v>
      </c>
      <c r="G424" s="37"/>
      <c r="H424" s="37"/>
    </row>
    <row r="425" spans="1:8">
      <c r="A425" s="37" t="s">
        <v>4369</v>
      </c>
      <c r="B425" s="37" t="s">
        <v>7481</v>
      </c>
      <c r="C425" s="37" t="s">
        <v>7024</v>
      </c>
      <c r="D425" s="37" t="s">
        <v>481</v>
      </c>
      <c r="E425" s="37" t="s">
        <v>17</v>
      </c>
      <c r="F425" s="37">
        <v>3</v>
      </c>
      <c r="G425" s="37"/>
      <c r="H425" s="37"/>
    </row>
    <row r="426" spans="1:8">
      <c r="A426" s="37" t="s">
        <v>7503</v>
      </c>
      <c r="B426" s="37" t="s">
        <v>7481</v>
      </c>
      <c r="C426" s="37" t="s">
        <v>7024</v>
      </c>
      <c r="D426" s="37" t="s">
        <v>481</v>
      </c>
      <c r="E426" s="37" t="s">
        <v>17</v>
      </c>
      <c r="F426" s="37">
        <v>3</v>
      </c>
      <c r="G426" s="37"/>
      <c r="H426" s="37"/>
    </row>
    <row r="427" spans="1:8">
      <c r="A427" s="37" t="s">
        <v>7504</v>
      </c>
      <c r="B427" s="37" t="s">
        <v>7481</v>
      </c>
      <c r="C427" s="37" t="s">
        <v>7024</v>
      </c>
      <c r="D427" s="37" t="s">
        <v>481</v>
      </c>
      <c r="E427" s="37" t="s">
        <v>17</v>
      </c>
      <c r="F427" s="37">
        <v>3</v>
      </c>
      <c r="G427" s="37"/>
      <c r="H427" s="37"/>
    </row>
    <row r="428" spans="1:8">
      <c r="A428" s="37" t="s">
        <v>7505</v>
      </c>
      <c r="B428" s="37" t="s">
        <v>7481</v>
      </c>
      <c r="C428" s="37" t="s">
        <v>7024</v>
      </c>
      <c r="D428" s="37" t="s">
        <v>481</v>
      </c>
      <c r="E428" s="37" t="s">
        <v>17</v>
      </c>
      <c r="F428" s="37">
        <v>3</v>
      </c>
      <c r="G428" s="37"/>
      <c r="H428" s="37"/>
    </row>
    <row r="429" spans="1:8">
      <c r="A429" s="37" t="s">
        <v>7506</v>
      </c>
      <c r="B429" s="37" t="s">
        <v>7481</v>
      </c>
      <c r="C429" s="37" t="s">
        <v>7024</v>
      </c>
      <c r="D429" s="37" t="s">
        <v>481</v>
      </c>
      <c r="E429" s="37" t="s">
        <v>17</v>
      </c>
      <c r="F429" s="37">
        <v>3</v>
      </c>
      <c r="G429" s="37"/>
      <c r="H429" s="37"/>
    </row>
    <row r="430" spans="1:8">
      <c r="A430" s="37" t="s">
        <v>7507</v>
      </c>
      <c r="B430" s="37" t="s">
        <v>7481</v>
      </c>
      <c r="C430" s="37" t="s">
        <v>7024</v>
      </c>
      <c r="D430" s="37" t="s">
        <v>481</v>
      </c>
      <c r="E430" s="37" t="s">
        <v>17</v>
      </c>
      <c r="F430" s="37">
        <v>3</v>
      </c>
      <c r="G430" s="37"/>
      <c r="H430" s="37"/>
    </row>
    <row r="431" spans="1:8">
      <c r="A431" s="37" t="s">
        <v>7508</v>
      </c>
      <c r="B431" s="37" t="s">
        <v>7481</v>
      </c>
      <c r="C431" s="37" t="s">
        <v>7024</v>
      </c>
      <c r="D431" s="37" t="s">
        <v>481</v>
      </c>
      <c r="E431" s="37" t="s">
        <v>17</v>
      </c>
      <c r="F431" s="37">
        <v>3</v>
      </c>
      <c r="G431" s="37"/>
      <c r="H431" s="37"/>
    </row>
    <row r="432" spans="1:8">
      <c r="A432" s="37" t="s">
        <v>7509</v>
      </c>
      <c r="B432" s="37" t="s">
        <v>7481</v>
      </c>
      <c r="C432" s="37" t="s">
        <v>7024</v>
      </c>
      <c r="D432" s="37" t="s">
        <v>481</v>
      </c>
      <c r="E432" s="37" t="s">
        <v>17</v>
      </c>
      <c r="F432" s="37">
        <v>3</v>
      </c>
      <c r="G432" s="37"/>
      <c r="H432" s="37"/>
    </row>
    <row r="433" spans="1:8">
      <c r="A433" s="37" t="s">
        <v>7510</v>
      </c>
      <c r="B433" s="37" t="s">
        <v>7481</v>
      </c>
      <c r="C433" s="37" t="s">
        <v>7024</v>
      </c>
      <c r="D433" s="37" t="s">
        <v>481</v>
      </c>
      <c r="E433" s="37" t="s">
        <v>17</v>
      </c>
      <c r="F433" s="37">
        <v>3</v>
      </c>
      <c r="G433" s="37"/>
      <c r="H433" s="37"/>
    </row>
    <row r="434" spans="1:8">
      <c r="A434" s="37" t="s">
        <v>7511</v>
      </c>
      <c r="B434" s="37" t="s">
        <v>7481</v>
      </c>
      <c r="C434" s="37" t="s">
        <v>7024</v>
      </c>
      <c r="D434" s="37" t="s">
        <v>481</v>
      </c>
      <c r="E434" s="37" t="s">
        <v>17</v>
      </c>
      <c r="F434" s="37">
        <v>3</v>
      </c>
      <c r="G434" s="37"/>
      <c r="H434" s="37"/>
    </row>
    <row r="435" spans="1:8">
      <c r="A435" s="37" t="s">
        <v>7512</v>
      </c>
      <c r="B435" s="37" t="s">
        <v>7481</v>
      </c>
      <c r="C435" s="37" t="s">
        <v>7024</v>
      </c>
      <c r="D435" s="37" t="s">
        <v>481</v>
      </c>
      <c r="E435" s="37" t="s">
        <v>17</v>
      </c>
      <c r="F435" s="37">
        <v>3</v>
      </c>
      <c r="G435" s="37"/>
      <c r="H435" s="37"/>
    </row>
    <row r="436" spans="1:8">
      <c r="A436" s="37" t="s">
        <v>7513</v>
      </c>
      <c r="B436" s="37" t="s">
        <v>7481</v>
      </c>
      <c r="C436" s="37" t="s">
        <v>7024</v>
      </c>
      <c r="D436" s="37" t="s">
        <v>481</v>
      </c>
      <c r="E436" s="37" t="s">
        <v>17</v>
      </c>
      <c r="F436" s="37">
        <v>3</v>
      </c>
      <c r="G436" s="37"/>
      <c r="H436" s="37"/>
    </row>
    <row r="437" spans="1:8">
      <c r="A437" s="37" t="s">
        <v>7514</v>
      </c>
      <c r="B437" s="37" t="s">
        <v>7481</v>
      </c>
      <c r="C437" s="37" t="s">
        <v>7024</v>
      </c>
      <c r="D437" s="37" t="s">
        <v>481</v>
      </c>
      <c r="E437" s="37" t="s">
        <v>17</v>
      </c>
      <c r="F437" s="37">
        <v>3</v>
      </c>
      <c r="G437" s="37"/>
      <c r="H437" s="37"/>
    </row>
    <row r="438" spans="1:8">
      <c r="A438" s="37" t="s">
        <v>7352</v>
      </c>
      <c r="B438" s="37" t="s">
        <v>7481</v>
      </c>
      <c r="C438" s="37" t="s">
        <v>7024</v>
      </c>
      <c r="D438" s="37" t="s">
        <v>481</v>
      </c>
      <c r="E438" s="37" t="s">
        <v>17</v>
      </c>
      <c r="F438" s="37">
        <v>3</v>
      </c>
      <c r="G438" s="37"/>
      <c r="H438" s="37"/>
    </row>
    <row r="439" spans="1:8">
      <c r="A439" s="37" t="s">
        <v>7515</v>
      </c>
      <c r="B439" s="37" t="s">
        <v>7481</v>
      </c>
      <c r="C439" s="37" t="s">
        <v>7024</v>
      </c>
      <c r="D439" s="37" t="s">
        <v>481</v>
      </c>
      <c r="E439" s="37" t="s">
        <v>17</v>
      </c>
      <c r="F439" s="37">
        <v>3</v>
      </c>
      <c r="G439" s="37"/>
      <c r="H439" s="37"/>
    </row>
    <row r="440" spans="1:8">
      <c r="A440" s="37" t="s">
        <v>7516</v>
      </c>
      <c r="B440" s="37" t="s">
        <v>7481</v>
      </c>
      <c r="C440" s="37" t="s">
        <v>7024</v>
      </c>
      <c r="D440" s="37" t="s">
        <v>481</v>
      </c>
      <c r="E440" s="37" t="s">
        <v>17</v>
      </c>
      <c r="F440" s="37">
        <v>3</v>
      </c>
      <c r="G440" s="37"/>
      <c r="H440" s="37"/>
    </row>
    <row r="441" spans="1:8">
      <c r="A441" s="37" t="s">
        <v>7517</v>
      </c>
      <c r="B441" s="37" t="s">
        <v>7481</v>
      </c>
      <c r="C441" s="37" t="s">
        <v>7024</v>
      </c>
      <c r="D441" s="37" t="s">
        <v>481</v>
      </c>
      <c r="E441" s="37" t="s">
        <v>17</v>
      </c>
      <c r="F441" s="37">
        <v>3</v>
      </c>
      <c r="G441" s="37"/>
      <c r="H441" s="37"/>
    </row>
    <row r="442" spans="1:8">
      <c r="A442" s="37" t="s">
        <v>7518</v>
      </c>
      <c r="B442" s="37" t="s">
        <v>7481</v>
      </c>
      <c r="C442" s="37" t="s">
        <v>7024</v>
      </c>
      <c r="D442" s="37" t="s">
        <v>481</v>
      </c>
      <c r="E442" s="37" t="s">
        <v>17</v>
      </c>
      <c r="F442" s="37">
        <v>3</v>
      </c>
      <c r="G442" s="37"/>
      <c r="H442" s="37"/>
    </row>
    <row r="443" spans="1:8">
      <c r="A443" s="37" t="s">
        <v>7265</v>
      </c>
      <c r="B443" s="37" t="s">
        <v>7481</v>
      </c>
      <c r="C443" s="37" t="s">
        <v>7024</v>
      </c>
      <c r="D443" s="37" t="s">
        <v>481</v>
      </c>
      <c r="E443" s="37" t="s">
        <v>17</v>
      </c>
      <c r="F443" s="37">
        <v>3</v>
      </c>
      <c r="G443" s="37"/>
      <c r="H443" s="37"/>
    </row>
    <row r="444" spans="1:8">
      <c r="A444" s="37" t="s">
        <v>7519</v>
      </c>
      <c r="B444" s="37" t="s">
        <v>7481</v>
      </c>
      <c r="C444" s="37" t="s">
        <v>7024</v>
      </c>
      <c r="D444" s="37" t="s">
        <v>481</v>
      </c>
      <c r="E444" s="37" t="s">
        <v>17</v>
      </c>
      <c r="F444" s="37">
        <v>3</v>
      </c>
      <c r="G444" s="37"/>
      <c r="H444" s="37"/>
    </row>
    <row r="445" spans="1:8">
      <c r="A445" s="37" t="s">
        <v>7263</v>
      </c>
      <c r="B445" s="37" t="s">
        <v>7481</v>
      </c>
      <c r="C445" s="37" t="s">
        <v>7024</v>
      </c>
      <c r="D445" s="37" t="s">
        <v>481</v>
      </c>
      <c r="E445" s="37" t="s">
        <v>17</v>
      </c>
      <c r="F445" s="37">
        <v>3</v>
      </c>
      <c r="G445" s="37"/>
      <c r="H445" s="37"/>
    </row>
    <row r="446" spans="1:8">
      <c r="A446" s="37" t="s">
        <v>7266</v>
      </c>
      <c r="B446" s="37" t="s">
        <v>7481</v>
      </c>
      <c r="C446" s="37" t="s">
        <v>7024</v>
      </c>
      <c r="D446" s="37" t="s">
        <v>481</v>
      </c>
      <c r="E446" s="37" t="s">
        <v>17</v>
      </c>
      <c r="F446" s="37">
        <v>3</v>
      </c>
      <c r="G446" s="37"/>
      <c r="H446" s="37"/>
    </row>
    <row r="447" spans="1:8">
      <c r="A447" s="37" t="s">
        <v>7520</v>
      </c>
      <c r="B447" s="37" t="s">
        <v>7481</v>
      </c>
      <c r="C447" s="37" t="s">
        <v>7024</v>
      </c>
      <c r="D447" s="37" t="s">
        <v>481</v>
      </c>
      <c r="E447" s="37" t="s">
        <v>17</v>
      </c>
      <c r="F447" s="37">
        <v>3</v>
      </c>
      <c r="G447" s="37"/>
      <c r="H447" s="37"/>
    </row>
    <row r="448" spans="1:8">
      <c r="A448" s="37" t="s">
        <v>7295</v>
      </c>
      <c r="B448" s="37" t="s">
        <v>7481</v>
      </c>
      <c r="C448" s="37" t="s">
        <v>7024</v>
      </c>
      <c r="D448" s="37" t="s">
        <v>481</v>
      </c>
      <c r="E448" s="37" t="s">
        <v>17</v>
      </c>
      <c r="F448" s="37">
        <v>3</v>
      </c>
      <c r="G448" s="37"/>
      <c r="H448" s="37"/>
    </row>
    <row r="449" spans="1:8">
      <c r="A449" s="37" t="s">
        <v>7521</v>
      </c>
      <c r="B449" s="37" t="s">
        <v>7481</v>
      </c>
      <c r="C449" s="37" t="s">
        <v>7024</v>
      </c>
      <c r="D449" s="37" t="s">
        <v>481</v>
      </c>
      <c r="E449" s="37" t="s">
        <v>17</v>
      </c>
      <c r="F449" s="37">
        <v>3</v>
      </c>
      <c r="G449" s="37"/>
      <c r="H449" s="37"/>
    </row>
    <row r="450" spans="1:8">
      <c r="A450" s="28" t="s">
        <v>7522</v>
      </c>
      <c r="B450" s="28" t="s">
        <v>7234</v>
      </c>
      <c r="C450" s="41" t="s">
        <v>7024</v>
      </c>
      <c r="D450" s="28" t="s">
        <v>380</v>
      </c>
      <c r="E450" s="41" t="s">
        <v>17</v>
      </c>
      <c r="F450" s="41">
        <v>2</v>
      </c>
      <c r="G450" s="37"/>
      <c r="H450" s="37"/>
    </row>
    <row r="451" spans="1:8">
      <c r="A451" s="28" t="s">
        <v>7523</v>
      </c>
      <c r="B451" s="28" t="s">
        <v>7268</v>
      </c>
      <c r="C451" s="41" t="s">
        <v>7024</v>
      </c>
      <c r="D451" s="28" t="s">
        <v>380</v>
      </c>
      <c r="E451" s="41" t="s">
        <v>17</v>
      </c>
      <c r="F451" s="41">
        <v>2</v>
      </c>
      <c r="G451" s="37"/>
      <c r="H451" s="37"/>
    </row>
    <row r="452" spans="1:8">
      <c r="A452" s="28" t="s">
        <v>7524</v>
      </c>
      <c r="B452" s="28" t="s">
        <v>7234</v>
      </c>
      <c r="C452" s="41" t="s">
        <v>7024</v>
      </c>
      <c r="D452" s="28" t="s">
        <v>380</v>
      </c>
      <c r="E452" s="41" t="s">
        <v>17</v>
      </c>
      <c r="F452" s="41">
        <v>2</v>
      </c>
      <c r="G452" s="37"/>
      <c r="H452" s="37"/>
    </row>
    <row r="453" spans="1:8">
      <c r="A453" s="28" t="s">
        <v>7525</v>
      </c>
      <c r="B453" s="28" t="s">
        <v>7369</v>
      </c>
      <c r="C453" s="41" t="s">
        <v>7024</v>
      </c>
      <c r="D453" s="28" t="s">
        <v>380</v>
      </c>
      <c r="E453" s="41" t="s">
        <v>17</v>
      </c>
      <c r="F453" s="41">
        <v>2</v>
      </c>
      <c r="G453" s="37"/>
      <c r="H453" s="37"/>
    </row>
    <row r="454" spans="1:8">
      <c r="A454" s="28" t="s">
        <v>5117</v>
      </c>
      <c r="B454" s="28" t="s">
        <v>7218</v>
      </c>
      <c r="C454" s="41" t="s">
        <v>7024</v>
      </c>
      <c r="D454" s="28" t="s">
        <v>380</v>
      </c>
      <c r="E454" s="41" t="s">
        <v>17</v>
      </c>
      <c r="F454" s="41">
        <v>2</v>
      </c>
      <c r="G454" s="37"/>
      <c r="H454" s="37"/>
    </row>
    <row r="455" spans="1:8">
      <c r="A455" s="28" t="s">
        <v>7526</v>
      </c>
      <c r="B455" s="28" t="s">
        <v>7224</v>
      </c>
      <c r="C455" s="41" t="s">
        <v>7024</v>
      </c>
      <c r="D455" s="28" t="s">
        <v>380</v>
      </c>
      <c r="E455" s="41" t="s">
        <v>17</v>
      </c>
      <c r="F455" s="41">
        <v>2</v>
      </c>
      <c r="G455" s="37"/>
      <c r="H455" s="37"/>
    </row>
    <row r="456" spans="1:8">
      <c r="A456" s="28" t="s">
        <v>7527</v>
      </c>
      <c r="B456" s="28" t="s">
        <v>7218</v>
      </c>
      <c r="C456" s="41" t="s">
        <v>7024</v>
      </c>
      <c r="D456" s="28" t="s">
        <v>380</v>
      </c>
      <c r="E456" s="41" t="s">
        <v>17</v>
      </c>
      <c r="F456" s="41">
        <v>2</v>
      </c>
      <c r="G456" s="37"/>
      <c r="H456" s="37"/>
    </row>
    <row r="457" spans="1:8">
      <c r="A457" s="28" t="s">
        <v>1727</v>
      </c>
      <c r="B457" s="28" t="s">
        <v>7221</v>
      </c>
      <c r="C457" s="41" t="s">
        <v>7024</v>
      </c>
      <c r="D457" s="28" t="s">
        <v>380</v>
      </c>
      <c r="E457" s="41" t="s">
        <v>17</v>
      </c>
      <c r="F457" s="41">
        <v>2</v>
      </c>
      <c r="G457" s="37"/>
      <c r="H457" s="37"/>
    </row>
    <row r="458" spans="1:8">
      <c r="A458" s="28" t="s">
        <v>7206</v>
      </c>
      <c r="B458" s="28" t="s">
        <v>7204</v>
      </c>
      <c r="C458" s="41" t="s">
        <v>7024</v>
      </c>
      <c r="D458" s="28" t="s">
        <v>380</v>
      </c>
      <c r="E458" s="41" t="s">
        <v>17</v>
      </c>
      <c r="F458" s="41">
        <v>2</v>
      </c>
      <c r="G458" s="37"/>
      <c r="H458" s="37"/>
    </row>
    <row r="459" spans="1:8">
      <c r="A459" s="28" t="s">
        <v>7528</v>
      </c>
      <c r="B459" s="28" t="s">
        <v>7200</v>
      </c>
      <c r="C459" s="41" t="s">
        <v>7024</v>
      </c>
      <c r="D459" s="28" t="s">
        <v>380</v>
      </c>
      <c r="E459" s="41" t="s">
        <v>17</v>
      </c>
      <c r="F459" s="41">
        <v>2</v>
      </c>
      <c r="G459" s="37"/>
      <c r="H459" s="37"/>
    </row>
    <row r="460" spans="1:8">
      <c r="A460" s="28" t="s">
        <v>7529</v>
      </c>
      <c r="B460" s="28" t="s">
        <v>7400</v>
      </c>
      <c r="C460" s="41" t="s">
        <v>7024</v>
      </c>
      <c r="D460" s="28" t="s">
        <v>380</v>
      </c>
      <c r="E460" s="41" t="s">
        <v>17</v>
      </c>
      <c r="F460" s="41">
        <v>2</v>
      </c>
      <c r="G460" s="37"/>
      <c r="H460" s="37"/>
    </row>
    <row r="461" spans="1:8">
      <c r="A461" s="28" t="s">
        <v>7530</v>
      </c>
      <c r="B461" s="28" t="s">
        <v>7215</v>
      </c>
      <c r="C461" s="41" t="s">
        <v>7024</v>
      </c>
      <c r="D461" s="28" t="s">
        <v>380</v>
      </c>
      <c r="E461" s="41" t="s">
        <v>17</v>
      </c>
      <c r="F461" s="41">
        <v>2</v>
      </c>
      <c r="G461" s="37"/>
      <c r="H461" s="37"/>
    </row>
    <row r="462" spans="1:8">
      <c r="A462" s="28" t="s">
        <v>7531</v>
      </c>
      <c r="B462" s="28" t="s">
        <v>7376</v>
      </c>
      <c r="C462" s="41" t="s">
        <v>7024</v>
      </c>
      <c r="D462" s="28" t="s">
        <v>380</v>
      </c>
      <c r="E462" s="41" t="s">
        <v>17</v>
      </c>
      <c r="F462" s="41">
        <v>2</v>
      </c>
      <c r="G462" s="37"/>
      <c r="H462" s="37"/>
    </row>
    <row r="463" spans="1:8">
      <c r="A463" s="28" t="s">
        <v>7371</v>
      </c>
      <c r="B463" s="28" t="s">
        <v>7215</v>
      </c>
      <c r="C463" s="41" t="s">
        <v>7024</v>
      </c>
      <c r="D463" s="28" t="s">
        <v>380</v>
      </c>
      <c r="E463" s="41" t="s">
        <v>17</v>
      </c>
      <c r="F463" s="41">
        <v>2</v>
      </c>
      <c r="G463" s="37"/>
      <c r="H463" s="37"/>
    </row>
    <row r="464" spans="1:8">
      <c r="A464" s="28" t="s">
        <v>7532</v>
      </c>
      <c r="B464" s="28" t="s">
        <v>7200</v>
      </c>
      <c r="C464" s="41" t="s">
        <v>7024</v>
      </c>
      <c r="D464" s="28" t="s">
        <v>380</v>
      </c>
      <c r="E464" s="41" t="s">
        <v>17</v>
      </c>
      <c r="F464" s="41">
        <v>2</v>
      </c>
      <c r="G464" s="37"/>
      <c r="H464" s="37"/>
    </row>
    <row r="465" spans="1:8">
      <c r="A465" s="28" t="s">
        <v>7533</v>
      </c>
      <c r="B465" s="28" t="s">
        <v>7215</v>
      </c>
      <c r="C465" s="41" t="s">
        <v>7024</v>
      </c>
      <c r="D465" s="28" t="s">
        <v>380</v>
      </c>
      <c r="E465" s="41" t="s">
        <v>17</v>
      </c>
      <c r="F465" s="41">
        <v>2</v>
      </c>
      <c r="G465" s="37"/>
      <c r="H465" s="37"/>
    </row>
    <row r="466" spans="1:8">
      <c r="A466" s="28" t="s">
        <v>7534</v>
      </c>
      <c r="B466" s="28" t="s">
        <v>7215</v>
      </c>
      <c r="C466" s="41" t="s">
        <v>7024</v>
      </c>
      <c r="D466" s="28" t="s">
        <v>380</v>
      </c>
      <c r="E466" s="41" t="s">
        <v>17</v>
      </c>
      <c r="F466" s="41">
        <v>2</v>
      </c>
      <c r="G466" s="37"/>
      <c r="H466" s="37"/>
    </row>
    <row r="467" spans="1:8">
      <c r="A467" s="28" t="s">
        <v>7535</v>
      </c>
      <c r="B467" s="28" t="s">
        <v>7419</v>
      </c>
      <c r="C467" s="41" t="s">
        <v>7024</v>
      </c>
      <c r="D467" s="28" t="s">
        <v>380</v>
      </c>
      <c r="E467" s="41" t="s">
        <v>17</v>
      </c>
      <c r="F467" s="41">
        <v>2</v>
      </c>
      <c r="G467" s="37"/>
      <c r="H467" s="37"/>
    </row>
    <row r="468" spans="1:8">
      <c r="A468" s="28" t="s">
        <v>7536</v>
      </c>
      <c r="B468" s="28" t="s">
        <v>7215</v>
      </c>
      <c r="C468" s="41" t="s">
        <v>7024</v>
      </c>
      <c r="D468" s="28" t="s">
        <v>380</v>
      </c>
      <c r="E468" s="41" t="s">
        <v>17</v>
      </c>
      <c r="F468" s="41">
        <v>2</v>
      </c>
      <c r="G468" s="37"/>
      <c r="H468" s="37"/>
    </row>
    <row r="469" spans="1:8">
      <c r="A469" s="28" t="s">
        <v>7537</v>
      </c>
      <c r="B469" s="28" t="s">
        <v>6883</v>
      </c>
      <c r="C469" s="41" t="s">
        <v>7024</v>
      </c>
      <c r="D469" s="28" t="s">
        <v>380</v>
      </c>
      <c r="E469" s="41" t="s">
        <v>17</v>
      </c>
      <c r="F469" s="41">
        <v>2</v>
      </c>
      <c r="G469" s="37"/>
      <c r="H469" s="37"/>
    </row>
    <row r="470" spans="1:8">
      <c r="A470" s="28" t="s">
        <v>7278</v>
      </c>
      <c r="B470" s="28" t="s">
        <v>7538</v>
      </c>
      <c r="C470" s="41" t="s">
        <v>7024</v>
      </c>
      <c r="D470" s="28" t="s">
        <v>380</v>
      </c>
      <c r="E470" s="41" t="s">
        <v>17</v>
      </c>
      <c r="F470" s="41">
        <v>2</v>
      </c>
      <c r="G470" s="37"/>
      <c r="H470" s="37"/>
    </row>
    <row r="471" spans="1:8">
      <c r="A471" s="28" t="s">
        <v>7539</v>
      </c>
      <c r="B471" s="28" t="s">
        <v>7540</v>
      </c>
      <c r="C471" s="41" t="s">
        <v>7024</v>
      </c>
      <c r="D471" s="28" t="s">
        <v>380</v>
      </c>
      <c r="E471" s="41" t="s">
        <v>17</v>
      </c>
      <c r="F471" s="41">
        <v>2</v>
      </c>
      <c r="G471" s="37"/>
      <c r="H471" s="37"/>
    </row>
    <row r="472" spans="1:8">
      <c r="A472" s="37" t="s">
        <v>7265</v>
      </c>
      <c r="B472" s="153" t="s">
        <v>7264</v>
      </c>
      <c r="C472" s="37" t="s">
        <v>7024</v>
      </c>
      <c r="D472" s="37" t="s">
        <v>372</v>
      </c>
      <c r="E472" s="37" t="s">
        <v>370</v>
      </c>
      <c r="F472" s="37">
        <v>4</v>
      </c>
      <c r="G472" s="37" t="s">
        <v>7541</v>
      </c>
      <c r="H472" s="37"/>
    </row>
    <row r="473" spans="1:8">
      <c r="A473" s="37" t="s">
        <v>7542</v>
      </c>
      <c r="B473" s="37" t="s">
        <v>7354</v>
      </c>
      <c r="C473" s="37" t="s">
        <v>7024</v>
      </c>
      <c r="D473" s="37" t="s">
        <v>471</v>
      </c>
      <c r="E473" s="37" t="s">
        <v>370</v>
      </c>
      <c r="F473" s="37">
        <v>2</v>
      </c>
      <c r="G473" s="37"/>
      <c r="H473" s="37"/>
    </row>
    <row r="474" spans="1:8">
      <c r="A474" s="37" t="s">
        <v>7543</v>
      </c>
      <c r="B474" s="37" t="s">
        <v>7413</v>
      </c>
      <c r="C474" s="37" t="s">
        <v>7024</v>
      </c>
      <c r="D474" s="37" t="s">
        <v>471</v>
      </c>
      <c r="E474" s="37" t="s">
        <v>370</v>
      </c>
      <c r="F474" s="37">
        <v>2</v>
      </c>
      <c r="G474" s="37"/>
      <c r="H474" s="37"/>
    </row>
    <row r="475" spans="1:8">
      <c r="A475" s="37" t="s">
        <v>7544</v>
      </c>
      <c r="B475" s="37" t="s">
        <v>7545</v>
      </c>
      <c r="C475" s="37" t="s">
        <v>7024</v>
      </c>
      <c r="D475" s="37" t="s">
        <v>471</v>
      </c>
      <c r="E475" s="37" t="s">
        <v>370</v>
      </c>
      <c r="F475" s="37">
        <v>2</v>
      </c>
      <c r="G475" s="37"/>
      <c r="H475" s="37"/>
    </row>
    <row r="476" spans="1:8">
      <c r="A476" s="37" t="s">
        <v>7546</v>
      </c>
      <c r="B476" s="37" t="s">
        <v>7547</v>
      </c>
      <c r="C476" s="37" t="s">
        <v>7024</v>
      </c>
      <c r="D476" s="37" t="s">
        <v>471</v>
      </c>
      <c r="E476" s="37" t="s">
        <v>370</v>
      </c>
      <c r="F476" s="37">
        <v>2</v>
      </c>
      <c r="G476" s="37"/>
      <c r="H476" s="37"/>
    </row>
    <row r="477" spans="1:8">
      <c r="A477" s="37" t="s">
        <v>6141</v>
      </c>
      <c r="B477" s="37" t="s">
        <v>7268</v>
      </c>
      <c r="C477" s="37" t="s">
        <v>7024</v>
      </c>
      <c r="D477" s="37" t="s">
        <v>471</v>
      </c>
      <c r="E477" s="37" t="s">
        <v>370</v>
      </c>
      <c r="F477" s="37">
        <v>2</v>
      </c>
      <c r="G477" s="37"/>
      <c r="H477" s="37"/>
    </row>
    <row r="478" spans="1:8">
      <c r="A478" s="37" t="s">
        <v>6882</v>
      </c>
      <c r="B478" s="37" t="s">
        <v>6883</v>
      </c>
      <c r="C478" s="37" t="s">
        <v>7024</v>
      </c>
      <c r="D478" s="37" t="s">
        <v>471</v>
      </c>
      <c r="E478" s="37" t="s">
        <v>370</v>
      </c>
      <c r="F478" s="37">
        <v>2</v>
      </c>
      <c r="G478" s="37"/>
      <c r="H478" s="37"/>
    </row>
    <row r="479" spans="1:8">
      <c r="A479" s="37" t="s">
        <v>7548</v>
      </c>
      <c r="B479" s="37" t="s">
        <v>7330</v>
      </c>
      <c r="C479" s="37" t="s">
        <v>7024</v>
      </c>
      <c r="D479" s="37" t="s">
        <v>471</v>
      </c>
      <c r="E479" s="37" t="s">
        <v>370</v>
      </c>
      <c r="F479" s="37">
        <v>2</v>
      </c>
      <c r="G479" s="37"/>
      <c r="H479" s="37"/>
    </row>
    <row r="480" spans="1:8">
      <c r="A480" s="37" t="s">
        <v>7549</v>
      </c>
      <c r="B480" s="37" t="s">
        <v>7547</v>
      </c>
      <c r="C480" s="37" t="s">
        <v>7024</v>
      </c>
      <c r="D480" s="37" t="s">
        <v>471</v>
      </c>
      <c r="E480" s="37" t="s">
        <v>370</v>
      </c>
      <c r="F480" s="37">
        <v>2</v>
      </c>
      <c r="G480" s="37"/>
      <c r="H480" s="37"/>
    </row>
    <row r="481" spans="1:8">
      <c r="A481" s="37" t="s">
        <v>7550</v>
      </c>
      <c r="B481" s="37" t="s">
        <v>7293</v>
      </c>
      <c r="C481" s="37" t="s">
        <v>7024</v>
      </c>
      <c r="D481" s="37" t="s">
        <v>471</v>
      </c>
      <c r="E481" s="37" t="s">
        <v>370</v>
      </c>
      <c r="F481" s="37">
        <v>2</v>
      </c>
      <c r="G481" s="37"/>
      <c r="H481" s="37"/>
    </row>
    <row r="482" spans="1:8">
      <c r="A482" s="37" t="s">
        <v>7551</v>
      </c>
      <c r="B482" s="37" t="s">
        <v>7221</v>
      </c>
      <c r="C482" s="37" t="s">
        <v>7024</v>
      </c>
      <c r="D482" s="37" t="s">
        <v>471</v>
      </c>
      <c r="E482" s="37" t="s">
        <v>370</v>
      </c>
      <c r="F482" s="37">
        <v>2</v>
      </c>
      <c r="G482" s="37"/>
      <c r="H482" s="37"/>
    </row>
    <row r="483" spans="1:8">
      <c r="A483" s="37" t="s">
        <v>7552</v>
      </c>
      <c r="B483" s="37" t="s">
        <v>7366</v>
      </c>
      <c r="C483" s="37" t="s">
        <v>7024</v>
      </c>
      <c r="D483" s="37" t="s">
        <v>471</v>
      </c>
      <c r="E483" s="37" t="s">
        <v>370</v>
      </c>
      <c r="F483" s="37">
        <v>2</v>
      </c>
      <c r="G483" s="37"/>
      <c r="H483" s="37"/>
    </row>
    <row r="484" spans="1:8">
      <c r="A484" s="37" t="s">
        <v>7553</v>
      </c>
      <c r="B484" s="37" t="s">
        <v>7204</v>
      </c>
      <c r="C484" s="37" t="s">
        <v>7024</v>
      </c>
      <c r="D484" s="37" t="s">
        <v>471</v>
      </c>
      <c r="E484" s="37" t="s">
        <v>370</v>
      </c>
      <c r="F484" s="37">
        <v>2</v>
      </c>
      <c r="G484" s="37"/>
      <c r="H484" s="37"/>
    </row>
    <row r="485" spans="1:8">
      <c r="A485" s="37" t="s">
        <v>7554</v>
      </c>
      <c r="B485" s="37" t="s">
        <v>7204</v>
      </c>
      <c r="C485" s="37" t="s">
        <v>7024</v>
      </c>
      <c r="D485" s="37" t="s">
        <v>471</v>
      </c>
      <c r="E485" s="37" t="s">
        <v>370</v>
      </c>
      <c r="F485" s="37">
        <v>2</v>
      </c>
      <c r="G485" s="37"/>
      <c r="H485" s="37"/>
    </row>
    <row r="486" spans="1:8">
      <c r="A486" s="37" t="s">
        <v>7555</v>
      </c>
      <c r="B486" s="37" t="s">
        <v>7240</v>
      </c>
      <c r="C486" s="37" t="s">
        <v>7024</v>
      </c>
      <c r="D486" s="37" t="s">
        <v>471</v>
      </c>
      <c r="E486" s="37" t="s">
        <v>370</v>
      </c>
      <c r="F486" s="37">
        <v>2</v>
      </c>
      <c r="G486" s="37"/>
      <c r="H486" s="37"/>
    </row>
    <row r="487" spans="1:8">
      <c r="A487" s="37" t="s">
        <v>7556</v>
      </c>
      <c r="B487" s="37" t="s">
        <v>7234</v>
      </c>
      <c r="C487" s="37" t="s">
        <v>7024</v>
      </c>
      <c r="D487" s="37" t="s">
        <v>471</v>
      </c>
      <c r="E487" s="37" t="s">
        <v>370</v>
      </c>
      <c r="F487" s="37">
        <v>2</v>
      </c>
      <c r="G487" s="37"/>
      <c r="H487" s="37"/>
    </row>
    <row r="488" spans="1:8">
      <c r="A488" s="37" t="s">
        <v>7406</v>
      </c>
      <c r="B488" s="37" t="s">
        <v>7407</v>
      </c>
      <c r="C488" s="37" t="s">
        <v>7024</v>
      </c>
      <c r="D488" s="37" t="s">
        <v>462</v>
      </c>
      <c r="E488" s="37" t="s">
        <v>370</v>
      </c>
      <c r="F488" s="37">
        <v>1</v>
      </c>
      <c r="G488" s="37" t="s">
        <v>1238</v>
      </c>
      <c r="H488" s="37"/>
    </row>
    <row r="489" spans="1:8">
      <c r="A489" s="37" t="s">
        <v>7410</v>
      </c>
      <c r="B489" s="37" t="s">
        <v>7409</v>
      </c>
      <c r="C489" s="37" t="s">
        <v>7024</v>
      </c>
      <c r="D489" s="37" t="s">
        <v>462</v>
      </c>
      <c r="E489" s="37" t="s">
        <v>370</v>
      </c>
      <c r="F489" s="37">
        <v>1</v>
      </c>
      <c r="G489" s="37" t="s">
        <v>1238</v>
      </c>
      <c r="H489" s="37"/>
    </row>
    <row r="490" spans="1:8">
      <c r="A490" s="37" t="s">
        <v>7557</v>
      </c>
      <c r="B490" s="37" t="s">
        <v>7333</v>
      </c>
      <c r="C490" s="37" t="s">
        <v>7024</v>
      </c>
      <c r="D490" s="37" t="s">
        <v>462</v>
      </c>
      <c r="E490" s="37" t="s">
        <v>370</v>
      </c>
      <c r="F490" s="37">
        <v>1</v>
      </c>
      <c r="G490" s="37" t="s">
        <v>1238</v>
      </c>
      <c r="H490" s="37"/>
    </row>
    <row r="491" spans="1:8">
      <c r="A491" s="37" t="s">
        <v>7558</v>
      </c>
      <c r="B491" s="37" t="s">
        <v>7218</v>
      </c>
      <c r="C491" s="37" t="s">
        <v>7024</v>
      </c>
      <c r="D491" s="37" t="s">
        <v>462</v>
      </c>
      <c r="E491" s="37" t="s">
        <v>370</v>
      </c>
      <c r="F491" s="37">
        <v>1</v>
      </c>
      <c r="G491" s="37" t="s">
        <v>1238</v>
      </c>
      <c r="H491" s="37"/>
    </row>
    <row r="492" spans="1:8">
      <c r="A492" s="37" t="s">
        <v>7559</v>
      </c>
      <c r="B492" s="37" t="s">
        <v>7218</v>
      </c>
      <c r="C492" s="37" t="s">
        <v>7024</v>
      </c>
      <c r="D492" s="37" t="s">
        <v>462</v>
      </c>
      <c r="E492" s="37" t="s">
        <v>370</v>
      </c>
      <c r="F492" s="37">
        <v>1</v>
      </c>
      <c r="G492" s="37" t="s">
        <v>1238</v>
      </c>
      <c r="H492" s="37"/>
    </row>
    <row r="493" spans="1:8">
      <c r="A493" s="37" t="s">
        <v>7560</v>
      </c>
      <c r="B493" s="37" t="s">
        <v>7224</v>
      </c>
      <c r="C493" s="37" t="s">
        <v>7024</v>
      </c>
      <c r="D493" s="37" t="s">
        <v>462</v>
      </c>
      <c r="E493" s="37" t="s">
        <v>370</v>
      </c>
      <c r="F493" s="37">
        <v>1</v>
      </c>
      <c r="G493" s="37" t="s">
        <v>1238</v>
      </c>
      <c r="H493" s="37"/>
    </row>
    <row r="494" spans="1:8">
      <c r="A494" s="37" t="s">
        <v>7561</v>
      </c>
      <c r="B494" s="37" t="s">
        <v>7224</v>
      </c>
      <c r="C494" s="37" t="s">
        <v>7024</v>
      </c>
      <c r="D494" s="37" t="s">
        <v>462</v>
      </c>
      <c r="E494" s="37" t="s">
        <v>370</v>
      </c>
      <c r="F494" s="37">
        <v>1</v>
      </c>
      <c r="G494" s="37" t="s">
        <v>1238</v>
      </c>
      <c r="H494" s="37"/>
    </row>
    <row r="495" spans="1:8">
      <c r="A495" s="37" t="s">
        <v>7437</v>
      </c>
      <c r="B495" s="37" t="s">
        <v>7394</v>
      </c>
      <c r="C495" s="37" t="s">
        <v>7024</v>
      </c>
      <c r="D495" s="37" t="s">
        <v>519</v>
      </c>
      <c r="E495" s="37" t="s">
        <v>17</v>
      </c>
      <c r="F495" s="37">
        <v>2</v>
      </c>
      <c r="G495" s="37"/>
      <c r="H495" s="37"/>
    </row>
    <row r="496" spans="1:8">
      <c r="A496" s="120" t="s">
        <v>7562</v>
      </c>
      <c r="B496" s="120" t="s">
        <v>7381</v>
      </c>
      <c r="C496" s="37" t="s">
        <v>7024</v>
      </c>
      <c r="D496" s="37" t="s">
        <v>2467</v>
      </c>
      <c r="E496" s="37" t="s">
        <v>17</v>
      </c>
      <c r="F496" s="37">
        <v>2</v>
      </c>
      <c r="G496" s="37"/>
      <c r="H496" s="37"/>
    </row>
    <row r="497" spans="1:8">
      <c r="A497" s="120" t="s">
        <v>7563</v>
      </c>
      <c r="B497" s="120" t="s">
        <v>7381</v>
      </c>
      <c r="C497" s="37" t="s">
        <v>7024</v>
      </c>
      <c r="D497" s="37" t="s">
        <v>2467</v>
      </c>
      <c r="E497" s="37" t="s">
        <v>17</v>
      </c>
      <c r="F497" s="37">
        <v>2</v>
      </c>
      <c r="G497" s="37"/>
      <c r="H497" s="37"/>
    </row>
    <row r="498" spans="1:8">
      <c r="A498" s="120" t="s">
        <v>2466</v>
      </c>
      <c r="B498" s="120" t="s">
        <v>2242</v>
      </c>
      <c r="C498" s="37" t="s">
        <v>7024</v>
      </c>
      <c r="D498" s="37" t="s">
        <v>2467</v>
      </c>
      <c r="E498" s="37" t="s">
        <v>17</v>
      </c>
      <c r="F498" s="37">
        <v>2</v>
      </c>
      <c r="G498" s="37"/>
      <c r="H498" s="37"/>
    </row>
    <row r="499" spans="1:8">
      <c r="A499" s="120" t="s">
        <v>7564</v>
      </c>
      <c r="B499" s="120" t="s">
        <v>7381</v>
      </c>
      <c r="C499" s="37" t="s">
        <v>7024</v>
      </c>
      <c r="D499" s="37" t="s">
        <v>2467</v>
      </c>
      <c r="E499" s="37" t="s">
        <v>17</v>
      </c>
      <c r="F499" s="37">
        <v>2</v>
      </c>
      <c r="G499" s="37"/>
      <c r="H499" s="37"/>
    </row>
    <row r="500" spans="1:8">
      <c r="A500" s="120" t="s">
        <v>7565</v>
      </c>
      <c r="B500" s="120" t="s">
        <v>7234</v>
      </c>
      <c r="C500" s="37" t="s">
        <v>7024</v>
      </c>
      <c r="D500" s="37" t="s">
        <v>2467</v>
      </c>
      <c r="E500" s="37" t="s">
        <v>17</v>
      </c>
      <c r="F500" s="37">
        <v>2</v>
      </c>
      <c r="G500" s="37"/>
      <c r="H500" s="37"/>
    </row>
    <row r="501" spans="1:8">
      <c r="A501" s="120" t="s">
        <v>7566</v>
      </c>
      <c r="B501" s="120" t="s">
        <v>7381</v>
      </c>
      <c r="C501" s="37" t="s">
        <v>7024</v>
      </c>
      <c r="D501" s="37" t="s">
        <v>2467</v>
      </c>
      <c r="E501" s="37" t="s">
        <v>17</v>
      </c>
      <c r="F501" s="37">
        <v>2</v>
      </c>
      <c r="G501" s="37"/>
      <c r="H501" s="37"/>
    </row>
    <row r="502" spans="1:8">
      <c r="A502" s="37" t="s">
        <v>7567</v>
      </c>
      <c r="B502" s="37" t="s">
        <v>7442</v>
      </c>
      <c r="C502" s="37" t="s">
        <v>7024</v>
      </c>
      <c r="D502" s="37" t="s">
        <v>7568</v>
      </c>
      <c r="E502" s="37" t="s">
        <v>12</v>
      </c>
      <c r="F502" s="37" t="s">
        <v>7569</v>
      </c>
      <c r="G502" s="37" t="s">
        <v>1387</v>
      </c>
      <c r="H502" s="37"/>
    </row>
    <row r="503" spans="1:8">
      <c r="A503" s="37" t="s">
        <v>7570</v>
      </c>
      <c r="B503" s="37" t="s">
        <v>7419</v>
      </c>
      <c r="C503" s="37" t="s">
        <v>7024</v>
      </c>
      <c r="D503" s="37" t="s">
        <v>7568</v>
      </c>
      <c r="E503" s="37" t="s">
        <v>12</v>
      </c>
      <c r="F503" s="37" t="s">
        <v>7569</v>
      </c>
      <c r="G503" s="37" t="s">
        <v>1387</v>
      </c>
      <c r="H503" s="37"/>
    </row>
    <row r="504" spans="1:8">
      <c r="A504" s="37" t="s">
        <v>7120</v>
      </c>
      <c r="B504" s="37" t="s">
        <v>7115</v>
      </c>
      <c r="C504" s="37" t="s">
        <v>7024</v>
      </c>
      <c r="D504" s="37" t="s">
        <v>7568</v>
      </c>
      <c r="E504" s="37" t="s">
        <v>12</v>
      </c>
      <c r="F504" s="37" t="s">
        <v>7569</v>
      </c>
      <c r="G504" s="37" t="s">
        <v>1387</v>
      </c>
      <c r="H504" s="37"/>
    </row>
    <row r="505" spans="1:8">
      <c r="A505" s="37" t="s">
        <v>7571</v>
      </c>
      <c r="B505" s="37" t="s">
        <v>7115</v>
      </c>
      <c r="C505" s="37" t="s">
        <v>7024</v>
      </c>
      <c r="D505" s="37" t="s">
        <v>7568</v>
      </c>
      <c r="E505" s="37" t="s">
        <v>12</v>
      </c>
      <c r="F505" s="37" t="s">
        <v>7569</v>
      </c>
      <c r="G505" s="37" t="s">
        <v>1387</v>
      </c>
      <c r="H505" s="37"/>
    </row>
    <row r="506" spans="1:8">
      <c r="A506" s="37" t="s">
        <v>7572</v>
      </c>
      <c r="B506" s="37" t="s">
        <v>7403</v>
      </c>
      <c r="C506" s="37" t="s">
        <v>7024</v>
      </c>
      <c r="D506" s="37" t="s">
        <v>7568</v>
      </c>
      <c r="E506" s="37" t="s">
        <v>12</v>
      </c>
      <c r="F506" s="37" t="s">
        <v>7569</v>
      </c>
      <c r="G506" s="37" t="s">
        <v>1387</v>
      </c>
      <c r="H506" s="37"/>
    </row>
    <row r="507" spans="1:8">
      <c r="A507" s="37" t="s">
        <v>7573</v>
      </c>
      <c r="B507" s="37" t="s">
        <v>7574</v>
      </c>
      <c r="C507" s="37" t="s">
        <v>7024</v>
      </c>
      <c r="D507" s="37" t="s">
        <v>7568</v>
      </c>
      <c r="E507" s="37" t="s">
        <v>12</v>
      </c>
      <c r="F507" s="37" t="s">
        <v>5378</v>
      </c>
      <c r="G507" s="37" t="s">
        <v>1387</v>
      </c>
      <c r="H507" s="37"/>
    </row>
    <row r="508" spans="1:8">
      <c r="A508" s="37" t="s">
        <v>7575</v>
      </c>
      <c r="B508" s="37" t="s">
        <v>7419</v>
      </c>
      <c r="C508" s="37" t="s">
        <v>7024</v>
      </c>
      <c r="D508" s="37" t="s">
        <v>7568</v>
      </c>
      <c r="E508" s="37" t="s">
        <v>12</v>
      </c>
      <c r="F508" s="37" t="s">
        <v>381</v>
      </c>
      <c r="G508" s="37" t="s">
        <v>1387</v>
      </c>
      <c r="H508" s="37"/>
    </row>
    <row r="509" spans="1:8">
      <c r="A509" s="37" t="s">
        <v>7505</v>
      </c>
      <c r="B509" s="37" t="s">
        <v>7264</v>
      </c>
      <c r="C509" s="37" t="s">
        <v>7024</v>
      </c>
      <c r="D509" s="37" t="s">
        <v>7568</v>
      </c>
      <c r="E509" s="37" t="s">
        <v>12</v>
      </c>
      <c r="F509" s="37" t="s">
        <v>381</v>
      </c>
      <c r="G509" s="37" t="s">
        <v>1387</v>
      </c>
      <c r="H509" s="37"/>
    </row>
    <row r="510" spans="1:8">
      <c r="A510" s="37" t="s">
        <v>7518</v>
      </c>
      <c r="B510" s="37" t="s">
        <v>7264</v>
      </c>
      <c r="C510" s="37" t="s">
        <v>7024</v>
      </c>
      <c r="D510" s="37" t="s">
        <v>7568</v>
      </c>
      <c r="E510" s="37" t="s">
        <v>12</v>
      </c>
      <c r="F510" s="37" t="s">
        <v>381</v>
      </c>
      <c r="G510" s="37" t="s">
        <v>1387</v>
      </c>
      <c r="H510" s="37"/>
    </row>
    <row r="511" spans="1:8">
      <c r="A511" s="37" t="s">
        <v>7498</v>
      </c>
      <c r="B511" s="37" t="s">
        <v>7264</v>
      </c>
      <c r="C511" s="37" t="s">
        <v>7024</v>
      </c>
      <c r="D511" s="37" t="s">
        <v>7568</v>
      </c>
      <c r="E511" s="37" t="s">
        <v>12</v>
      </c>
      <c r="F511" s="37" t="s">
        <v>381</v>
      </c>
      <c r="G511" s="37" t="s">
        <v>1387</v>
      </c>
      <c r="H511" s="37"/>
    </row>
    <row r="512" spans="1:8">
      <c r="A512" s="37" t="s">
        <v>7480</v>
      </c>
      <c r="B512" s="37" t="s">
        <v>7264</v>
      </c>
      <c r="C512" s="37" t="s">
        <v>7024</v>
      </c>
      <c r="D512" s="37" t="s">
        <v>7568</v>
      </c>
      <c r="E512" s="37" t="s">
        <v>12</v>
      </c>
      <c r="F512" s="37" t="s">
        <v>381</v>
      </c>
      <c r="G512" s="37" t="s">
        <v>1387</v>
      </c>
      <c r="H512" s="37"/>
    </row>
    <row r="513" spans="1:8">
      <c r="A513" s="37" t="s">
        <v>7482</v>
      </c>
      <c r="B513" s="37" t="s">
        <v>7264</v>
      </c>
      <c r="C513" s="37" t="s">
        <v>7024</v>
      </c>
      <c r="D513" s="37" t="s">
        <v>7568</v>
      </c>
      <c r="E513" s="37" t="s">
        <v>12</v>
      </c>
      <c r="F513" s="37" t="s">
        <v>381</v>
      </c>
      <c r="G513" s="37" t="s">
        <v>1387</v>
      </c>
      <c r="H513" s="37"/>
    </row>
    <row r="514" spans="1:8">
      <c r="A514" s="37" t="s">
        <v>7576</v>
      </c>
      <c r="B514" s="37" t="s">
        <v>7366</v>
      </c>
      <c r="C514" s="37" t="s">
        <v>7024</v>
      </c>
      <c r="D514" s="37" t="s">
        <v>7568</v>
      </c>
      <c r="E514" s="37" t="s">
        <v>12</v>
      </c>
      <c r="F514" s="37" t="s">
        <v>6070</v>
      </c>
      <c r="G514" s="37" t="s">
        <v>1387</v>
      </c>
      <c r="H514" s="37"/>
    </row>
    <row r="515" spans="1:8">
      <c r="A515" s="37" t="s">
        <v>7577</v>
      </c>
      <c r="B515" s="37" t="s">
        <v>7234</v>
      </c>
      <c r="C515" s="37" t="s">
        <v>7024</v>
      </c>
      <c r="D515" s="37" t="s">
        <v>7568</v>
      </c>
      <c r="E515" s="37" t="s">
        <v>12</v>
      </c>
      <c r="F515" s="37" t="s">
        <v>6070</v>
      </c>
      <c r="G515" s="37" t="s">
        <v>1387</v>
      </c>
      <c r="H515" s="37"/>
    </row>
    <row r="516" spans="1:8">
      <c r="A516" s="37" t="s">
        <v>7362</v>
      </c>
      <c r="B516" s="37" t="s">
        <v>7330</v>
      </c>
      <c r="C516" s="37" t="s">
        <v>7024</v>
      </c>
      <c r="D516" s="37" t="s">
        <v>7568</v>
      </c>
      <c r="E516" s="37" t="s">
        <v>12</v>
      </c>
      <c r="F516" s="37" t="s">
        <v>6070</v>
      </c>
      <c r="G516" s="37" t="s">
        <v>1387</v>
      </c>
      <c r="H516" s="37"/>
    </row>
    <row r="517" spans="1:8">
      <c r="A517" s="37" t="s">
        <v>7578</v>
      </c>
      <c r="B517" s="37" t="s">
        <v>7409</v>
      </c>
      <c r="C517" s="154" t="s">
        <v>7024</v>
      </c>
      <c r="D517" s="154" t="s">
        <v>7579</v>
      </c>
      <c r="E517" s="37" t="s">
        <v>17</v>
      </c>
      <c r="F517" s="37">
        <v>3</v>
      </c>
      <c r="G517" s="37"/>
      <c r="H517" s="37" t="s">
        <v>2549</v>
      </c>
    </row>
    <row r="518" spans="1:8">
      <c r="A518" s="37" t="s">
        <v>7580</v>
      </c>
      <c r="B518" s="37" t="s">
        <v>7409</v>
      </c>
      <c r="C518" s="154" t="s">
        <v>7024</v>
      </c>
      <c r="D518" s="154" t="s">
        <v>7579</v>
      </c>
      <c r="E518" s="37" t="s">
        <v>17</v>
      </c>
      <c r="F518" s="37">
        <v>3</v>
      </c>
      <c r="G518" s="37"/>
      <c r="H518" s="37" t="s">
        <v>2549</v>
      </c>
    </row>
    <row r="519" spans="1:8">
      <c r="A519" s="37" t="s">
        <v>7581</v>
      </c>
      <c r="B519" s="37" t="s">
        <v>7268</v>
      </c>
      <c r="C519" s="154" t="s">
        <v>7024</v>
      </c>
      <c r="D519" s="37" t="s">
        <v>7579</v>
      </c>
      <c r="E519" s="37" t="s">
        <v>17</v>
      </c>
      <c r="F519" s="37">
        <v>3</v>
      </c>
      <c r="G519" s="37"/>
      <c r="H519" s="37" t="s">
        <v>2549</v>
      </c>
    </row>
    <row r="520" spans="1:8">
      <c r="A520" s="37" t="s">
        <v>7582</v>
      </c>
      <c r="B520" s="37" t="s">
        <v>7416</v>
      </c>
      <c r="C520" s="154" t="s">
        <v>7024</v>
      </c>
      <c r="D520" s="154" t="s">
        <v>7579</v>
      </c>
      <c r="E520" s="37" t="s">
        <v>17</v>
      </c>
      <c r="F520" s="37">
        <v>3</v>
      </c>
      <c r="G520" s="37"/>
      <c r="H520" s="37" t="s">
        <v>2549</v>
      </c>
    </row>
    <row r="521" spans="1:8">
      <c r="A521" s="37" t="s">
        <v>7583</v>
      </c>
      <c r="B521" s="37" t="s">
        <v>7416</v>
      </c>
      <c r="C521" s="154" t="s">
        <v>7024</v>
      </c>
      <c r="D521" s="154" t="s">
        <v>7579</v>
      </c>
      <c r="E521" s="37" t="s">
        <v>17</v>
      </c>
      <c r="F521" s="37">
        <v>3</v>
      </c>
      <c r="G521" s="37"/>
      <c r="H521" s="37" t="s">
        <v>2549</v>
      </c>
    </row>
    <row r="522" spans="1:8">
      <c r="A522" s="37" t="s">
        <v>7584</v>
      </c>
      <c r="B522" s="37" t="s">
        <v>7416</v>
      </c>
      <c r="C522" s="154" t="s">
        <v>7024</v>
      </c>
      <c r="D522" s="154" t="s">
        <v>7579</v>
      </c>
      <c r="E522" s="37" t="s">
        <v>17</v>
      </c>
      <c r="F522" s="37">
        <v>3</v>
      </c>
      <c r="G522" s="37"/>
      <c r="H522" s="37" t="s">
        <v>2549</v>
      </c>
    </row>
    <row r="523" spans="1:8">
      <c r="A523" s="37" t="s">
        <v>7585</v>
      </c>
      <c r="B523" s="37" t="s">
        <v>7416</v>
      </c>
      <c r="C523" s="154" t="s">
        <v>7024</v>
      </c>
      <c r="D523" s="154" t="s">
        <v>7579</v>
      </c>
      <c r="E523" s="37" t="s">
        <v>17</v>
      </c>
      <c r="F523" s="37">
        <v>3</v>
      </c>
      <c r="G523" s="37"/>
      <c r="H523" s="37" t="s">
        <v>2549</v>
      </c>
    </row>
    <row r="524" spans="1:8">
      <c r="A524" s="37" t="s">
        <v>7586</v>
      </c>
      <c r="B524" s="37" t="s">
        <v>7416</v>
      </c>
      <c r="C524" s="154" t="s">
        <v>7024</v>
      </c>
      <c r="D524" s="154" t="s">
        <v>7579</v>
      </c>
      <c r="E524" s="37" t="s">
        <v>17</v>
      </c>
      <c r="F524" s="37">
        <v>3</v>
      </c>
      <c r="G524" s="37"/>
      <c r="H524" s="37" t="s">
        <v>2549</v>
      </c>
    </row>
    <row r="525" spans="1:8">
      <c r="A525" s="37" t="s">
        <v>7587</v>
      </c>
      <c r="B525" s="37" t="s">
        <v>7416</v>
      </c>
      <c r="C525" s="154" t="s">
        <v>7024</v>
      </c>
      <c r="D525" s="154" t="s">
        <v>7579</v>
      </c>
      <c r="E525" s="37" t="s">
        <v>17</v>
      </c>
      <c r="F525" s="37">
        <v>3</v>
      </c>
      <c r="G525" s="37"/>
      <c r="H525" s="37" t="s">
        <v>2549</v>
      </c>
    </row>
    <row r="526" spans="1:8">
      <c r="A526" s="37" t="s">
        <v>7588</v>
      </c>
      <c r="B526" s="37" t="s">
        <v>7416</v>
      </c>
      <c r="C526" s="154" t="s">
        <v>7024</v>
      </c>
      <c r="D526" s="154" t="s">
        <v>7579</v>
      </c>
      <c r="E526" s="37" t="s">
        <v>17</v>
      </c>
      <c r="F526" s="37" t="s">
        <v>4613</v>
      </c>
      <c r="G526" s="37"/>
      <c r="H526" s="37" t="s">
        <v>2549</v>
      </c>
    </row>
    <row r="527" spans="1:8">
      <c r="A527" s="37" t="s">
        <v>7448</v>
      </c>
      <c r="B527" s="37" t="s">
        <v>7416</v>
      </c>
      <c r="C527" s="154" t="s">
        <v>7024</v>
      </c>
      <c r="D527" s="37" t="s">
        <v>7589</v>
      </c>
      <c r="E527" s="37" t="s">
        <v>12</v>
      </c>
      <c r="F527" s="37">
        <v>1</v>
      </c>
      <c r="G527" s="37"/>
      <c r="H527" s="37" t="s">
        <v>2549</v>
      </c>
    </row>
    <row r="528" spans="1:8">
      <c r="A528" s="37" t="s">
        <v>7590</v>
      </c>
      <c r="B528" s="37" t="s">
        <v>7041</v>
      </c>
      <c r="C528" s="154" t="s">
        <v>7024</v>
      </c>
      <c r="D528" s="37" t="s">
        <v>7579</v>
      </c>
      <c r="E528" s="37" t="s">
        <v>17</v>
      </c>
      <c r="F528" s="37">
        <v>3</v>
      </c>
      <c r="G528" s="37"/>
      <c r="H528" s="37" t="s">
        <v>2549</v>
      </c>
    </row>
    <row r="529" spans="1:8">
      <c r="A529" s="37" t="s">
        <v>7591</v>
      </c>
      <c r="B529" s="37" t="s">
        <v>7592</v>
      </c>
      <c r="C529" s="154" t="s">
        <v>7024</v>
      </c>
      <c r="D529" s="37" t="s">
        <v>7579</v>
      </c>
      <c r="E529" s="37" t="s">
        <v>17</v>
      </c>
      <c r="F529" s="37">
        <v>3</v>
      </c>
      <c r="G529" s="37"/>
      <c r="H529" s="37" t="s">
        <v>2549</v>
      </c>
    </row>
    <row r="530" spans="1:8">
      <c r="A530" s="37" t="s">
        <v>7593</v>
      </c>
      <c r="B530" s="37" t="s">
        <v>7592</v>
      </c>
      <c r="C530" s="154" t="s">
        <v>7024</v>
      </c>
      <c r="D530" s="37" t="s">
        <v>7579</v>
      </c>
      <c r="E530" s="37" t="s">
        <v>17</v>
      </c>
      <c r="F530" s="37">
        <v>3</v>
      </c>
      <c r="G530" s="37"/>
      <c r="H530" s="37" t="s">
        <v>2549</v>
      </c>
    </row>
    <row r="531" spans="1:8">
      <c r="A531" s="37" t="s">
        <v>7594</v>
      </c>
      <c r="B531" s="37" t="s">
        <v>7592</v>
      </c>
      <c r="C531" s="154" t="s">
        <v>7024</v>
      </c>
      <c r="D531" s="37" t="s">
        <v>7579</v>
      </c>
      <c r="E531" s="37" t="s">
        <v>17</v>
      </c>
      <c r="F531" s="37">
        <v>3</v>
      </c>
      <c r="G531" s="37"/>
      <c r="H531" s="37" t="s">
        <v>2549</v>
      </c>
    </row>
    <row r="532" spans="1:8">
      <c r="A532" s="37" t="s">
        <v>7595</v>
      </c>
      <c r="B532" s="37" t="s">
        <v>7592</v>
      </c>
      <c r="C532" s="154" t="s">
        <v>7024</v>
      </c>
      <c r="D532" s="37" t="s">
        <v>7579</v>
      </c>
      <c r="E532" s="37" t="s">
        <v>17</v>
      </c>
      <c r="F532" s="37">
        <v>3</v>
      </c>
      <c r="G532" s="37"/>
      <c r="H532" s="37" t="s">
        <v>2549</v>
      </c>
    </row>
    <row r="533" spans="1:8">
      <c r="A533" s="37" t="s">
        <v>7596</v>
      </c>
      <c r="B533" s="37" t="s">
        <v>7592</v>
      </c>
      <c r="C533" s="154" t="s">
        <v>7024</v>
      </c>
      <c r="D533" s="37" t="s">
        <v>7579</v>
      </c>
      <c r="E533" s="37" t="s">
        <v>17</v>
      </c>
      <c r="F533" s="37">
        <v>3</v>
      </c>
      <c r="G533" s="37"/>
      <c r="H533" s="37" t="s">
        <v>2549</v>
      </c>
    </row>
    <row r="534" spans="1:8">
      <c r="A534" s="37" t="s">
        <v>7597</v>
      </c>
      <c r="B534" s="37" t="s">
        <v>7592</v>
      </c>
      <c r="C534" s="154" t="s">
        <v>7024</v>
      </c>
      <c r="D534" s="37" t="s">
        <v>7579</v>
      </c>
      <c r="E534" s="37" t="s">
        <v>17</v>
      </c>
      <c r="F534" s="37">
        <v>3</v>
      </c>
      <c r="G534" s="37"/>
      <c r="H534" s="37" t="s">
        <v>2549</v>
      </c>
    </row>
    <row r="535" spans="1:8">
      <c r="A535" s="37" t="s">
        <v>7598</v>
      </c>
      <c r="B535" s="37" t="s">
        <v>7592</v>
      </c>
      <c r="C535" s="154" t="s">
        <v>7024</v>
      </c>
      <c r="D535" s="37" t="s">
        <v>7579</v>
      </c>
      <c r="E535" s="37" t="s">
        <v>17</v>
      </c>
      <c r="F535" s="37">
        <v>3</v>
      </c>
      <c r="G535" s="37"/>
      <c r="H535" s="37" t="s">
        <v>2549</v>
      </c>
    </row>
    <row r="536" spans="1:8">
      <c r="A536" s="37" t="s">
        <v>7599</v>
      </c>
      <c r="B536" s="37" t="s">
        <v>7592</v>
      </c>
      <c r="C536" s="154" t="s">
        <v>7024</v>
      </c>
      <c r="D536" s="37" t="s">
        <v>7579</v>
      </c>
      <c r="E536" s="37" t="s">
        <v>17</v>
      </c>
      <c r="F536" s="37">
        <v>3</v>
      </c>
      <c r="G536" s="37"/>
      <c r="H536" s="37" t="s">
        <v>2549</v>
      </c>
    </row>
    <row r="537" spans="1:8">
      <c r="A537" s="37" t="s">
        <v>7600</v>
      </c>
      <c r="B537" s="37" t="s">
        <v>7592</v>
      </c>
      <c r="C537" s="154" t="s">
        <v>7024</v>
      </c>
      <c r="D537" s="37" t="s">
        <v>7579</v>
      </c>
      <c r="E537" s="37" t="s">
        <v>17</v>
      </c>
      <c r="F537" s="37">
        <v>3</v>
      </c>
      <c r="G537" s="37"/>
      <c r="H537" s="37" t="s">
        <v>2549</v>
      </c>
    </row>
    <row r="538" spans="1:8">
      <c r="A538" s="37" t="s">
        <v>7601</v>
      </c>
      <c r="B538" s="37" t="s">
        <v>7592</v>
      </c>
      <c r="C538" s="154" t="s">
        <v>7024</v>
      </c>
      <c r="D538" s="37" t="s">
        <v>7579</v>
      </c>
      <c r="E538" s="37" t="s">
        <v>17</v>
      </c>
      <c r="F538" s="37">
        <v>3</v>
      </c>
      <c r="G538" s="37"/>
      <c r="H538" s="37" t="s">
        <v>2549</v>
      </c>
    </row>
    <row r="539" spans="1:8">
      <c r="A539" s="37" t="s">
        <v>7602</v>
      </c>
      <c r="B539" s="37" t="s">
        <v>7592</v>
      </c>
      <c r="C539" s="154" t="s">
        <v>7024</v>
      </c>
      <c r="D539" s="37" t="s">
        <v>7579</v>
      </c>
      <c r="E539" s="37" t="s">
        <v>17</v>
      </c>
      <c r="F539" s="37">
        <v>3</v>
      </c>
      <c r="G539" s="37"/>
      <c r="H539" s="37" t="s">
        <v>2549</v>
      </c>
    </row>
    <row r="540" spans="1:8">
      <c r="A540" s="37" t="s">
        <v>7603</v>
      </c>
      <c r="B540" s="37" t="s">
        <v>7381</v>
      </c>
      <c r="C540" s="154" t="s">
        <v>7024</v>
      </c>
      <c r="D540" s="37" t="s">
        <v>7579</v>
      </c>
      <c r="E540" s="37" t="s">
        <v>17</v>
      </c>
      <c r="F540" s="37">
        <v>3</v>
      </c>
      <c r="G540" s="37"/>
      <c r="H540" s="37" t="s">
        <v>2549</v>
      </c>
    </row>
    <row r="541" spans="1:8">
      <c r="A541" s="37" t="s">
        <v>7604</v>
      </c>
      <c r="B541" s="37" t="s">
        <v>7381</v>
      </c>
      <c r="C541" s="154" t="s">
        <v>7024</v>
      </c>
      <c r="D541" s="37" t="s">
        <v>7579</v>
      </c>
      <c r="E541" s="37" t="s">
        <v>17</v>
      </c>
      <c r="F541" s="37">
        <v>3</v>
      </c>
      <c r="G541" s="37"/>
      <c r="H541" s="37" t="s">
        <v>2549</v>
      </c>
    </row>
    <row r="542" spans="1:8">
      <c r="A542" s="37" t="s">
        <v>7605</v>
      </c>
      <c r="B542" s="37" t="s">
        <v>7381</v>
      </c>
      <c r="C542" s="154" t="s">
        <v>7024</v>
      </c>
      <c r="D542" s="37" t="s">
        <v>7579</v>
      </c>
      <c r="E542" s="37" t="s">
        <v>17</v>
      </c>
      <c r="F542" s="37">
        <v>3</v>
      </c>
      <c r="G542" s="37"/>
      <c r="H542" s="37" t="s">
        <v>2549</v>
      </c>
    </row>
    <row r="543" spans="1:8">
      <c r="A543" s="37" t="s">
        <v>7606</v>
      </c>
      <c r="B543" s="37" t="s">
        <v>7381</v>
      </c>
      <c r="C543" s="154" t="s">
        <v>7024</v>
      </c>
      <c r="D543" s="37" t="s">
        <v>7579</v>
      </c>
      <c r="E543" s="37" t="s">
        <v>17</v>
      </c>
      <c r="F543" s="37">
        <v>3</v>
      </c>
      <c r="G543" s="37"/>
      <c r="H543" s="37" t="s">
        <v>2549</v>
      </c>
    </row>
    <row r="544" spans="1:8">
      <c r="A544" s="37" t="s">
        <v>7562</v>
      </c>
      <c r="B544" s="37" t="s">
        <v>7381</v>
      </c>
      <c r="C544" s="154" t="s">
        <v>7024</v>
      </c>
      <c r="D544" s="37" t="s">
        <v>7579</v>
      </c>
      <c r="E544" s="37" t="s">
        <v>17</v>
      </c>
      <c r="F544" s="37">
        <v>3</v>
      </c>
      <c r="G544" s="37"/>
      <c r="H544" s="37" t="s">
        <v>2549</v>
      </c>
    </row>
    <row r="545" spans="1:8">
      <c r="A545" s="37" t="s">
        <v>7566</v>
      </c>
      <c r="B545" s="37" t="s">
        <v>7381</v>
      </c>
      <c r="C545" s="154" t="s">
        <v>7024</v>
      </c>
      <c r="D545" s="37" t="s">
        <v>7579</v>
      </c>
      <c r="E545" s="37" t="s">
        <v>17</v>
      </c>
      <c r="F545" s="37">
        <v>3</v>
      </c>
      <c r="G545" s="37"/>
      <c r="H545" s="37" t="s">
        <v>2549</v>
      </c>
    </row>
    <row r="546" spans="1:8">
      <c r="A546" s="37" t="s">
        <v>7607</v>
      </c>
      <c r="B546" s="37" t="s">
        <v>7381</v>
      </c>
      <c r="C546" s="154" t="s">
        <v>7024</v>
      </c>
      <c r="D546" s="37" t="s">
        <v>7579</v>
      </c>
      <c r="E546" s="37" t="s">
        <v>17</v>
      </c>
      <c r="F546" s="37">
        <v>3</v>
      </c>
      <c r="G546" s="37"/>
      <c r="H546" s="37" t="s">
        <v>2549</v>
      </c>
    </row>
    <row r="547" spans="1:8">
      <c r="A547" s="37" t="s">
        <v>7563</v>
      </c>
      <c r="B547" s="37" t="s">
        <v>7381</v>
      </c>
      <c r="C547" s="154" t="s">
        <v>7024</v>
      </c>
      <c r="D547" s="37" t="s">
        <v>7579</v>
      </c>
      <c r="E547" s="37" t="s">
        <v>17</v>
      </c>
      <c r="F547" s="37">
        <v>3</v>
      </c>
      <c r="G547" s="37"/>
      <c r="H547" s="37" t="s">
        <v>2549</v>
      </c>
    </row>
    <row r="548" spans="1:8">
      <c r="A548" s="37" t="s">
        <v>7608</v>
      </c>
      <c r="B548" s="37" t="s">
        <v>7381</v>
      </c>
      <c r="C548" s="154" t="s">
        <v>7024</v>
      </c>
      <c r="D548" s="37" t="s">
        <v>7579</v>
      </c>
      <c r="E548" s="37" t="s">
        <v>17</v>
      </c>
      <c r="F548" s="37">
        <v>3</v>
      </c>
      <c r="G548" s="37"/>
      <c r="H548" s="37" t="s">
        <v>2549</v>
      </c>
    </row>
    <row r="549" spans="1:8">
      <c r="A549" s="37" t="s">
        <v>7609</v>
      </c>
      <c r="B549" s="37" t="s">
        <v>7234</v>
      </c>
      <c r="C549" s="154" t="s">
        <v>7024</v>
      </c>
      <c r="D549" s="37" t="s">
        <v>7579</v>
      </c>
      <c r="E549" s="37" t="s">
        <v>17</v>
      </c>
      <c r="F549" s="37">
        <v>3</v>
      </c>
      <c r="G549" s="37"/>
      <c r="H549" s="37" t="s">
        <v>2549</v>
      </c>
    </row>
    <row r="550" spans="1:8">
      <c r="A550" s="37" t="s">
        <v>7610</v>
      </c>
      <c r="B550" s="37" t="s">
        <v>7234</v>
      </c>
      <c r="C550" s="154" t="s">
        <v>7024</v>
      </c>
      <c r="D550" s="37" t="s">
        <v>7579</v>
      </c>
      <c r="E550" s="37" t="s">
        <v>17</v>
      </c>
      <c r="F550" s="37">
        <v>3</v>
      </c>
      <c r="G550" s="37"/>
      <c r="H550" s="37" t="s">
        <v>2549</v>
      </c>
    </row>
    <row r="551" spans="1:8">
      <c r="A551" s="37" t="s">
        <v>7611</v>
      </c>
      <c r="B551" s="37" t="s">
        <v>7234</v>
      </c>
      <c r="C551" s="154" t="s">
        <v>7024</v>
      </c>
      <c r="D551" s="37" t="s">
        <v>7579</v>
      </c>
      <c r="E551" s="37" t="s">
        <v>17</v>
      </c>
      <c r="F551" s="37">
        <v>3</v>
      </c>
      <c r="G551" s="37"/>
      <c r="H551" s="37" t="s">
        <v>2549</v>
      </c>
    </row>
    <row r="552" spans="1:8">
      <c r="A552" s="37" t="s">
        <v>7612</v>
      </c>
      <c r="B552" s="37" t="s">
        <v>7234</v>
      </c>
      <c r="C552" s="154" t="s">
        <v>7024</v>
      </c>
      <c r="D552" s="37" t="s">
        <v>7579</v>
      </c>
      <c r="E552" s="37" t="s">
        <v>17</v>
      </c>
      <c r="F552" s="37">
        <v>3</v>
      </c>
      <c r="G552" s="37"/>
      <c r="H552" s="37" t="s">
        <v>2549</v>
      </c>
    </row>
    <row r="553" spans="1:8">
      <c r="A553" s="37" t="s">
        <v>7613</v>
      </c>
      <c r="B553" s="37" t="s">
        <v>7234</v>
      </c>
      <c r="C553" s="154" t="s">
        <v>7024</v>
      </c>
      <c r="D553" s="37" t="s">
        <v>7579</v>
      </c>
      <c r="E553" s="37" t="s">
        <v>17</v>
      </c>
      <c r="F553" s="37">
        <v>3</v>
      </c>
      <c r="G553" s="37"/>
      <c r="H553" s="37" t="s">
        <v>2549</v>
      </c>
    </row>
    <row r="554" spans="1:8">
      <c r="A554" s="37" t="s">
        <v>7614</v>
      </c>
      <c r="B554" s="37" t="s">
        <v>7234</v>
      </c>
      <c r="C554" s="154" t="s">
        <v>7024</v>
      </c>
      <c r="D554" s="37" t="s">
        <v>7579</v>
      </c>
      <c r="E554" s="37" t="s">
        <v>17</v>
      </c>
      <c r="F554" s="37">
        <v>3</v>
      </c>
      <c r="G554" s="37"/>
      <c r="H554" s="37" t="s">
        <v>2549</v>
      </c>
    </row>
    <row r="555" spans="1:8">
      <c r="A555" s="37" t="s">
        <v>7522</v>
      </c>
      <c r="B555" s="37" t="s">
        <v>7234</v>
      </c>
      <c r="C555" s="154" t="s">
        <v>7024</v>
      </c>
      <c r="D555" s="37" t="s">
        <v>7579</v>
      </c>
      <c r="E555" s="37" t="s">
        <v>17</v>
      </c>
      <c r="F555" s="37">
        <v>3</v>
      </c>
      <c r="G555" s="37"/>
      <c r="H555" s="37" t="s">
        <v>2549</v>
      </c>
    </row>
    <row r="556" spans="1:8">
      <c r="A556" s="37" t="s">
        <v>7615</v>
      </c>
      <c r="B556" s="37" t="s">
        <v>7234</v>
      </c>
      <c r="C556" s="154" t="s">
        <v>7024</v>
      </c>
      <c r="D556" s="37" t="s">
        <v>7579</v>
      </c>
      <c r="E556" s="37" t="s">
        <v>17</v>
      </c>
      <c r="F556" s="37">
        <v>3</v>
      </c>
      <c r="G556" s="37"/>
      <c r="H556" s="37" t="s">
        <v>2549</v>
      </c>
    </row>
    <row r="557" spans="1:8">
      <c r="A557" s="37" t="s">
        <v>7227</v>
      </c>
      <c r="B557" s="37" t="s">
        <v>7211</v>
      </c>
      <c r="C557" s="154" t="s">
        <v>7024</v>
      </c>
      <c r="D557" s="37" t="s">
        <v>7579</v>
      </c>
      <c r="E557" s="37" t="s">
        <v>17</v>
      </c>
      <c r="F557" s="37">
        <v>3</v>
      </c>
      <c r="G557" s="37"/>
      <c r="H557" s="37" t="s">
        <v>2549</v>
      </c>
    </row>
    <row r="558" spans="1:8">
      <c r="A558" s="37" t="s">
        <v>7616</v>
      </c>
      <c r="B558" s="37" t="s">
        <v>7211</v>
      </c>
      <c r="C558" s="154" t="s">
        <v>7024</v>
      </c>
      <c r="D558" s="37" t="s">
        <v>7579</v>
      </c>
      <c r="E558" s="37" t="s">
        <v>17</v>
      </c>
      <c r="F558" s="37">
        <v>3</v>
      </c>
      <c r="G558" s="37"/>
      <c r="H558" s="37" t="s">
        <v>2549</v>
      </c>
    </row>
    <row r="559" spans="1:8">
      <c r="A559" s="37" t="s">
        <v>7434</v>
      </c>
      <c r="B559" s="37" t="s">
        <v>7211</v>
      </c>
      <c r="C559" s="154" t="s">
        <v>7024</v>
      </c>
      <c r="D559" s="37" t="s">
        <v>7579</v>
      </c>
      <c r="E559" s="37" t="s">
        <v>17</v>
      </c>
      <c r="F559" s="37">
        <v>3</v>
      </c>
      <c r="G559" s="37"/>
      <c r="H559" s="37" t="s">
        <v>2549</v>
      </c>
    </row>
    <row r="560" spans="1:8">
      <c r="A560" s="37" t="s">
        <v>7367</v>
      </c>
      <c r="B560" s="37" t="s">
        <v>7211</v>
      </c>
      <c r="C560" s="154" t="s">
        <v>7024</v>
      </c>
      <c r="D560" s="37" t="s">
        <v>7579</v>
      </c>
      <c r="E560" s="37" t="s">
        <v>17</v>
      </c>
      <c r="F560" s="37">
        <v>3</v>
      </c>
      <c r="G560" s="37"/>
      <c r="H560" s="37" t="s">
        <v>2549</v>
      </c>
    </row>
    <row r="561" spans="1:8">
      <c r="A561" s="37" t="s">
        <v>7617</v>
      </c>
      <c r="B561" s="37" t="s">
        <v>7211</v>
      </c>
      <c r="C561" s="154" t="s">
        <v>7024</v>
      </c>
      <c r="D561" s="37" t="s">
        <v>7579</v>
      </c>
      <c r="E561" s="37" t="s">
        <v>17</v>
      </c>
      <c r="F561" s="37">
        <v>3</v>
      </c>
      <c r="G561" s="37"/>
      <c r="H561" s="37" t="s">
        <v>2549</v>
      </c>
    </row>
    <row r="562" spans="1:8">
      <c r="A562" s="37" t="s">
        <v>7432</v>
      </c>
      <c r="B562" s="37" t="s">
        <v>7211</v>
      </c>
      <c r="C562" s="154" t="s">
        <v>7024</v>
      </c>
      <c r="D562" s="37" t="s">
        <v>7579</v>
      </c>
      <c r="E562" s="37" t="s">
        <v>17</v>
      </c>
      <c r="F562" s="37">
        <v>3</v>
      </c>
      <c r="G562" s="37"/>
      <c r="H562" s="37" t="s">
        <v>2549</v>
      </c>
    </row>
    <row r="563" spans="1:8">
      <c r="A563" s="37" t="s">
        <v>7618</v>
      </c>
      <c r="B563" s="37" t="s">
        <v>7211</v>
      </c>
      <c r="C563" s="154" t="s">
        <v>7024</v>
      </c>
      <c r="D563" s="37" t="s">
        <v>7579</v>
      </c>
      <c r="E563" s="37" t="s">
        <v>17</v>
      </c>
      <c r="F563" s="37">
        <v>3</v>
      </c>
      <c r="G563" s="37"/>
      <c r="H563" s="37" t="s">
        <v>2549</v>
      </c>
    </row>
    <row r="564" spans="1:8">
      <c r="A564" s="37" t="s">
        <v>7619</v>
      </c>
      <c r="B564" s="37" t="s">
        <v>7211</v>
      </c>
      <c r="C564" s="154" t="s">
        <v>7024</v>
      </c>
      <c r="D564" s="37" t="s">
        <v>7579</v>
      </c>
      <c r="E564" s="37" t="s">
        <v>17</v>
      </c>
      <c r="F564" s="37">
        <v>3</v>
      </c>
      <c r="G564" s="37"/>
      <c r="H564" s="37" t="s">
        <v>2549</v>
      </c>
    </row>
    <row r="565" spans="1:8">
      <c r="A565" s="37" t="s">
        <v>7213</v>
      </c>
      <c r="B565" s="37" t="s">
        <v>7211</v>
      </c>
      <c r="C565" s="154" t="s">
        <v>7024</v>
      </c>
      <c r="D565" s="37" t="s">
        <v>7579</v>
      </c>
      <c r="E565" s="37" t="s">
        <v>17</v>
      </c>
      <c r="F565" s="37">
        <v>3</v>
      </c>
      <c r="G565" s="37"/>
      <c r="H565" s="37" t="s">
        <v>2549</v>
      </c>
    </row>
    <row r="566" spans="1:8">
      <c r="A566" s="37" t="s">
        <v>7620</v>
      </c>
      <c r="B566" s="37" t="s">
        <v>7211</v>
      </c>
      <c r="C566" s="154" t="s">
        <v>7024</v>
      </c>
      <c r="D566" s="37" t="s">
        <v>7579</v>
      </c>
      <c r="E566" s="37" t="s">
        <v>17</v>
      </c>
      <c r="F566" s="37">
        <v>3</v>
      </c>
      <c r="G566" s="37"/>
      <c r="H566" s="37" t="s">
        <v>2549</v>
      </c>
    </row>
    <row r="567" spans="1:8">
      <c r="A567" s="37" t="s">
        <v>7621</v>
      </c>
      <c r="B567" s="37" t="s">
        <v>7211</v>
      </c>
      <c r="C567" s="154" t="s">
        <v>7024</v>
      </c>
      <c r="D567" s="37" t="s">
        <v>7579</v>
      </c>
      <c r="E567" s="37" t="s">
        <v>17</v>
      </c>
      <c r="F567" s="37">
        <v>3</v>
      </c>
      <c r="G567" s="37"/>
      <c r="H567" s="37" t="s">
        <v>2549</v>
      </c>
    </row>
    <row r="568" spans="1:8">
      <c r="A568" s="37" t="s">
        <v>7622</v>
      </c>
      <c r="B568" s="37" t="s">
        <v>7623</v>
      </c>
      <c r="C568" s="154" t="s">
        <v>7024</v>
      </c>
      <c r="D568" s="37" t="s">
        <v>7579</v>
      </c>
      <c r="E568" s="37" t="s">
        <v>17</v>
      </c>
      <c r="F568" s="37">
        <v>3</v>
      </c>
      <c r="G568" s="37"/>
      <c r="H568" s="37" t="s">
        <v>2549</v>
      </c>
    </row>
    <row r="569" spans="1:8">
      <c r="A569" s="37" t="s">
        <v>7624</v>
      </c>
      <c r="B569" s="37" t="s">
        <v>7574</v>
      </c>
      <c r="C569" s="154" t="s">
        <v>7024</v>
      </c>
      <c r="D569" s="37" t="s">
        <v>7579</v>
      </c>
      <c r="E569" s="37" t="s">
        <v>17</v>
      </c>
      <c r="F569" s="37">
        <v>3</v>
      </c>
      <c r="G569" s="37"/>
      <c r="H569" s="37" t="s">
        <v>2549</v>
      </c>
    </row>
    <row r="570" spans="1:8">
      <c r="A570" s="37" t="s">
        <v>7625</v>
      </c>
      <c r="B570" s="37" t="s">
        <v>7574</v>
      </c>
      <c r="C570" s="154" t="s">
        <v>7024</v>
      </c>
      <c r="D570" s="37" t="s">
        <v>7579</v>
      </c>
      <c r="E570" s="37" t="s">
        <v>17</v>
      </c>
      <c r="F570" s="37">
        <v>3</v>
      </c>
      <c r="G570" s="37"/>
      <c r="H570" s="37" t="s">
        <v>2549</v>
      </c>
    </row>
    <row r="571" spans="1:8">
      <c r="A571" s="37" t="s">
        <v>7626</v>
      </c>
      <c r="B571" s="37" t="s">
        <v>7574</v>
      </c>
      <c r="C571" s="154" t="s">
        <v>7024</v>
      </c>
      <c r="D571" s="37" t="s">
        <v>7579</v>
      </c>
      <c r="E571" s="37" t="s">
        <v>17</v>
      </c>
      <c r="F571" s="37">
        <v>3</v>
      </c>
      <c r="G571" s="37"/>
      <c r="H571" s="37" t="s">
        <v>2549</v>
      </c>
    </row>
    <row r="572" spans="1:8">
      <c r="A572" s="37" t="s">
        <v>7627</v>
      </c>
      <c r="B572" s="37" t="s">
        <v>7574</v>
      </c>
      <c r="C572" s="154" t="s">
        <v>7024</v>
      </c>
      <c r="D572" s="37" t="s">
        <v>7579</v>
      </c>
      <c r="E572" s="37" t="s">
        <v>17</v>
      </c>
      <c r="F572" s="37">
        <v>3</v>
      </c>
      <c r="G572" s="37"/>
      <c r="H572" s="37" t="s">
        <v>2549</v>
      </c>
    </row>
    <row r="573" spans="1:8">
      <c r="A573" s="37" t="s">
        <v>7573</v>
      </c>
      <c r="B573" s="37" t="s">
        <v>7574</v>
      </c>
      <c r="C573" s="154" t="s">
        <v>7024</v>
      </c>
      <c r="D573" s="37" t="s">
        <v>7579</v>
      </c>
      <c r="E573" s="37" t="s">
        <v>17</v>
      </c>
      <c r="F573" s="37">
        <v>3</v>
      </c>
      <c r="G573" s="37"/>
      <c r="H573" s="37" t="s">
        <v>2549</v>
      </c>
    </row>
    <row r="574" spans="1:8">
      <c r="A574" s="37" t="s">
        <v>7628</v>
      </c>
      <c r="B574" s="37" t="s">
        <v>7574</v>
      </c>
      <c r="C574" s="154" t="s">
        <v>7024</v>
      </c>
      <c r="D574" s="37" t="s">
        <v>7579</v>
      </c>
      <c r="E574" s="37" t="s">
        <v>17</v>
      </c>
      <c r="F574" s="37">
        <v>3</v>
      </c>
      <c r="G574" s="37"/>
      <c r="H574" s="37" t="s">
        <v>2549</v>
      </c>
    </row>
    <row r="575" spans="1:8">
      <c r="A575" s="37" t="s">
        <v>7629</v>
      </c>
      <c r="B575" s="37" t="s">
        <v>7574</v>
      </c>
      <c r="C575" s="154" t="s">
        <v>7024</v>
      </c>
      <c r="D575" s="37" t="s">
        <v>7579</v>
      </c>
      <c r="E575" s="37" t="s">
        <v>17</v>
      </c>
      <c r="F575" s="37">
        <v>3</v>
      </c>
      <c r="G575" s="37"/>
      <c r="H575" s="37" t="s">
        <v>2549</v>
      </c>
    </row>
    <row r="576" spans="1:8">
      <c r="A576" s="37" t="s">
        <v>7630</v>
      </c>
      <c r="B576" s="37" t="s">
        <v>7574</v>
      </c>
      <c r="C576" s="154" t="s">
        <v>7024</v>
      </c>
      <c r="D576" s="37" t="s">
        <v>7579</v>
      </c>
      <c r="E576" s="37" t="s">
        <v>17</v>
      </c>
      <c r="F576" s="37">
        <v>3</v>
      </c>
      <c r="G576" s="37"/>
      <c r="H576" s="37" t="s">
        <v>2549</v>
      </c>
    </row>
    <row r="577" spans="1:8">
      <c r="A577" s="37" t="s">
        <v>7631</v>
      </c>
      <c r="B577" s="37" t="s">
        <v>7574</v>
      </c>
      <c r="C577" s="154" t="s">
        <v>7024</v>
      </c>
      <c r="D577" s="37" t="s">
        <v>7579</v>
      </c>
      <c r="E577" s="37" t="s">
        <v>17</v>
      </c>
      <c r="F577" s="37">
        <v>3</v>
      </c>
      <c r="G577" s="37"/>
      <c r="H577" s="37" t="s">
        <v>2549</v>
      </c>
    </row>
    <row r="578" spans="1:8">
      <c r="A578" s="37" t="s">
        <v>7632</v>
      </c>
      <c r="B578" s="37" t="s">
        <v>7633</v>
      </c>
      <c r="C578" s="154" t="s">
        <v>7024</v>
      </c>
      <c r="D578" s="37" t="s">
        <v>7579</v>
      </c>
      <c r="E578" s="37" t="s">
        <v>17</v>
      </c>
      <c r="F578" s="37">
        <v>3</v>
      </c>
      <c r="G578" s="37"/>
      <c r="H578" s="37" t="s">
        <v>2549</v>
      </c>
    </row>
    <row r="579" spans="1:8">
      <c r="A579" s="37" t="s">
        <v>7634</v>
      </c>
      <c r="B579" s="37" t="s">
        <v>7633</v>
      </c>
      <c r="C579" s="154" t="s">
        <v>7024</v>
      </c>
      <c r="D579" s="37" t="s">
        <v>7579</v>
      </c>
      <c r="E579" s="37" t="s">
        <v>17</v>
      </c>
      <c r="F579" s="37">
        <v>3</v>
      </c>
      <c r="G579" s="37"/>
      <c r="H579" s="37" t="s">
        <v>2549</v>
      </c>
    </row>
    <row r="580" spans="1:8">
      <c r="A580" s="37" t="s">
        <v>7635</v>
      </c>
      <c r="B580" s="37" t="s">
        <v>7633</v>
      </c>
      <c r="C580" s="154" t="s">
        <v>7024</v>
      </c>
      <c r="D580" s="37" t="s">
        <v>7579</v>
      </c>
      <c r="E580" s="37" t="s">
        <v>17</v>
      </c>
      <c r="F580" s="37">
        <v>3</v>
      </c>
      <c r="G580" s="37"/>
      <c r="H580" s="37" t="s">
        <v>2549</v>
      </c>
    </row>
    <row r="581" spans="1:8">
      <c r="A581" s="37" t="s">
        <v>7636</v>
      </c>
      <c r="B581" s="37" t="s">
        <v>7292</v>
      </c>
      <c r="C581" s="154" t="s">
        <v>7024</v>
      </c>
      <c r="D581" s="154" t="s">
        <v>7579</v>
      </c>
      <c r="E581" s="37" t="s">
        <v>17</v>
      </c>
      <c r="F581" s="37">
        <v>3</v>
      </c>
      <c r="G581" s="37"/>
      <c r="H581" s="37" t="s">
        <v>2549</v>
      </c>
    </row>
    <row r="582" spans="1:8">
      <c r="A582" s="37" t="s">
        <v>7637</v>
      </c>
      <c r="B582" s="37" t="s">
        <v>7292</v>
      </c>
      <c r="C582" s="154" t="s">
        <v>7024</v>
      </c>
      <c r="D582" s="154" t="s">
        <v>7579</v>
      </c>
      <c r="E582" s="37" t="s">
        <v>17</v>
      </c>
      <c r="F582" s="37">
        <v>3</v>
      </c>
      <c r="G582" s="37"/>
      <c r="H582" s="37" t="s">
        <v>2549</v>
      </c>
    </row>
    <row r="583" spans="1:8">
      <c r="A583" s="37" t="s">
        <v>7638</v>
      </c>
      <c r="B583" s="37" t="s">
        <v>7292</v>
      </c>
      <c r="C583" s="154" t="s">
        <v>7024</v>
      </c>
      <c r="D583" s="154" t="s">
        <v>7579</v>
      </c>
      <c r="E583" s="37" t="s">
        <v>17</v>
      </c>
      <c r="F583" s="37">
        <v>3</v>
      </c>
      <c r="G583" s="37"/>
      <c r="H583" s="37" t="s">
        <v>2549</v>
      </c>
    </row>
    <row r="584" spans="1:8">
      <c r="A584" s="37" t="s">
        <v>7639</v>
      </c>
      <c r="B584" s="37" t="s">
        <v>7292</v>
      </c>
      <c r="C584" s="154" t="s">
        <v>7024</v>
      </c>
      <c r="D584" s="154" t="s">
        <v>7579</v>
      </c>
      <c r="E584" s="37" t="s">
        <v>17</v>
      </c>
      <c r="F584" s="37">
        <v>3</v>
      </c>
      <c r="G584" s="37"/>
      <c r="H584" s="37" t="s">
        <v>2549</v>
      </c>
    </row>
    <row r="585" spans="1:8">
      <c r="A585" s="37" t="s">
        <v>7640</v>
      </c>
      <c r="B585" s="37" t="s">
        <v>7292</v>
      </c>
      <c r="C585" s="154" t="s">
        <v>7024</v>
      </c>
      <c r="D585" s="154" t="s">
        <v>7579</v>
      </c>
      <c r="E585" s="37" t="s">
        <v>17</v>
      </c>
      <c r="F585" s="37">
        <v>3</v>
      </c>
      <c r="G585" s="37"/>
      <c r="H585" s="37" t="s">
        <v>2549</v>
      </c>
    </row>
    <row r="586" spans="1:8">
      <c r="A586" s="37" t="s">
        <v>7641</v>
      </c>
      <c r="B586" s="37" t="s">
        <v>7292</v>
      </c>
      <c r="C586" s="154" t="s">
        <v>7024</v>
      </c>
      <c r="D586" s="154" t="s">
        <v>7579</v>
      </c>
      <c r="E586" s="37" t="s">
        <v>17</v>
      </c>
      <c r="F586" s="37">
        <v>3</v>
      </c>
      <c r="G586" s="37"/>
      <c r="H586" s="37" t="s">
        <v>2549</v>
      </c>
    </row>
    <row r="587" spans="1:8">
      <c r="A587" s="37" t="s">
        <v>7384</v>
      </c>
      <c r="B587" s="37" t="s">
        <v>7292</v>
      </c>
      <c r="C587" s="154" t="s">
        <v>7024</v>
      </c>
      <c r="D587" s="154" t="s">
        <v>7579</v>
      </c>
      <c r="E587" s="37" t="s">
        <v>17</v>
      </c>
      <c r="F587" s="37">
        <v>3</v>
      </c>
      <c r="G587" s="37"/>
      <c r="H587" s="37" t="s">
        <v>2549</v>
      </c>
    </row>
    <row r="588" spans="1:8">
      <c r="A588" s="37" t="s">
        <v>7642</v>
      </c>
      <c r="B588" s="37" t="s">
        <v>7292</v>
      </c>
      <c r="C588" s="154" t="s">
        <v>7024</v>
      </c>
      <c r="D588" s="154" t="s">
        <v>7579</v>
      </c>
      <c r="E588" s="37" t="s">
        <v>17</v>
      </c>
      <c r="F588" s="37">
        <v>3</v>
      </c>
      <c r="G588" s="37"/>
      <c r="H588" s="37" t="s">
        <v>2549</v>
      </c>
    </row>
    <row r="589" spans="1:8">
      <c r="A589" s="37" t="s">
        <v>7636</v>
      </c>
      <c r="B589" s="37" t="s">
        <v>7292</v>
      </c>
      <c r="C589" s="154" t="s">
        <v>7024</v>
      </c>
      <c r="D589" s="37" t="s">
        <v>7579</v>
      </c>
      <c r="E589" s="37" t="s">
        <v>17</v>
      </c>
      <c r="F589" s="37">
        <v>3</v>
      </c>
      <c r="G589" s="37"/>
      <c r="H589" s="37" t="s">
        <v>2549</v>
      </c>
    </row>
    <row r="590" spans="1:8">
      <c r="A590" s="37" t="s">
        <v>7637</v>
      </c>
      <c r="B590" s="37" t="s">
        <v>7292</v>
      </c>
      <c r="C590" s="154" t="s">
        <v>7024</v>
      </c>
      <c r="D590" s="37" t="s">
        <v>7579</v>
      </c>
      <c r="E590" s="37" t="s">
        <v>17</v>
      </c>
      <c r="F590" s="37">
        <v>3</v>
      </c>
      <c r="G590" s="37"/>
      <c r="H590" s="37" t="s">
        <v>2549</v>
      </c>
    </row>
    <row r="591" spans="1:8">
      <c r="A591" s="37" t="s">
        <v>7638</v>
      </c>
      <c r="B591" s="37" t="s">
        <v>7292</v>
      </c>
      <c r="C591" s="154" t="s">
        <v>7024</v>
      </c>
      <c r="D591" s="37" t="s">
        <v>7579</v>
      </c>
      <c r="E591" s="37" t="s">
        <v>17</v>
      </c>
      <c r="F591" s="37">
        <v>3</v>
      </c>
      <c r="G591" s="37"/>
      <c r="H591" s="37" t="s">
        <v>2549</v>
      </c>
    </row>
    <row r="592" spans="1:8">
      <c r="A592" s="37" t="s">
        <v>7636</v>
      </c>
      <c r="B592" s="37" t="s">
        <v>7292</v>
      </c>
      <c r="C592" s="154" t="s">
        <v>7024</v>
      </c>
      <c r="D592" s="37" t="s">
        <v>7579</v>
      </c>
      <c r="E592" s="37" t="s">
        <v>17</v>
      </c>
      <c r="F592" s="37">
        <v>3</v>
      </c>
      <c r="G592" s="37"/>
      <c r="H592" s="37" t="s">
        <v>2549</v>
      </c>
    </row>
    <row r="593" spans="1:8">
      <c r="A593" s="37" t="s">
        <v>7637</v>
      </c>
      <c r="B593" s="37" t="s">
        <v>7292</v>
      </c>
      <c r="C593" s="154" t="s">
        <v>7024</v>
      </c>
      <c r="D593" s="37" t="s">
        <v>7579</v>
      </c>
      <c r="E593" s="37" t="s">
        <v>17</v>
      </c>
      <c r="F593" s="37">
        <v>3</v>
      </c>
      <c r="G593" s="37"/>
      <c r="H593" s="37" t="s">
        <v>2549</v>
      </c>
    </row>
    <row r="594" spans="1:8">
      <c r="A594" s="37" t="s">
        <v>7638</v>
      </c>
      <c r="B594" s="37" t="s">
        <v>7292</v>
      </c>
      <c r="C594" s="154" t="s">
        <v>7024</v>
      </c>
      <c r="D594" s="37" t="s">
        <v>7579</v>
      </c>
      <c r="E594" s="37" t="s">
        <v>17</v>
      </c>
      <c r="F594" s="37">
        <v>3</v>
      </c>
      <c r="G594" s="37"/>
      <c r="H594" s="37" t="s">
        <v>2549</v>
      </c>
    </row>
    <row r="595" spans="1:8">
      <c r="A595" s="37" t="s">
        <v>7636</v>
      </c>
      <c r="B595" s="37" t="s">
        <v>7292</v>
      </c>
      <c r="C595" s="154" t="s">
        <v>7024</v>
      </c>
      <c r="D595" s="37" t="s">
        <v>7579</v>
      </c>
      <c r="E595" s="37" t="s">
        <v>17</v>
      </c>
      <c r="F595" s="37">
        <v>3</v>
      </c>
      <c r="G595" s="37"/>
      <c r="H595" s="37" t="s">
        <v>2549</v>
      </c>
    </row>
    <row r="596" spans="1:8">
      <c r="A596" s="37" t="s">
        <v>7637</v>
      </c>
      <c r="B596" s="37" t="s">
        <v>7292</v>
      </c>
      <c r="C596" s="154" t="s">
        <v>7024</v>
      </c>
      <c r="D596" s="37" t="s">
        <v>7579</v>
      </c>
      <c r="E596" s="37" t="s">
        <v>17</v>
      </c>
      <c r="F596" s="37">
        <v>3</v>
      </c>
      <c r="G596" s="37"/>
      <c r="H596" s="37" t="s">
        <v>2549</v>
      </c>
    </row>
    <row r="597" spans="1:8">
      <c r="A597" s="37" t="s">
        <v>7638</v>
      </c>
      <c r="B597" s="37" t="s">
        <v>7292</v>
      </c>
      <c r="C597" s="154" t="s">
        <v>7024</v>
      </c>
      <c r="D597" s="37" t="s">
        <v>7579</v>
      </c>
      <c r="E597" s="37" t="s">
        <v>17</v>
      </c>
      <c r="F597" s="37">
        <v>3</v>
      </c>
      <c r="G597" s="37"/>
      <c r="H597" s="37" t="s">
        <v>2549</v>
      </c>
    </row>
    <row r="598" spans="1:8">
      <c r="A598" s="37" t="s">
        <v>248</v>
      </c>
      <c r="B598" s="37" t="s">
        <v>7293</v>
      </c>
      <c r="C598" s="154" t="s">
        <v>7024</v>
      </c>
      <c r="D598" s="37" t="s">
        <v>7579</v>
      </c>
      <c r="E598" s="37" t="s">
        <v>17</v>
      </c>
      <c r="F598" s="37">
        <v>3</v>
      </c>
      <c r="G598" s="37"/>
      <c r="H598" s="37" t="s">
        <v>2549</v>
      </c>
    </row>
    <row r="599" spans="1:8">
      <c r="A599" s="37" t="s">
        <v>7643</v>
      </c>
      <c r="B599" s="37" t="s">
        <v>7293</v>
      </c>
      <c r="C599" s="154" t="s">
        <v>7024</v>
      </c>
      <c r="D599" s="37" t="s">
        <v>7579</v>
      </c>
      <c r="E599" s="37" t="s">
        <v>17</v>
      </c>
      <c r="F599" s="37">
        <v>3</v>
      </c>
      <c r="G599" s="37"/>
      <c r="H599" s="37" t="s">
        <v>2549</v>
      </c>
    </row>
    <row r="600" spans="1:8">
      <c r="A600" s="37" t="s">
        <v>7644</v>
      </c>
      <c r="B600" s="37" t="s">
        <v>7215</v>
      </c>
      <c r="C600" s="154" t="s">
        <v>7024</v>
      </c>
      <c r="D600" s="37" t="s">
        <v>7579</v>
      </c>
      <c r="E600" s="37" t="s">
        <v>17</v>
      </c>
      <c r="F600" s="37">
        <v>3</v>
      </c>
      <c r="G600" s="37"/>
      <c r="H600" s="37" t="s">
        <v>2549</v>
      </c>
    </row>
    <row r="601" spans="1:8">
      <c r="A601" s="37" t="s">
        <v>7533</v>
      </c>
      <c r="B601" s="37" t="s">
        <v>7215</v>
      </c>
      <c r="C601" s="154" t="s">
        <v>7024</v>
      </c>
      <c r="D601" s="37" t="s">
        <v>7579</v>
      </c>
      <c r="E601" s="37" t="s">
        <v>17</v>
      </c>
      <c r="F601" s="37">
        <v>3</v>
      </c>
      <c r="G601" s="37"/>
      <c r="H601" s="37" t="s">
        <v>2549</v>
      </c>
    </row>
    <row r="602" spans="1:8">
      <c r="A602" s="37" t="s">
        <v>7536</v>
      </c>
      <c r="B602" s="37" t="s">
        <v>7215</v>
      </c>
      <c r="C602" s="154" t="s">
        <v>7024</v>
      </c>
      <c r="D602" s="37" t="s">
        <v>7579</v>
      </c>
      <c r="E602" s="37" t="s">
        <v>17</v>
      </c>
      <c r="F602" s="37">
        <v>3</v>
      </c>
      <c r="G602" s="37"/>
      <c r="H602" s="37" t="s">
        <v>2549</v>
      </c>
    </row>
    <row r="603" spans="1:8">
      <c r="A603" s="37" t="s">
        <v>7645</v>
      </c>
      <c r="B603" s="37" t="s">
        <v>7215</v>
      </c>
      <c r="C603" s="154" t="s">
        <v>7024</v>
      </c>
      <c r="D603" s="37" t="s">
        <v>7579</v>
      </c>
      <c r="E603" s="37" t="s">
        <v>17</v>
      </c>
      <c r="F603" s="37">
        <v>3</v>
      </c>
      <c r="G603" s="37"/>
      <c r="H603" s="37" t="s">
        <v>2549</v>
      </c>
    </row>
    <row r="604" spans="1:8">
      <c r="A604" s="37" t="s">
        <v>7646</v>
      </c>
      <c r="B604" s="37" t="s">
        <v>7215</v>
      </c>
      <c r="C604" s="154" t="s">
        <v>7024</v>
      </c>
      <c r="D604" s="37" t="s">
        <v>7579</v>
      </c>
      <c r="E604" s="37" t="s">
        <v>17</v>
      </c>
      <c r="F604" s="37">
        <v>3</v>
      </c>
      <c r="G604" s="37"/>
      <c r="H604" s="37" t="s">
        <v>2549</v>
      </c>
    </row>
    <row r="605" spans="1:8">
      <c r="A605" s="37" t="s">
        <v>7647</v>
      </c>
      <c r="B605" s="37" t="s">
        <v>7215</v>
      </c>
      <c r="C605" s="154" t="s">
        <v>7024</v>
      </c>
      <c r="D605" s="37" t="s">
        <v>7579</v>
      </c>
      <c r="E605" s="37" t="s">
        <v>17</v>
      </c>
      <c r="F605" s="37">
        <v>3</v>
      </c>
      <c r="G605" s="37"/>
      <c r="H605" s="37" t="s">
        <v>2549</v>
      </c>
    </row>
    <row r="606" spans="1:8">
      <c r="A606" s="37" t="s">
        <v>7530</v>
      </c>
      <c r="B606" s="37" t="s">
        <v>7215</v>
      </c>
      <c r="C606" s="154" t="s">
        <v>7024</v>
      </c>
      <c r="D606" s="37" t="s">
        <v>7579</v>
      </c>
      <c r="E606" s="37" t="s">
        <v>17</v>
      </c>
      <c r="F606" s="37">
        <v>3</v>
      </c>
      <c r="G606" s="37"/>
      <c r="H606" s="37" t="s">
        <v>2549</v>
      </c>
    </row>
    <row r="607" spans="1:8">
      <c r="A607" s="37" t="s">
        <v>7648</v>
      </c>
      <c r="B607" s="37" t="s">
        <v>7215</v>
      </c>
      <c r="C607" s="154" t="s">
        <v>7024</v>
      </c>
      <c r="D607" s="37" t="s">
        <v>7579</v>
      </c>
      <c r="E607" s="37" t="s">
        <v>17</v>
      </c>
      <c r="F607" s="37">
        <v>3</v>
      </c>
      <c r="G607" s="37"/>
      <c r="H607" s="37" t="s">
        <v>2549</v>
      </c>
    </row>
    <row r="608" spans="1:8">
      <c r="A608" s="37" t="s">
        <v>7649</v>
      </c>
      <c r="B608" s="37" t="s">
        <v>7215</v>
      </c>
      <c r="C608" s="154" t="s">
        <v>7024</v>
      </c>
      <c r="D608" s="37" t="s">
        <v>7579</v>
      </c>
      <c r="E608" s="37" t="s">
        <v>17</v>
      </c>
      <c r="F608" s="37">
        <v>3</v>
      </c>
      <c r="G608" s="37"/>
      <c r="H608" s="37" t="s">
        <v>2549</v>
      </c>
    </row>
    <row r="609" spans="1:8">
      <c r="A609" s="37" t="s">
        <v>7650</v>
      </c>
      <c r="B609" s="37" t="s">
        <v>7215</v>
      </c>
      <c r="C609" s="154" t="s">
        <v>7024</v>
      </c>
      <c r="D609" s="37" t="s">
        <v>7579</v>
      </c>
      <c r="E609" s="37" t="s">
        <v>17</v>
      </c>
      <c r="F609" s="37">
        <v>3</v>
      </c>
      <c r="G609" s="37"/>
      <c r="H609" s="37" t="s">
        <v>2549</v>
      </c>
    </row>
    <row r="610" spans="1:8">
      <c r="A610" s="37" t="s">
        <v>7651</v>
      </c>
      <c r="B610" s="37" t="s">
        <v>7215</v>
      </c>
      <c r="C610" s="154" t="s">
        <v>7024</v>
      </c>
      <c r="D610" s="37" t="s">
        <v>7579</v>
      </c>
      <c r="E610" s="37" t="s">
        <v>17</v>
      </c>
      <c r="F610" s="37">
        <v>3</v>
      </c>
      <c r="G610" s="37"/>
      <c r="H610" s="37" t="s">
        <v>2549</v>
      </c>
    </row>
    <row r="611" spans="1:8">
      <c r="A611" s="37" t="s">
        <v>7652</v>
      </c>
      <c r="B611" s="37" t="s">
        <v>7215</v>
      </c>
      <c r="C611" s="154" t="s">
        <v>7024</v>
      </c>
      <c r="D611" s="37" t="s">
        <v>7579</v>
      </c>
      <c r="E611" s="37" t="s">
        <v>17</v>
      </c>
      <c r="F611" s="37">
        <v>3</v>
      </c>
      <c r="G611" s="37"/>
      <c r="H611" s="37" t="s">
        <v>2549</v>
      </c>
    </row>
    <row r="612" spans="1:8">
      <c r="A612" s="37" t="s">
        <v>7653</v>
      </c>
      <c r="B612" s="37" t="s">
        <v>7215</v>
      </c>
      <c r="C612" s="154" t="s">
        <v>7024</v>
      </c>
      <c r="D612" s="37" t="s">
        <v>7579</v>
      </c>
      <c r="E612" s="37" t="s">
        <v>17</v>
      </c>
      <c r="F612" s="37">
        <v>3</v>
      </c>
      <c r="G612" s="37"/>
      <c r="H612" s="37" t="s">
        <v>2549</v>
      </c>
    </row>
    <row r="613" spans="1:8">
      <c r="A613" s="37" t="s">
        <v>7654</v>
      </c>
      <c r="B613" s="37" t="s">
        <v>7123</v>
      </c>
      <c r="C613" s="154" t="s">
        <v>7024</v>
      </c>
      <c r="D613" s="37" t="s">
        <v>7579</v>
      </c>
      <c r="E613" s="37" t="s">
        <v>17</v>
      </c>
      <c r="F613" s="37">
        <v>3</v>
      </c>
      <c r="G613" s="37"/>
      <c r="H613" s="37" t="s">
        <v>2549</v>
      </c>
    </row>
    <row r="614" spans="1:8">
      <c r="A614" s="37" t="s">
        <v>7655</v>
      </c>
      <c r="B614" s="37" t="s">
        <v>7123</v>
      </c>
      <c r="C614" s="154" t="s">
        <v>7024</v>
      </c>
      <c r="D614" s="37" t="s">
        <v>7579</v>
      </c>
      <c r="E614" s="37" t="s">
        <v>17</v>
      </c>
      <c r="F614" s="37">
        <v>3</v>
      </c>
      <c r="G614" s="37"/>
      <c r="H614" s="37" t="s">
        <v>2549</v>
      </c>
    </row>
    <row r="615" spans="1:8">
      <c r="A615" s="37" t="s">
        <v>7656</v>
      </c>
      <c r="B615" s="37" t="s">
        <v>7297</v>
      </c>
      <c r="C615" s="154" t="s">
        <v>7024</v>
      </c>
      <c r="D615" s="37" t="s">
        <v>7579</v>
      </c>
      <c r="E615" s="37" t="s">
        <v>17</v>
      </c>
      <c r="F615" s="37">
        <v>3</v>
      </c>
      <c r="G615" s="37"/>
      <c r="H615" s="37" t="s">
        <v>2549</v>
      </c>
    </row>
    <row r="616" spans="1:8">
      <c r="A616" s="37" t="s">
        <v>7657</v>
      </c>
      <c r="B616" s="37" t="s">
        <v>7297</v>
      </c>
      <c r="C616" s="154" t="s">
        <v>7024</v>
      </c>
      <c r="D616" s="37" t="s">
        <v>7579</v>
      </c>
      <c r="E616" s="37" t="s">
        <v>17</v>
      </c>
      <c r="F616" s="37">
        <v>3</v>
      </c>
      <c r="G616" s="37"/>
      <c r="H616" s="37" t="s">
        <v>2549</v>
      </c>
    </row>
    <row r="617" spans="1:8">
      <c r="A617" s="37" t="s">
        <v>7658</v>
      </c>
      <c r="B617" s="37" t="s">
        <v>7297</v>
      </c>
      <c r="C617" s="154" t="s">
        <v>7024</v>
      </c>
      <c r="D617" s="37" t="s">
        <v>7579</v>
      </c>
      <c r="E617" s="37" t="s">
        <v>17</v>
      </c>
      <c r="F617" s="37">
        <v>3</v>
      </c>
      <c r="G617" s="37"/>
      <c r="H617" s="37" t="s">
        <v>2549</v>
      </c>
    </row>
    <row r="618" spans="1:8">
      <c r="A618" s="37" t="s">
        <v>7302</v>
      </c>
      <c r="B618" s="37" t="s">
        <v>7297</v>
      </c>
      <c r="C618" s="154" t="s">
        <v>7024</v>
      </c>
      <c r="D618" s="37" t="s">
        <v>7579</v>
      </c>
      <c r="E618" s="37" t="s">
        <v>17</v>
      </c>
      <c r="F618" s="37">
        <v>3</v>
      </c>
      <c r="G618" s="37"/>
      <c r="H618" s="37" t="s">
        <v>2549</v>
      </c>
    </row>
    <row r="619" spans="1:8">
      <c r="A619" s="37" t="s">
        <v>7659</v>
      </c>
      <c r="B619" s="37" t="s">
        <v>7297</v>
      </c>
      <c r="C619" s="154" t="s">
        <v>7024</v>
      </c>
      <c r="D619" s="37" t="s">
        <v>7579</v>
      </c>
      <c r="E619" s="37" t="s">
        <v>17</v>
      </c>
      <c r="F619" s="37">
        <v>3</v>
      </c>
      <c r="G619" s="37"/>
      <c r="H619" s="37" t="s">
        <v>2549</v>
      </c>
    </row>
    <row r="620" spans="1:8">
      <c r="A620" s="37" t="s">
        <v>7660</v>
      </c>
      <c r="B620" s="37" t="s">
        <v>7297</v>
      </c>
      <c r="C620" s="154" t="s">
        <v>7024</v>
      </c>
      <c r="D620" s="37" t="s">
        <v>7579</v>
      </c>
      <c r="E620" s="37" t="s">
        <v>17</v>
      </c>
      <c r="F620" s="37">
        <v>3</v>
      </c>
      <c r="G620" s="37"/>
      <c r="H620" s="37" t="s">
        <v>2549</v>
      </c>
    </row>
    <row r="621" spans="1:8">
      <c r="A621" s="37" t="s">
        <v>7656</v>
      </c>
      <c r="B621" s="37" t="s">
        <v>7297</v>
      </c>
      <c r="C621" s="154" t="s">
        <v>7024</v>
      </c>
      <c r="D621" s="37" t="s">
        <v>7579</v>
      </c>
      <c r="E621" s="37" t="s">
        <v>17</v>
      </c>
      <c r="F621" s="37">
        <v>3</v>
      </c>
      <c r="G621" s="37"/>
      <c r="H621" s="37" t="s">
        <v>2549</v>
      </c>
    </row>
    <row r="622" spans="1:8">
      <c r="A622" s="37" t="s">
        <v>7657</v>
      </c>
      <c r="B622" s="37" t="s">
        <v>7297</v>
      </c>
      <c r="C622" s="154" t="s">
        <v>7024</v>
      </c>
      <c r="D622" s="37" t="s">
        <v>7579</v>
      </c>
      <c r="E622" s="37" t="s">
        <v>17</v>
      </c>
      <c r="F622" s="37">
        <v>3</v>
      </c>
      <c r="G622" s="37"/>
      <c r="H622" s="37" t="s">
        <v>2549</v>
      </c>
    </row>
    <row r="623" spans="1:8">
      <c r="A623" s="37" t="s">
        <v>7658</v>
      </c>
      <c r="B623" s="37" t="s">
        <v>7297</v>
      </c>
      <c r="C623" s="154" t="s">
        <v>7024</v>
      </c>
      <c r="D623" s="37" t="s">
        <v>7579</v>
      </c>
      <c r="E623" s="37" t="s">
        <v>17</v>
      </c>
      <c r="F623" s="37">
        <v>3</v>
      </c>
      <c r="G623" s="37"/>
      <c r="H623" s="37" t="s">
        <v>2549</v>
      </c>
    </row>
    <row r="624" spans="1:8">
      <c r="A624" s="37" t="s">
        <v>7302</v>
      </c>
      <c r="B624" s="37" t="s">
        <v>7297</v>
      </c>
      <c r="C624" s="154" t="s">
        <v>7024</v>
      </c>
      <c r="D624" s="37" t="s">
        <v>7579</v>
      </c>
      <c r="E624" s="37" t="s">
        <v>17</v>
      </c>
      <c r="F624" s="37">
        <v>3</v>
      </c>
      <c r="G624" s="37"/>
      <c r="H624" s="37" t="s">
        <v>2549</v>
      </c>
    </row>
    <row r="625" spans="1:8">
      <c r="A625" s="37" t="s">
        <v>7659</v>
      </c>
      <c r="B625" s="37" t="s">
        <v>7297</v>
      </c>
      <c r="C625" s="154" t="s">
        <v>7024</v>
      </c>
      <c r="D625" s="37" t="s">
        <v>7579</v>
      </c>
      <c r="E625" s="37" t="s">
        <v>17</v>
      </c>
      <c r="F625" s="37">
        <v>3</v>
      </c>
      <c r="G625" s="37"/>
      <c r="H625" s="37" t="s">
        <v>2549</v>
      </c>
    </row>
    <row r="626" spans="1:8">
      <c r="A626" s="37" t="s">
        <v>7661</v>
      </c>
      <c r="B626" s="37" t="s">
        <v>7389</v>
      </c>
      <c r="C626" s="154" t="s">
        <v>7024</v>
      </c>
      <c r="D626" s="37" t="s">
        <v>7579</v>
      </c>
      <c r="E626" s="37" t="s">
        <v>12</v>
      </c>
      <c r="F626" s="37">
        <v>3</v>
      </c>
      <c r="G626" s="37"/>
      <c r="H626" s="37" t="s">
        <v>2549</v>
      </c>
    </row>
    <row r="627" spans="1:8">
      <c r="A627" s="37" t="s">
        <v>7662</v>
      </c>
      <c r="B627" s="37" t="s">
        <v>7394</v>
      </c>
      <c r="C627" s="154" t="s">
        <v>7024</v>
      </c>
      <c r="D627" s="37" t="s">
        <v>7579</v>
      </c>
      <c r="E627" s="37" t="s">
        <v>17</v>
      </c>
      <c r="F627" s="37">
        <v>3</v>
      </c>
      <c r="G627" s="37"/>
      <c r="H627" s="37" t="s">
        <v>2549</v>
      </c>
    </row>
    <row r="628" spans="1:8">
      <c r="A628" s="37" t="s">
        <v>7663</v>
      </c>
      <c r="B628" s="37" t="s">
        <v>7394</v>
      </c>
      <c r="C628" s="154" t="s">
        <v>7024</v>
      </c>
      <c r="D628" s="37" t="s">
        <v>7579</v>
      </c>
      <c r="E628" s="37" t="s">
        <v>17</v>
      </c>
      <c r="F628" s="37">
        <v>3</v>
      </c>
      <c r="G628" s="37"/>
      <c r="H628" s="37" t="s">
        <v>2549</v>
      </c>
    </row>
    <row r="629" spans="1:8">
      <c r="A629" s="37" t="s">
        <v>4199</v>
      </c>
      <c r="B629" s="37" t="s">
        <v>7346</v>
      </c>
      <c r="C629" s="154" t="s">
        <v>7024</v>
      </c>
      <c r="D629" s="37" t="s">
        <v>7579</v>
      </c>
      <c r="E629" s="37" t="s">
        <v>17</v>
      </c>
      <c r="F629" s="37">
        <v>3</v>
      </c>
      <c r="G629" s="37"/>
      <c r="H629" s="37" t="s">
        <v>2549</v>
      </c>
    </row>
    <row r="630" spans="1:8">
      <c r="A630" s="37" t="s">
        <v>7664</v>
      </c>
      <c r="B630" s="37" t="s">
        <v>7346</v>
      </c>
      <c r="C630" s="154" t="s">
        <v>7024</v>
      </c>
      <c r="D630" s="37" t="s">
        <v>7579</v>
      </c>
      <c r="E630" s="37" t="s">
        <v>17</v>
      </c>
      <c r="F630" s="37">
        <v>3</v>
      </c>
      <c r="G630" s="37"/>
      <c r="H630" s="37" t="s">
        <v>2549</v>
      </c>
    </row>
    <row r="631" spans="1:8">
      <c r="A631" s="37" t="s">
        <v>7345</v>
      </c>
      <c r="B631" s="37" t="s">
        <v>7346</v>
      </c>
      <c r="C631" s="154" t="s">
        <v>7024</v>
      </c>
      <c r="D631" s="37" t="s">
        <v>7579</v>
      </c>
      <c r="E631" s="37" t="s">
        <v>17</v>
      </c>
      <c r="F631" s="37">
        <v>3</v>
      </c>
      <c r="G631" s="37"/>
      <c r="H631" s="37" t="s">
        <v>2549</v>
      </c>
    </row>
    <row r="632" spans="1:8">
      <c r="A632" s="37" t="s">
        <v>7665</v>
      </c>
      <c r="B632" s="37" t="s">
        <v>7346</v>
      </c>
      <c r="C632" s="154" t="s">
        <v>7024</v>
      </c>
      <c r="D632" s="37" t="s">
        <v>7579</v>
      </c>
      <c r="E632" s="37" t="s">
        <v>17</v>
      </c>
      <c r="F632" s="37">
        <v>3</v>
      </c>
      <c r="G632" s="37"/>
      <c r="H632" s="37" t="s">
        <v>2549</v>
      </c>
    </row>
    <row r="633" spans="1:8">
      <c r="A633" s="37" t="s">
        <v>7666</v>
      </c>
      <c r="B633" s="37" t="s">
        <v>7346</v>
      </c>
      <c r="C633" s="154" t="s">
        <v>7024</v>
      </c>
      <c r="D633" s="37" t="s">
        <v>7579</v>
      </c>
      <c r="E633" s="37" t="s">
        <v>17</v>
      </c>
      <c r="F633" s="37">
        <v>3</v>
      </c>
      <c r="G633" s="37"/>
      <c r="H633" s="37" t="s">
        <v>2549</v>
      </c>
    </row>
    <row r="634" spans="1:8">
      <c r="A634" s="37" t="s">
        <v>7667</v>
      </c>
      <c r="B634" s="37" t="s">
        <v>7346</v>
      </c>
      <c r="C634" s="154" t="s">
        <v>7024</v>
      </c>
      <c r="D634" s="37" t="s">
        <v>7579</v>
      </c>
      <c r="E634" s="37" t="s">
        <v>17</v>
      </c>
      <c r="F634" s="37">
        <v>3</v>
      </c>
      <c r="G634" s="37"/>
      <c r="H634" s="37" t="s">
        <v>2549</v>
      </c>
    </row>
    <row r="635" spans="1:8">
      <c r="A635" s="37" t="s">
        <v>7668</v>
      </c>
      <c r="B635" s="37" t="s">
        <v>7346</v>
      </c>
      <c r="C635" s="154" t="s">
        <v>7024</v>
      </c>
      <c r="D635" s="37" t="s">
        <v>7579</v>
      </c>
      <c r="E635" s="37" t="s">
        <v>17</v>
      </c>
      <c r="F635" s="37">
        <v>3</v>
      </c>
      <c r="G635" s="37"/>
      <c r="H635" s="37" t="s">
        <v>2549</v>
      </c>
    </row>
    <row r="636" spans="1:8">
      <c r="A636" s="37" t="s">
        <v>7669</v>
      </c>
      <c r="B636" s="37" t="s">
        <v>7346</v>
      </c>
      <c r="C636" s="154" t="s">
        <v>7024</v>
      </c>
      <c r="D636" s="37" t="s">
        <v>7579</v>
      </c>
      <c r="E636" s="37" t="s">
        <v>17</v>
      </c>
      <c r="F636" s="37">
        <v>3</v>
      </c>
      <c r="G636" s="37"/>
      <c r="H636" s="37" t="s">
        <v>2549</v>
      </c>
    </row>
    <row r="637" spans="1:8">
      <c r="A637" s="37" t="s">
        <v>7670</v>
      </c>
      <c r="B637" s="37" t="s">
        <v>7346</v>
      </c>
      <c r="C637" s="154" t="s">
        <v>7024</v>
      </c>
      <c r="D637" s="37" t="s">
        <v>7579</v>
      </c>
      <c r="E637" s="37" t="s">
        <v>17</v>
      </c>
      <c r="F637" s="37">
        <v>3</v>
      </c>
      <c r="G637" s="37"/>
      <c r="H637" s="37" t="s">
        <v>2549</v>
      </c>
    </row>
    <row r="638" spans="1:8">
      <c r="A638" s="37" t="s">
        <v>7671</v>
      </c>
      <c r="B638" s="37" t="s">
        <v>7245</v>
      </c>
      <c r="C638" s="154" t="s">
        <v>7024</v>
      </c>
      <c r="D638" s="37" t="s">
        <v>7579</v>
      </c>
      <c r="E638" s="37" t="s">
        <v>17</v>
      </c>
      <c r="F638" s="37">
        <v>3</v>
      </c>
      <c r="G638" s="37"/>
      <c r="H638" s="37" t="s">
        <v>2549</v>
      </c>
    </row>
    <row r="639" spans="1:8">
      <c r="A639" s="37" t="s">
        <v>1849</v>
      </c>
      <c r="B639" s="37" t="s">
        <v>7398</v>
      </c>
      <c r="C639" s="154" t="s">
        <v>7024</v>
      </c>
      <c r="D639" s="37" t="s">
        <v>7579</v>
      </c>
      <c r="E639" s="37" t="s">
        <v>17</v>
      </c>
      <c r="F639" s="37">
        <v>3</v>
      </c>
      <c r="G639" s="37"/>
      <c r="H639" s="37" t="s">
        <v>2549</v>
      </c>
    </row>
    <row r="640" spans="1:8">
      <c r="A640" s="37" t="s">
        <v>7672</v>
      </c>
      <c r="B640" s="37" t="s">
        <v>7398</v>
      </c>
      <c r="C640" s="154" t="s">
        <v>7024</v>
      </c>
      <c r="D640" s="37" t="s">
        <v>7579</v>
      </c>
      <c r="E640" s="37" t="s">
        <v>17</v>
      </c>
      <c r="F640" s="37">
        <v>3</v>
      </c>
      <c r="G640" s="37"/>
      <c r="H640" s="37" t="s">
        <v>2549</v>
      </c>
    </row>
    <row r="641" spans="1:8">
      <c r="A641" s="37" t="s">
        <v>7673</v>
      </c>
      <c r="B641" s="37" t="s">
        <v>7398</v>
      </c>
      <c r="C641" s="154" t="s">
        <v>7024</v>
      </c>
      <c r="D641" s="37" t="s">
        <v>7579</v>
      </c>
      <c r="E641" s="37" t="s">
        <v>17</v>
      </c>
      <c r="F641" s="37">
        <v>3</v>
      </c>
      <c r="G641" s="37"/>
      <c r="H641" s="37" t="s">
        <v>2549</v>
      </c>
    </row>
    <row r="642" spans="1:8">
      <c r="A642" s="37" t="s">
        <v>7674</v>
      </c>
      <c r="B642" s="37" t="s">
        <v>7398</v>
      </c>
      <c r="C642" s="154" t="s">
        <v>7024</v>
      </c>
      <c r="D642" s="37" t="s">
        <v>7579</v>
      </c>
      <c r="E642" s="37" t="s">
        <v>17</v>
      </c>
      <c r="F642" s="37">
        <v>3</v>
      </c>
      <c r="G642" s="37"/>
      <c r="H642" s="37" t="s">
        <v>2549</v>
      </c>
    </row>
    <row r="643" spans="1:8">
      <c r="A643" s="37" t="s">
        <v>7675</v>
      </c>
      <c r="B643" s="37" t="s">
        <v>7398</v>
      </c>
      <c r="C643" s="154" t="s">
        <v>7024</v>
      </c>
      <c r="D643" s="37" t="s">
        <v>7579</v>
      </c>
      <c r="E643" s="37" t="s">
        <v>17</v>
      </c>
      <c r="F643" s="37">
        <v>3</v>
      </c>
      <c r="G643" s="37"/>
      <c r="H643" s="37" t="s">
        <v>2549</v>
      </c>
    </row>
    <row r="644" spans="1:8">
      <c r="A644" s="37" t="s">
        <v>7676</v>
      </c>
      <c r="B644" s="37" t="s">
        <v>7398</v>
      </c>
      <c r="C644" s="154" t="s">
        <v>7024</v>
      </c>
      <c r="D644" s="37" t="s">
        <v>7579</v>
      </c>
      <c r="E644" s="37" t="s">
        <v>17</v>
      </c>
      <c r="F644" s="37">
        <v>3</v>
      </c>
      <c r="G644" s="37"/>
      <c r="H644" s="37" t="s">
        <v>2549</v>
      </c>
    </row>
    <row r="645" spans="1:8">
      <c r="A645" s="37" t="s">
        <v>7677</v>
      </c>
      <c r="B645" s="37" t="s">
        <v>7398</v>
      </c>
      <c r="C645" s="154" t="s">
        <v>7024</v>
      </c>
      <c r="D645" s="37" t="s">
        <v>7579</v>
      </c>
      <c r="E645" s="37" t="s">
        <v>17</v>
      </c>
      <c r="F645" s="37">
        <v>3</v>
      </c>
      <c r="G645" s="37"/>
      <c r="H645" s="37" t="s">
        <v>2549</v>
      </c>
    </row>
    <row r="646" spans="1:8">
      <c r="A646" s="37" t="s">
        <v>7678</v>
      </c>
      <c r="B646" s="37" t="s">
        <v>7398</v>
      </c>
      <c r="C646" s="154" t="s">
        <v>7024</v>
      </c>
      <c r="D646" s="37" t="s">
        <v>7579</v>
      </c>
      <c r="E646" s="37" t="s">
        <v>17</v>
      </c>
      <c r="F646" s="37">
        <v>3</v>
      </c>
      <c r="G646" s="37"/>
      <c r="H646" s="37" t="s">
        <v>2549</v>
      </c>
    </row>
    <row r="647" spans="1:8">
      <c r="A647" s="37" t="s">
        <v>7679</v>
      </c>
      <c r="B647" s="37" t="s">
        <v>7398</v>
      </c>
      <c r="C647" s="154" t="s">
        <v>7024</v>
      </c>
      <c r="D647" s="37" t="s">
        <v>7579</v>
      </c>
      <c r="E647" s="37" t="s">
        <v>17</v>
      </c>
      <c r="F647" s="37">
        <v>3</v>
      </c>
      <c r="G647" s="37"/>
      <c r="H647" s="37" t="s">
        <v>2549</v>
      </c>
    </row>
    <row r="648" spans="1:8">
      <c r="A648" s="37" t="s">
        <v>7680</v>
      </c>
      <c r="B648" s="37" t="s">
        <v>7398</v>
      </c>
      <c r="C648" s="154" t="s">
        <v>7024</v>
      </c>
      <c r="D648" s="37" t="s">
        <v>7579</v>
      </c>
      <c r="E648" s="37" t="s">
        <v>17</v>
      </c>
      <c r="F648" s="37">
        <v>3</v>
      </c>
      <c r="G648" s="37"/>
      <c r="H648" s="37" t="s">
        <v>2549</v>
      </c>
    </row>
    <row r="649" spans="1:8">
      <c r="A649" s="37" t="s">
        <v>7681</v>
      </c>
      <c r="B649" s="37" t="s">
        <v>7398</v>
      </c>
      <c r="C649" s="154" t="s">
        <v>7024</v>
      </c>
      <c r="D649" s="37" t="s">
        <v>7579</v>
      </c>
      <c r="E649" s="37" t="s">
        <v>17</v>
      </c>
      <c r="F649" s="37">
        <v>3</v>
      </c>
      <c r="G649" s="37"/>
      <c r="H649" s="37" t="s">
        <v>2549</v>
      </c>
    </row>
    <row r="650" spans="1:8">
      <c r="A650" s="37" t="s">
        <v>7682</v>
      </c>
      <c r="B650" s="37" t="s">
        <v>7398</v>
      </c>
      <c r="C650" s="154" t="s">
        <v>7024</v>
      </c>
      <c r="D650" s="37" t="s">
        <v>7579</v>
      </c>
      <c r="E650" s="37" t="s">
        <v>17</v>
      </c>
      <c r="F650" s="37">
        <v>3</v>
      </c>
      <c r="G650" s="37"/>
      <c r="H650" s="37" t="s">
        <v>2549</v>
      </c>
    </row>
    <row r="651" spans="1:8">
      <c r="A651" s="37" t="s">
        <v>7683</v>
      </c>
      <c r="B651" s="37" t="s">
        <v>7398</v>
      </c>
      <c r="C651" s="154" t="s">
        <v>7024</v>
      </c>
      <c r="D651" s="37" t="s">
        <v>7579</v>
      </c>
      <c r="E651" s="37" t="s">
        <v>17</v>
      </c>
      <c r="F651" s="37">
        <v>3</v>
      </c>
      <c r="G651" s="37"/>
      <c r="H651" s="37" t="s">
        <v>2549</v>
      </c>
    </row>
    <row r="652" spans="1:8">
      <c r="A652" s="37" t="s">
        <v>7684</v>
      </c>
      <c r="B652" s="37" t="s">
        <v>7398</v>
      </c>
      <c r="C652" s="154" t="s">
        <v>7024</v>
      </c>
      <c r="D652" s="37" t="s">
        <v>7579</v>
      </c>
      <c r="E652" s="37" t="s">
        <v>17</v>
      </c>
      <c r="F652" s="37">
        <v>3</v>
      </c>
      <c r="G652" s="37"/>
      <c r="H652" s="37" t="s">
        <v>2549</v>
      </c>
    </row>
    <row r="653" spans="1:8">
      <c r="A653" s="37" t="s">
        <v>7685</v>
      </c>
      <c r="B653" s="37" t="s">
        <v>7398</v>
      </c>
      <c r="C653" s="154" t="s">
        <v>7024</v>
      </c>
      <c r="D653" s="37" t="s">
        <v>7579</v>
      </c>
      <c r="E653" s="37" t="s">
        <v>17</v>
      </c>
      <c r="F653" s="37">
        <v>3</v>
      </c>
      <c r="G653" s="37"/>
      <c r="H653" s="37" t="s">
        <v>2549</v>
      </c>
    </row>
    <row r="654" spans="1:8">
      <c r="A654" s="37" t="s">
        <v>7686</v>
      </c>
      <c r="B654" s="37" t="s">
        <v>7398</v>
      </c>
      <c r="C654" s="154" t="s">
        <v>7024</v>
      </c>
      <c r="D654" s="37" t="s">
        <v>7579</v>
      </c>
      <c r="E654" s="37" t="s">
        <v>17</v>
      </c>
      <c r="F654" s="37">
        <v>3</v>
      </c>
      <c r="G654" s="37"/>
      <c r="H654" s="37" t="s">
        <v>2549</v>
      </c>
    </row>
    <row r="655" spans="1:8">
      <c r="A655" s="37" t="s">
        <v>7687</v>
      </c>
      <c r="B655" s="37" t="s">
        <v>7398</v>
      </c>
      <c r="C655" s="154" t="s">
        <v>7024</v>
      </c>
      <c r="D655" s="37" t="s">
        <v>7579</v>
      </c>
      <c r="E655" s="37" t="s">
        <v>17</v>
      </c>
      <c r="F655" s="37">
        <v>3</v>
      </c>
      <c r="G655" s="37"/>
      <c r="H655" s="37" t="s">
        <v>2549</v>
      </c>
    </row>
    <row r="656" spans="1:8">
      <c r="A656" s="37" t="s">
        <v>7688</v>
      </c>
      <c r="B656" s="37" t="s">
        <v>7398</v>
      </c>
      <c r="C656" s="154" t="s">
        <v>7024</v>
      </c>
      <c r="D656" s="37" t="s">
        <v>7579</v>
      </c>
      <c r="E656" s="37" t="s">
        <v>17</v>
      </c>
      <c r="F656" s="37">
        <v>3</v>
      </c>
      <c r="G656" s="37"/>
      <c r="H656" s="37" t="s">
        <v>2549</v>
      </c>
    </row>
    <row r="657" spans="1:8">
      <c r="A657" s="37" t="s">
        <v>7457</v>
      </c>
      <c r="B657" s="37" t="s">
        <v>7398</v>
      </c>
      <c r="C657" s="154" t="s">
        <v>7024</v>
      </c>
      <c r="D657" s="37" t="s">
        <v>7689</v>
      </c>
      <c r="E657" s="37" t="s">
        <v>370</v>
      </c>
      <c r="F657" s="37">
        <v>2</v>
      </c>
      <c r="G657" s="37" t="s">
        <v>7690</v>
      </c>
      <c r="H657" s="37" t="s">
        <v>2549</v>
      </c>
    </row>
    <row r="658" spans="1:8">
      <c r="A658" s="37" t="s">
        <v>7691</v>
      </c>
      <c r="B658" s="37" t="s">
        <v>7398</v>
      </c>
      <c r="C658" s="154" t="s">
        <v>7024</v>
      </c>
      <c r="D658" s="37" t="s">
        <v>7692</v>
      </c>
      <c r="E658" s="37" t="s">
        <v>17</v>
      </c>
      <c r="F658" s="37">
        <v>1</v>
      </c>
      <c r="G658" s="37"/>
      <c r="H658" s="37" t="s">
        <v>2549</v>
      </c>
    </row>
    <row r="659" spans="1:8">
      <c r="A659" s="37" t="s">
        <v>7693</v>
      </c>
      <c r="B659" s="37" t="s">
        <v>7398</v>
      </c>
      <c r="C659" s="154" t="s">
        <v>7024</v>
      </c>
      <c r="D659" s="37" t="s">
        <v>7692</v>
      </c>
      <c r="E659" s="37" t="s">
        <v>17</v>
      </c>
      <c r="F659" s="37">
        <v>1</v>
      </c>
      <c r="G659" s="37"/>
      <c r="H659" s="37" t="s">
        <v>2549</v>
      </c>
    </row>
    <row r="660" spans="1:8">
      <c r="A660" s="37" t="s">
        <v>7684</v>
      </c>
      <c r="B660" s="37" t="s">
        <v>7398</v>
      </c>
      <c r="C660" s="154" t="s">
        <v>7024</v>
      </c>
      <c r="D660" s="37" t="s">
        <v>7692</v>
      </c>
      <c r="E660" s="37" t="s">
        <v>17</v>
      </c>
      <c r="F660" s="37">
        <v>1</v>
      </c>
      <c r="G660" s="37"/>
      <c r="H660" s="37" t="s">
        <v>2549</v>
      </c>
    </row>
    <row r="661" spans="1:8">
      <c r="A661" s="37" t="s">
        <v>7688</v>
      </c>
      <c r="B661" s="37" t="s">
        <v>7398</v>
      </c>
      <c r="C661" s="154" t="s">
        <v>7024</v>
      </c>
      <c r="D661" s="37" t="s">
        <v>7692</v>
      </c>
      <c r="E661" s="37" t="s">
        <v>17</v>
      </c>
      <c r="F661" s="37">
        <v>1</v>
      </c>
      <c r="G661" s="37"/>
      <c r="H661" s="37" t="s">
        <v>2549</v>
      </c>
    </row>
    <row r="662" spans="1:8">
      <c r="A662" s="37" t="s">
        <v>7677</v>
      </c>
      <c r="B662" s="37" t="s">
        <v>7398</v>
      </c>
      <c r="C662" s="154" t="s">
        <v>7024</v>
      </c>
      <c r="D662" s="37" t="s">
        <v>7692</v>
      </c>
      <c r="E662" s="37" t="s">
        <v>17</v>
      </c>
      <c r="F662" s="37">
        <v>1</v>
      </c>
      <c r="G662" s="37"/>
      <c r="H662" s="37" t="s">
        <v>2549</v>
      </c>
    </row>
    <row r="663" spans="1:8">
      <c r="A663" s="37" t="s">
        <v>7694</v>
      </c>
      <c r="B663" s="37" t="s">
        <v>7398</v>
      </c>
      <c r="C663" s="154" t="s">
        <v>7024</v>
      </c>
      <c r="D663" s="37" t="s">
        <v>7692</v>
      </c>
      <c r="E663" s="37" t="s">
        <v>17</v>
      </c>
      <c r="F663" s="37">
        <v>1</v>
      </c>
      <c r="G663" s="37"/>
      <c r="H663" s="37" t="s">
        <v>2549</v>
      </c>
    </row>
    <row r="664" spans="1:8">
      <c r="A664" s="37" t="s">
        <v>7457</v>
      </c>
      <c r="B664" s="37" t="s">
        <v>7398</v>
      </c>
      <c r="C664" s="154" t="s">
        <v>7024</v>
      </c>
      <c r="D664" s="37" t="s">
        <v>7692</v>
      </c>
      <c r="E664" s="37" t="s">
        <v>17</v>
      </c>
      <c r="F664" s="37">
        <v>1</v>
      </c>
      <c r="G664" s="37"/>
      <c r="H664" s="37" t="s">
        <v>2549</v>
      </c>
    </row>
    <row r="665" spans="1:8">
      <c r="A665" s="37" t="s">
        <v>7676</v>
      </c>
      <c r="B665" s="37" t="s">
        <v>7398</v>
      </c>
      <c r="C665" s="154" t="s">
        <v>7024</v>
      </c>
      <c r="D665" s="37" t="s">
        <v>7692</v>
      </c>
      <c r="E665" s="37" t="s">
        <v>17</v>
      </c>
      <c r="F665" s="37">
        <v>1</v>
      </c>
      <c r="G665" s="37"/>
      <c r="H665" s="37" t="s">
        <v>2549</v>
      </c>
    </row>
    <row r="666" spans="1:8">
      <c r="A666" s="37" t="s">
        <v>7695</v>
      </c>
      <c r="B666" s="37" t="s">
        <v>7398</v>
      </c>
      <c r="C666" s="154" t="s">
        <v>7024</v>
      </c>
      <c r="D666" s="37" t="s">
        <v>7692</v>
      </c>
      <c r="E666" s="37" t="s">
        <v>17</v>
      </c>
      <c r="F666" s="37">
        <v>1</v>
      </c>
      <c r="G666" s="37"/>
      <c r="H666" s="37" t="s">
        <v>2549</v>
      </c>
    </row>
    <row r="667" spans="1:8">
      <c r="A667" s="37" t="s">
        <v>7686</v>
      </c>
      <c r="B667" s="37" t="s">
        <v>7398</v>
      </c>
      <c r="C667" s="154" t="s">
        <v>7024</v>
      </c>
      <c r="D667" s="37" t="s">
        <v>7692</v>
      </c>
      <c r="E667" s="37" t="s">
        <v>17</v>
      </c>
      <c r="F667" s="37">
        <v>1</v>
      </c>
      <c r="G667" s="37"/>
      <c r="H667" s="37" t="s">
        <v>2549</v>
      </c>
    </row>
    <row r="668" spans="1:8">
      <c r="A668" s="37" t="s">
        <v>1849</v>
      </c>
      <c r="B668" s="37" t="s">
        <v>7398</v>
      </c>
      <c r="C668" s="154" t="s">
        <v>7024</v>
      </c>
      <c r="D668" s="37" t="s">
        <v>7692</v>
      </c>
      <c r="E668" s="37" t="s">
        <v>17</v>
      </c>
      <c r="F668" s="37">
        <v>1</v>
      </c>
      <c r="G668" s="37"/>
      <c r="H668" s="37" t="s">
        <v>2549</v>
      </c>
    </row>
    <row r="669" spans="1:8">
      <c r="A669" s="37" t="s">
        <v>7696</v>
      </c>
      <c r="B669" s="37" t="s">
        <v>7398</v>
      </c>
      <c r="C669" s="154" t="s">
        <v>7024</v>
      </c>
      <c r="D669" s="37" t="s">
        <v>7692</v>
      </c>
      <c r="E669" s="37" t="s">
        <v>17</v>
      </c>
      <c r="F669" s="37">
        <v>1</v>
      </c>
      <c r="G669" s="37"/>
      <c r="H669" s="37" t="s">
        <v>2549</v>
      </c>
    </row>
    <row r="670" spans="1:8">
      <c r="A670" s="37" t="s">
        <v>7674</v>
      </c>
      <c r="B670" s="37" t="s">
        <v>7398</v>
      </c>
      <c r="C670" s="154" t="s">
        <v>7024</v>
      </c>
      <c r="D670" s="37" t="s">
        <v>7692</v>
      </c>
      <c r="E670" s="37" t="s">
        <v>17</v>
      </c>
      <c r="F670" s="37">
        <v>1</v>
      </c>
      <c r="G670" s="37"/>
      <c r="H670" s="37" t="s">
        <v>2549</v>
      </c>
    </row>
    <row r="671" spans="1:8">
      <c r="A671" s="37" t="s">
        <v>7681</v>
      </c>
      <c r="B671" s="37" t="s">
        <v>7398</v>
      </c>
      <c r="C671" s="154" t="s">
        <v>7024</v>
      </c>
      <c r="D671" s="37" t="s">
        <v>7692</v>
      </c>
      <c r="E671" s="37" t="s">
        <v>17</v>
      </c>
      <c r="F671" s="37">
        <v>1</v>
      </c>
      <c r="G671" s="37"/>
      <c r="H671" s="37" t="s">
        <v>2549</v>
      </c>
    </row>
    <row r="672" spans="1:8">
      <c r="A672" s="37" t="s">
        <v>7697</v>
      </c>
      <c r="B672" s="37" t="s">
        <v>7398</v>
      </c>
      <c r="C672" s="154" t="s">
        <v>7024</v>
      </c>
      <c r="D672" s="37" t="s">
        <v>7692</v>
      </c>
      <c r="E672" s="37" t="s">
        <v>17</v>
      </c>
      <c r="F672" s="37">
        <v>1</v>
      </c>
      <c r="G672" s="37"/>
      <c r="H672" s="37" t="s">
        <v>2549</v>
      </c>
    </row>
    <row r="673" spans="1:8">
      <c r="A673" s="37" t="s">
        <v>7672</v>
      </c>
      <c r="B673" s="37" t="s">
        <v>7398</v>
      </c>
      <c r="C673" s="154" t="s">
        <v>7024</v>
      </c>
      <c r="D673" s="37" t="s">
        <v>7692</v>
      </c>
      <c r="E673" s="37" t="s">
        <v>17</v>
      </c>
      <c r="F673" s="37">
        <v>1</v>
      </c>
      <c r="G673" s="37"/>
      <c r="H673" s="37" t="s">
        <v>2549</v>
      </c>
    </row>
    <row r="674" spans="1:8">
      <c r="A674" s="37" t="s">
        <v>7698</v>
      </c>
      <c r="B674" s="37" t="s">
        <v>7398</v>
      </c>
      <c r="C674" s="154" t="s">
        <v>7024</v>
      </c>
      <c r="D674" s="37" t="s">
        <v>7692</v>
      </c>
      <c r="E674" s="37" t="s">
        <v>17</v>
      </c>
      <c r="F674" s="37">
        <v>1</v>
      </c>
      <c r="G674" s="37"/>
      <c r="H674" s="37" t="s">
        <v>2549</v>
      </c>
    </row>
    <row r="675" spans="1:8">
      <c r="A675" s="37" t="s">
        <v>7699</v>
      </c>
      <c r="B675" s="37" t="s">
        <v>7398</v>
      </c>
      <c r="C675" s="154" t="s">
        <v>7024</v>
      </c>
      <c r="D675" s="37" t="s">
        <v>7692</v>
      </c>
      <c r="E675" s="37" t="s">
        <v>17</v>
      </c>
      <c r="F675" s="37">
        <v>1</v>
      </c>
      <c r="G675" s="37"/>
      <c r="H675" s="37" t="s">
        <v>2549</v>
      </c>
    </row>
    <row r="676" spans="1:8">
      <c r="A676" s="37" t="s">
        <v>7675</v>
      </c>
      <c r="B676" s="37" t="s">
        <v>7398</v>
      </c>
      <c r="C676" s="154" t="s">
        <v>7024</v>
      </c>
      <c r="D676" s="37" t="s">
        <v>7692</v>
      </c>
      <c r="E676" s="37" t="s">
        <v>17</v>
      </c>
      <c r="F676" s="37">
        <v>1</v>
      </c>
      <c r="G676" s="37"/>
      <c r="H676" s="37" t="s">
        <v>2549</v>
      </c>
    </row>
    <row r="677" spans="1:8">
      <c r="A677" s="37" t="s">
        <v>7700</v>
      </c>
      <c r="B677" s="37" t="s">
        <v>7398</v>
      </c>
      <c r="C677" s="154" t="s">
        <v>7024</v>
      </c>
      <c r="D677" s="37" t="s">
        <v>7692</v>
      </c>
      <c r="E677" s="37" t="s">
        <v>17</v>
      </c>
      <c r="F677" s="37">
        <v>1</v>
      </c>
      <c r="G677" s="37"/>
      <c r="H677" s="37" t="s">
        <v>2549</v>
      </c>
    </row>
    <row r="678" spans="1:8">
      <c r="A678" s="37" t="s">
        <v>7701</v>
      </c>
      <c r="B678" s="37" t="s">
        <v>7398</v>
      </c>
      <c r="C678" s="154" t="s">
        <v>7024</v>
      </c>
      <c r="D678" s="37" t="s">
        <v>7692</v>
      </c>
      <c r="E678" s="37" t="s">
        <v>17</v>
      </c>
      <c r="F678" s="37">
        <v>1</v>
      </c>
      <c r="G678" s="37"/>
      <c r="H678" s="37" t="s">
        <v>2549</v>
      </c>
    </row>
    <row r="679" spans="1:8">
      <c r="A679" s="37" t="s">
        <v>7702</v>
      </c>
      <c r="B679" s="37" t="s">
        <v>7398</v>
      </c>
      <c r="C679" s="154" t="s">
        <v>7024</v>
      </c>
      <c r="D679" s="37" t="s">
        <v>7692</v>
      </c>
      <c r="E679" s="37" t="s">
        <v>17</v>
      </c>
      <c r="F679" s="37">
        <v>1</v>
      </c>
      <c r="G679" s="37"/>
      <c r="H679" s="37" t="s">
        <v>2549</v>
      </c>
    </row>
    <row r="680" spans="1:8">
      <c r="A680" s="37" t="s">
        <v>7683</v>
      </c>
      <c r="B680" s="37" t="s">
        <v>7398</v>
      </c>
      <c r="C680" s="154" t="s">
        <v>7024</v>
      </c>
      <c r="D680" s="37" t="s">
        <v>7692</v>
      </c>
      <c r="E680" s="37" t="s">
        <v>17</v>
      </c>
      <c r="F680" s="37">
        <v>1</v>
      </c>
      <c r="G680" s="37"/>
      <c r="H680" s="37" t="s">
        <v>2549</v>
      </c>
    </row>
    <row r="681" spans="1:8">
      <c r="A681" s="37" t="s">
        <v>7673</v>
      </c>
      <c r="B681" s="37" t="s">
        <v>7398</v>
      </c>
      <c r="C681" s="154" t="s">
        <v>7024</v>
      </c>
      <c r="D681" s="37" t="s">
        <v>7692</v>
      </c>
      <c r="E681" s="37" t="s">
        <v>17</v>
      </c>
      <c r="F681" s="37">
        <v>1</v>
      </c>
      <c r="G681" s="37"/>
      <c r="H681" s="37" t="s">
        <v>2549</v>
      </c>
    </row>
    <row r="682" spans="1:8">
      <c r="A682" s="37" t="s">
        <v>7680</v>
      </c>
      <c r="B682" s="37" t="s">
        <v>7398</v>
      </c>
      <c r="C682" s="154" t="s">
        <v>7024</v>
      </c>
      <c r="D682" s="37" t="s">
        <v>7692</v>
      </c>
      <c r="E682" s="37" t="s">
        <v>17</v>
      </c>
      <c r="F682" s="37">
        <v>1</v>
      </c>
      <c r="G682" s="37"/>
      <c r="H682" s="37" t="s">
        <v>2549</v>
      </c>
    </row>
    <row r="683" spans="1:8">
      <c r="A683" s="37" t="s">
        <v>7682</v>
      </c>
      <c r="B683" s="37" t="s">
        <v>7398</v>
      </c>
      <c r="C683" s="154" t="s">
        <v>7024</v>
      </c>
      <c r="D683" s="37" t="s">
        <v>7692</v>
      </c>
      <c r="E683" s="37" t="s">
        <v>17</v>
      </c>
      <c r="F683" s="37">
        <v>1</v>
      </c>
      <c r="G683" s="37"/>
      <c r="H683" s="37" t="s">
        <v>2549</v>
      </c>
    </row>
    <row r="684" spans="1:8">
      <c r="A684" s="37" t="s">
        <v>7679</v>
      </c>
      <c r="B684" s="37" t="s">
        <v>7398</v>
      </c>
      <c r="C684" s="154" t="s">
        <v>7024</v>
      </c>
      <c r="D684" s="37" t="s">
        <v>7692</v>
      </c>
      <c r="E684" s="37" t="s">
        <v>17</v>
      </c>
      <c r="F684" s="37">
        <v>1</v>
      </c>
      <c r="G684" s="37"/>
      <c r="H684" s="37" t="s">
        <v>2549</v>
      </c>
    </row>
    <row r="685" spans="1:8">
      <c r="A685" s="37" t="s">
        <v>7703</v>
      </c>
      <c r="B685" s="37" t="s">
        <v>7398</v>
      </c>
      <c r="C685" s="154" t="s">
        <v>7024</v>
      </c>
      <c r="D685" s="37" t="s">
        <v>7692</v>
      </c>
      <c r="E685" s="37" t="s">
        <v>17</v>
      </c>
      <c r="F685" s="37">
        <v>1</v>
      </c>
      <c r="G685" s="37"/>
      <c r="H685" s="37" t="s">
        <v>2549</v>
      </c>
    </row>
    <row r="686" spans="1:8">
      <c r="A686" s="37" t="s">
        <v>7704</v>
      </c>
      <c r="B686" s="37" t="s">
        <v>7398</v>
      </c>
      <c r="C686" s="154" t="s">
        <v>7024</v>
      </c>
      <c r="D686" s="37" t="s">
        <v>7692</v>
      </c>
      <c r="E686" s="37" t="s">
        <v>17</v>
      </c>
      <c r="F686" s="37">
        <v>1</v>
      </c>
      <c r="G686" s="37"/>
      <c r="H686" s="37" t="s">
        <v>2549</v>
      </c>
    </row>
    <row r="687" spans="1:8">
      <c r="A687" s="37" t="s">
        <v>7705</v>
      </c>
      <c r="B687" s="37" t="s">
        <v>7398</v>
      </c>
      <c r="C687" s="154" t="s">
        <v>7024</v>
      </c>
      <c r="D687" s="37" t="s">
        <v>7692</v>
      </c>
      <c r="E687" s="37" t="s">
        <v>17</v>
      </c>
      <c r="F687" s="37">
        <v>1</v>
      </c>
      <c r="G687" s="37"/>
      <c r="H687" s="37" t="s">
        <v>2549</v>
      </c>
    </row>
    <row r="688" spans="1:8">
      <c r="A688" s="37" t="s">
        <v>7706</v>
      </c>
      <c r="B688" s="37" t="s">
        <v>7398</v>
      </c>
      <c r="C688" s="154" t="s">
        <v>7024</v>
      </c>
      <c r="D688" s="37" t="s">
        <v>7692</v>
      </c>
      <c r="E688" s="37" t="s">
        <v>17</v>
      </c>
      <c r="F688" s="37">
        <v>1</v>
      </c>
      <c r="G688" s="37"/>
      <c r="H688" s="37" t="s">
        <v>2549</v>
      </c>
    </row>
    <row r="689" spans="1:8">
      <c r="A689" s="37" t="s">
        <v>7707</v>
      </c>
      <c r="B689" s="37" t="s">
        <v>7398</v>
      </c>
      <c r="C689" s="154" t="s">
        <v>7024</v>
      </c>
      <c r="D689" s="37" t="s">
        <v>7692</v>
      </c>
      <c r="E689" s="37" t="s">
        <v>17</v>
      </c>
      <c r="F689" s="37">
        <v>1</v>
      </c>
      <c r="G689" s="37"/>
      <c r="H689" s="37" t="s">
        <v>2549</v>
      </c>
    </row>
    <row r="690" spans="1:8">
      <c r="A690" s="37" t="s">
        <v>7687</v>
      </c>
      <c r="B690" s="37" t="s">
        <v>7398</v>
      </c>
      <c r="C690" s="154" t="s">
        <v>7024</v>
      </c>
      <c r="D690" s="37" t="s">
        <v>7692</v>
      </c>
      <c r="E690" s="37" t="s">
        <v>17</v>
      </c>
      <c r="F690" s="37">
        <v>1</v>
      </c>
      <c r="G690" s="37"/>
      <c r="H690" s="37" t="s">
        <v>2549</v>
      </c>
    </row>
    <row r="691" spans="1:8">
      <c r="A691" s="37" t="s">
        <v>7397</v>
      </c>
      <c r="B691" s="37" t="s">
        <v>7398</v>
      </c>
      <c r="C691" s="154" t="s">
        <v>7024</v>
      </c>
      <c r="D691" s="37" t="s">
        <v>7692</v>
      </c>
      <c r="E691" s="37" t="s">
        <v>17</v>
      </c>
      <c r="F691" s="37">
        <v>1</v>
      </c>
      <c r="G691" s="37"/>
      <c r="H691" s="37" t="s">
        <v>2549</v>
      </c>
    </row>
    <row r="692" spans="1:8">
      <c r="A692" s="37" t="s">
        <v>7685</v>
      </c>
      <c r="B692" s="37" t="s">
        <v>7398</v>
      </c>
      <c r="C692" s="154" t="s">
        <v>7024</v>
      </c>
      <c r="D692" s="37" t="s">
        <v>7692</v>
      </c>
      <c r="E692" s="37" t="s">
        <v>17</v>
      </c>
      <c r="F692" s="37">
        <v>1</v>
      </c>
      <c r="G692" s="37"/>
      <c r="H692" s="37" t="s">
        <v>2549</v>
      </c>
    </row>
    <row r="693" spans="1:8">
      <c r="A693" s="37" t="s">
        <v>7708</v>
      </c>
      <c r="B693" s="37" t="s">
        <v>7398</v>
      </c>
      <c r="C693" s="154" t="s">
        <v>7024</v>
      </c>
      <c r="D693" s="37" t="s">
        <v>7692</v>
      </c>
      <c r="E693" s="37" t="s">
        <v>17</v>
      </c>
      <c r="F693" s="37">
        <v>1</v>
      </c>
      <c r="G693" s="37"/>
      <c r="H693" s="37" t="s">
        <v>2549</v>
      </c>
    </row>
    <row r="694" spans="1:8">
      <c r="A694" s="37" t="s">
        <v>7678</v>
      </c>
      <c r="B694" s="37" t="s">
        <v>7398</v>
      </c>
      <c r="C694" s="154" t="s">
        <v>7024</v>
      </c>
      <c r="D694" s="37" t="s">
        <v>7692</v>
      </c>
      <c r="E694" s="37" t="s">
        <v>17</v>
      </c>
      <c r="F694" s="37">
        <v>1</v>
      </c>
      <c r="G694" s="37"/>
      <c r="H694" s="37" t="s">
        <v>2549</v>
      </c>
    </row>
    <row r="695" spans="1:8">
      <c r="A695" s="37" t="s">
        <v>7457</v>
      </c>
      <c r="B695" s="37" t="s">
        <v>7398</v>
      </c>
      <c r="C695" s="154" t="s">
        <v>7024</v>
      </c>
      <c r="D695" s="37" t="s">
        <v>409</v>
      </c>
      <c r="E695" s="37" t="s">
        <v>17</v>
      </c>
      <c r="F695" s="37">
        <v>2</v>
      </c>
      <c r="G695" s="37"/>
      <c r="H695" s="37" t="s">
        <v>2549</v>
      </c>
    </row>
    <row r="696" spans="1:8">
      <c r="A696" s="37" t="s">
        <v>7688</v>
      </c>
      <c r="B696" s="37" t="s">
        <v>7398</v>
      </c>
      <c r="C696" s="154" t="s">
        <v>7024</v>
      </c>
      <c r="D696" s="37" t="s">
        <v>409</v>
      </c>
      <c r="E696" s="37" t="s">
        <v>17</v>
      </c>
      <c r="F696" s="37">
        <v>2</v>
      </c>
      <c r="G696" s="37"/>
      <c r="H696" s="37" t="s">
        <v>2549</v>
      </c>
    </row>
    <row r="697" spans="1:8">
      <c r="A697" s="37" t="s">
        <v>7694</v>
      </c>
      <c r="B697" s="37" t="s">
        <v>7398</v>
      </c>
      <c r="C697" s="154" t="s">
        <v>7024</v>
      </c>
      <c r="D697" s="37" t="s">
        <v>409</v>
      </c>
      <c r="E697" s="37" t="s">
        <v>17</v>
      </c>
      <c r="F697" s="37">
        <v>2</v>
      </c>
      <c r="G697" s="37"/>
      <c r="H697" s="37" t="s">
        <v>2549</v>
      </c>
    </row>
    <row r="698" spans="1:8">
      <c r="A698" s="37" t="s">
        <v>7703</v>
      </c>
      <c r="B698" s="37" t="s">
        <v>7398</v>
      </c>
      <c r="C698" s="154" t="s">
        <v>7024</v>
      </c>
      <c r="D698" s="37" t="s">
        <v>409</v>
      </c>
      <c r="E698" s="37" t="s">
        <v>17</v>
      </c>
      <c r="F698" s="37">
        <v>2</v>
      </c>
      <c r="G698" s="37"/>
      <c r="H698" s="37" t="s">
        <v>2549</v>
      </c>
    </row>
    <row r="699" spans="1:8">
      <c r="A699" s="37" t="s">
        <v>7691</v>
      </c>
      <c r="B699" s="37" t="s">
        <v>7398</v>
      </c>
      <c r="C699" s="154" t="s">
        <v>7024</v>
      </c>
      <c r="D699" s="37" t="s">
        <v>409</v>
      </c>
      <c r="E699" s="37" t="s">
        <v>17</v>
      </c>
      <c r="F699" s="37">
        <v>2</v>
      </c>
      <c r="G699" s="37"/>
      <c r="H699" s="37" t="s">
        <v>2549</v>
      </c>
    </row>
    <row r="700" spans="1:8">
      <c r="A700" s="37" t="s">
        <v>7684</v>
      </c>
      <c r="B700" s="37" t="s">
        <v>7398</v>
      </c>
      <c r="C700" s="154" t="s">
        <v>7024</v>
      </c>
      <c r="D700" s="37" t="s">
        <v>409</v>
      </c>
      <c r="E700" s="37" t="s">
        <v>17</v>
      </c>
      <c r="F700" s="37">
        <v>2</v>
      </c>
      <c r="G700" s="37"/>
      <c r="H700" s="37" t="s">
        <v>2549</v>
      </c>
    </row>
    <row r="701" spans="1:8">
      <c r="A701" s="37" t="s">
        <v>7709</v>
      </c>
      <c r="B701" s="37" t="s">
        <v>7141</v>
      </c>
      <c r="C701" s="154" t="s">
        <v>7024</v>
      </c>
      <c r="D701" s="37" t="s">
        <v>7579</v>
      </c>
      <c r="E701" s="37" t="s">
        <v>17</v>
      </c>
      <c r="F701" s="37">
        <v>3</v>
      </c>
      <c r="G701" s="37"/>
      <c r="H701" s="37" t="s">
        <v>2549</v>
      </c>
    </row>
    <row r="702" spans="1:8">
      <c r="A702" s="37" t="s">
        <v>7710</v>
      </c>
      <c r="B702" s="37" t="s">
        <v>7141</v>
      </c>
      <c r="C702" s="154" t="s">
        <v>7024</v>
      </c>
      <c r="D702" s="37" t="s">
        <v>7579</v>
      </c>
      <c r="E702" s="37" t="s">
        <v>17</v>
      </c>
      <c r="F702" s="37">
        <v>3</v>
      </c>
      <c r="G702" s="37"/>
      <c r="H702" s="37" t="s">
        <v>2549</v>
      </c>
    </row>
    <row r="703" spans="1:8">
      <c r="A703" s="37" t="s">
        <v>7317</v>
      </c>
      <c r="B703" s="37" t="s">
        <v>7277</v>
      </c>
      <c r="C703" s="154" t="s">
        <v>7024</v>
      </c>
      <c r="D703" s="37" t="s">
        <v>7579</v>
      </c>
      <c r="E703" s="37" t="s">
        <v>17</v>
      </c>
      <c r="F703" s="37">
        <v>3</v>
      </c>
      <c r="G703" s="37"/>
      <c r="H703" s="37" t="s">
        <v>2549</v>
      </c>
    </row>
    <row r="704" spans="1:8">
      <c r="A704" s="37" t="s">
        <v>7711</v>
      </c>
      <c r="B704" s="37" t="s">
        <v>7277</v>
      </c>
      <c r="C704" s="154" t="s">
        <v>7024</v>
      </c>
      <c r="D704" s="37" t="s">
        <v>7579</v>
      </c>
      <c r="E704" s="37" t="s">
        <v>17</v>
      </c>
      <c r="F704" s="37">
        <v>3</v>
      </c>
      <c r="G704" s="37"/>
      <c r="H704" s="37" t="s">
        <v>2549</v>
      </c>
    </row>
    <row r="705" spans="1:8">
      <c r="A705" s="37" t="s">
        <v>7712</v>
      </c>
      <c r="B705" s="37" t="s">
        <v>7277</v>
      </c>
      <c r="C705" s="154" t="s">
        <v>7024</v>
      </c>
      <c r="D705" s="37" t="s">
        <v>7579</v>
      </c>
      <c r="E705" s="37" t="s">
        <v>17</v>
      </c>
      <c r="F705" s="37">
        <v>3</v>
      </c>
      <c r="G705" s="37"/>
      <c r="H705" s="37" t="s">
        <v>2549</v>
      </c>
    </row>
    <row r="706" spans="1:8">
      <c r="A706" s="37" t="s">
        <v>7713</v>
      </c>
      <c r="B706" s="37" t="s">
        <v>7277</v>
      </c>
      <c r="C706" s="154" t="s">
        <v>7024</v>
      </c>
      <c r="D706" s="37" t="s">
        <v>7579</v>
      </c>
      <c r="E706" s="37" t="s">
        <v>17</v>
      </c>
      <c r="F706" s="37">
        <v>3</v>
      </c>
      <c r="G706" s="37"/>
      <c r="H706" s="37" t="s">
        <v>2549</v>
      </c>
    </row>
    <row r="707" spans="1:8">
      <c r="A707" s="154" t="s">
        <v>7714</v>
      </c>
      <c r="B707" s="154" t="s">
        <v>7248</v>
      </c>
      <c r="C707" s="154" t="s">
        <v>7024</v>
      </c>
      <c r="D707" s="154" t="s">
        <v>7579</v>
      </c>
      <c r="E707" s="154" t="s">
        <v>17</v>
      </c>
      <c r="F707" s="154">
        <v>3</v>
      </c>
      <c r="G707" s="37"/>
      <c r="H707" s="37" t="s">
        <v>2549</v>
      </c>
    </row>
    <row r="708" spans="1:8">
      <c r="A708" s="37" t="s">
        <v>7253</v>
      </c>
      <c r="B708" s="37" t="s">
        <v>7248</v>
      </c>
      <c r="C708" s="154" t="s">
        <v>7024</v>
      </c>
      <c r="D708" s="154" t="s">
        <v>7579</v>
      </c>
      <c r="E708" s="37" t="s">
        <v>17</v>
      </c>
      <c r="F708" s="37">
        <v>3</v>
      </c>
      <c r="G708" s="37"/>
      <c r="H708" s="37" t="s">
        <v>2549</v>
      </c>
    </row>
    <row r="709" spans="1:8">
      <c r="A709" s="37" t="s">
        <v>7715</v>
      </c>
      <c r="B709" s="37" t="s">
        <v>7248</v>
      </c>
      <c r="C709" s="154" t="s">
        <v>7024</v>
      </c>
      <c r="D709" s="154" t="s">
        <v>7579</v>
      </c>
      <c r="E709" s="37" t="s">
        <v>17</v>
      </c>
      <c r="F709" s="37">
        <v>3</v>
      </c>
      <c r="G709" s="37"/>
      <c r="H709" s="37" t="s">
        <v>2549</v>
      </c>
    </row>
    <row r="710" spans="1:8">
      <c r="A710" s="37" t="s">
        <v>7254</v>
      </c>
      <c r="B710" s="37" t="s">
        <v>7248</v>
      </c>
      <c r="C710" s="154" t="s">
        <v>7024</v>
      </c>
      <c r="D710" s="154" t="s">
        <v>7579</v>
      </c>
      <c r="E710" s="37" t="s">
        <v>17</v>
      </c>
      <c r="F710" s="37">
        <v>3</v>
      </c>
      <c r="G710" s="37"/>
      <c r="H710" s="37" t="s">
        <v>2549</v>
      </c>
    </row>
    <row r="711" spans="1:8">
      <c r="A711" s="37" t="s">
        <v>7281</v>
      </c>
      <c r="B711" s="37" t="s">
        <v>7282</v>
      </c>
      <c r="C711" s="154" t="s">
        <v>7024</v>
      </c>
      <c r="D711" s="37" t="s">
        <v>444</v>
      </c>
      <c r="E711" s="37" t="s">
        <v>17</v>
      </c>
      <c r="F711" s="37">
        <v>2</v>
      </c>
      <c r="G711" s="37"/>
      <c r="H711" s="37" t="s">
        <v>2549</v>
      </c>
    </row>
    <row r="712" spans="1:8">
      <c r="A712" s="37" t="s">
        <v>7281</v>
      </c>
      <c r="B712" s="37" t="s">
        <v>7282</v>
      </c>
      <c r="C712" s="154" t="s">
        <v>7024</v>
      </c>
      <c r="D712" s="37" t="s">
        <v>5213</v>
      </c>
      <c r="E712" s="37" t="s">
        <v>17</v>
      </c>
      <c r="F712" s="37">
        <v>2</v>
      </c>
      <c r="G712" s="37"/>
      <c r="H712" s="37" t="s">
        <v>2549</v>
      </c>
    </row>
    <row r="713" spans="1:8">
      <c r="A713" s="37" t="s">
        <v>7281</v>
      </c>
      <c r="B713" s="37" t="s">
        <v>7282</v>
      </c>
      <c r="C713" s="154" t="s">
        <v>7024</v>
      </c>
      <c r="D713" s="37" t="s">
        <v>405</v>
      </c>
      <c r="E713" s="37" t="s">
        <v>17</v>
      </c>
      <c r="F713" s="37">
        <v>2</v>
      </c>
      <c r="G713" s="37"/>
      <c r="H713" s="37" t="s">
        <v>2549</v>
      </c>
    </row>
    <row r="714" spans="1:8">
      <c r="A714" s="37" t="s">
        <v>7281</v>
      </c>
      <c r="B714" s="37" t="s">
        <v>7282</v>
      </c>
      <c r="C714" s="154" t="s">
        <v>7024</v>
      </c>
      <c r="D714" s="37" t="s">
        <v>430</v>
      </c>
      <c r="E714" s="37" t="s">
        <v>17</v>
      </c>
      <c r="F714" s="37">
        <v>2</v>
      </c>
      <c r="G714" s="37"/>
      <c r="H714" s="37" t="s">
        <v>2549</v>
      </c>
    </row>
    <row r="715" spans="1:8">
      <c r="A715" s="37" t="s">
        <v>7281</v>
      </c>
      <c r="B715" s="37" t="s">
        <v>7282</v>
      </c>
      <c r="C715" s="154" t="s">
        <v>7024</v>
      </c>
      <c r="D715" s="37" t="s">
        <v>3514</v>
      </c>
      <c r="E715" s="37" t="s">
        <v>17</v>
      </c>
      <c r="F715" s="37">
        <v>2</v>
      </c>
      <c r="G715" s="37"/>
      <c r="H715" s="37" t="s">
        <v>2549</v>
      </c>
    </row>
    <row r="716" spans="1:8">
      <c r="A716" s="37" t="s">
        <v>7281</v>
      </c>
      <c r="B716" s="37" t="s">
        <v>7282</v>
      </c>
      <c r="C716" s="154" t="s">
        <v>7024</v>
      </c>
      <c r="D716" s="37" t="s">
        <v>3515</v>
      </c>
      <c r="E716" s="37" t="s">
        <v>17</v>
      </c>
      <c r="F716" s="37">
        <v>2</v>
      </c>
      <c r="G716" s="37"/>
      <c r="H716" s="37" t="s">
        <v>2549</v>
      </c>
    </row>
    <row r="717" spans="1:8">
      <c r="A717" s="37" t="s">
        <v>7281</v>
      </c>
      <c r="B717" s="37" t="s">
        <v>7282</v>
      </c>
      <c r="C717" s="154" t="s">
        <v>7024</v>
      </c>
      <c r="D717" s="37" t="s">
        <v>398</v>
      </c>
      <c r="E717" s="37" t="s">
        <v>12</v>
      </c>
      <c r="F717" s="37">
        <v>1</v>
      </c>
      <c r="G717" s="37"/>
      <c r="H717" s="37" t="s">
        <v>2549</v>
      </c>
    </row>
    <row r="718" spans="1:8">
      <c r="A718" s="37" t="s">
        <v>7281</v>
      </c>
      <c r="B718" s="37" t="s">
        <v>7282</v>
      </c>
      <c r="C718" s="154" t="s">
        <v>7024</v>
      </c>
      <c r="D718" s="37" t="s">
        <v>443</v>
      </c>
      <c r="E718" s="37" t="s">
        <v>17</v>
      </c>
      <c r="F718" s="37">
        <v>2</v>
      </c>
      <c r="G718" s="37"/>
      <c r="H718" s="37" t="s">
        <v>2549</v>
      </c>
    </row>
    <row r="719" spans="1:8">
      <c r="A719" s="37" t="s">
        <v>2949</v>
      </c>
      <c r="B719" s="37" t="s">
        <v>7208</v>
      </c>
      <c r="C719" s="154" t="s">
        <v>7024</v>
      </c>
      <c r="D719" s="37" t="s">
        <v>7579</v>
      </c>
      <c r="E719" s="37" t="s">
        <v>17</v>
      </c>
      <c r="F719" s="37">
        <v>3</v>
      </c>
      <c r="G719" s="37"/>
      <c r="H719" s="37" t="s">
        <v>2549</v>
      </c>
    </row>
    <row r="720" spans="1:8">
      <c r="A720" s="37" t="s">
        <v>7262</v>
      </c>
      <c r="B720" s="37" t="s">
        <v>7208</v>
      </c>
      <c r="C720" s="154" t="s">
        <v>7024</v>
      </c>
      <c r="D720" s="37" t="s">
        <v>7579</v>
      </c>
      <c r="E720" s="37" t="s">
        <v>17</v>
      </c>
      <c r="F720" s="37">
        <v>3</v>
      </c>
      <c r="G720" s="37"/>
      <c r="H720" s="37" t="s">
        <v>2549</v>
      </c>
    </row>
    <row r="721" spans="1:8">
      <c r="A721" s="37" t="s">
        <v>7716</v>
      </c>
      <c r="B721" s="37" t="s">
        <v>7208</v>
      </c>
      <c r="C721" s="154" t="s">
        <v>7024</v>
      </c>
      <c r="D721" s="37" t="s">
        <v>7579</v>
      </c>
      <c r="E721" s="37" t="s">
        <v>17</v>
      </c>
      <c r="F721" s="37">
        <v>3</v>
      </c>
      <c r="G721" s="37"/>
      <c r="H721" s="37" t="s">
        <v>2549</v>
      </c>
    </row>
    <row r="722" spans="1:8">
      <c r="A722" s="37" t="s">
        <v>7231</v>
      </c>
      <c r="B722" s="37" t="s">
        <v>7208</v>
      </c>
      <c r="C722" s="154" t="s">
        <v>7024</v>
      </c>
      <c r="D722" s="37" t="s">
        <v>7579</v>
      </c>
      <c r="E722" s="37" t="s">
        <v>17</v>
      </c>
      <c r="F722" s="37">
        <v>3</v>
      </c>
      <c r="G722" s="37"/>
      <c r="H722" s="37" t="s">
        <v>2549</v>
      </c>
    </row>
    <row r="723" spans="1:8">
      <c r="A723" s="37" t="s">
        <v>7717</v>
      </c>
      <c r="B723" s="37" t="s">
        <v>7208</v>
      </c>
      <c r="C723" s="154" t="s">
        <v>7024</v>
      </c>
      <c r="D723" s="37" t="s">
        <v>7579</v>
      </c>
      <c r="E723" s="37" t="s">
        <v>17</v>
      </c>
      <c r="F723" s="37">
        <v>3</v>
      </c>
      <c r="G723" s="37"/>
      <c r="H723" s="37" t="s">
        <v>2549</v>
      </c>
    </row>
    <row r="724" spans="1:8">
      <c r="A724" s="37" t="s">
        <v>7718</v>
      </c>
      <c r="B724" s="37" t="s">
        <v>7208</v>
      </c>
      <c r="C724" s="154" t="s">
        <v>7024</v>
      </c>
      <c r="D724" s="37" t="s">
        <v>7579</v>
      </c>
      <c r="E724" s="37" t="s">
        <v>17</v>
      </c>
      <c r="F724" s="37">
        <v>3</v>
      </c>
      <c r="G724" s="37"/>
      <c r="H724" s="37" t="s">
        <v>2549</v>
      </c>
    </row>
    <row r="725" spans="1:8">
      <c r="A725" s="37" t="s">
        <v>5423</v>
      </c>
      <c r="B725" s="37" t="s">
        <v>7208</v>
      </c>
      <c r="C725" s="154" t="s">
        <v>7024</v>
      </c>
      <c r="D725" s="37" t="s">
        <v>7579</v>
      </c>
      <c r="E725" s="37" t="s">
        <v>17</v>
      </c>
      <c r="F725" s="37">
        <v>3</v>
      </c>
      <c r="G725" s="37"/>
      <c r="H725" s="37" t="s">
        <v>2549</v>
      </c>
    </row>
    <row r="726" spans="1:8">
      <c r="A726" s="37" t="s">
        <v>7719</v>
      </c>
      <c r="B726" s="37" t="s">
        <v>7208</v>
      </c>
      <c r="C726" s="154" t="s">
        <v>7024</v>
      </c>
      <c r="D726" s="37" t="s">
        <v>7579</v>
      </c>
      <c r="E726" s="37" t="s">
        <v>17</v>
      </c>
      <c r="F726" s="37">
        <v>3</v>
      </c>
      <c r="G726" s="37"/>
      <c r="H726" s="37" t="s">
        <v>2549</v>
      </c>
    </row>
    <row r="727" spans="1:8">
      <c r="A727" s="37" t="s">
        <v>7232</v>
      </c>
      <c r="B727" s="37" t="s">
        <v>7208</v>
      </c>
      <c r="C727" s="154" t="s">
        <v>7024</v>
      </c>
      <c r="D727" s="37" t="s">
        <v>7579</v>
      </c>
      <c r="E727" s="37" t="s">
        <v>17</v>
      </c>
      <c r="F727" s="37">
        <v>3</v>
      </c>
      <c r="G727" s="37"/>
      <c r="H727" s="37" t="s">
        <v>2549</v>
      </c>
    </row>
    <row r="728" spans="1:8">
      <c r="A728" s="37" t="s">
        <v>7720</v>
      </c>
      <c r="B728" s="37" t="s">
        <v>7330</v>
      </c>
      <c r="C728" s="154" t="s">
        <v>7024</v>
      </c>
      <c r="D728" s="37" t="s">
        <v>7579</v>
      </c>
      <c r="E728" s="37" t="s">
        <v>12</v>
      </c>
      <c r="F728" s="37">
        <v>3</v>
      </c>
      <c r="G728" s="37"/>
      <c r="H728" s="37" t="s">
        <v>2549</v>
      </c>
    </row>
    <row r="729" spans="1:8">
      <c r="A729" s="37" t="s">
        <v>7721</v>
      </c>
      <c r="B729" s="37" t="s">
        <v>7330</v>
      </c>
      <c r="C729" s="154" t="s">
        <v>7024</v>
      </c>
      <c r="D729" s="37" t="s">
        <v>7579</v>
      </c>
      <c r="E729" s="37" t="s">
        <v>12</v>
      </c>
      <c r="F729" s="37">
        <v>3</v>
      </c>
      <c r="G729" s="37"/>
      <c r="H729" s="37" t="s">
        <v>2549</v>
      </c>
    </row>
    <row r="730" spans="1:8">
      <c r="A730" s="37" t="s">
        <v>7722</v>
      </c>
      <c r="B730" s="37" t="s">
        <v>7330</v>
      </c>
      <c r="C730" s="154" t="s">
        <v>7024</v>
      </c>
      <c r="D730" s="37" t="s">
        <v>7579</v>
      </c>
      <c r="E730" s="37" t="s">
        <v>12</v>
      </c>
      <c r="F730" s="37">
        <v>3</v>
      </c>
      <c r="G730" s="37"/>
      <c r="H730" s="37" t="s">
        <v>2549</v>
      </c>
    </row>
    <row r="731" spans="1:8">
      <c r="A731" s="37" t="s">
        <v>7217</v>
      </c>
      <c r="B731" s="37" t="s">
        <v>7218</v>
      </c>
      <c r="C731" s="154" t="s">
        <v>7024</v>
      </c>
      <c r="D731" s="37" t="s">
        <v>7579</v>
      </c>
      <c r="E731" s="37" t="s">
        <v>17</v>
      </c>
      <c r="F731" s="37">
        <v>3</v>
      </c>
      <c r="G731" s="37"/>
      <c r="H731" s="37" t="s">
        <v>2549</v>
      </c>
    </row>
    <row r="732" spans="1:8">
      <c r="A732" s="37" t="s">
        <v>7723</v>
      </c>
      <c r="B732" s="37" t="s">
        <v>7218</v>
      </c>
      <c r="C732" s="154" t="s">
        <v>7024</v>
      </c>
      <c r="D732" s="37" t="s">
        <v>7579</v>
      </c>
      <c r="E732" s="37" t="s">
        <v>17</v>
      </c>
      <c r="F732" s="37">
        <v>3</v>
      </c>
      <c r="G732" s="37"/>
      <c r="H732" s="37" t="s">
        <v>2549</v>
      </c>
    </row>
    <row r="733" spans="1:8">
      <c r="A733" s="37" t="s">
        <v>7724</v>
      </c>
      <c r="B733" s="37" t="s">
        <v>7218</v>
      </c>
      <c r="C733" s="154" t="s">
        <v>7024</v>
      </c>
      <c r="D733" s="37" t="s">
        <v>7579</v>
      </c>
      <c r="E733" s="37" t="s">
        <v>17</v>
      </c>
      <c r="F733" s="37">
        <v>3</v>
      </c>
      <c r="G733" s="37"/>
      <c r="H733" s="37" t="s">
        <v>2549</v>
      </c>
    </row>
    <row r="734" spans="1:8">
      <c r="A734" s="37" t="s">
        <v>7725</v>
      </c>
      <c r="B734" s="37" t="s">
        <v>7218</v>
      </c>
      <c r="C734" s="154" t="s">
        <v>7024</v>
      </c>
      <c r="D734" s="37" t="s">
        <v>7579</v>
      </c>
      <c r="E734" s="37" t="s">
        <v>17</v>
      </c>
      <c r="F734" s="37">
        <v>3</v>
      </c>
      <c r="G734" s="37"/>
      <c r="H734" s="37" t="s">
        <v>2549</v>
      </c>
    </row>
    <row r="735" spans="1:8">
      <c r="A735" s="37" t="s">
        <v>7258</v>
      </c>
      <c r="B735" s="37" t="s">
        <v>7218</v>
      </c>
      <c r="C735" s="154" t="s">
        <v>7024</v>
      </c>
      <c r="D735" s="37" t="s">
        <v>7579</v>
      </c>
      <c r="E735" s="37" t="s">
        <v>17</v>
      </c>
      <c r="F735" s="37">
        <v>3</v>
      </c>
      <c r="G735" s="37"/>
      <c r="H735" s="37" t="s">
        <v>2549</v>
      </c>
    </row>
    <row r="736" spans="1:8">
      <c r="A736" s="37" t="s">
        <v>7558</v>
      </c>
      <c r="B736" s="37" t="s">
        <v>7218</v>
      </c>
      <c r="C736" s="154" t="s">
        <v>7024</v>
      </c>
      <c r="D736" s="37" t="s">
        <v>7579</v>
      </c>
      <c r="E736" s="37" t="s">
        <v>17</v>
      </c>
      <c r="F736" s="37">
        <v>3</v>
      </c>
      <c r="G736" s="37"/>
      <c r="H736" s="37" t="s">
        <v>2549</v>
      </c>
    </row>
    <row r="737" spans="1:8">
      <c r="A737" s="37" t="s">
        <v>7726</v>
      </c>
      <c r="B737" s="37" t="s">
        <v>7218</v>
      </c>
      <c r="C737" s="154" t="s">
        <v>7024</v>
      </c>
      <c r="D737" s="37" t="s">
        <v>7579</v>
      </c>
      <c r="E737" s="37" t="s">
        <v>17</v>
      </c>
      <c r="F737" s="37">
        <v>3</v>
      </c>
      <c r="G737" s="37"/>
      <c r="H737" s="37" t="s">
        <v>2549</v>
      </c>
    </row>
    <row r="738" spans="1:8">
      <c r="A738" s="37" t="s">
        <v>7727</v>
      </c>
      <c r="B738" s="37" t="s">
        <v>7218</v>
      </c>
      <c r="C738" s="154" t="s">
        <v>7024</v>
      </c>
      <c r="D738" s="37" t="s">
        <v>7579</v>
      </c>
      <c r="E738" s="37" t="s">
        <v>17</v>
      </c>
      <c r="F738" s="37">
        <v>3</v>
      </c>
      <c r="G738" s="37"/>
      <c r="H738" s="37" t="s">
        <v>2549</v>
      </c>
    </row>
    <row r="739" spans="1:8">
      <c r="A739" s="37" t="s">
        <v>7728</v>
      </c>
      <c r="B739" s="37" t="s">
        <v>7218</v>
      </c>
      <c r="C739" s="154" t="s">
        <v>7024</v>
      </c>
      <c r="D739" s="37" t="s">
        <v>7579</v>
      </c>
      <c r="E739" s="37" t="s">
        <v>17</v>
      </c>
      <c r="F739" s="37">
        <v>3</v>
      </c>
      <c r="G739" s="37"/>
      <c r="H739" s="37" t="s">
        <v>2549</v>
      </c>
    </row>
    <row r="740" spans="1:8">
      <c r="A740" s="37" t="s">
        <v>7261</v>
      </c>
      <c r="B740" s="37" t="s">
        <v>7218</v>
      </c>
      <c r="C740" s="154" t="s">
        <v>7024</v>
      </c>
      <c r="D740" s="37" t="s">
        <v>7579</v>
      </c>
      <c r="E740" s="37" t="s">
        <v>17</v>
      </c>
      <c r="F740" s="37">
        <v>3</v>
      </c>
      <c r="G740" s="37"/>
      <c r="H740" s="37" t="s">
        <v>2549</v>
      </c>
    </row>
    <row r="741" spans="1:8">
      <c r="A741" s="37" t="s">
        <v>7729</v>
      </c>
      <c r="B741" s="37" t="s">
        <v>7218</v>
      </c>
      <c r="C741" s="154" t="s">
        <v>7024</v>
      </c>
      <c r="D741" s="37" t="s">
        <v>7579</v>
      </c>
      <c r="E741" s="37" t="s">
        <v>17</v>
      </c>
      <c r="F741" s="37">
        <v>3</v>
      </c>
      <c r="G741" s="37"/>
      <c r="H741" s="37" t="s">
        <v>2549</v>
      </c>
    </row>
    <row r="742" spans="1:8">
      <c r="A742" s="37" t="s">
        <v>5117</v>
      </c>
      <c r="B742" s="37" t="s">
        <v>7218</v>
      </c>
      <c r="C742" s="154" t="s">
        <v>7024</v>
      </c>
      <c r="D742" s="37" t="s">
        <v>7579</v>
      </c>
      <c r="E742" s="37" t="s">
        <v>17</v>
      </c>
      <c r="F742" s="37">
        <v>3</v>
      </c>
      <c r="G742" s="37"/>
      <c r="H742" s="37" t="s">
        <v>2549</v>
      </c>
    </row>
    <row r="743" spans="1:8">
      <c r="A743" s="37" t="s">
        <v>7730</v>
      </c>
      <c r="B743" s="37" t="s">
        <v>7218</v>
      </c>
      <c r="C743" s="154" t="s">
        <v>7024</v>
      </c>
      <c r="D743" s="37" t="s">
        <v>7579</v>
      </c>
      <c r="E743" s="37" t="s">
        <v>17</v>
      </c>
      <c r="F743" s="37">
        <v>3</v>
      </c>
      <c r="G743" s="37"/>
      <c r="H743" s="37" t="s">
        <v>2549</v>
      </c>
    </row>
    <row r="744" spans="1:8">
      <c r="A744" s="37" t="s">
        <v>7731</v>
      </c>
      <c r="B744" s="37" t="s">
        <v>7218</v>
      </c>
      <c r="C744" s="154" t="s">
        <v>7024</v>
      </c>
      <c r="D744" s="37" t="s">
        <v>7579</v>
      </c>
      <c r="E744" s="37" t="s">
        <v>17</v>
      </c>
      <c r="F744" s="37">
        <v>3</v>
      </c>
      <c r="G744" s="37"/>
      <c r="H744" s="37" t="s">
        <v>2549</v>
      </c>
    </row>
    <row r="745" spans="1:8">
      <c r="A745" s="37" t="s">
        <v>7527</v>
      </c>
      <c r="B745" s="37" t="s">
        <v>7218</v>
      </c>
      <c r="C745" s="154" t="s">
        <v>7024</v>
      </c>
      <c r="D745" s="37" t="s">
        <v>7579</v>
      </c>
      <c r="E745" s="37" t="s">
        <v>17</v>
      </c>
      <c r="F745" s="37">
        <v>3</v>
      </c>
      <c r="G745" s="37"/>
      <c r="H745" s="37" t="s">
        <v>2549</v>
      </c>
    </row>
    <row r="746" spans="1:8">
      <c r="A746" s="37" t="s">
        <v>7732</v>
      </c>
      <c r="B746" s="37" t="s">
        <v>7218</v>
      </c>
      <c r="C746" s="154" t="s">
        <v>7024</v>
      </c>
      <c r="D746" s="37" t="s">
        <v>7579</v>
      </c>
      <c r="E746" s="37" t="s">
        <v>17</v>
      </c>
      <c r="F746" s="37">
        <v>3</v>
      </c>
      <c r="G746" s="37"/>
      <c r="H746" s="37" t="s">
        <v>2549</v>
      </c>
    </row>
    <row r="747" spans="1:8">
      <c r="A747" s="37" t="s">
        <v>7733</v>
      </c>
      <c r="B747" s="37" t="s">
        <v>7218</v>
      </c>
      <c r="C747" s="154" t="s">
        <v>7024</v>
      </c>
      <c r="D747" s="37" t="s">
        <v>7579</v>
      </c>
      <c r="E747" s="37" t="s">
        <v>17</v>
      </c>
      <c r="F747" s="37">
        <v>3</v>
      </c>
      <c r="G747" s="37"/>
      <c r="H747" s="37" t="s">
        <v>2549</v>
      </c>
    </row>
    <row r="748" spans="1:8">
      <c r="A748" s="37" t="s">
        <v>7732</v>
      </c>
      <c r="B748" s="37" t="s">
        <v>7218</v>
      </c>
      <c r="C748" s="154" t="s">
        <v>7024</v>
      </c>
      <c r="D748" s="37" t="s">
        <v>7734</v>
      </c>
      <c r="E748" s="37" t="s">
        <v>370</v>
      </c>
      <c r="F748" s="37">
        <v>9</v>
      </c>
      <c r="G748" s="37" t="s">
        <v>7735</v>
      </c>
      <c r="H748" s="37" t="s">
        <v>2549</v>
      </c>
    </row>
    <row r="749" spans="1:8">
      <c r="A749" s="37" t="s">
        <v>7736</v>
      </c>
      <c r="B749" s="37" t="s">
        <v>7224</v>
      </c>
      <c r="C749" s="154" t="s">
        <v>7024</v>
      </c>
      <c r="D749" s="37" t="s">
        <v>7579</v>
      </c>
      <c r="E749" s="37" t="s">
        <v>17</v>
      </c>
      <c r="F749" s="37">
        <v>3</v>
      </c>
      <c r="G749" s="37"/>
      <c r="H749" s="37" t="s">
        <v>2549</v>
      </c>
    </row>
    <row r="750" spans="1:8">
      <c r="A750" s="37" t="s">
        <v>6280</v>
      </c>
      <c r="B750" s="37" t="s">
        <v>7224</v>
      </c>
      <c r="C750" s="154" t="s">
        <v>7024</v>
      </c>
      <c r="D750" s="37" t="s">
        <v>7734</v>
      </c>
      <c r="E750" s="37" t="s">
        <v>370</v>
      </c>
      <c r="F750" s="37">
        <v>11</v>
      </c>
      <c r="G750" s="37" t="s">
        <v>7737</v>
      </c>
      <c r="H750" s="37" t="s">
        <v>2549</v>
      </c>
    </row>
    <row r="751" spans="1:8">
      <c r="A751" s="37" t="s">
        <v>7738</v>
      </c>
      <c r="B751" s="37" t="s">
        <v>7739</v>
      </c>
      <c r="C751" s="154" t="s">
        <v>7024</v>
      </c>
      <c r="D751" s="37" t="s">
        <v>7579</v>
      </c>
      <c r="E751" s="37" t="s">
        <v>17</v>
      </c>
      <c r="F751" s="37">
        <v>3</v>
      </c>
      <c r="G751" s="37"/>
      <c r="H751" s="37" t="s">
        <v>2549</v>
      </c>
    </row>
    <row r="752" spans="1:8">
      <c r="A752" s="37" t="s">
        <v>7740</v>
      </c>
      <c r="B752" s="37" t="s">
        <v>7739</v>
      </c>
      <c r="C752" s="154" t="s">
        <v>7024</v>
      </c>
      <c r="D752" s="37" t="s">
        <v>7579</v>
      </c>
      <c r="E752" s="37" t="s">
        <v>17</v>
      </c>
      <c r="F752" s="37">
        <v>3</v>
      </c>
      <c r="G752" s="37"/>
      <c r="H752" s="37" t="s">
        <v>2549</v>
      </c>
    </row>
    <row r="753" spans="1:8">
      <c r="A753" s="37" t="s">
        <v>7741</v>
      </c>
      <c r="B753" s="37" t="s">
        <v>7739</v>
      </c>
      <c r="C753" s="154" t="s">
        <v>7024</v>
      </c>
      <c r="D753" s="37" t="s">
        <v>7579</v>
      </c>
      <c r="E753" s="37" t="s">
        <v>17</v>
      </c>
      <c r="F753" s="37">
        <v>3</v>
      </c>
      <c r="G753" s="37"/>
      <c r="H753" s="37" t="s">
        <v>2549</v>
      </c>
    </row>
    <row r="754" spans="1:8">
      <c r="A754" s="37" t="s">
        <v>7742</v>
      </c>
      <c r="B754" s="37" t="s">
        <v>7739</v>
      </c>
      <c r="C754" s="154" t="s">
        <v>7024</v>
      </c>
      <c r="D754" s="37" t="s">
        <v>7579</v>
      </c>
      <c r="E754" s="37" t="s">
        <v>17</v>
      </c>
      <c r="F754" s="37">
        <v>3</v>
      </c>
      <c r="G754" s="37"/>
      <c r="H754" s="37" t="s">
        <v>2549</v>
      </c>
    </row>
    <row r="755" spans="1:8">
      <c r="A755" s="37" t="s">
        <v>7743</v>
      </c>
      <c r="B755" s="37" t="s">
        <v>7739</v>
      </c>
      <c r="C755" s="154" t="s">
        <v>7024</v>
      </c>
      <c r="D755" s="37" t="s">
        <v>7579</v>
      </c>
      <c r="E755" s="37" t="s">
        <v>17</v>
      </c>
      <c r="F755" s="37">
        <v>3</v>
      </c>
      <c r="G755" s="37"/>
      <c r="H755" s="37" t="s">
        <v>2549</v>
      </c>
    </row>
    <row r="756" spans="1:8">
      <c r="A756" s="37" t="s">
        <v>7223</v>
      </c>
      <c r="B756" s="37" t="s">
        <v>7739</v>
      </c>
      <c r="C756" s="154" t="s">
        <v>7024</v>
      </c>
      <c r="D756" s="37" t="s">
        <v>7579</v>
      </c>
      <c r="E756" s="37" t="s">
        <v>17</v>
      </c>
      <c r="F756" s="37">
        <v>3</v>
      </c>
      <c r="G756" s="37"/>
      <c r="H756" s="37" t="s">
        <v>2549</v>
      </c>
    </row>
    <row r="757" spans="1:8">
      <c r="A757" s="37" t="s">
        <v>7744</v>
      </c>
      <c r="B757" s="37" t="s">
        <v>7739</v>
      </c>
      <c r="C757" s="154" t="s">
        <v>7024</v>
      </c>
      <c r="D757" s="37" t="s">
        <v>7579</v>
      </c>
      <c r="E757" s="37" t="s">
        <v>17</v>
      </c>
      <c r="F757" s="37">
        <v>3</v>
      </c>
      <c r="G757" s="37"/>
      <c r="H757" s="37" t="s">
        <v>2549</v>
      </c>
    </row>
    <row r="758" spans="1:8">
      <c r="A758" s="37" t="s">
        <v>7745</v>
      </c>
      <c r="B758" s="37" t="s">
        <v>7739</v>
      </c>
      <c r="C758" s="154" t="s">
        <v>7024</v>
      </c>
      <c r="D758" s="37" t="s">
        <v>7579</v>
      </c>
      <c r="E758" s="37" t="s">
        <v>17</v>
      </c>
      <c r="F758" s="37">
        <v>3</v>
      </c>
      <c r="G758" s="37"/>
      <c r="H758" s="37" t="s">
        <v>2549</v>
      </c>
    </row>
    <row r="759" spans="1:8">
      <c r="A759" s="37" t="s">
        <v>7746</v>
      </c>
      <c r="B759" s="37" t="s">
        <v>7739</v>
      </c>
      <c r="C759" s="154" t="s">
        <v>7024</v>
      </c>
      <c r="D759" s="37" t="s">
        <v>7579</v>
      </c>
      <c r="E759" s="37" t="s">
        <v>17</v>
      </c>
      <c r="F759" s="37">
        <v>3</v>
      </c>
      <c r="G759" s="37"/>
      <c r="H759" s="37" t="s">
        <v>2549</v>
      </c>
    </row>
    <row r="760" spans="1:8">
      <c r="A760" s="37" t="s">
        <v>7405</v>
      </c>
      <c r="B760" s="37" t="s">
        <v>7739</v>
      </c>
      <c r="C760" s="154" t="s">
        <v>7024</v>
      </c>
      <c r="D760" s="37" t="s">
        <v>7579</v>
      </c>
      <c r="E760" s="37" t="s">
        <v>17</v>
      </c>
      <c r="F760" s="37">
        <v>3</v>
      </c>
      <c r="G760" s="37"/>
      <c r="H760" s="37" t="s">
        <v>2549</v>
      </c>
    </row>
    <row r="761" spans="1:8">
      <c r="A761" s="37" t="s">
        <v>7175</v>
      </c>
      <c r="B761" s="37" t="s">
        <v>7173</v>
      </c>
      <c r="C761" s="154" t="s">
        <v>7024</v>
      </c>
      <c r="D761" s="37" t="s">
        <v>7579</v>
      </c>
      <c r="E761" s="37" t="s">
        <v>17</v>
      </c>
      <c r="F761" s="37">
        <v>3</v>
      </c>
      <c r="G761" s="37"/>
      <c r="H761" s="37" t="s">
        <v>2549</v>
      </c>
    </row>
    <row r="762" spans="1:8">
      <c r="A762" s="37" t="s">
        <v>7747</v>
      </c>
      <c r="B762" s="37" t="s">
        <v>7173</v>
      </c>
      <c r="C762" s="154" t="s">
        <v>7024</v>
      </c>
      <c r="D762" s="37" t="s">
        <v>7579</v>
      </c>
      <c r="E762" s="37" t="s">
        <v>17</v>
      </c>
      <c r="F762" s="37">
        <v>3</v>
      </c>
      <c r="G762" s="37"/>
      <c r="H762" s="37" t="s">
        <v>2549</v>
      </c>
    </row>
    <row r="763" spans="1:8">
      <c r="A763" s="37" t="s">
        <v>7748</v>
      </c>
      <c r="B763" s="37" t="s">
        <v>7547</v>
      </c>
      <c r="C763" s="154" t="s">
        <v>7024</v>
      </c>
      <c r="D763" s="37" t="s">
        <v>7579</v>
      </c>
      <c r="E763" s="37" t="s">
        <v>17</v>
      </c>
      <c r="F763" s="37">
        <v>3</v>
      </c>
      <c r="G763" s="37"/>
      <c r="H763" s="37" t="s">
        <v>2549</v>
      </c>
    </row>
    <row r="764" spans="1:8">
      <c r="A764" s="37" t="s">
        <v>7749</v>
      </c>
      <c r="B764" s="37" t="s">
        <v>7271</v>
      </c>
      <c r="C764" s="154" t="s">
        <v>7024</v>
      </c>
      <c r="D764" s="37" t="s">
        <v>7579</v>
      </c>
      <c r="E764" s="37" t="s">
        <v>17</v>
      </c>
      <c r="F764" s="37">
        <v>3</v>
      </c>
      <c r="G764" s="37"/>
      <c r="H764" s="37" t="s">
        <v>2549</v>
      </c>
    </row>
    <row r="765" spans="1:8">
      <c r="A765" s="37" t="s">
        <v>7750</v>
      </c>
      <c r="B765" s="37" t="s">
        <v>7271</v>
      </c>
      <c r="C765" s="154" t="s">
        <v>7024</v>
      </c>
      <c r="D765" s="37" t="s">
        <v>7579</v>
      </c>
      <c r="E765" s="37" t="s">
        <v>17</v>
      </c>
      <c r="F765" s="37">
        <v>3</v>
      </c>
      <c r="G765" s="37"/>
      <c r="H765" s="37" t="s">
        <v>2549</v>
      </c>
    </row>
    <row r="766" spans="1:8">
      <c r="A766" s="37" t="s">
        <v>7339</v>
      </c>
      <c r="B766" s="37" t="s">
        <v>7271</v>
      </c>
      <c r="C766" s="154" t="s">
        <v>7024</v>
      </c>
      <c r="D766" s="37" t="s">
        <v>7579</v>
      </c>
      <c r="E766" s="37" t="s">
        <v>17</v>
      </c>
      <c r="F766" s="37">
        <v>3</v>
      </c>
      <c r="G766" s="37"/>
      <c r="H766" s="37" t="s">
        <v>2549</v>
      </c>
    </row>
    <row r="767" spans="1:8">
      <c r="A767" s="37" t="s">
        <v>7466</v>
      </c>
      <c r="B767" s="37" t="s">
        <v>7271</v>
      </c>
      <c r="C767" s="154" t="s">
        <v>7024</v>
      </c>
      <c r="D767" s="37" t="s">
        <v>7579</v>
      </c>
      <c r="E767" s="37" t="s">
        <v>17</v>
      </c>
      <c r="F767" s="37">
        <v>3</v>
      </c>
      <c r="G767" s="37"/>
      <c r="H767" s="37" t="s">
        <v>2549</v>
      </c>
    </row>
    <row r="768" spans="1:8">
      <c r="A768" s="37" t="s">
        <v>7337</v>
      </c>
      <c r="B768" s="37" t="s">
        <v>7271</v>
      </c>
      <c r="C768" s="154" t="s">
        <v>7024</v>
      </c>
      <c r="D768" s="37" t="s">
        <v>7579</v>
      </c>
      <c r="E768" s="37" t="s">
        <v>17</v>
      </c>
      <c r="F768" s="37">
        <v>3</v>
      </c>
      <c r="G768" s="37"/>
      <c r="H768" s="37" t="s">
        <v>2549</v>
      </c>
    </row>
    <row r="769" spans="1:8">
      <c r="A769" s="37" t="s">
        <v>7751</v>
      </c>
      <c r="B769" s="37" t="s">
        <v>7271</v>
      </c>
      <c r="C769" s="154" t="s">
        <v>7024</v>
      </c>
      <c r="D769" s="37" t="s">
        <v>7579</v>
      </c>
      <c r="E769" s="37" t="s">
        <v>17</v>
      </c>
      <c r="F769" s="37">
        <v>3</v>
      </c>
      <c r="G769" s="37"/>
      <c r="H769" s="37" t="s">
        <v>2549</v>
      </c>
    </row>
    <row r="770" spans="1:8">
      <c r="A770" s="37" t="s">
        <v>7338</v>
      </c>
      <c r="B770" s="37" t="s">
        <v>7271</v>
      </c>
      <c r="C770" s="154" t="s">
        <v>7024</v>
      </c>
      <c r="D770" s="37" t="s">
        <v>7579</v>
      </c>
      <c r="E770" s="37" t="s">
        <v>17</v>
      </c>
      <c r="F770" s="37">
        <v>3</v>
      </c>
      <c r="G770" s="37"/>
      <c r="H770" s="37" t="s">
        <v>2549</v>
      </c>
    </row>
    <row r="771" spans="1:8">
      <c r="A771" s="37" t="s">
        <v>7467</v>
      </c>
      <c r="B771" s="37" t="s">
        <v>7271</v>
      </c>
      <c r="C771" s="154" t="s">
        <v>7024</v>
      </c>
      <c r="D771" s="37" t="s">
        <v>7579</v>
      </c>
      <c r="E771" s="37" t="s">
        <v>17</v>
      </c>
      <c r="F771" s="37">
        <v>3</v>
      </c>
      <c r="G771" s="37"/>
      <c r="H771" s="37" t="s">
        <v>2549</v>
      </c>
    </row>
    <row r="772" spans="1:8">
      <c r="A772" s="37" t="s">
        <v>7752</v>
      </c>
      <c r="B772" s="37" t="s">
        <v>7271</v>
      </c>
      <c r="C772" s="154" t="s">
        <v>7024</v>
      </c>
      <c r="D772" s="37" t="s">
        <v>7579</v>
      </c>
      <c r="E772" s="37" t="s">
        <v>17</v>
      </c>
      <c r="F772" s="37">
        <v>3</v>
      </c>
      <c r="G772" s="37"/>
      <c r="H772" s="37" t="s">
        <v>2549</v>
      </c>
    </row>
    <row r="773" spans="1:8">
      <c r="A773" s="37" t="s">
        <v>7753</v>
      </c>
      <c r="B773" s="37" t="s">
        <v>7271</v>
      </c>
      <c r="C773" s="154" t="s">
        <v>7024</v>
      </c>
      <c r="D773" s="37" t="s">
        <v>7579</v>
      </c>
      <c r="E773" s="37" t="s">
        <v>17</v>
      </c>
      <c r="F773" s="37">
        <v>3</v>
      </c>
      <c r="G773" s="37"/>
      <c r="H773" s="37" t="s">
        <v>2549</v>
      </c>
    </row>
    <row r="774" spans="1:8">
      <c r="A774" s="37" t="s">
        <v>7754</v>
      </c>
      <c r="B774" s="37" t="s">
        <v>7221</v>
      </c>
      <c r="C774" s="154" t="s">
        <v>7024</v>
      </c>
      <c r="D774" s="37" t="s">
        <v>7579</v>
      </c>
      <c r="E774" s="37" t="s">
        <v>17</v>
      </c>
      <c r="F774" s="37">
        <v>3</v>
      </c>
      <c r="G774" s="37"/>
      <c r="H774" s="37" t="s">
        <v>2549</v>
      </c>
    </row>
    <row r="775" spans="1:8">
      <c r="A775" s="37" t="s">
        <v>7755</v>
      </c>
      <c r="B775" s="37" t="s">
        <v>7221</v>
      </c>
      <c r="C775" s="154" t="s">
        <v>7024</v>
      </c>
      <c r="D775" s="37" t="s">
        <v>7579</v>
      </c>
      <c r="E775" s="37" t="s">
        <v>17</v>
      </c>
      <c r="F775" s="37">
        <v>3</v>
      </c>
      <c r="G775" s="37"/>
      <c r="H775" s="37" t="s">
        <v>2549</v>
      </c>
    </row>
    <row r="776" spans="1:8">
      <c r="A776" s="37" t="s">
        <v>7756</v>
      </c>
      <c r="B776" s="37" t="s">
        <v>7221</v>
      </c>
      <c r="C776" s="154" t="s">
        <v>7024</v>
      </c>
      <c r="D776" s="37" t="s">
        <v>7579</v>
      </c>
      <c r="E776" s="37" t="s">
        <v>17</v>
      </c>
      <c r="F776" s="37">
        <v>3</v>
      </c>
      <c r="G776" s="37"/>
      <c r="H776" s="37" t="s">
        <v>2549</v>
      </c>
    </row>
    <row r="777" spans="1:8">
      <c r="A777" s="37" t="s">
        <v>7757</v>
      </c>
      <c r="B777" s="37" t="s">
        <v>7221</v>
      </c>
      <c r="C777" s="154" t="s">
        <v>7024</v>
      </c>
      <c r="D777" s="37" t="s">
        <v>7579</v>
      </c>
      <c r="E777" s="37" t="s">
        <v>17</v>
      </c>
      <c r="F777" s="37">
        <v>3</v>
      </c>
      <c r="G777" s="37"/>
      <c r="H777" s="37" t="s">
        <v>2549</v>
      </c>
    </row>
    <row r="778" spans="1:8">
      <c r="A778" s="37" t="s">
        <v>7758</v>
      </c>
      <c r="B778" s="37" t="s">
        <v>7221</v>
      </c>
      <c r="C778" s="154" t="s">
        <v>7024</v>
      </c>
      <c r="D778" s="37" t="s">
        <v>7579</v>
      </c>
      <c r="E778" s="37" t="s">
        <v>17</v>
      </c>
      <c r="F778" s="37">
        <v>3</v>
      </c>
      <c r="G778" s="37"/>
      <c r="H778" s="37" t="s">
        <v>2549</v>
      </c>
    </row>
    <row r="779" spans="1:8">
      <c r="A779" s="37" t="s">
        <v>7759</v>
      </c>
      <c r="B779" s="37" t="s">
        <v>7221</v>
      </c>
      <c r="C779" s="154" t="s">
        <v>7024</v>
      </c>
      <c r="D779" s="37" t="s">
        <v>7579</v>
      </c>
      <c r="E779" s="37" t="s">
        <v>17</v>
      </c>
      <c r="F779" s="37">
        <v>3</v>
      </c>
      <c r="G779" s="37"/>
      <c r="H779" s="37" t="s">
        <v>2549</v>
      </c>
    </row>
    <row r="780" spans="1:8">
      <c r="A780" s="37" t="s">
        <v>7760</v>
      </c>
      <c r="B780" s="37" t="s">
        <v>7221</v>
      </c>
      <c r="C780" s="154" t="s">
        <v>7024</v>
      </c>
      <c r="D780" s="37" t="s">
        <v>7579</v>
      </c>
      <c r="E780" s="37" t="s">
        <v>17</v>
      </c>
      <c r="F780" s="37">
        <v>3</v>
      </c>
      <c r="G780" s="37"/>
      <c r="H780" s="37" t="s">
        <v>2549</v>
      </c>
    </row>
    <row r="781" spans="1:8">
      <c r="A781" s="37" t="s">
        <v>7761</v>
      </c>
      <c r="B781" s="37" t="s">
        <v>7221</v>
      </c>
      <c r="C781" s="154" t="s">
        <v>7024</v>
      </c>
      <c r="D781" s="37" t="s">
        <v>7579</v>
      </c>
      <c r="E781" s="37" t="s">
        <v>17</v>
      </c>
      <c r="F781" s="37">
        <v>3</v>
      </c>
      <c r="G781" s="37"/>
      <c r="H781" s="37" t="s">
        <v>2549</v>
      </c>
    </row>
    <row r="782" spans="1:8">
      <c r="A782" s="37" t="s">
        <v>7762</v>
      </c>
      <c r="B782" s="37" t="s">
        <v>7221</v>
      </c>
      <c r="C782" s="154" t="s">
        <v>7024</v>
      </c>
      <c r="D782" s="37" t="s">
        <v>7579</v>
      </c>
      <c r="E782" s="37" t="s">
        <v>17</v>
      </c>
      <c r="F782" s="37">
        <v>3</v>
      </c>
      <c r="G782" s="37"/>
      <c r="H782" s="37" t="s">
        <v>2549</v>
      </c>
    </row>
    <row r="783" spans="1:8">
      <c r="A783" s="37" t="s">
        <v>7222</v>
      </c>
      <c r="B783" s="37" t="s">
        <v>7221</v>
      </c>
      <c r="C783" s="154" t="s">
        <v>7024</v>
      </c>
      <c r="D783" s="37" t="s">
        <v>7579</v>
      </c>
      <c r="E783" s="37" t="s">
        <v>17</v>
      </c>
      <c r="F783" s="37">
        <v>3</v>
      </c>
      <c r="G783" s="37"/>
      <c r="H783" s="37" t="s">
        <v>2549</v>
      </c>
    </row>
    <row r="784" spans="1:8">
      <c r="A784" s="37" t="s">
        <v>7763</v>
      </c>
      <c r="B784" s="37" t="s">
        <v>7221</v>
      </c>
      <c r="C784" s="154" t="s">
        <v>7024</v>
      </c>
      <c r="D784" s="37" t="s">
        <v>7579</v>
      </c>
      <c r="E784" s="37" t="s">
        <v>17</v>
      </c>
      <c r="F784" s="37">
        <v>3</v>
      </c>
      <c r="G784" s="37"/>
      <c r="H784" s="37" t="s">
        <v>2549</v>
      </c>
    </row>
    <row r="785" spans="1:8">
      <c r="A785" s="37" t="s">
        <v>7236</v>
      </c>
      <c r="B785" s="37" t="s">
        <v>7221</v>
      </c>
      <c r="C785" s="154" t="s">
        <v>7024</v>
      </c>
      <c r="D785" s="37" t="s">
        <v>7579</v>
      </c>
      <c r="E785" s="37" t="s">
        <v>17</v>
      </c>
      <c r="F785" s="37">
        <v>3</v>
      </c>
      <c r="G785" s="37"/>
      <c r="H785" s="37" t="s">
        <v>2549</v>
      </c>
    </row>
    <row r="786" spans="1:8">
      <c r="A786" s="37" t="s">
        <v>1727</v>
      </c>
      <c r="B786" s="37" t="s">
        <v>7764</v>
      </c>
      <c r="C786" s="154" t="s">
        <v>7024</v>
      </c>
      <c r="D786" s="37" t="s">
        <v>7579</v>
      </c>
      <c r="E786" s="37" t="s">
        <v>17</v>
      </c>
      <c r="F786" s="37">
        <v>3</v>
      </c>
      <c r="G786" s="37"/>
      <c r="H786" s="37" t="s">
        <v>2549</v>
      </c>
    </row>
    <row r="787" spans="1:8">
      <c r="A787" s="37" t="s">
        <v>7765</v>
      </c>
      <c r="B787" s="37" t="s">
        <v>7376</v>
      </c>
      <c r="C787" s="154" t="s">
        <v>7024</v>
      </c>
      <c r="D787" s="37" t="s">
        <v>7579</v>
      </c>
      <c r="E787" s="37" t="s">
        <v>17</v>
      </c>
      <c r="F787" s="37">
        <v>3</v>
      </c>
      <c r="G787" s="37"/>
      <c r="H787" s="37" t="s">
        <v>2549</v>
      </c>
    </row>
    <row r="788" spans="1:8">
      <c r="A788" s="37" t="s">
        <v>7766</v>
      </c>
      <c r="B788" s="37" t="s">
        <v>7376</v>
      </c>
      <c r="C788" s="154" t="s">
        <v>7024</v>
      </c>
      <c r="D788" s="37" t="s">
        <v>7579</v>
      </c>
      <c r="E788" s="37" t="s">
        <v>17</v>
      </c>
      <c r="F788" s="37">
        <v>3</v>
      </c>
      <c r="G788" s="37"/>
      <c r="H788" s="37" t="s">
        <v>2549</v>
      </c>
    </row>
    <row r="789" spans="1:8">
      <c r="A789" s="37" t="s">
        <v>7767</v>
      </c>
      <c r="B789" s="37" t="s">
        <v>7376</v>
      </c>
      <c r="C789" s="154" t="s">
        <v>7024</v>
      </c>
      <c r="D789" s="37" t="s">
        <v>7579</v>
      </c>
      <c r="E789" s="37" t="s">
        <v>17</v>
      </c>
      <c r="F789" s="37">
        <v>3</v>
      </c>
      <c r="G789" s="37"/>
      <c r="H789" s="37" t="s">
        <v>2549</v>
      </c>
    </row>
    <row r="790" spans="1:8">
      <c r="A790" s="37" t="s">
        <v>7768</v>
      </c>
      <c r="B790" s="37" t="s">
        <v>7376</v>
      </c>
      <c r="C790" s="154" t="s">
        <v>7024</v>
      </c>
      <c r="D790" s="37" t="s">
        <v>7579</v>
      </c>
      <c r="E790" s="37" t="s">
        <v>17</v>
      </c>
      <c r="F790" s="37">
        <v>3</v>
      </c>
      <c r="G790" s="37"/>
      <c r="H790" s="37" t="s">
        <v>2549</v>
      </c>
    </row>
    <row r="791" spans="1:8">
      <c r="A791" s="37" t="s">
        <v>7237</v>
      </c>
      <c r="B791" s="37" t="s">
        <v>7376</v>
      </c>
      <c r="C791" s="154" t="s">
        <v>7024</v>
      </c>
      <c r="D791" s="37" t="s">
        <v>7579</v>
      </c>
      <c r="E791" s="37" t="s">
        <v>17</v>
      </c>
      <c r="F791" s="37">
        <v>3</v>
      </c>
      <c r="G791" s="37"/>
      <c r="H791" s="37" t="s">
        <v>2549</v>
      </c>
    </row>
    <row r="792" spans="1:8">
      <c r="A792" s="37" t="s">
        <v>7769</v>
      </c>
      <c r="B792" s="37" t="s">
        <v>7376</v>
      </c>
      <c r="C792" s="154" t="s">
        <v>7024</v>
      </c>
      <c r="D792" s="37" t="s">
        <v>7579</v>
      </c>
      <c r="E792" s="37" t="s">
        <v>17</v>
      </c>
      <c r="F792" s="37">
        <v>3</v>
      </c>
      <c r="G792" s="37"/>
      <c r="H792" s="37" t="s">
        <v>2549</v>
      </c>
    </row>
    <row r="793" spans="1:8">
      <c r="A793" s="37" t="s">
        <v>7770</v>
      </c>
      <c r="B793" s="37" t="s">
        <v>7376</v>
      </c>
      <c r="C793" s="154" t="s">
        <v>7024</v>
      </c>
      <c r="D793" s="37" t="s">
        <v>7579</v>
      </c>
      <c r="E793" s="37" t="s">
        <v>17</v>
      </c>
      <c r="F793" s="37">
        <v>3</v>
      </c>
      <c r="G793" s="37"/>
      <c r="H793" s="37" t="s">
        <v>2549</v>
      </c>
    </row>
    <row r="794" spans="1:8">
      <c r="A794" s="37" t="s">
        <v>7771</v>
      </c>
      <c r="B794" s="37" t="s">
        <v>7376</v>
      </c>
      <c r="C794" s="154" t="s">
        <v>7024</v>
      </c>
      <c r="D794" s="37" t="s">
        <v>7579</v>
      </c>
      <c r="E794" s="37" t="s">
        <v>17</v>
      </c>
      <c r="F794" s="37">
        <v>3</v>
      </c>
      <c r="G794" s="37"/>
      <c r="H794" s="37" t="s">
        <v>2549</v>
      </c>
    </row>
    <row r="795" spans="1:8">
      <c r="A795" s="37" t="s">
        <v>7772</v>
      </c>
      <c r="B795" s="37" t="s">
        <v>7376</v>
      </c>
      <c r="C795" s="154" t="s">
        <v>7024</v>
      </c>
      <c r="D795" s="37" t="s">
        <v>7579</v>
      </c>
      <c r="E795" s="37" t="s">
        <v>17</v>
      </c>
      <c r="F795" s="37">
        <v>3</v>
      </c>
      <c r="G795" s="37"/>
      <c r="H795" s="37" t="s">
        <v>2549</v>
      </c>
    </row>
    <row r="796" spans="1:8">
      <c r="A796" s="37" t="s">
        <v>7773</v>
      </c>
      <c r="B796" s="37" t="s">
        <v>7376</v>
      </c>
      <c r="C796" s="154" t="s">
        <v>7024</v>
      </c>
      <c r="D796" s="37" t="s">
        <v>7579</v>
      </c>
      <c r="E796" s="37" t="s">
        <v>17</v>
      </c>
      <c r="F796" s="37">
        <v>3</v>
      </c>
      <c r="G796" s="37"/>
      <c r="H796" s="37" t="s">
        <v>2549</v>
      </c>
    </row>
    <row r="797" spans="1:8">
      <c r="A797" s="37" t="s">
        <v>7774</v>
      </c>
      <c r="B797" s="37" t="s">
        <v>7364</v>
      </c>
      <c r="C797" s="154" t="s">
        <v>7024</v>
      </c>
      <c r="D797" s="37" t="s">
        <v>7579</v>
      </c>
      <c r="E797" s="37" t="s">
        <v>12</v>
      </c>
      <c r="F797" s="37">
        <v>3</v>
      </c>
      <c r="G797" s="37"/>
      <c r="H797" s="37" t="s">
        <v>2549</v>
      </c>
    </row>
    <row r="798" spans="1:8">
      <c r="A798" s="37" t="s">
        <v>7363</v>
      </c>
      <c r="B798" s="37" t="s">
        <v>7364</v>
      </c>
      <c r="C798" s="154" t="s">
        <v>7024</v>
      </c>
      <c r="D798" s="37" t="s">
        <v>7579</v>
      </c>
      <c r="E798" s="37" t="s">
        <v>17</v>
      </c>
      <c r="F798" s="37">
        <v>3</v>
      </c>
      <c r="G798" s="37"/>
      <c r="H798" s="37" t="s">
        <v>2549</v>
      </c>
    </row>
    <row r="799" spans="1:8">
      <c r="A799" s="37" t="s">
        <v>7775</v>
      </c>
      <c r="B799" s="37" t="s">
        <v>7776</v>
      </c>
      <c r="C799" s="37" t="s">
        <v>7024</v>
      </c>
      <c r="D799" s="37" t="s">
        <v>7579</v>
      </c>
      <c r="E799" s="37" t="s">
        <v>17</v>
      </c>
      <c r="F799" s="37">
        <v>3</v>
      </c>
      <c r="G799" s="37"/>
      <c r="H799" s="37" t="s">
        <v>2549</v>
      </c>
    </row>
    <row r="800" spans="1:8">
      <c r="A800" s="37" t="s">
        <v>7777</v>
      </c>
      <c r="B800" s="37" t="s">
        <v>7776</v>
      </c>
      <c r="C800" s="37" t="s">
        <v>7024</v>
      </c>
      <c r="D800" s="37" t="s">
        <v>7579</v>
      </c>
      <c r="E800" s="37" t="s">
        <v>17</v>
      </c>
      <c r="F800" s="37">
        <v>3</v>
      </c>
      <c r="G800" s="37"/>
      <c r="H800" s="37" t="s">
        <v>2549</v>
      </c>
    </row>
    <row r="801" spans="1:8">
      <c r="A801" s="37" t="s">
        <v>7778</v>
      </c>
      <c r="B801" s="37" t="s">
        <v>7776</v>
      </c>
      <c r="C801" s="37" t="s">
        <v>7024</v>
      </c>
      <c r="D801" s="37" t="s">
        <v>7579</v>
      </c>
      <c r="E801" s="37" t="s">
        <v>17</v>
      </c>
      <c r="F801" s="37">
        <v>3</v>
      </c>
      <c r="G801" s="37"/>
      <c r="H801" s="37" t="s">
        <v>2549</v>
      </c>
    </row>
    <row r="802" spans="1:8">
      <c r="A802" s="37" t="s">
        <v>7779</v>
      </c>
      <c r="B802" s="37" t="s">
        <v>7776</v>
      </c>
      <c r="C802" s="37" t="s">
        <v>7024</v>
      </c>
      <c r="D802" s="37" t="s">
        <v>7579</v>
      </c>
      <c r="E802" s="37" t="s">
        <v>17</v>
      </c>
      <c r="F802" s="37">
        <v>3</v>
      </c>
      <c r="G802" s="37"/>
      <c r="H802" s="37" t="s">
        <v>2549</v>
      </c>
    </row>
    <row r="803" spans="1:8">
      <c r="A803" s="37" t="s">
        <v>7780</v>
      </c>
      <c r="B803" s="37" t="s">
        <v>7776</v>
      </c>
      <c r="C803" s="37" t="s">
        <v>7024</v>
      </c>
      <c r="D803" s="37" t="s">
        <v>7579</v>
      </c>
      <c r="E803" s="37" t="s">
        <v>17</v>
      </c>
      <c r="F803" s="37">
        <v>3</v>
      </c>
      <c r="G803" s="37"/>
      <c r="H803" s="37" t="s">
        <v>2549</v>
      </c>
    </row>
    <row r="804" spans="1:8">
      <c r="A804" s="37" t="s">
        <v>7781</v>
      </c>
      <c r="B804" s="37" t="s">
        <v>7782</v>
      </c>
      <c r="C804" s="37" t="s">
        <v>7024</v>
      </c>
      <c r="D804" s="37" t="s">
        <v>7579</v>
      </c>
      <c r="E804" s="37" t="s">
        <v>17</v>
      </c>
      <c r="F804" s="37">
        <v>3</v>
      </c>
      <c r="G804" s="37"/>
      <c r="H804" s="37" t="s">
        <v>2549</v>
      </c>
    </row>
    <row r="805" spans="1:8">
      <c r="A805" s="37" t="s">
        <v>7783</v>
      </c>
      <c r="B805" s="37" t="s">
        <v>7308</v>
      </c>
      <c r="C805" s="37" t="s">
        <v>7024</v>
      </c>
      <c r="D805" s="37" t="s">
        <v>7579</v>
      </c>
      <c r="E805" s="37" t="s">
        <v>17</v>
      </c>
      <c r="F805" s="37">
        <v>3</v>
      </c>
      <c r="G805" s="37"/>
      <c r="H805" s="37" t="s">
        <v>2549</v>
      </c>
    </row>
    <row r="806" spans="1:8">
      <c r="A806" s="37" t="s">
        <v>7784</v>
      </c>
      <c r="B806" s="37" t="s">
        <v>7308</v>
      </c>
      <c r="C806" s="37" t="s">
        <v>7024</v>
      </c>
      <c r="D806" s="37" t="s">
        <v>7579</v>
      </c>
      <c r="E806" s="37" t="s">
        <v>17</v>
      </c>
      <c r="F806" s="37">
        <v>3</v>
      </c>
      <c r="G806" s="37"/>
      <c r="H806" s="37" t="s">
        <v>2549</v>
      </c>
    </row>
    <row r="807" spans="1:8">
      <c r="A807" s="37" t="s">
        <v>7785</v>
      </c>
      <c r="B807" s="37" t="s">
        <v>7308</v>
      </c>
      <c r="C807" s="37" t="s">
        <v>7024</v>
      </c>
      <c r="D807" s="37" t="s">
        <v>7579</v>
      </c>
      <c r="E807" s="37" t="s">
        <v>17</v>
      </c>
      <c r="F807" s="37">
        <v>3</v>
      </c>
      <c r="G807" s="37"/>
      <c r="H807" s="37" t="s">
        <v>2549</v>
      </c>
    </row>
    <row r="808" spans="1:8">
      <c r="A808" s="37" t="s">
        <v>7311</v>
      </c>
      <c r="B808" s="37" t="s">
        <v>7308</v>
      </c>
      <c r="C808" s="37" t="s">
        <v>7024</v>
      </c>
      <c r="D808" s="37" t="s">
        <v>7579</v>
      </c>
      <c r="E808" s="37" t="s">
        <v>17</v>
      </c>
      <c r="F808" s="37">
        <v>3</v>
      </c>
      <c r="G808" s="37"/>
      <c r="H808" s="37" t="s">
        <v>2549</v>
      </c>
    </row>
    <row r="809" spans="1:8">
      <c r="A809" s="37" t="s">
        <v>7786</v>
      </c>
      <c r="B809" s="37" t="s">
        <v>7308</v>
      </c>
      <c r="C809" s="37" t="s">
        <v>7024</v>
      </c>
      <c r="D809" s="37" t="s">
        <v>7579</v>
      </c>
      <c r="E809" s="37" t="s">
        <v>17</v>
      </c>
      <c r="F809" s="37">
        <v>3</v>
      </c>
      <c r="G809" s="37"/>
      <c r="H809" s="37" t="s">
        <v>2549</v>
      </c>
    </row>
    <row r="810" spans="1:8">
      <c r="A810" s="37" t="s">
        <v>7787</v>
      </c>
      <c r="B810" s="37" t="s">
        <v>7308</v>
      </c>
      <c r="C810" s="37" t="s">
        <v>7024</v>
      </c>
      <c r="D810" s="37" t="s">
        <v>7579</v>
      </c>
      <c r="E810" s="37" t="s">
        <v>17</v>
      </c>
      <c r="F810" s="37">
        <v>3</v>
      </c>
      <c r="G810" s="37"/>
      <c r="H810" s="37" t="s">
        <v>2549</v>
      </c>
    </row>
    <row r="811" spans="1:8">
      <c r="A811" s="37" t="s">
        <v>7788</v>
      </c>
      <c r="B811" s="37" t="s">
        <v>6883</v>
      </c>
      <c r="C811" s="37" t="s">
        <v>7024</v>
      </c>
      <c r="D811" s="37" t="s">
        <v>7579</v>
      </c>
      <c r="E811" s="37" t="s">
        <v>17</v>
      </c>
      <c r="F811" s="37">
        <v>3</v>
      </c>
      <c r="G811" s="37"/>
      <c r="H811" s="37" t="s">
        <v>2549</v>
      </c>
    </row>
    <row r="812" spans="1:8">
      <c r="A812" s="37" t="s">
        <v>7283</v>
      </c>
      <c r="B812" s="37" t="s">
        <v>6883</v>
      </c>
      <c r="C812" s="37" t="s">
        <v>7024</v>
      </c>
      <c r="D812" s="37" t="s">
        <v>2132</v>
      </c>
      <c r="E812" s="37" t="s">
        <v>370</v>
      </c>
      <c r="F812" s="37">
        <v>6</v>
      </c>
      <c r="G812" s="37"/>
      <c r="H812" s="37" t="s">
        <v>2549</v>
      </c>
    </row>
    <row r="813" spans="1:8">
      <c r="A813" s="37" t="s">
        <v>7789</v>
      </c>
      <c r="B813" s="37" t="s">
        <v>6883</v>
      </c>
      <c r="C813" s="37" t="s">
        <v>7024</v>
      </c>
      <c r="D813" s="37" t="s">
        <v>7579</v>
      </c>
      <c r="E813" s="37" t="s">
        <v>17</v>
      </c>
      <c r="F813" s="37">
        <v>3</v>
      </c>
      <c r="G813" s="37"/>
      <c r="H813" s="37" t="s">
        <v>2549</v>
      </c>
    </row>
    <row r="814" spans="1:8">
      <c r="A814" s="37" t="s">
        <v>7788</v>
      </c>
      <c r="B814" s="37" t="s">
        <v>6883</v>
      </c>
      <c r="C814" s="37" t="s">
        <v>7024</v>
      </c>
      <c r="D814" s="37" t="s">
        <v>7579</v>
      </c>
      <c r="E814" s="37" t="s">
        <v>17</v>
      </c>
      <c r="F814" s="37">
        <v>3</v>
      </c>
      <c r="G814" s="37"/>
      <c r="H814" s="37" t="s">
        <v>2549</v>
      </c>
    </row>
    <row r="815" spans="1:8">
      <c r="A815" s="37" t="s">
        <v>7789</v>
      </c>
      <c r="B815" s="37" t="s">
        <v>6883</v>
      </c>
      <c r="C815" s="37" t="s">
        <v>7024</v>
      </c>
      <c r="D815" s="37" t="s">
        <v>7579</v>
      </c>
      <c r="E815" s="37" t="s">
        <v>17</v>
      </c>
      <c r="F815" s="37">
        <v>3</v>
      </c>
      <c r="G815" s="37"/>
      <c r="H815" s="37" t="s">
        <v>2549</v>
      </c>
    </row>
    <row r="816" spans="1:8">
      <c r="A816" s="37" t="s">
        <v>7790</v>
      </c>
      <c r="B816" s="37" t="s">
        <v>7297</v>
      </c>
      <c r="C816" s="37" t="s">
        <v>7024</v>
      </c>
      <c r="D816" s="37" t="s">
        <v>5370</v>
      </c>
      <c r="E816" s="37" t="s">
        <v>17</v>
      </c>
      <c r="F816" s="37">
        <v>1</v>
      </c>
      <c r="G816" s="37">
        <v>20024410128</v>
      </c>
      <c r="H816" s="37"/>
    </row>
    <row r="817" spans="1:8">
      <c r="A817" s="37" t="s">
        <v>7631</v>
      </c>
      <c r="B817" s="37" t="s">
        <v>7574</v>
      </c>
      <c r="C817" s="37" t="s">
        <v>7024</v>
      </c>
      <c r="D817" s="37" t="s">
        <v>5370</v>
      </c>
      <c r="E817" s="37" t="s">
        <v>17</v>
      </c>
      <c r="F817" s="37">
        <v>1</v>
      </c>
      <c r="G817" s="37">
        <v>20024020228</v>
      </c>
      <c r="H817" s="37"/>
    </row>
    <row r="818" spans="1:8">
      <c r="A818" s="37" t="s">
        <v>7791</v>
      </c>
      <c r="B818" s="37" t="s">
        <v>7419</v>
      </c>
      <c r="C818" s="37" t="s">
        <v>7024</v>
      </c>
      <c r="D818" s="37" t="s">
        <v>5370</v>
      </c>
      <c r="E818" s="37" t="s">
        <v>17</v>
      </c>
      <c r="F818" s="37">
        <v>1</v>
      </c>
      <c r="G818" s="37">
        <v>21024020112</v>
      </c>
      <c r="H818" s="37"/>
    </row>
    <row r="819" spans="1:8">
      <c r="A819" s="37" t="s">
        <v>7792</v>
      </c>
      <c r="B819" s="37" t="s">
        <v>7419</v>
      </c>
      <c r="C819" s="37" t="s">
        <v>7024</v>
      </c>
      <c r="D819" s="37" t="s">
        <v>5370</v>
      </c>
      <c r="E819" s="37" t="s">
        <v>17</v>
      </c>
      <c r="F819" s="37">
        <v>1</v>
      </c>
      <c r="G819" s="37">
        <v>21024020114</v>
      </c>
      <c r="H819" s="37"/>
    </row>
    <row r="820" spans="1:8">
      <c r="A820" s="37" t="s">
        <v>7793</v>
      </c>
      <c r="B820" s="37" t="s">
        <v>7366</v>
      </c>
      <c r="C820" s="37" t="s">
        <v>7024</v>
      </c>
      <c r="D820" s="37" t="s">
        <v>1372</v>
      </c>
      <c r="E820" s="37" t="s">
        <v>17</v>
      </c>
      <c r="F820" s="37">
        <v>2</v>
      </c>
      <c r="G820" s="37" t="s">
        <v>2549</v>
      </c>
      <c r="H820" s="37"/>
    </row>
    <row r="821" spans="1:8">
      <c r="A821" s="40" t="s">
        <v>7794</v>
      </c>
      <c r="B821" s="37" t="s">
        <v>7366</v>
      </c>
      <c r="C821" s="37" t="s">
        <v>7024</v>
      </c>
      <c r="D821" s="37" t="s">
        <v>1372</v>
      </c>
      <c r="E821" s="37" t="s">
        <v>17</v>
      </c>
      <c r="F821" s="37">
        <v>2</v>
      </c>
      <c r="G821" s="37" t="s">
        <v>2549</v>
      </c>
      <c r="H821" s="37"/>
    </row>
    <row r="822" spans="1:8">
      <c r="A822" s="37" t="s">
        <v>7605</v>
      </c>
      <c r="B822" s="37" t="s">
        <v>7381</v>
      </c>
      <c r="C822" s="37" t="s">
        <v>7024</v>
      </c>
      <c r="D822" s="37" t="s">
        <v>1372</v>
      </c>
      <c r="E822" s="37" t="s">
        <v>17</v>
      </c>
      <c r="F822" s="37">
        <v>2</v>
      </c>
      <c r="G822" s="37" t="s">
        <v>2549</v>
      </c>
      <c r="H822" s="37"/>
    </row>
    <row r="823" spans="1:8">
      <c r="A823" s="37" t="s">
        <v>7603</v>
      </c>
      <c r="B823" s="37" t="s">
        <v>7381</v>
      </c>
      <c r="C823" s="37" t="s">
        <v>7024</v>
      </c>
      <c r="D823" s="37" t="s">
        <v>1372</v>
      </c>
      <c r="E823" s="37" t="s">
        <v>17</v>
      </c>
      <c r="F823" s="37">
        <v>2</v>
      </c>
      <c r="G823" s="37" t="s">
        <v>2549</v>
      </c>
      <c r="H823" s="37"/>
    </row>
    <row r="824" spans="1:8">
      <c r="A824" s="37" t="s">
        <v>7606</v>
      </c>
      <c r="B824" s="37" t="s">
        <v>7381</v>
      </c>
      <c r="C824" s="37" t="s">
        <v>7024</v>
      </c>
      <c r="D824" s="37" t="s">
        <v>1372</v>
      </c>
      <c r="E824" s="37" t="s">
        <v>17</v>
      </c>
      <c r="F824" s="37">
        <v>2</v>
      </c>
      <c r="G824" s="37" t="s">
        <v>2549</v>
      </c>
      <c r="H824" s="37"/>
    </row>
    <row r="825" spans="1:8">
      <c r="A825" s="37" t="s">
        <v>7795</v>
      </c>
      <c r="B825" s="37" t="s">
        <v>7381</v>
      </c>
      <c r="C825" s="37" t="s">
        <v>7024</v>
      </c>
      <c r="D825" s="37" t="s">
        <v>1372</v>
      </c>
      <c r="E825" s="37" t="s">
        <v>17</v>
      </c>
      <c r="F825" s="37">
        <v>2</v>
      </c>
      <c r="G825" s="37" t="s">
        <v>2549</v>
      </c>
      <c r="H825" s="37"/>
    </row>
    <row r="826" spans="1:8">
      <c r="A826" s="37" t="s">
        <v>7796</v>
      </c>
      <c r="B826" s="37" t="s">
        <v>7234</v>
      </c>
      <c r="C826" s="37" t="s">
        <v>7024</v>
      </c>
      <c r="D826" s="37" t="s">
        <v>1372</v>
      </c>
      <c r="E826" s="37" t="s">
        <v>17</v>
      </c>
      <c r="F826" s="37">
        <v>2</v>
      </c>
      <c r="G826" s="37" t="s">
        <v>2549</v>
      </c>
      <c r="H826" s="37"/>
    </row>
    <row r="827" spans="1:8">
      <c r="A827" s="37" t="s">
        <v>7260</v>
      </c>
      <c r="B827" s="37" t="s">
        <v>7234</v>
      </c>
      <c r="C827" s="37" t="s">
        <v>7024</v>
      </c>
      <c r="D827" s="37" t="s">
        <v>1372</v>
      </c>
      <c r="E827" s="37" t="s">
        <v>17</v>
      </c>
      <c r="F827" s="37">
        <v>2</v>
      </c>
      <c r="G827" s="37" t="s">
        <v>2549</v>
      </c>
      <c r="H827" s="37"/>
    </row>
    <row r="828" spans="1:8">
      <c r="A828" s="37" t="s">
        <v>7367</v>
      </c>
      <c r="B828" s="37" t="s">
        <v>7211</v>
      </c>
      <c r="C828" s="37" t="s">
        <v>7024</v>
      </c>
      <c r="D828" s="37" t="s">
        <v>1372</v>
      </c>
      <c r="E828" s="37" t="s">
        <v>17</v>
      </c>
      <c r="F828" s="37">
        <v>2</v>
      </c>
      <c r="G828" s="37" t="s">
        <v>2549</v>
      </c>
      <c r="H828" s="37"/>
    </row>
    <row r="829" spans="1:8">
      <c r="A829" s="40" t="s">
        <v>7368</v>
      </c>
      <c r="B829" s="37" t="s">
        <v>7369</v>
      </c>
      <c r="C829" s="37" t="s">
        <v>7024</v>
      </c>
      <c r="D829" s="37" t="s">
        <v>1372</v>
      </c>
      <c r="E829" s="37" t="s">
        <v>17</v>
      </c>
      <c r="F829" s="37">
        <v>2</v>
      </c>
      <c r="G829" s="37" t="s">
        <v>2549</v>
      </c>
      <c r="H829" s="37"/>
    </row>
    <row r="830" spans="1:8">
      <c r="A830" s="40" t="s">
        <v>7370</v>
      </c>
      <c r="B830" s="37" t="s">
        <v>7369</v>
      </c>
      <c r="C830" s="37" t="s">
        <v>7024</v>
      </c>
      <c r="D830" s="37" t="s">
        <v>1372</v>
      </c>
      <c r="E830" s="37" t="s">
        <v>17</v>
      </c>
      <c r="F830" s="37">
        <v>2</v>
      </c>
      <c r="G830" s="37" t="s">
        <v>2549</v>
      </c>
      <c r="H830" s="37"/>
    </row>
    <row r="831" spans="1:8">
      <c r="A831" s="37" t="s">
        <v>7797</v>
      </c>
      <c r="B831" s="37" t="s">
        <v>7308</v>
      </c>
      <c r="C831" s="37" t="s">
        <v>7024</v>
      </c>
      <c r="D831" s="37" t="s">
        <v>1372</v>
      </c>
      <c r="E831" s="37" t="s">
        <v>17</v>
      </c>
      <c r="F831" s="37">
        <v>2</v>
      </c>
      <c r="G831" s="37" t="s">
        <v>2549</v>
      </c>
      <c r="H831" s="37"/>
    </row>
    <row r="832" spans="1:8">
      <c r="A832" s="37" t="s">
        <v>7798</v>
      </c>
      <c r="B832" s="37" t="s">
        <v>7204</v>
      </c>
      <c r="C832" s="37" t="s">
        <v>7024</v>
      </c>
      <c r="D832" s="37" t="s">
        <v>1372</v>
      </c>
      <c r="E832" s="37" t="s">
        <v>17</v>
      </c>
      <c r="F832" s="37">
        <v>2</v>
      </c>
      <c r="G832" s="37" t="s">
        <v>2549</v>
      </c>
      <c r="H832" s="37"/>
    </row>
    <row r="833" spans="1:8">
      <c r="A833" s="37" t="s">
        <v>7799</v>
      </c>
      <c r="B833" s="37" t="s">
        <v>7204</v>
      </c>
      <c r="C833" s="37" t="s">
        <v>7024</v>
      </c>
      <c r="D833" s="37" t="s">
        <v>1372</v>
      </c>
      <c r="E833" s="37" t="s">
        <v>17</v>
      </c>
      <c r="F833" s="37">
        <v>2</v>
      </c>
      <c r="G833" s="37" t="s">
        <v>2549</v>
      </c>
      <c r="H833" s="37"/>
    </row>
    <row r="834" spans="1:8">
      <c r="A834" s="37" t="s">
        <v>7800</v>
      </c>
      <c r="B834" s="37" t="s">
        <v>7204</v>
      </c>
      <c r="C834" s="37" t="s">
        <v>7024</v>
      </c>
      <c r="D834" s="37" t="s">
        <v>1372</v>
      </c>
      <c r="E834" s="37" t="s">
        <v>17</v>
      </c>
      <c r="F834" s="37">
        <v>2</v>
      </c>
      <c r="G834" s="37" t="s">
        <v>2549</v>
      </c>
      <c r="H834" s="37"/>
    </row>
    <row r="835" spans="1:8">
      <c r="A835" s="37" t="s">
        <v>7801</v>
      </c>
      <c r="B835" s="37" t="s">
        <v>7204</v>
      </c>
      <c r="C835" s="37" t="s">
        <v>7024</v>
      </c>
      <c r="D835" s="37" t="s">
        <v>1372</v>
      </c>
      <c r="E835" s="37" t="s">
        <v>17</v>
      </c>
      <c r="F835" s="37">
        <v>2</v>
      </c>
      <c r="G835" s="37" t="s">
        <v>2549</v>
      </c>
      <c r="H835" s="37"/>
    </row>
    <row r="836" spans="1:8">
      <c r="A836" s="37" t="s">
        <v>7802</v>
      </c>
      <c r="B836" s="37" t="s">
        <v>7356</v>
      </c>
      <c r="C836" s="37" t="s">
        <v>7024</v>
      </c>
      <c r="D836" s="37" t="s">
        <v>1372</v>
      </c>
      <c r="E836" s="37" t="s">
        <v>17</v>
      </c>
      <c r="F836" s="37">
        <v>2</v>
      </c>
      <c r="G836" s="37" t="s">
        <v>2549</v>
      </c>
      <c r="H836" s="37"/>
    </row>
    <row r="837" spans="1:8">
      <c r="A837" s="37" t="s">
        <v>7803</v>
      </c>
      <c r="B837" s="37" t="s">
        <v>7356</v>
      </c>
      <c r="C837" s="37" t="s">
        <v>7024</v>
      </c>
      <c r="D837" s="37" t="s">
        <v>1372</v>
      </c>
      <c r="E837" s="37" t="s">
        <v>17</v>
      </c>
      <c r="F837" s="37">
        <v>2</v>
      </c>
      <c r="G837" s="37" t="s">
        <v>2549</v>
      </c>
      <c r="H837" s="37"/>
    </row>
    <row r="838" spans="1:8">
      <c r="A838" s="40" t="s">
        <v>7276</v>
      </c>
      <c r="B838" s="37" t="s">
        <v>7277</v>
      </c>
      <c r="C838" s="37" t="s">
        <v>7024</v>
      </c>
      <c r="D838" s="37" t="s">
        <v>1372</v>
      </c>
      <c r="E838" s="37" t="s">
        <v>17</v>
      </c>
      <c r="F838" s="37">
        <v>2</v>
      </c>
      <c r="G838" s="37" t="s">
        <v>2549</v>
      </c>
      <c r="H838" s="37"/>
    </row>
    <row r="839" spans="1:8">
      <c r="A839" s="37" t="s">
        <v>7804</v>
      </c>
      <c r="B839" s="37" t="s">
        <v>7400</v>
      </c>
      <c r="C839" s="37" t="s">
        <v>7024</v>
      </c>
      <c r="D839" s="37" t="s">
        <v>1372</v>
      </c>
      <c r="E839" s="37" t="s">
        <v>17</v>
      </c>
      <c r="F839" s="37">
        <v>2</v>
      </c>
      <c r="G839" s="37" t="s">
        <v>2549</v>
      </c>
      <c r="H839" s="37"/>
    </row>
    <row r="840" spans="1:8">
      <c r="A840" s="37" t="s">
        <v>6686</v>
      </c>
      <c r="B840" s="37" t="s">
        <v>7400</v>
      </c>
      <c r="C840" s="37" t="s">
        <v>7024</v>
      </c>
      <c r="D840" s="37" t="s">
        <v>1372</v>
      </c>
      <c r="E840" s="37" t="s">
        <v>17</v>
      </c>
      <c r="F840" s="37">
        <v>2</v>
      </c>
      <c r="G840" s="37" t="s">
        <v>2549</v>
      </c>
      <c r="H840" s="37"/>
    </row>
    <row r="841" spans="1:8">
      <c r="A841" s="37" t="s">
        <v>7805</v>
      </c>
      <c r="B841" s="37" t="s">
        <v>7400</v>
      </c>
      <c r="C841" s="37" t="s">
        <v>7024</v>
      </c>
      <c r="D841" s="37" t="s">
        <v>1372</v>
      </c>
      <c r="E841" s="37" t="s">
        <v>17</v>
      </c>
      <c r="F841" s="37">
        <v>2</v>
      </c>
      <c r="G841" s="37" t="s">
        <v>2549</v>
      </c>
      <c r="H841" s="37"/>
    </row>
    <row r="842" spans="1:8">
      <c r="A842" s="37" t="s">
        <v>7401</v>
      </c>
      <c r="B842" s="37" t="s">
        <v>7400</v>
      </c>
      <c r="C842" s="37" t="s">
        <v>7024</v>
      </c>
      <c r="D842" s="37" t="s">
        <v>1372</v>
      </c>
      <c r="E842" s="37" t="s">
        <v>17</v>
      </c>
      <c r="F842" s="37">
        <v>2</v>
      </c>
      <c r="G842" s="37" t="s">
        <v>2549</v>
      </c>
      <c r="H842" s="37"/>
    </row>
    <row r="843" spans="1:8">
      <c r="A843" s="37" t="s">
        <v>7806</v>
      </c>
      <c r="B843" s="37" t="s">
        <v>7400</v>
      </c>
      <c r="C843" s="37" t="s">
        <v>7024</v>
      </c>
      <c r="D843" s="37" t="s">
        <v>1372</v>
      </c>
      <c r="E843" s="37" t="s">
        <v>17</v>
      </c>
      <c r="F843" s="37">
        <v>2</v>
      </c>
      <c r="G843" s="37" t="s">
        <v>2549</v>
      </c>
      <c r="H843" s="37"/>
    </row>
    <row r="844" spans="1:8">
      <c r="A844" s="37" t="s">
        <v>7807</v>
      </c>
      <c r="B844" s="37" t="s">
        <v>7400</v>
      </c>
      <c r="C844" s="37" t="s">
        <v>7024</v>
      </c>
      <c r="D844" s="37" t="s">
        <v>1372</v>
      </c>
      <c r="E844" s="37" t="s">
        <v>17</v>
      </c>
      <c r="F844" s="37">
        <v>2</v>
      </c>
      <c r="G844" s="37" t="s">
        <v>2549</v>
      </c>
      <c r="H844" s="37"/>
    </row>
    <row r="845" spans="1:8">
      <c r="A845" s="40" t="s">
        <v>7281</v>
      </c>
      <c r="B845" s="37" t="s">
        <v>7282</v>
      </c>
      <c r="C845" s="37" t="s">
        <v>7024</v>
      </c>
      <c r="D845" s="37" t="s">
        <v>1372</v>
      </c>
      <c r="E845" s="37" t="s">
        <v>17</v>
      </c>
      <c r="F845" s="37">
        <v>2</v>
      </c>
      <c r="G845" s="37" t="s">
        <v>2549</v>
      </c>
      <c r="H845" s="37"/>
    </row>
    <row r="846" spans="1:8">
      <c r="A846" s="37" t="s">
        <v>6546</v>
      </c>
      <c r="B846" s="37" t="s">
        <v>7200</v>
      </c>
      <c r="C846" s="37" t="s">
        <v>7024</v>
      </c>
      <c r="D846" s="37" t="s">
        <v>1372</v>
      </c>
      <c r="E846" s="37" t="s">
        <v>17</v>
      </c>
      <c r="F846" s="37">
        <v>2</v>
      </c>
      <c r="G846" s="37" t="s">
        <v>2549</v>
      </c>
      <c r="H846" s="37"/>
    </row>
    <row r="847" spans="1:8">
      <c r="A847" s="37" t="s">
        <v>7808</v>
      </c>
      <c r="B847" s="37" t="s">
        <v>7200</v>
      </c>
      <c r="C847" s="37" t="s">
        <v>7024</v>
      </c>
      <c r="D847" s="37" t="s">
        <v>1372</v>
      </c>
      <c r="E847" s="37" t="s">
        <v>17</v>
      </c>
      <c r="F847" s="37">
        <v>2</v>
      </c>
      <c r="G847" s="37" t="s">
        <v>2549</v>
      </c>
      <c r="H847" s="37"/>
    </row>
    <row r="848" spans="1:8">
      <c r="A848" s="37" t="s">
        <v>7202</v>
      </c>
      <c r="B848" s="37" t="s">
        <v>7200</v>
      </c>
      <c r="C848" s="37" t="s">
        <v>7024</v>
      </c>
      <c r="D848" s="37" t="s">
        <v>1372</v>
      </c>
      <c r="E848" s="37" t="s">
        <v>17</v>
      </c>
      <c r="F848" s="37">
        <v>2</v>
      </c>
      <c r="G848" s="37" t="s">
        <v>2549</v>
      </c>
      <c r="H848" s="37"/>
    </row>
    <row r="849" spans="1:9">
      <c r="A849" s="37" t="s">
        <v>7809</v>
      </c>
      <c r="B849" s="37" t="s">
        <v>7200</v>
      </c>
      <c r="C849" s="37" t="s">
        <v>7024</v>
      </c>
      <c r="D849" s="37" t="s">
        <v>1372</v>
      </c>
      <c r="E849" s="37" t="s">
        <v>17</v>
      </c>
      <c r="F849" s="37">
        <v>2</v>
      </c>
      <c r="G849" s="37" t="s">
        <v>2549</v>
      </c>
      <c r="H849" s="37"/>
    </row>
    <row r="850" spans="1:9">
      <c r="A850" s="37" t="s">
        <v>7810</v>
      </c>
      <c r="B850" s="37" t="s">
        <v>7403</v>
      </c>
      <c r="C850" s="37" t="s">
        <v>7024</v>
      </c>
      <c r="D850" s="37" t="s">
        <v>1372</v>
      </c>
      <c r="E850" s="37" t="s">
        <v>17</v>
      </c>
      <c r="F850" s="37">
        <v>2</v>
      </c>
      <c r="G850" s="37" t="s">
        <v>2549</v>
      </c>
      <c r="H850" s="37"/>
    </row>
    <row r="851" spans="1:9">
      <c r="A851" s="37" t="s">
        <v>7811</v>
      </c>
      <c r="B851" s="37" t="s">
        <v>7403</v>
      </c>
      <c r="C851" s="37" t="s">
        <v>7024</v>
      </c>
      <c r="D851" s="37" t="s">
        <v>1372</v>
      </c>
      <c r="E851" s="37" t="s">
        <v>17</v>
      </c>
      <c r="F851" s="37">
        <v>2</v>
      </c>
      <c r="G851" s="37" t="s">
        <v>2549</v>
      </c>
      <c r="H851" s="37"/>
    </row>
    <row r="852" spans="1:9">
      <c r="A852" s="37" t="s">
        <v>7812</v>
      </c>
      <c r="B852" s="37" t="s">
        <v>7333</v>
      </c>
      <c r="C852" s="37" t="s">
        <v>7024</v>
      </c>
      <c r="D852" s="37" t="s">
        <v>1372</v>
      </c>
      <c r="E852" s="37" t="s">
        <v>17</v>
      </c>
      <c r="F852" s="37">
        <v>2</v>
      </c>
      <c r="G852" s="37" t="s">
        <v>2549</v>
      </c>
      <c r="H852" s="37"/>
    </row>
    <row r="853" spans="1:9">
      <c r="A853" s="40" t="s">
        <v>7429</v>
      </c>
      <c r="B853" s="37" t="s">
        <v>7218</v>
      </c>
      <c r="C853" s="37" t="s">
        <v>7024</v>
      </c>
      <c r="D853" s="37" t="s">
        <v>1372</v>
      </c>
      <c r="E853" s="37" t="s">
        <v>17</v>
      </c>
      <c r="F853" s="37">
        <v>2</v>
      </c>
      <c r="G853" s="37" t="s">
        <v>2549</v>
      </c>
      <c r="H853" s="37"/>
    </row>
    <row r="854" spans="1:9">
      <c r="A854" s="37" t="s">
        <v>7813</v>
      </c>
      <c r="B854" s="37" t="s">
        <v>7224</v>
      </c>
      <c r="C854" s="37" t="s">
        <v>7024</v>
      </c>
      <c r="D854" s="37" t="s">
        <v>1372</v>
      </c>
      <c r="E854" s="37" t="s">
        <v>17</v>
      </c>
      <c r="F854" s="37">
        <v>2</v>
      </c>
      <c r="G854" s="37" t="s">
        <v>2549</v>
      </c>
      <c r="H854" s="37"/>
    </row>
    <row r="855" spans="1:9">
      <c r="A855" s="40" t="s">
        <v>7375</v>
      </c>
      <c r="B855" s="37" t="s">
        <v>7376</v>
      </c>
      <c r="C855" s="37" t="s">
        <v>7024</v>
      </c>
      <c r="D855" s="37" t="s">
        <v>1372</v>
      </c>
      <c r="E855" s="37" t="s">
        <v>17</v>
      </c>
      <c r="F855" s="37">
        <v>2</v>
      </c>
      <c r="G855" s="37" t="s">
        <v>2549</v>
      </c>
      <c r="H855" s="37"/>
    </row>
    <row r="856" spans="1:9">
      <c r="A856" s="41" t="s">
        <v>7377</v>
      </c>
      <c r="B856" s="41" t="s">
        <v>7240</v>
      </c>
      <c r="C856" s="37" t="s">
        <v>7024</v>
      </c>
      <c r="D856" s="28" t="s">
        <v>7814</v>
      </c>
      <c r="E856" s="41" t="s">
        <v>17</v>
      </c>
      <c r="F856" s="41" t="s">
        <v>381</v>
      </c>
      <c r="G856" s="37"/>
      <c r="H856" s="37"/>
    </row>
    <row r="857" spans="1:9">
      <c r="A857" s="41" t="s">
        <v>7431</v>
      </c>
      <c r="B857" s="41" t="s">
        <v>7211</v>
      </c>
      <c r="C857" s="37" t="s">
        <v>7024</v>
      </c>
      <c r="D857" s="28" t="s">
        <v>7814</v>
      </c>
      <c r="E857" s="41" t="s">
        <v>17</v>
      </c>
      <c r="F857" s="41" t="s">
        <v>381</v>
      </c>
      <c r="G857" s="37"/>
      <c r="H857" s="37"/>
    </row>
    <row r="858" spans="1:9">
      <c r="A858" s="41" t="s">
        <v>7367</v>
      </c>
      <c r="B858" s="41" t="s">
        <v>7815</v>
      </c>
      <c r="C858" s="37" t="s">
        <v>7024</v>
      </c>
      <c r="D858" s="28" t="s">
        <v>7814</v>
      </c>
      <c r="E858" s="41" t="s">
        <v>17</v>
      </c>
      <c r="F858" s="41" t="s">
        <v>381</v>
      </c>
      <c r="G858" s="37"/>
      <c r="H858" s="37"/>
    </row>
    <row r="859" spans="1:9">
      <c r="A859" s="155" t="s">
        <v>7202</v>
      </c>
      <c r="B859" s="156" t="s">
        <v>7200</v>
      </c>
      <c r="C859" s="37" t="s">
        <v>7024</v>
      </c>
      <c r="D859" s="13" t="s">
        <v>7816</v>
      </c>
      <c r="E859" s="166" t="s">
        <v>17</v>
      </c>
      <c r="F859" s="167">
        <v>3</v>
      </c>
      <c r="G859" s="156" t="s">
        <v>2549</v>
      </c>
      <c r="H859" s="162"/>
    </row>
    <row r="860" spans="1:9">
      <c r="A860" s="157" t="s">
        <v>7532</v>
      </c>
      <c r="B860" s="156" t="s">
        <v>7200</v>
      </c>
      <c r="C860" s="37" t="s">
        <v>7024</v>
      </c>
      <c r="D860" s="158" t="s">
        <v>7816</v>
      </c>
      <c r="E860" s="166" t="s">
        <v>17</v>
      </c>
      <c r="F860" s="162">
        <v>3</v>
      </c>
      <c r="G860" s="156" t="s">
        <v>2549</v>
      </c>
      <c r="H860" s="162"/>
    </row>
    <row r="861" spans="1:9">
      <c r="A861" s="159" t="s">
        <v>7817</v>
      </c>
      <c r="B861" s="156" t="s">
        <v>7200</v>
      </c>
      <c r="C861" s="37" t="s">
        <v>7024</v>
      </c>
      <c r="D861" s="160" t="s">
        <v>7816</v>
      </c>
      <c r="E861" s="166" t="s">
        <v>17</v>
      </c>
      <c r="F861" s="37">
        <v>3</v>
      </c>
      <c r="G861" s="156" t="s">
        <v>2549</v>
      </c>
      <c r="H861" s="161"/>
      <c r="I861" s="169"/>
    </row>
    <row r="862" spans="1:9">
      <c r="A862" s="156" t="s">
        <v>7199</v>
      </c>
      <c r="B862" s="161" t="s">
        <v>7200</v>
      </c>
      <c r="C862" s="37" t="s">
        <v>7024</v>
      </c>
      <c r="D862" s="155" t="s">
        <v>7816</v>
      </c>
      <c r="E862" s="162" t="s">
        <v>17</v>
      </c>
      <c r="F862" s="157">
        <v>3</v>
      </c>
      <c r="G862" s="13" t="s">
        <v>2549</v>
      </c>
      <c r="H862" s="161"/>
      <c r="I862" s="169"/>
    </row>
    <row r="863" spans="1:9">
      <c r="A863" s="157" t="s">
        <v>7818</v>
      </c>
      <c r="B863" s="158" t="s">
        <v>7200</v>
      </c>
      <c r="C863" s="162" t="s">
        <v>7024</v>
      </c>
      <c r="D863" s="13" t="s">
        <v>7816</v>
      </c>
      <c r="E863" s="168" t="s">
        <v>17</v>
      </c>
      <c r="F863" s="37">
        <v>3</v>
      </c>
      <c r="G863" s="158" t="s">
        <v>2549</v>
      </c>
      <c r="H863" s="161"/>
      <c r="I863" s="169"/>
    </row>
    <row r="864" spans="1:9">
      <c r="A864" s="158" t="s">
        <v>7819</v>
      </c>
      <c r="B864" s="163" t="s">
        <v>7200</v>
      </c>
      <c r="C864" s="13" t="s">
        <v>7024</v>
      </c>
      <c r="D864" s="164" t="s">
        <v>7816</v>
      </c>
      <c r="E864" s="164" t="s">
        <v>17</v>
      </c>
      <c r="F864" s="167">
        <v>3</v>
      </c>
      <c r="G864" s="158" t="s">
        <v>2549</v>
      </c>
      <c r="H864" s="161"/>
      <c r="I864" s="169"/>
    </row>
    <row r="865" spans="1:9">
      <c r="A865" s="165" t="s">
        <v>7820</v>
      </c>
      <c r="B865" s="158" t="s">
        <v>7200</v>
      </c>
      <c r="C865" s="161" t="s">
        <v>7024</v>
      </c>
      <c r="D865" s="161" t="s">
        <v>7816</v>
      </c>
      <c r="E865" s="161" t="s">
        <v>17</v>
      </c>
      <c r="F865" s="162">
        <v>3</v>
      </c>
      <c r="G865" s="158" t="s">
        <v>2549</v>
      </c>
      <c r="H865" s="161"/>
      <c r="I865" s="169"/>
    </row>
    <row r="866" spans="1:9" ht="24" customHeight="1">
      <c r="A866" s="154" t="s">
        <v>7714</v>
      </c>
      <c r="B866" s="154" t="s">
        <v>7248</v>
      </c>
      <c r="C866" s="154" t="s">
        <v>7024</v>
      </c>
      <c r="D866" s="154" t="s">
        <v>1343</v>
      </c>
      <c r="E866" s="154" t="s">
        <v>17</v>
      </c>
      <c r="F866" s="154">
        <v>3</v>
      </c>
      <c r="G866" s="37"/>
      <c r="H866" s="37" t="s">
        <v>2549</v>
      </c>
    </row>
    <row r="867" spans="1:9">
      <c r="A867" s="37" t="s">
        <v>7821</v>
      </c>
      <c r="B867" s="37" t="s">
        <v>7141</v>
      </c>
      <c r="C867" s="37" t="s">
        <v>7024</v>
      </c>
      <c r="D867" s="37" t="s">
        <v>522</v>
      </c>
      <c r="E867" s="37" t="s">
        <v>12</v>
      </c>
      <c r="F867" s="37">
        <v>8</v>
      </c>
      <c r="G867" s="37" t="s">
        <v>2175</v>
      </c>
      <c r="H867" s="13"/>
    </row>
    <row r="868" spans="1:9">
      <c r="A868" s="37" t="s">
        <v>7822</v>
      </c>
      <c r="B868" s="37" t="s">
        <v>7381</v>
      </c>
      <c r="C868" s="37" t="s">
        <v>7024</v>
      </c>
      <c r="D868" s="154" t="s">
        <v>1653</v>
      </c>
      <c r="E868" s="37" t="s">
        <v>17</v>
      </c>
      <c r="F868" s="37">
        <v>1</v>
      </c>
      <c r="G868" s="37"/>
      <c r="H868" s="13"/>
    </row>
    <row r="869" spans="1:9">
      <c r="A869" s="37" t="s">
        <v>7629</v>
      </c>
      <c r="B869" s="37" t="s">
        <v>7574</v>
      </c>
      <c r="C869" s="37" t="s">
        <v>7024</v>
      </c>
      <c r="D869" s="154" t="s">
        <v>1653</v>
      </c>
      <c r="E869" s="37" t="s">
        <v>17</v>
      </c>
      <c r="F869" s="37">
        <v>1</v>
      </c>
      <c r="G869" s="37"/>
      <c r="H869" s="13"/>
    </row>
    <row r="870" spans="1:9">
      <c r="A870" s="37" t="s">
        <v>7631</v>
      </c>
      <c r="B870" s="37" t="s">
        <v>7574</v>
      </c>
      <c r="C870" s="37" t="s">
        <v>7024</v>
      </c>
      <c r="D870" s="154" t="s">
        <v>1653</v>
      </c>
      <c r="E870" s="37" t="s">
        <v>17</v>
      </c>
      <c r="F870" s="37">
        <v>1</v>
      </c>
      <c r="G870" s="37"/>
      <c r="H870" s="13"/>
    </row>
    <row r="871" spans="1:9">
      <c r="A871" s="37" t="s">
        <v>7823</v>
      </c>
      <c r="B871" s="37" t="s">
        <v>7574</v>
      </c>
      <c r="C871" s="37" t="s">
        <v>7024</v>
      </c>
      <c r="D871" s="154" t="s">
        <v>1653</v>
      </c>
      <c r="E871" s="37" t="s">
        <v>17</v>
      </c>
      <c r="F871" s="37">
        <v>1</v>
      </c>
      <c r="G871" s="37"/>
      <c r="H871" s="13"/>
    </row>
    <row r="872" spans="1:9">
      <c r="A872" s="37" t="s">
        <v>7824</v>
      </c>
      <c r="B872" s="37" t="s">
        <v>7215</v>
      </c>
      <c r="C872" s="37" t="s">
        <v>7024</v>
      </c>
      <c r="D872" s="154" t="s">
        <v>1653</v>
      </c>
      <c r="E872" s="37" t="s">
        <v>17</v>
      </c>
      <c r="F872" s="37">
        <v>1</v>
      </c>
      <c r="G872" s="37"/>
      <c r="H872" s="13"/>
    </row>
    <row r="873" spans="1:9">
      <c r="A873" s="37" t="s">
        <v>7825</v>
      </c>
      <c r="B873" s="37" t="s">
        <v>7826</v>
      </c>
      <c r="C873" s="37" t="s">
        <v>7024</v>
      </c>
      <c r="D873" s="154" t="s">
        <v>1653</v>
      </c>
      <c r="E873" s="37" t="s">
        <v>17</v>
      </c>
      <c r="F873" s="37">
        <v>1</v>
      </c>
      <c r="G873" s="37"/>
      <c r="H873" s="13"/>
    </row>
    <row r="874" spans="1:9">
      <c r="A874" s="37" t="s">
        <v>7827</v>
      </c>
      <c r="B874" s="37" t="s">
        <v>7389</v>
      </c>
      <c r="C874" s="37" t="s">
        <v>7024</v>
      </c>
      <c r="D874" s="154" t="s">
        <v>1653</v>
      </c>
      <c r="E874" s="37" t="s">
        <v>17</v>
      </c>
      <c r="F874" s="37">
        <v>1</v>
      </c>
      <c r="G874" s="37"/>
      <c r="H874" s="13"/>
    </row>
    <row r="875" spans="1:9">
      <c r="A875" s="37" t="s">
        <v>7828</v>
      </c>
      <c r="B875" s="37" t="s">
        <v>7829</v>
      </c>
      <c r="C875" s="37" t="s">
        <v>7024</v>
      </c>
      <c r="D875" s="154" t="s">
        <v>1653</v>
      </c>
      <c r="E875" s="37" t="s">
        <v>17</v>
      </c>
      <c r="F875" s="37">
        <v>1</v>
      </c>
      <c r="G875" s="37"/>
      <c r="H875" s="13"/>
    </row>
    <row r="876" spans="1:9">
      <c r="A876" s="37" t="s">
        <v>7830</v>
      </c>
      <c r="B876" s="37" t="s">
        <v>7394</v>
      </c>
      <c r="C876" s="37" t="s">
        <v>7024</v>
      </c>
      <c r="D876" s="154" t="s">
        <v>1653</v>
      </c>
      <c r="E876" s="37" t="s">
        <v>17</v>
      </c>
      <c r="F876" s="37">
        <v>1</v>
      </c>
      <c r="G876" s="37"/>
      <c r="H876" s="13"/>
    </row>
    <row r="877" spans="1:9">
      <c r="A877" s="37" t="s">
        <v>7831</v>
      </c>
      <c r="B877" s="37" t="s">
        <v>7306</v>
      </c>
      <c r="C877" s="37" t="s">
        <v>7024</v>
      </c>
      <c r="D877" s="154" t="s">
        <v>1653</v>
      </c>
      <c r="E877" s="37" t="s">
        <v>17</v>
      </c>
      <c r="F877" s="37">
        <v>1</v>
      </c>
      <c r="G877" s="37"/>
      <c r="H877" s="13"/>
    </row>
    <row r="878" spans="1:9">
      <c r="A878" s="37" t="s">
        <v>7832</v>
      </c>
      <c r="B878" s="37" t="s">
        <v>7277</v>
      </c>
      <c r="C878" s="37" t="s">
        <v>7024</v>
      </c>
      <c r="D878" s="154" t="s">
        <v>1653</v>
      </c>
      <c r="E878" s="37" t="s">
        <v>17</v>
      </c>
      <c r="F878" s="37">
        <v>1</v>
      </c>
      <c r="G878" s="37"/>
      <c r="H878" s="13"/>
    </row>
    <row r="879" spans="1:9">
      <c r="A879" s="37" t="s">
        <v>7833</v>
      </c>
      <c r="B879" s="37" t="s">
        <v>7248</v>
      </c>
      <c r="C879" s="37" t="s">
        <v>7024</v>
      </c>
      <c r="D879" s="154" t="s">
        <v>1653</v>
      </c>
      <c r="E879" s="37" t="s">
        <v>17</v>
      </c>
      <c r="F879" s="37">
        <v>1</v>
      </c>
      <c r="G879" s="37"/>
      <c r="H879" s="13"/>
    </row>
    <row r="880" spans="1:9">
      <c r="A880" s="37" t="s">
        <v>7834</v>
      </c>
      <c r="B880" s="37" t="s">
        <v>7400</v>
      </c>
      <c r="C880" s="37" t="s">
        <v>7024</v>
      </c>
      <c r="D880" s="154" t="s">
        <v>1653</v>
      </c>
      <c r="E880" s="37" t="s">
        <v>17</v>
      </c>
      <c r="F880" s="37">
        <v>1</v>
      </c>
      <c r="G880" s="37"/>
      <c r="H880" s="13"/>
    </row>
    <row r="881" spans="1:8">
      <c r="A881" s="37" t="s">
        <v>7835</v>
      </c>
      <c r="B881" s="37" t="s">
        <v>7208</v>
      </c>
      <c r="C881" s="37" t="s">
        <v>7024</v>
      </c>
      <c r="D881" s="154" t="s">
        <v>1653</v>
      </c>
      <c r="E881" s="37" t="s">
        <v>17</v>
      </c>
      <c r="F881" s="37">
        <v>1</v>
      </c>
      <c r="G881" s="37"/>
      <c r="H881" s="13"/>
    </row>
    <row r="882" spans="1:8">
      <c r="A882" s="37" t="s">
        <v>7716</v>
      </c>
      <c r="B882" s="37" t="s">
        <v>7208</v>
      </c>
      <c r="C882" s="37" t="s">
        <v>7024</v>
      </c>
      <c r="D882" s="154" t="s">
        <v>1653</v>
      </c>
      <c r="E882" s="37" t="s">
        <v>17</v>
      </c>
      <c r="F882" s="37">
        <v>1</v>
      </c>
      <c r="G882" s="37"/>
      <c r="H882" s="13"/>
    </row>
    <row r="883" spans="1:8">
      <c r="A883" s="37" t="s">
        <v>7836</v>
      </c>
      <c r="B883" s="37" t="s">
        <v>7403</v>
      </c>
      <c r="C883" s="37" t="s">
        <v>7024</v>
      </c>
      <c r="D883" s="154" t="s">
        <v>1653</v>
      </c>
      <c r="E883" s="37" t="s">
        <v>17</v>
      </c>
      <c r="F883" s="37">
        <v>1</v>
      </c>
      <c r="G883" s="37"/>
      <c r="H883" s="13"/>
    </row>
    <row r="884" spans="1:8">
      <c r="A884" s="37" t="s">
        <v>7837</v>
      </c>
      <c r="B884" s="37" t="s">
        <v>7545</v>
      </c>
      <c r="C884" s="37" t="s">
        <v>7024</v>
      </c>
      <c r="D884" s="154" t="s">
        <v>1653</v>
      </c>
      <c r="E884" s="37" t="s">
        <v>17</v>
      </c>
      <c r="F884" s="37">
        <v>1</v>
      </c>
      <c r="G884" s="37"/>
      <c r="H884" s="13"/>
    </row>
    <row r="885" spans="1:8">
      <c r="A885" s="37" t="s">
        <v>7838</v>
      </c>
      <c r="B885" s="37" t="s">
        <v>7545</v>
      </c>
      <c r="C885" s="37" t="s">
        <v>7024</v>
      </c>
      <c r="D885" s="154" t="s">
        <v>1653</v>
      </c>
      <c r="E885" s="37" t="s">
        <v>17</v>
      </c>
      <c r="F885" s="37">
        <v>1</v>
      </c>
      <c r="G885" s="37"/>
      <c r="H885" s="13"/>
    </row>
    <row r="886" spans="1:8">
      <c r="A886" s="37" t="s">
        <v>7839</v>
      </c>
      <c r="B886" s="37" t="s">
        <v>7215</v>
      </c>
      <c r="C886" s="37" t="s">
        <v>7024</v>
      </c>
      <c r="D886" s="37" t="s">
        <v>1636</v>
      </c>
      <c r="E886" s="37" t="s">
        <v>17</v>
      </c>
      <c r="F886" s="37">
        <v>1</v>
      </c>
      <c r="G886" s="37"/>
      <c r="H886" s="13"/>
    </row>
    <row r="887" spans="1:8">
      <c r="A887" s="37" t="s">
        <v>7232</v>
      </c>
      <c r="B887" s="37" t="s">
        <v>7208</v>
      </c>
      <c r="C887" s="37" t="s">
        <v>7024</v>
      </c>
      <c r="D887" s="37" t="s">
        <v>1636</v>
      </c>
      <c r="E887" s="37" t="s">
        <v>17</v>
      </c>
      <c r="F887" s="37">
        <v>1</v>
      </c>
      <c r="G887" s="37"/>
      <c r="H887" s="13"/>
    </row>
    <row r="888" spans="1:8">
      <c r="A888" s="37" t="s">
        <v>7840</v>
      </c>
      <c r="B888" s="37" t="s">
        <v>7841</v>
      </c>
      <c r="C888" s="37" t="s">
        <v>7024</v>
      </c>
      <c r="D888" s="37" t="s">
        <v>1636</v>
      </c>
      <c r="E888" s="37" t="s">
        <v>17</v>
      </c>
      <c r="F888" s="37">
        <v>1</v>
      </c>
      <c r="G888" s="37"/>
      <c r="H888" s="13"/>
    </row>
    <row r="889" spans="1:8">
      <c r="A889" s="37" t="s">
        <v>7842</v>
      </c>
      <c r="B889" s="37" t="s">
        <v>7204</v>
      </c>
      <c r="C889" s="37" t="s">
        <v>7024</v>
      </c>
      <c r="D889" s="37" t="s">
        <v>1636</v>
      </c>
      <c r="E889" s="37" t="s">
        <v>17</v>
      </c>
      <c r="F889" s="37">
        <v>1</v>
      </c>
      <c r="G889" s="37"/>
      <c r="H889" s="13"/>
    </row>
    <row r="890" spans="1:8">
      <c r="A890" s="37" t="s">
        <v>7843</v>
      </c>
      <c r="B890" s="37" t="s">
        <v>7200</v>
      </c>
      <c r="C890" s="37" t="s">
        <v>7024</v>
      </c>
      <c r="D890" s="37" t="s">
        <v>1636</v>
      </c>
      <c r="E890" s="37" t="s">
        <v>17</v>
      </c>
      <c r="F890" s="37">
        <v>1</v>
      </c>
      <c r="G890" s="37"/>
      <c r="H890" s="13"/>
    </row>
    <row r="891" spans="1:8">
      <c r="A891" s="37" t="s">
        <v>7808</v>
      </c>
      <c r="B891" s="37" t="s">
        <v>7200</v>
      </c>
      <c r="C891" s="37" t="s">
        <v>7024</v>
      </c>
      <c r="D891" s="37" t="s">
        <v>1636</v>
      </c>
      <c r="E891" s="37" t="s">
        <v>17</v>
      </c>
      <c r="F891" s="37">
        <v>1</v>
      </c>
      <c r="G891" s="37"/>
      <c r="H891" s="13"/>
    </row>
    <row r="892" spans="1:8">
      <c r="A892" s="37" t="s">
        <v>7617</v>
      </c>
      <c r="B892" s="37" t="s">
        <v>7211</v>
      </c>
      <c r="C892" s="37" t="s">
        <v>7024</v>
      </c>
      <c r="D892" s="37" t="s">
        <v>1636</v>
      </c>
      <c r="E892" s="37" t="s">
        <v>17</v>
      </c>
      <c r="F892" s="37">
        <v>1</v>
      </c>
      <c r="G892" s="37"/>
      <c r="H892" s="13"/>
    </row>
    <row r="893" spans="1:8">
      <c r="A893" s="37" t="s">
        <v>7844</v>
      </c>
      <c r="B893" s="37" t="s">
        <v>7416</v>
      </c>
      <c r="C893" s="37" t="s">
        <v>7024</v>
      </c>
      <c r="D893" s="37" t="s">
        <v>1636</v>
      </c>
      <c r="E893" s="37" t="s">
        <v>17</v>
      </c>
      <c r="F893" s="37">
        <v>1</v>
      </c>
      <c r="G893" s="37"/>
      <c r="H893" s="13"/>
    </row>
    <row r="894" spans="1:8">
      <c r="A894" s="37" t="s">
        <v>6546</v>
      </c>
      <c r="B894" s="37" t="s">
        <v>7200</v>
      </c>
      <c r="C894" s="37" t="s">
        <v>7024</v>
      </c>
      <c r="D894" s="37" t="s">
        <v>1636</v>
      </c>
      <c r="E894" s="37" t="s">
        <v>17</v>
      </c>
      <c r="F894" s="37">
        <v>1</v>
      </c>
      <c r="G894" s="37"/>
      <c r="H894" s="13"/>
    </row>
    <row r="895" spans="1:8">
      <c r="A895" s="37" t="s">
        <v>7845</v>
      </c>
      <c r="B895" s="37" t="s">
        <v>7245</v>
      </c>
      <c r="C895" s="37" t="s">
        <v>7024</v>
      </c>
      <c r="D895" s="37" t="s">
        <v>1636</v>
      </c>
      <c r="E895" s="37" t="s">
        <v>17</v>
      </c>
      <c r="F895" s="37">
        <v>1</v>
      </c>
      <c r="G895" s="37"/>
      <c r="H895" s="13"/>
    </row>
    <row r="896" spans="1:8">
      <c r="A896" s="37" t="s">
        <v>7846</v>
      </c>
      <c r="B896" s="37" t="s">
        <v>7234</v>
      </c>
      <c r="C896" s="37" t="s">
        <v>7024</v>
      </c>
      <c r="D896" s="37" t="s">
        <v>1636</v>
      </c>
      <c r="E896" s="37" t="s">
        <v>17</v>
      </c>
      <c r="F896" s="37">
        <v>1</v>
      </c>
      <c r="G896" s="37"/>
      <c r="H896" s="13"/>
    </row>
    <row r="897" spans="1:8">
      <c r="A897" s="37" t="s">
        <v>7790</v>
      </c>
      <c r="B897" s="37" t="s">
        <v>7297</v>
      </c>
      <c r="C897" s="37" t="s">
        <v>7024</v>
      </c>
      <c r="D897" s="37" t="s">
        <v>1636</v>
      </c>
      <c r="E897" s="37" t="s">
        <v>17</v>
      </c>
      <c r="F897" s="37">
        <v>1</v>
      </c>
      <c r="G897" s="37"/>
      <c r="H897" s="13"/>
    </row>
    <row r="898" spans="1:8">
      <c r="A898" s="37" t="s">
        <v>7847</v>
      </c>
      <c r="B898" s="37" t="s">
        <v>7400</v>
      </c>
      <c r="C898" s="37" t="s">
        <v>7024</v>
      </c>
      <c r="D898" s="37" t="s">
        <v>1636</v>
      </c>
      <c r="E898" s="37" t="s">
        <v>17</v>
      </c>
      <c r="F898" s="37">
        <v>1</v>
      </c>
      <c r="G898" s="37"/>
      <c r="H898" s="13"/>
    </row>
    <row r="899" spans="1:8">
      <c r="A899" s="37" t="s">
        <v>7848</v>
      </c>
      <c r="B899" s="37" t="s">
        <v>7293</v>
      </c>
      <c r="C899" s="37" t="s">
        <v>7024</v>
      </c>
      <c r="D899" s="37" t="s">
        <v>1636</v>
      </c>
      <c r="E899" s="37" t="s">
        <v>17</v>
      </c>
      <c r="F899" s="37">
        <v>1</v>
      </c>
      <c r="G899" s="37"/>
      <c r="H899" s="13"/>
    </row>
    <row r="900" spans="1:8">
      <c r="A900" s="37" t="s">
        <v>7834</v>
      </c>
      <c r="B900" s="37" t="s">
        <v>7400</v>
      </c>
      <c r="C900" s="37" t="s">
        <v>7024</v>
      </c>
      <c r="D900" s="37" t="s">
        <v>1636</v>
      </c>
      <c r="E900" s="37" t="s">
        <v>17</v>
      </c>
      <c r="F900" s="37">
        <v>1</v>
      </c>
      <c r="G900" s="37"/>
      <c r="H900" s="13"/>
    </row>
    <row r="901" spans="1:8">
      <c r="A901" s="37" t="s">
        <v>7831</v>
      </c>
      <c r="B901" s="37" t="s">
        <v>7306</v>
      </c>
      <c r="C901" s="37" t="s">
        <v>7024</v>
      </c>
      <c r="D901" s="37" t="s">
        <v>1636</v>
      </c>
      <c r="E901" s="37" t="s">
        <v>17</v>
      </c>
      <c r="F901" s="37">
        <v>1</v>
      </c>
      <c r="G901" s="37"/>
      <c r="H901" s="13"/>
    </row>
    <row r="902" spans="1:8">
      <c r="A902" s="37" t="s">
        <v>7849</v>
      </c>
      <c r="B902" s="37" t="s">
        <v>7306</v>
      </c>
      <c r="C902" s="37" t="s">
        <v>7024</v>
      </c>
      <c r="D902" s="37" t="s">
        <v>1636</v>
      </c>
      <c r="E902" s="37" t="s">
        <v>17</v>
      </c>
      <c r="F902" s="37">
        <v>1</v>
      </c>
      <c r="G902" s="37"/>
      <c r="H902" s="13"/>
    </row>
    <row r="903" spans="1:8">
      <c r="A903" s="37" t="s">
        <v>2087</v>
      </c>
      <c r="B903" s="37" t="s">
        <v>7547</v>
      </c>
      <c r="C903" s="37" t="s">
        <v>7024</v>
      </c>
      <c r="D903" s="37" t="s">
        <v>1636</v>
      </c>
      <c r="E903" s="37" t="s">
        <v>17</v>
      </c>
      <c r="F903" s="37">
        <v>1</v>
      </c>
      <c r="G903" s="37"/>
      <c r="H903" s="13"/>
    </row>
    <row r="904" spans="1:8">
      <c r="A904" s="37" t="s">
        <v>7850</v>
      </c>
      <c r="B904" s="37" t="s">
        <v>7333</v>
      </c>
      <c r="C904" s="37" t="s">
        <v>7024</v>
      </c>
      <c r="D904" s="37" t="s">
        <v>1636</v>
      </c>
      <c r="E904" s="37" t="s">
        <v>17</v>
      </c>
      <c r="F904" s="37">
        <v>1</v>
      </c>
      <c r="G904" s="37"/>
      <c r="H904" s="13"/>
    </row>
    <row r="905" spans="1:8">
      <c r="A905" s="37" t="s">
        <v>7851</v>
      </c>
      <c r="B905" s="37" t="s">
        <v>7333</v>
      </c>
      <c r="C905" s="37" t="s">
        <v>7024</v>
      </c>
      <c r="D905" s="37" t="s">
        <v>1636</v>
      </c>
      <c r="E905" s="37" t="s">
        <v>17</v>
      </c>
      <c r="F905" s="37">
        <v>1</v>
      </c>
      <c r="G905" s="37"/>
      <c r="H905" s="13"/>
    </row>
    <row r="906" spans="1:8">
      <c r="A906" s="37" t="s">
        <v>7265</v>
      </c>
      <c r="B906" s="37" t="s">
        <v>7264</v>
      </c>
      <c r="C906" s="37" t="s">
        <v>7024</v>
      </c>
      <c r="D906" s="37" t="s">
        <v>1636</v>
      </c>
      <c r="E906" s="37" t="s">
        <v>17</v>
      </c>
      <c r="F906" s="37">
        <v>1</v>
      </c>
      <c r="G906" s="37"/>
      <c r="H906" s="13"/>
    </row>
    <row r="907" spans="1:8">
      <c r="A907" s="37" t="s">
        <v>7852</v>
      </c>
      <c r="B907" s="37" t="s">
        <v>7308</v>
      </c>
      <c r="C907" s="37" t="s">
        <v>7024</v>
      </c>
      <c r="D907" s="37" t="s">
        <v>1636</v>
      </c>
      <c r="E907" s="37" t="s">
        <v>17</v>
      </c>
      <c r="F907" s="37">
        <v>1</v>
      </c>
      <c r="G907" s="37"/>
      <c r="H907" s="13"/>
    </row>
    <row r="908" spans="1:8">
      <c r="A908" s="37" t="s">
        <v>7853</v>
      </c>
      <c r="B908" s="37" t="s">
        <v>7333</v>
      </c>
      <c r="C908" s="37" t="s">
        <v>7024</v>
      </c>
      <c r="D908" s="37" t="s">
        <v>1636</v>
      </c>
      <c r="E908" s="37" t="s">
        <v>17</v>
      </c>
      <c r="F908" s="37">
        <v>1</v>
      </c>
      <c r="G908" s="37"/>
      <c r="H908" s="13"/>
    </row>
    <row r="909" spans="1:8">
      <c r="A909" s="37" t="s">
        <v>7854</v>
      </c>
      <c r="B909" s="37" t="s">
        <v>7304</v>
      </c>
      <c r="C909" s="37" t="s">
        <v>7024</v>
      </c>
      <c r="D909" s="37" t="s">
        <v>1636</v>
      </c>
      <c r="E909" s="37" t="s">
        <v>17</v>
      </c>
      <c r="F909" s="37">
        <v>1</v>
      </c>
      <c r="G909" s="37"/>
      <c r="H909" s="13"/>
    </row>
    <row r="910" spans="1:8">
      <c r="A910" s="37" t="s">
        <v>7855</v>
      </c>
      <c r="B910" s="37" t="s">
        <v>7346</v>
      </c>
      <c r="C910" s="37" t="s">
        <v>7024</v>
      </c>
      <c r="D910" s="37" t="s">
        <v>1636</v>
      </c>
      <c r="E910" s="37" t="s">
        <v>17</v>
      </c>
      <c r="F910" s="37">
        <v>1</v>
      </c>
      <c r="G910" s="37"/>
      <c r="H910" s="13"/>
    </row>
    <row r="911" spans="1:8">
      <c r="A911" s="37" t="s">
        <v>2619</v>
      </c>
      <c r="B911" s="37" t="s">
        <v>7547</v>
      </c>
      <c r="C911" s="37" t="s">
        <v>7024</v>
      </c>
      <c r="D911" s="37" t="s">
        <v>1636</v>
      </c>
      <c r="E911" s="37" t="s">
        <v>17</v>
      </c>
      <c r="F911" s="37">
        <v>1</v>
      </c>
      <c r="G911" s="37"/>
      <c r="H911" s="13"/>
    </row>
    <row r="912" spans="1:8">
      <c r="A912" s="37" t="s">
        <v>7856</v>
      </c>
      <c r="B912" s="37" t="s">
        <v>7394</v>
      </c>
      <c r="C912" s="37" t="s">
        <v>7024</v>
      </c>
      <c r="D912" s="37" t="s">
        <v>1636</v>
      </c>
      <c r="E912" s="37" t="s">
        <v>17</v>
      </c>
      <c r="F912" s="37">
        <v>1</v>
      </c>
      <c r="G912" s="37"/>
      <c r="H912" s="13"/>
    </row>
    <row r="913" spans="1:8">
      <c r="A913" s="37" t="s">
        <v>7857</v>
      </c>
      <c r="B913" s="37" t="s">
        <v>7403</v>
      </c>
      <c r="C913" s="37" t="s">
        <v>7024</v>
      </c>
      <c r="D913" s="37" t="s">
        <v>1636</v>
      </c>
      <c r="E913" s="37" t="s">
        <v>17</v>
      </c>
      <c r="F913" s="37">
        <v>1</v>
      </c>
      <c r="G913" s="37"/>
      <c r="H913" s="13"/>
    </row>
    <row r="914" spans="1:8">
      <c r="A914" s="37" t="s">
        <v>7156</v>
      </c>
      <c r="B914" s="37" t="s">
        <v>7308</v>
      </c>
      <c r="C914" s="37" t="s">
        <v>7024</v>
      </c>
      <c r="D914" s="37" t="s">
        <v>1636</v>
      </c>
      <c r="E914" s="37" t="s">
        <v>17</v>
      </c>
      <c r="F914" s="37">
        <v>1</v>
      </c>
      <c r="G914" s="37"/>
      <c r="H914" s="13"/>
    </row>
    <row r="915" spans="1:8">
      <c r="A915" s="37" t="s">
        <v>7667</v>
      </c>
      <c r="B915" s="37" t="s">
        <v>7346</v>
      </c>
      <c r="C915" s="37" t="s">
        <v>7024</v>
      </c>
      <c r="D915" s="37" t="s">
        <v>1636</v>
      </c>
      <c r="E915" s="37" t="s">
        <v>17</v>
      </c>
      <c r="F915" s="37">
        <v>1</v>
      </c>
      <c r="G915" s="37"/>
      <c r="H915" s="13"/>
    </row>
    <row r="916" spans="1:8">
      <c r="A916" s="37" t="s">
        <v>7836</v>
      </c>
      <c r="B916" s="37" t="s">
        <v>7403</v>
      </c>
      <c r="C916" s="37" t="s">
        <v>7024</v>
      </c>
      <c r="D916" s="37" t="s">
        <v>1636</v>
      </c>
      <c r="E916" s="37" t="s">
        <v>17</v>
      </c>
      <c r="F916" s="37">
        <v>1</v>
      </c>
      <c r="G916" s="37"/>
      <c r="H916" s="13"/>
    </row>
    <row r="917" spans="1:8">
      <c r="A917" s="37" t="s">
        <v>7823</v>
      </c>
      <c r="B917" s="37" t="s">
        <v>7574</v>
      </c>
      <c r="C917" s="37" t="s">
        <v>7024</v>
      </c>
      <c r="D917" s="37" t="s">
        <v>1636</v>
      </c>
      <c r="E917" s="37" t="s">
        <v>17</v>
      </c>
      <c r="F917" s="37">
        <v>1</v>
      </c>
      <c r="G917" s="37"/>
      <c r="H917" s="13"/>
    </row>
    <row r="918" spans="1:8">
      <c r="A918" s="37" t="s">
        <v>7858</v>
      </c>
      <c r="B918" s="37" t="s">
        <v>7403</v>
      </c>
      <c r="C918" s="37" t="s">
        <v>7024</v>
      </c>
      <c r="D918" s="37" t="s">
        <v>1636</v>
      </c>
      <c r="E918" s="37" t="s">
        <v>17</v>
      </c>
      <c r="F918" s="37">
        <v>1</v>
      </c>
      <c r="G918" s="37"/>
      <c r="H918" s="13"/>
    </row>
    <row r="919" spans="1:8">
      <c r="A919" s="37" t="s">
        <v>7812</v>
      </c>
      <c r="B919" s="37" t="s">
        <v>7333</v>
      </c>
      <c r="C919" s="37" t="s">
        <v>7024</v>
      </c>
      <c r="D919" s="37" t="s">
        <v>1636</v>
      </c>
      <c r="E919" s="37" t="s">
        <v>17</v>
      </c>
      <c r="F919" s="37">
        <v>1</v>
      </c>
      <c r="G919" s="37"/>
      <c r="H919" s="13"/>
    </row>
    <row r="920" spans="1:8">
      <c r="A920" s="37" t="s">
        <v>7859</v>
      </c>
      <c r="B920" s="37" t="s">
        <v>7333</v>
      </c>
      <c r="C920" s="37" t="s">
        <v>7024</v>
      </c>
      <c r="D920" s="37" t="s">
        <v>1636</v>
      </c>
      <c r="E920" s="37" t="s">
        <v>17</v>
      </c>
      <c r="F920" s="37">
        <v>1</v>
      </c>
      <c r="G920" s="37"/>
      <c r="H920" s="13"/>
    </row>
    <row r="921" spans="1:8">
      <c r="A921" s="37" t="s">
        <v>7860</v>
      </c>
      <c r="B921" s="37" t="s">
        <v>7623</v>
      </c>
      <c r="C921" s="37" t="s">
        <v>7024</v>
      </c>
      <c r="D921" s="37" t="s">
        <v>1636</v>
      </c>
      <c r="E921" s="37" t="s">
        <v>17</v>
      </c>
      <c r="F921" s="37">
        <v>1</v>
      </c>
      <c r="G921" s="37"/>
      <c r="H921" s="13"/>
    </row>
    <row r="922" spans="1:8">
      <c r="A922" s="37" t="s">
        <v>7861</v>
      </c>
      <c r="B922" s="37" t="s">
        <v>7623</v>
      </c>
      <c r="C922" s="37" t="s">
        <v>7024</v>
      </c>
      <c r="D922" s="37" t="s">
        <v>1636</v>
      </c>
      <c r="E922" s="37" t="s">
        <v>17</v>
      </c>
      <c r="F922" s="37">
        <v>1</v>
      </c>
      <c r="G922" s="37"/>
      <c r="H922" s="13"/>
    </row>
    <row r="923" spans="1:8">
      <c r="A923" s="37" t="s">
        <v>7862</v>
      </c>
      <c r="B923" s="37" t="s">
        <v>7333</v>
      </c>
      <c r="C923" s="37" t="s">
        <v>7024</v>
      </c>
      <c r="D923" s="37" t="s">
        <v>1636</v>
      </c>
      <c r="E923" s="37" t="s">
        <v>17</v>
      </c>
      <c r="F923" s="37">
        <v>1</v>
      </c>
      <c r="G923" s="37"/>
      <c r="H923" s="13"/>
    </row>
    <row r="924" spans="1:8">
      <c r="A924" s="37" t="s">
        <v>7863</v>
      </c>
      <c r="B924" s="37" t="s">
        <v>7306</v>
      </c>
      <c r="C924" s="37" t="s">
        <v>7024</v>
      </c>
      <c r="D924" s="37" t="s">
        <v>1636</v>
      </c>
      <c r="E924" s="37" t="s">
        <v>17</v>
      </c>
      <c r="F924" s="37">
        <v>1</v>
      </c>
      <c r="G924" s="37"/>
      <c r="H924" s="13"/>
    </row>
    <row r="925" spans="1:8">
      <c r="A925" s="37" t="s">
        <v>7864</v>
      </c>
      <c r="B925" s="37" t="s">
        <v>7346</v>
      </c>
      <c r="C925" s="37" t="s">
        <v>7024</v>
      </c>
      <c r="D925" s="37" t="s">
        <v>1636</v>
      </c>
      <c r="E925" s="37" t="s">
        <v>17</v>
      </c>
      <c r="F925" s="37">
        <v>1</v>
      </c>
      <c r="G925" s="37"/>
      <c r="H925" s="13"/>
    </row>
    <row r="926" spans="1:8">
      <c r="A926" s="37" t="s">
        <v>7314</v>
      </c>
      <c r="B926" s="37" t="s">
        <v>7308</v>
      </c>
      <c r="C926" s="37" t="s">
        <v>7024</v>
      </c>
      <c r="D926" s="37" t="s">
        <v>1636</v>
      </c>
      <c r="E926" s="37" t="s">
        <v>17</v>
      </c>
      <c r="F926" s="37">
        <v>1</v>
      </c>
      <c r="G926" s="37"/>
      <c r="H926" s="13"/>
    </row>
    <row r="927" spans="1:8">
      <c r="A927" s="37" t="s">
        <v>7865</v>
      </c>
      <c r="B927" s="37" t="s">
        <v>7245</v>
      </c>
      <c r="C927" s="37" t="s">
        <v>7024</v>
      </c>
      <c r="D927" s="37" t="s">
        <v>1636</v>
      </c>
      <c r="E927" s="37" t="s">
        <v>17</v>
      </c>
      <c r="F927" s="37">
        <v>1</v>
      </c>
      <c r="G927" s="37"/>
      <c r="H927" s="13"/>
    </row>
    <row r="928" spans="1:8">
      <c r="A928" s="37" t="s">
        <v>7866</v>
      </c>
      <c r="B928" s="37" t="s">
        <v>7333</v>
      </c>
      <c r="C928" s="37" t="s">
        <v>7024</v>
      </c>
      <c r="D928" s="37" t="s">
        <v>1636</v>
      </c>
      <c r="E928" s="37" t="s">
        <v>17</v>
      </c>
      <c r="F928" s="37">
        <v>1</v>
      </c>
      <c r="G928" s="37"/>
      <c r="H928" s="13"/>
    </row>
    <row r="929" spans="1:8">
      <c r="A929" s="37" t="s">
        <v>7867</v>
      </c>
      <c r="B929" s="37" t="s">
        <v>7366</v>
      </c>
      <c r="C929" s="37" t="s">
        <v>7024</v>
      </c>
      <c r="D929" s="37" t="s">
        <v>3927</v>
      </c>
      <c r="E929" s="37" t="s">
        <v>17</v>
      </c>
      <c r="F929" s="37">
        <v>1</v>
      </c>
      <c r="G929" s="37"/>
      <c r="H929" s="13"/>
    </row>
    <row r="930" spans="1:8">
      <c r="A930" s="37" t="s">
        <v>7868</v>
      </c>
      <c r="B930" s="37" t="s">
        <v>7366</v>
      </c>
      <c r="C930" s="37" t="s">
        <v>7024</v>
      </c>
      <c r="D930" s="37" t="s">
        <v>3927</v>
      </c>
      <c r="E930" s="37" t="s">
        <v>17</v>
      </c>
      <c r="F930" s="37">
        <v>1</v>
      </c>
      <c r="G930" s="37"/>
      <c r="H930" s="13"/>
    </row>
    <row r="931" spans="1:8">
      <c r="A931" s="37" t="s">
        <v>7869</v>
      </c>
      <c r="B931" s="37" t="s">
        <v>7381</v>
      </c>
      <c r="C931" s="37" t="s">
        <v>7024</v>
      </c>
      <c r="D931" s="37" t="s">
        <v>3927</v>
      </c>
      <c r="E931" s="37" t="s">
        <v>17</v>
      </c>
      <c r="F931" s="37">
        <v>1</v>
      </c>
      <c r="G931" s="37"/>
      <c r="H931" s="13"/>
    </row>
    <row r="932" spans="1:8">
      <c r="A932" s="37" t="s">
        <v>7870</v>
      </c>
      <c r="B932" s="37" t="s">
        <v>7234</v>
      </c>
      <c r="C932" s="37" t="s">
        <v>7024</v>
      </c>
      <c r="D932" s="37" t="s">
        <v>3927</v>
      </c>
      <c r="E932" s="37" t="s">
        <v>17</v>
      </c>
      <c r="F932" s="37">
        <v>1</v>
      </c>
      <c r="G932" s="37"/>
      <c r="H932" s="13"/>
    </row>
    <row r="933" spans="1:8">
      <c r="A933" s="37" t="s">
        <v>7233</v>
      </c>
      <c r="B933" s="37" t="s">
        <v>7234</v>
      </c>
      <c r="C933" s="37" t="s">
        <v>7024</v>
      </c>
      <c r="D933" s="37" t="s">
        <v>3927</v>
      </c>
      <c r="E933" s="37" t="s">
        <v>17</v>
      </c>
      <c r="F933" s="37">
        <v>1</v>
      </c>
      <c r="G933" s="37"/>
      <c r="H933" s="13"/>
    </row>
    <row r="934" spans="1:8">
      <c r="A934" s="37" t="s">
        <v>7871</v>
      </c>
      <c r="B934" s="37" t="s">
        <v>7234</v>
      </c>
      <c r="C934" s="37" t="s">
        <v>7024</v>
      </c>
      <c r="D934" s="37" t="s">
        <v>3927</v>
      </c>
      <c r="E934" s="37" t="s">
        <v>17</v>
      </c>
      <c r="F934" s="37">
        <v>1</v>
      </c>
      <c r="G934" s="37"/>
      <c r="H934" s="13"/>
    </row>
    <row r="935" spans="1:8">
      <c r="A935" s="37" t="s">
        <v>7872</v>
      </c>
      <c r="B935" s="37" t="s">
        <v>7574</v>
      </c>
      <c r="C935" s="37" t="s">
        <v>7024</v>
      </c>
      <c r="D935" s="37" t="s">
        <v>3927</v>
      </c>
      <c r="E935" s="37" t="s">
        <v>17</v>
      </c>
      <c r="F935" s="37">
        <v>1</v>
      </c>
      <c r="G935" s="37"/>
      <c r="H935" s="13"/>
    </row>
    <row r="936" spans="1:8">
      <c r="A936" s="37" t="s">
        <v>7724</v>
      </c>
      <c r="B936" s="37" t="s">
        <v>7419</v>
      </c>
      <c r="C936" s="37" t="s">
        <v>7024</v>
      </c>
      <c r="D936" s="37" t="s">
        <v>3927</v>
      </c>
      <c r="E936" s="37" t="s">
        <v>17</v>
      </c>
      <c r="F936" s="37">
        <v>1</v>
      </c>
      <c r="G936" s="37"/>
      <c r="H936" s="13"/>
    </row>
    <row r="937" spans="1:8">
      <c r="A937" s="37" t="s">
        <v>7873</v>
      </c>
      <c r="B937" s="37" t="s">
        <v>7419</v>
      </c>
      <c r="C937" s="37" t="s">
        <v>7024</v>
      </c>
      <c r="D937" s="37" t="s">
        <v>3927</v>
      </c>
      <c r="E937" s="37" t="s">
        <v>17</v>
      </c>
      <c r="F937" s="37">
        <v>1</v>
      </c>
      <c r="G937" s="37"/>
      <c r="H937" s="13"/>
    </row>
    <row r="938" spans="1:8">
      <c r="A938" s="37" t="s">
        <v>7874</v>
      </c>
      <c r="B938" s="37" t="s">
        <v>7419</v>
      </c>
      <c r="C938" s="37" t="s">
        <v>7024</v>
      </c>
      <c r="D938" s="37" t="s">
        <v>3927</v>
      </c>
      <c r="E938" s="37" t="s">
        <v>17</v>
      </c>
      <c r="F938" s="37">
        <v>1</v>
      </c>
      <c r="G938" s="37"/>
      <c r="H938" s="13"/>
    </row>
    <row r="939" spans="1:8">
      <c r="A939" s="37" t="s">
        <v>7875</v>
      </c>
      <c r="B939" s="37" t="s">
        <v>7419</v>
      </c>
      <c r="C939" s="37" t="s">
        <v>7024</v>
      </c>
      <c r="D939" s="37" t="s">
        <v>3927</v>
      </c>
      <c r="E939" s="37" t="s">
        <v>17</v>
      </c>
      <c r="F939" s="37">
        <v>1</v>
      </c>
      <c r="G939" s="37"/>
      <c r="H939" s="13"/>
    </row>
    <row r="940" spans="1:8">
      <c r="A940" s="37" t="s">
        <v>7876</v>
      </c>
      <c r="B940" s="37" t="s">
        <v>7369</v>
      </c>
      <c r="C940" s="37" t="s">
        <v>7024</v>
      </c>
      <c r="D940" s="37" t="s">
        <v>3927</v>
      </c>
      <c r="E940" s="37" t="s">
        <v>17</v>
      </c>
      <c r="F940" s="37">
        <v>1</v>
      </c>
      <c r="G940" s="37"/>
      <c r="H940" s="13"/>
    </row>
    <row r="941" spans="1:8">
      <c r="A941" s="37" t="s">
        <v>7877</v>
      </c>
      <c r="B941" s="37" t="s">
        <v>7369</v>
      </c>
      <c r="C941" s="37" t="s">
        <v>7024</v>
      </c>
      <c r="D941" s="37" t="s">
        <v>3927</v>
      </c>
      <c r="E941" s="37" t="s">
        <v>17</v>
      </c>
      <c r="F941" s="37">
        <v>1</v>
      </c>
      <c r="G941" s="37"/>
      <c r="H941" s="13"/>
    </row>
    <row r="942" spans="1:8">
      <c r="A942" s="37" t="s">
        <v>7878</v>
      </c>
      <c r="B942" s="37" t="s">
        <v>7306</v>
      </c>
      <c r="C942" s="37" t="s">
        <v>7024</v>
      </c>
      <c r="D942" s="37" t="s">
        <v>3927</v>
      </c>
      <c r="E942" s="37" t="s">
        <v>17</v>
      </c>
      <c r="F942" s="37">
        <v>1</v>
      </c>
      <c r="G942" s="37"/>
      <c r="H942" s="13"/>
    </row>
    <row r="943" spans="1:8">
      <c r="A943" s="37" t="s">
        <v>7879</v>
      </c>
      <c r="B943" s="37" t="s">
        <v>7346</v>
      </c>
      <c r="C943" s="37" t="s">
        <v>7024</v>
      </c>
      <c r="D943" s="37" t="s">
        <v>3927</v>
      </c>
      <c r="E943" s="37" t="s">
        <v>17</v>
      </c>
      <c r="F943" s="37">
        <v>1</v>
      </c>
      <c r="G943" s="37"/>
      <c r="H943" s="13"/>
    </row>
    <row r="944" spans="1:8">
      <c r="A944" s="37" t="s">
        <v>7880</v>
      </c>
      <c r="B944" s="37" t="s">
        <v>7540</v>
      </c>
      <c r="C944" s="37" t="s">
        <v>7024</v>
      </c>
      <c r="D944" s="37" t="s">
        <v>3927</v>
      </c>
      <c r="E944" s="37" t="s">
        <v>17</v>
      </c>
      <c r="F944" s="37">
        <v>1</v>
      </c>
      <c r="G944" s="37"/>
      <c r="H944" s="13"/>
    </row>
    <row r="945" spans="1:8">
      <c r="A945" s="37" t="s">
        <v>7881</v>
      </c>
      <c r="B945" s="37" t="s">
        <v>7540</v>
      </c>
      <c r="C945" s="37" t="s">
        <v>7024</v>
      </c>
      <c r="D945" s="37" t="s">
        <v>3927</v>
      </c>
      <c r="E945" s="37" t="s">
        <v>17</v>
      </c>
      <c r="F945" s="37">
        <v>1</v>
      </c>
      <c r="G945" s="37"/>
      <c r="H945" s="13"/>
    </row>
    <row r="946" spans="1:8">
      <c r="A946" s="37" t="s">
        <v>7882</v>
      </c>
      <c r="B946" s="37" t="s">
        <v>7240</v>
      </c>
      <c r="C946" s="37" t="s">
        <v>7024</v>
      </c>
      <c r="D946" s="37" t="s">
        <v>3927</v>
      </c>
      <c r="E946" s="37" t="s">
        <v>17</v>
      </c>
      <c r="F946" s="37">
        <v>1</v>
      </c>
      <c r="G946" s="37"/>
      <c r="H946" s="13"/>
    </row>
    <row r="947" spans="1:8">
      <c r="A947" s="37" t="s">
        <v>7883</v>
      </c>
      <c r="B947" s="37" t="s">
        <v>7240</v>
      </c>
      <c r="C947" s="37" t="s">
        <v>7024</v>
      </c>
      <c r="D947" s="37" t="s">
        <v>3927</v>
      </c>
      <c r="E947" s="37" t="s">
        <v>17</v>
      </c>
      <c r="F947" s="37">
        <v>1</v>
      </c>
      <c r="G947" s="37"/>
      <c r="H947" s="13"/>
    </row>
    <row r="948" spans="1:8">
      <c r="A948" s="37" t="s">
        <v>6316</v>
      </c>
      <c r="B948" s="37" t="s">
        <v>7208</v>
      </c>
      <c r="C948" s="37" t="s">
        <v>7024</v>
      </c>
      <c r="D948" s="37" t="s">
        <v>3927</v>
      </c>
      <c r="E948" s="37" t="s">
        <v>17</v>
      </c>
      <c r="F948" s="37">
        <v>1</v>
      </c>
      <c r="G948" s="37"/>
      <c r="H948" s="13"/>
    </row>
    <row r="949" spans="1:8">
      <c r="A949" s="37" t="s">
        <v>7884</v>
      </c>
      <c r="B949" s="37" t="s">
        <v>7208</v>
      </c>
      <c r="C949" s="37" t="s">
        <v>7024</v>
      </c>
      <c r="D949" s="37" t="s">
        <v>3927</v>
      </c>
      <c r="E949" s="37" t="s">
        <v>17</v>
      </c>
      <c r="F949" s="37">
        <v>1</v>
      </c>
      <c r="G949" s="37"/>
      <c r="H949" s="13"/>
    </row>
    <row r="950" spans="1:8">
      <c r="A950" s="37" t="s">
        <v>7885</v>
      </c>
      <c r="B950" s="37" t="s">
        <v>7208</v>
      </c>
      <c r="C950" s="37" t="s">
        <v>7024</v>
      </c>
      <c r="D950" s="37" t="s">
        <v>3927</v>
      </c>
      <c r="E950" s="37" t="s">
        <v>17</v>
      </c>
      <c r="F950" s="37">
        <v>1</v>
      </c>
      <c r="G950" s="37"/>
      <c r="H950" s="13"/>
    </row>
    <row r="951" spans="1:8">
      <c r="A951" s="37" t="s">
        <v>7718</v>
      </c>
      <c r="B951" s="37" t="s">
        <v>7208</v>
      </c>
      <c r="C951" s="37" t="s">
        <v>7024</v>
      </c>
      <c r="D951" s="37" t="s">
        <v>3927</v>
      </c>
      <c r="E951" s="37" t="s">
        <v>17</v>
      </c>
      <c r="F951" s="37">
        <v>1</v>
      </c>
      <c r="G951" s="37"/>
      <c r="H951" s="13"/>
    </row>
    <row r="952" spans="1:8">
      <c r="A952" s="37" t="s">
        <v>7209</v>
      </c>
      <c r="B952" s="37" t="s">
        <v>7208</v>
      </c>
      <c r="C952" s="37" t="s">
        <v>7024</v>
      </c>
      <c r="D952" s="37" t="s">
        <v>3927</v>
      </c>
      <c r="E952" s="37" t="s">
        <v>17</v>
      </c>
      <c r="F952" s="37">
        <v>1</v>
      </c>
      <c r="G952" s="37"/>
      <c r="H952" s="13"/>
    </row>
    <row r="953" spans="1:8">
      <c r="A953" s="37" t="s">
        <v>7886</v>
      </c>
      <c r="B953" s="37" t="s">
        <v>7200</v>
      </c>
      <c r="C953" s="37" t="s">
        <v>7024</v>
      </c>
      <c r="D953" s="37" t="s">
        <v>3927</v>
      </c>
      <c r="E953" s="37" t="s">
        <v>17</v>
      </c>
      <c r="F953" s="37">
        <v>1</v>
      </c>
      <c r="G953" s="37"/>
      <c r="H953" s="13"/>
    </row>
    <row r="954" spans="1:8">
      <c r="A954" s="37" t="s">
        <v>7727</v>
      </c>
      <c r="B954" s="37" t="s">
        <v>7218</v>
      </c>
      <c r="C954" s="37" t="s">
        <v>7024</v>
      </c>
      <c r="D954" s="37" t="s">
        <v>3927</v>
      </c>
      <c r="E954" s="37" t="s">
        <v>17</v>
      </c>
      <c r="F954" s="37">
        <v>1</v>
      </c>
      <c r="G954" s="37"/>
      <c r="H954" s="13"/>
    </row>
    <row r="955" spans="1:8">
      <c r="A955" s="37" t="s">
        <v>7738</v>
      </c>
      <c r="B955" s="37" t="s">
        <v>7224</v>
      </c>
      <c r="C955" s="37" t="s">
        <v>7024</v>
      </c>
      <c r="D955" s="37" t="s">
        <v>3927</v>
      </c>
      <c r="E955" s="37" t="s">
        <v>17</v>
      </c>
      <c r="F955" s="37">
        <v>1</v>
      </c>
      <c r="G955" s="37"/>
      <c r="H955" s="13"/>
    </row>
    <row r="956" spans="1:8">
      <c r="A956" s="37" t="s">
        <v>7887</v>
      </c>
      <c r="B956" s="37" t="s">
        <v>7271</v>
      </c>
      <c r="C956" s="37" t="s">
        <v>7024</v>
      </c>
      <c r="D956" s="37" t="s">
        <v>3927</v>
      </c>
      <c r="E956" s="37" t="s">
        <v>17</v>
      </c>
      <c r="F956" s="37">
        <v>1</v>
      </c>
      <c r="G956" s="37"/>
      <c r="H956" s="13"/>
    </row>
    <row r="957" spans="1:8">
      <c r="A957" s="37" t="s">
        <v>7867</v>
      </c>
      <c r="B957" s="37" t="s">
        <v>7366</v>
      </c>
      <c r="C957" s="37" t="s">
        <v>7024</v>
      </c>
      <c r="D957" s="37" t="s">
        <v>3928</v>
      </c>
      <c r="E957" s="37" t="s">
        <v>17</v>
      </c>
      <c r="F957" s="37">
        <v>1</v>
      </c>
      <c r="G957" s="37"/>
      <c r="H957" s="13"/>
    </row>
    <row r="958" spans="1:8">
      <c r="A958" s="37" t="s">
        <v>7872</v>
      </c>
      <c r="B958" s="37" t="s">
        <v>7574</v>
      </c>
      <c r="C958" s="37" t="s">
        <v>7024</v>
      </c>
      <c r="D958" s="37" t="s">
        <v>3928</v>
      </c>
      <c r="E958" s="37" t="s">
        <v>17</v>
      </c>
      <c r="F958" s="37">
        <v>1</v>
      </c>
      <c r="G958" s="37"/>
      <c r="H958" s="13"/>
    </row>
    <row r="959" spans="1:8">
      <c r="A959" s="37" t="s">
        <v>7878</v>
      </c>
      <c r="B959" s="37" t="s">
        <v>7306</v>
      </c>
      <c r="C959" s="37" t="s">
        <v>7024</v>
      </c>
      <c r="D959" s="37" t="s">
        <v>3928</v>
      </c>
      <c r="E959" s="37" t="s">
        <v>17</v>
      </c>
      <c r="F959" s="37">
        <v>1</v>
      </c>
      <c r="G959" s="37"/>
      <c r="H959" s="13"/>
    </row>
    <row r="960" spans="1:8">
      <c r="A960" s="37" t="s">
        <v>7883</v>
      </c>
      <c r="B960" s="37" t="s">
        <v>7240</v>
      </c>
      <c r="C960" s="37" t="s">
        <v>7024</v>
      </c>
      <c r="D960" s="37" t="s">
        <v>3928</v>
      </c>
      <c r="E960" s="37" t="s">
        <v>17</v>
      </c>
      <c r="F960" s="37">
        <v>1</v>
      </c>
      <c r="G960" s="37"/>
      <c r="H960" s="13"/>
    </row>
    <row r="961" spans="1:8">
      <c r="A961" s="37" t="s">
        <v>7886</v>
      </c>
      <c r="B961" s="37" t="s">
        <v>7200</v>
      </c>
      <c r="C961" s="37" t="s">
        <v>7024</v>
      </c>
      <c r="D961" s="37" t="s">
        <v>3928</v>
      </c>
      <c r="E961" s="37" t="s">
        <v>17</v>
      </c>
      <c r="F961" s="37">
        <v>1</v>
      </c>
      <c r="G961" s="37"/>
      <c r="H961" s="13"/>
    </row>
    <row r="962" spans="1:8">
      <c r="A962" s="37" t="s">
        <v>7868</v>
      </c>
      <c r="B962" s="37" t="s">
        <v>7366</v>
      </c>
      <c r="C962" s="37" t="s">
        <v>7024</v>
      </c>
      <c r="D962" s="37" t="s">
        <v>3928</v>
      </c>
      <c r="E962" s="37" t="s">
        <v>17</v>
      </c>
      <c r="F962" s="37">
        <v>1</v>
      </c>
      <c r="G962" s="37"/>
      <c r="H962" s="13"/>
    </row>
    <row r="963" spans="1:8">
      <c r="A963" s="37" t="s">
        <v>7846</v>
      </c>
      <c r="B963" s="37" t="s">
        <v>7234</v>
      </c>
      <c r="C963" s="37" t="s">
        <v>7024</v>
      </c>
      <c r="D963" s="37" t="s">
        <v>3928</v>
      </c>
      <c r="E963" s="37" t="s">
        <v>17</v>
      </c>
      <c r="F963" s="37">
        <v>1</v>
      </c>
      <c r="G963" s="37"/>
      <c r="H963" s="13"/>
    </row>
    <row r="964" spans="1:8">
      <c r="A964" s="37" t="s">
        <v>7874</v>
      </c>
      <c r="B964" s="37" t="s">
        <v>7419</v>
      </c>
      <c r="C964" s="37" t="s">
        <v>7024</v>
      </c>
      <c r="D964" s="37" t="s">
        <v>3928</v>
      </c>
      <c r="E964" s="37" t="s">
        <v>17</v>
      </c>
      <c r="F964" s="37">
        <v>1</v>
      </c>
      <c r="G964" s="37"/>
      <c r="H964" s="13"/>
    </row>
    <row r="965" spans="1:8">
      <c r="A965" s="37" t="s">
        <v>7875</v>
      </c>
      <c r="B965" s="37" t="s">
        <v>7419</v>
      </c>
      <c r="C965" s="37" t="s">
        <v>7024</v>
      </c>
      <c r="D965" s="37" t="s">
        <v>3928</v>
      </c>
      <c r="E965" s="37" t="s">
        <v>17</v>
      </c>
      <c r="F965" s="37">
        <v>1</v>
      </c>
      <c r="G965" s="37"/>
      <c r="H965" s="13"/>
    </row>
    <row r="966" spans="1:8">
      <c r="A966" s="37" t="s">
        <v>7873</v>
      </c>
      <c r="B966" s="37" t="s">
        <v>7419</v>
      </c>
      <c r="C966" s="37" t="s">
        <v>7024</v>
      </c>
      <c r="D966" s="37" t="s">
        <v>3928</v>
      </c>
      <c r="E966" s="37" t="s">
        <v>17</v>
      </c>
      <c r="F966" s="37">
        <v>1</v>
      </c>
      <c r="G966" s="37"/>
      <c r="H966" s="13"/>
    </row>
    <row r="967" spans="1:8">
      <c r="A967" s="37" t="s">
        <v>7877</v>
      </c>
      <c r="B967" s="37" t="s">
        <v>7369</v>
      </c>
      <c r="C967" s="37" t="s">
        <v>7024</v>
      </c>
      <c r="D967" s="37" t="s">
        <v>3928</v>
      </c>
      <c r="E967" s="37" t="s">
        <v>17</v>
      </c>
      <c r="F967" s="37">
        <v>1</v>
      </c>
      <c r="G967" s="37"/>
      <c r="H967" s="13"/>
    </row>
    <row r="968" spans="1:8">
      <c r="A968" s="37" t="s">
        <v>7880</v>
      </c>
      <c r="B968" s="37" t="s">
        <v>7540</v>
      </c>
      <c r="C968" s="37" t="s">
        <v>7024</v>
      </c>
      <c r="D968" s="37" t="s">
        <v>3928</v>
      </c>
      <c r="E968" s="37" t="s">
        <v>17</v>
      </c>
      <c r="F968" s="37">
        <v>1</v>
      </c>
      <c r="G968" s="37"/>
      <c r="H968" s="13"/>
    </row>
    <row r="969" spans="1:8">
      <c r="A969" s="37" t="s">
        <v>7881</v>
      </c>
      <c r="B969" s="37" t="s">
        <v>7540</v>
      </c>
      <c r="C969" s="37" t="s">
        <v>7024</v>
      </c>
      <c r="D969" s="37" t="s">
        <v>3928</v>
      </c>
      <c r="E969" s="37" t="s">
        <v>17</v>
      </c>
      <c r="F969" s="37">
        <v>1</v>
      </c>
      <c r="G969" s="37"/>
      <c r="H969" s="13"/>
    </row>
    <row r="970" spans="1:8">
      <c r="A970" s="37" t="s">
        <v>7718</v>
      </c>
      <c r="B970" s="37" t="s">
        <v>7208</v>
      </c>
      <c r="C970" s="37" t="s">
        <v>7024</v>
      </c>
      <c r="D970" s="37" t="s">
        <v>3928</v>
      </c>
      <c r="E970" s="37" t="s">
        <v>17</v>
      </c>
      <c r="F970" s="37">
        <v>1</v>
      </c>
      <c r="G970" s="37"/>
      <c r="H970" s="13"/>
    </row>
    <row r="971" spans="1:8">
      <c r="A971" s="37" t="s">
        <v>7888</v>
      </c>
      <c r="B971" s="37" t="s">
        <v>7376</v>
      </c>
      <c r="C971" s="37" t="s">
        <v>7024</v>
      </c>
      <c r="D971" s="37" t="s">
        <v>3928</v>
      </c>
      <c r="E971" s="37" t="s">
        <v>17</v>
      </c>
      <c r="F971" s="37">
        <v>1</v>
      </c>
      <c r="G971" s="37"/>
      <c r="H971" s="13"/>
    </row>
    <row r="972" spans="1:8">
      <c r="A972" s="37" t="s">
        <v>7242</v>
      </c>
      <c r="B972" s="37" t="s">
        <v>7240</v>
      </c>
      <c r="C972" s="37" t="s">
        <v>7024</v>
      </c>
      <c r="D972" s="37" t="s">
        <v>816</v>
      </c>
      <c r="E972" s="37" t="s">
        <v>370</v>
      </c>
      <c r="F972" s="37">
        <v>2</v>
      </c>
      <c r="G972" s="37"/>
      <c r="H972" s="13"/>
    </row>
    <row r="973" spans="1:8">
      <c r="A973" s="37" t="s">
        <v>7889</v>
      </c>
      <c r="B973" s="37" t="s">
        <v>7304</v>
      </c>
      <c r="C973" s="37" t="s">
        <v>7024</v>
      </c>
      <c r="D973" s="37" t="s">
        <v>816</v>
      </c>
      <c r="E973" s="37" t="s">
        <v>370</v>
      </c>
      <c r="F973" s="37">
        <v>1</v>
      </c>
      <c r="G973" s="37"/>
      <c r="H973" s="13"/>
    </row>
    <row r="974" spans="1:8">
      <c r="A974" s="37" t="s">
        <v>7565</v>
      </c>
      <c r="B974" s="37" t="s">
        <v>7234</v>
      </c>
      <c r="C974" s="37" t="s">
        <v>7024</v>
      </c>
      <c r="D974" s="37" t="s">
        <v>816</v>
      </c>
      <c r="E974" s="37" t="s">
        <v>370</v>
      </c>
      <c r="F974" s="37">
        <v>1</v>
      </c>
      <c r="G974" s="37"/>
      <c r="H974" s="13"/>
    </row>
    <row r="975" spans="1:8">
      <c r="A975" s="37" t="s">
        <v>7846</v>
      </c>
      <c r="B975" s="37" t="s">
        <v>7234</v>
      </c>
      <c r="C975" s="37" t="s">
        <v>7024</v>
      </c>
      <c r="D975" s="37" t="s">
        <v>816</v>
      </c>
      <c r="E975" s="37" t="s">
        <v>370</v>
      </c>
      <c r="F975" s="37">
        <v>1</v>
      </c>
      <c r="G975" s="37"/>
      <c r="H975" s="13"/>
    </row>
    <row r="976" spans="1:8">
      <c r="A976" s="37" t="s">
        <v>6280</v>
      </c>
      <c r="B976" s="37" t="s">
        <v>7224</v>
      </c>
      <c r="C976" s="37" t="s">
        <v>7024</v>
      </c>
      <c r="D976" s="37" t="s">
        <v>7890</v>
      </c>
      <c r="E976" s="37" t="s">
        <v>17</v>
      </c>
      <c r="F976" s="37">
        <v>2</v>
      </c>
      <c r="G976" s="37"/>
      <c r="H976" s="37" t="s">
        <v>2549</v>
      </c>
    </row>
    <row r="977" spans="1:8">
      <c r="A977" s="37" t="s">
        <v>7891</v>
      </c>
      <c r="B977" s="37" t="s">
        <v>7224</v>
      </c>
      <c r="C977" s="37" t="s">
        <v>7024</v>
      </c>
      <c r="D977" s="37" t="s">
        <v>7892</v>
      </c>
      <c r="E977" s="37" t="s">
        <v>17</v>
      </c>
      <c r="F977" s="37">
        <v>2</v>
      </c>
      <c r="G977" s="37"/>
      <c r="H977" s="37" t="s">
        <v>2549</v>
      </c>
    </row>
    <row r="978" spans="1:8">
      <c r="A978" s="37" t="s">
        <v>7893</v>
      </c>
      <c r="B978" s="37" t="s">
        <v>7306</v>
      </c>
      <c r="C978" s="37" t="s">
        <v>7024</v>
      </c>
      <c r="D978" s="37" t="s">
        <v>7894</v>
      </c>
      <c r="E978" s="37" t="s">
        <v>17</v>
      </c>
      <c r="F978" s="37">
        <v>3</v>
      </c>
      <c r="G978" s="37"/>
      <c r="H978" s="37" t="s">
        <v>2549</v>
      </c>
    </row>
    <row r="979" spans="1:8">
      <c r="A979" s="37" t="s">
        <v>7895</v>
      </c>
      <c r="B979" s="37" t="s">
        <v>7306</v>
      </c>
      <c r="C979" s="37" t="s">
        <v>7024</v>
      </c>
      <c r="D979" s="37" t="s">
        <v>7894</v>
      </c>
      <c r="E979" s="37" t="s">
        <v>17</v>
      </c>
      <c r="F979" s="37">
        <v>3</v>
      </c>
      <c r="G979" s="37"/>
      <c r="H979" s="37" t="s">
        <v>2549</v>
      </c>
    </row>
    <row r="980" spans="1:8">
      <c r="A980" s="37" t="s">
        <v>7896</v>
      </c>
      <c r="B980" s="37" t="s">
        <v>7306</v>
      </c>
      <c r="C980" s="37" t="s">
        <v>7024</v>
      </c>
      <c r="D980" s="37" t="s">
        <v>7894</v>
      </c>
      <c r="E980" s="37" t="s">
        <v>17</v>
      </c>
      <c r="F980" s="37">
        <v>3</v>
      </c>
      <c r="G980" s="37"/>
      <c r="H980" s="37" t="s">
        <v>2549</v>
      </c>
    </row>
    <row r="981" spans="1:8">
      <c r="A981" s="37" t="s">
        <v>7738</v>
      </c>
      <c r="B981" s="37" t="s">
        <v>7224</v>
      </c>
      <c r="C981" s="37" t="s">
        <v>7024</v>
      </c>
      <c r="D981" s="37" t="s">
        <v>7894</v>
      </c>
      <c r="E981" s="37" t="s">
        <v>17</v>
      </c>
      <c r="F981" s="37">
        <v>3</v>
      </c>
      <c r="G981" s="37"/>
      <c r="H981" s="37" t="s">
        <v>2549</v>
      </c>
    </row>
    <row r="982" spans="1:8">
      <c r="A982" s="37" t="s">
        <v>7740</v>
      </c>
      <c r="B982" s="37" t="s">
        <v>7224</v>
      </c>
      <c r="C982" s="37" t="s">
        <v>7024</v>
      </c>
      <c r="D982" s="37" t="s">
        <v>7894</v>
      </c>
      <c r="E982" s="37" t="s">
        <v>17</v>
      </c>
      <c r="F982" s="37">
        <v>3</v>
      </c>
      <c r="G982" s="37"/>
      <c r="H982" s="37" t="s">
        <v>2549</v>
      </c>
    </row>
    <row r="983" spans="1:8">
      <c r="A983" s="37" t="s">
        <v>7741</v>
      </c>
      <c r="B983" s="37" t="s">
        <v>7224</v>
      </c>
      <c r="C983" s="37" t="s">
        <v>7024</v>
      </c>
      <c r="D983" s="37" t="s">
        <v>7894</v>
      </c>
      <c r="E983" s="37" t="s">
        <v>17</v>
      </c>
      <c r="F983" s="37">
        <v>3</v>
      </c>
      <c r="G983" s="37"/>
      <c r="H983" s="37" t="s">
        <v>2549</v>
      </c>
    </row>
    <row r="984" spans="1:8">
      <c r="A984" s="37" t="s">
        <v>7742</v>
      </c>
      <c r="B984" s="37" t="s">
        <v>7224</v>
      </c>
      <c r="C984" s="37" t="s">
        <v>7024</v>
      </c>
      <c r="D984" s="37" t="s">
        <v>7894</v>
      </c>
      <c r="E984" s="37" t="s">
        <v>17</v>
      </c>
      <c r="F984" s="37">
        <v>3</v>
      </c>
      <c r="G984" s="37"/>
      <c r="H984" s="37" t="s">
        <v>2549</v>
      </c>
    </row>
    <row r="985" spans="1:8">
      <c r="A985" s="37" t="s">
        <v>7223</v>
      </c>
      <c r="B985" s="37" t="s">
        <v>7224</v>
      </c>
      <c r="C985" s="37" t="s">
        <v>7024</v>
      </c>
      <c r="D985" s="37" t="s">
        <v>7894</v>
      </c>
      <c r="E985" s="37" t="s">
        <v>17</v>
      </c>
      <c r="F985" s="37">
        <v>3</v>
      </c>
      <c r="G985" s="37"/>
      <c r="H985" s="37" t="s">
        <v>2549</v>
      </c>
    </row>
    <row r="986" spans="1:8">
      <c r="A986" s="37" t="s">
        <v>7744</v>
      </c>
      <c r="B986" s="37" t="s">
        <v>7224</v>
      </c>
      <c r="C986" s="37" t="s">
        <v>7024</v>
      </c>
      <c r="D986" s="37" t="s">
        <v>7894</v>
      </c>
      <c r="E986" s="37" t="s">
        <v>17</v>
      </c>
      <c r="F986" s="37">
        <v>3</v>
      </c>
      <c r="G986" s="37"/>
      <c r="H986" s="37" t="s">
        <v>2549</v>
      </c>
    </row>
    <row r="987" spans="1:8">
      <c r="A987" s="37" t="s">
        <v>7745</v>
      </c>
      <c r="B987" s="37" t="s">
        <v>7224</v>
      </c>
      <c r="C987" s="37" t="s">
        <v>7024</v>
      </c>
      <c r="D987" s="37" t="s">
        <v>7894</v>
      </c>
      <c r="E987" s="37" t="s">
        <v>17</v>
      </c>
      <c r="F987" s="37">
        <v>3</v>
      </c>
      <c r="G987" s="37"/>
      <c r="H987" s="37" t="s">
        <v>2549</v>
      </c>
    </row>
    <row r="988" spans="1:8">
      <c r="A988" s="37" t="s">
        <v>7746</v>
      </c>
      <c r="B988" s="37" t="s">
        <v>7224</v>
      </c>
      <c r="C988" s="37" t="s">
        <v>7024</v>
      </c>
      <c r="D988" s="37" t="s">
        <v>7894</v>
      </c>
      <c r="E988" s="37" t="s">
        <v>17</v>
      </c>
      <c r="F988" s="37">
        <v>3</v>
      </c>
      <c r="G988" s="37"/>
      <c r="H988" s="37" t="s">
        <v>2549</v>
      </c>
    </row>
    <row r="989" spans="1:8">
      <c r="A989" s="37" t="s">
        <v>7897</v>
      </c>
      <c r="B989" s="37" t="s">
        <v>7218</v>
      </c>
      <c r="C989" s="37" t="s">
        <v>7024</v>
      </c>
      <c r="D989" s="37" t="s">
        <v>7894</v>
      </c>
      <c r="E989" s="37" t="s">
        <v>17</v>
      </c>
      <c r="F989" s="37">
        <v>3</v>
      </c>
      <c r="G989" s="37"/>
      <c r="H989" s="37" t="s">
        <v>2549</v>
      </c>
    </row>
    <row r="990" spans="1:8">
      <c r="A990" s="37" t="s">
        <v>7898</v>
      </c>
      <c r="B990" s="37" t="s">
        <v>7086</v>
      </c>
      <c r="C990" s="37" t="s">
        <v>7024</v>
      </c>
      <c r="D990" s="37" t="s">
        <v>7894</v>
      </c>
      <c r="E990" s="37" t="s">
        <v>17</v>
      </c>
      <c r="F990" s="37">
        <v>3</v>
      </c>
      <c r="G990" s="37"/>
      <c r="H990" s="37" t="s">
        <v>2549</v>
      </c>
    </row>
    <row r="991" spans="1:8">
      <c r="A991" s="37" t="s">
        <v>7899</v>
      </c>
      <c r="B991" s="37" t="s">
        <v>7547</v>
      </c>
      <c r="C991" s="37" t="s">
        <v>7024</v>
      </c>
      <c r="D991" s="37" t="s">
        <v>7894</v>
      </c>
      <c r="E991" s="37" t="s">
        <v>17</v>
      </c>
      <c r="F991" s="37">
        <v>3</v>
      </c>
      <c r="G991" s="37"/>
      <c r="H991" s="37" t="s">
        <v>2549</v>
      </c>
    </row>
    <row r="992" spans="1:8">
      <c r="A992" s="37" t="s">
        <v>7900</v>
      </c>
      <c r="B992" s="37" t="s">
        <v>7623</v>
      </c>
      <c r="C992" s="37" t="s">
        <v>7024</v>
      </c>
      <c r="D992" s="37" t="s">
        <v>7894</v>
      </c>
      <c r="E992" s="37" t="s">
        <v>17</v>
      </c>
      <c r="F992" s="37">
        <v>3</v>
      </c>
      <c r="G992" s="37"/>
      <c r="H992" s="37" t="s">
        <v>2549</v>
      </c>
    </row>
    <row r="993" spans="1:8">
      <c r="A993" s="37" t="s">
        <v>7391</v>
      </c>
      <c r="B993" s="37" t="s">
        <v>7389</v>
      </c>
      <c r="C993" s="37" t="s">
        <v>7024</v>
      </c>
      <c r="D993" s="37" t="s">
        <v>7894</v>
      </c>
      <c r="E993" s="37" t="s">
        <v>17</v>
      </c>
      <c r="F993" s="37">
        <v>3</v>
      </c>
      <c r="G993" s="37"/>
      <c r="H993" s="37" t="s">
        <v>2549</v>
      </c>
    </row>
    <row r="994" spans="1:8">
      <c r="A994" s="37" t="s">
        <v>7901</v>
      </c>
      <c r="B994" s="37" t="s">
        <v>7245</v>
      </c>
      <c r="C994" s="37" t="s">
        <v>7024</v>
      </c>
      <c r="D994" s="37" t="s">
        <v>7894</v>
      </c>
      <c r="E994" s="37" t="s">
        <v>17</v>
      </c>
      <c r="F994" s="37">
        <v>3</v>
      </c>
      <c r="G994" s="37"/>
      <c r="H994" s="37" t="s">
        <v>2549</v>
      </c>
    </row>
    <row r="995" spans="1:8">
      <c r="A995" s="37" t="s">
        <v>7902</v>
      </c>
      <c r="B995" s="37" t="s">
        <v>7077</v>
      </c>
      <c r="C995" s="37" t="s">
        <v>7024</v>
      </c>
      <c r="D995" s="37" t="s">
        <v>7894</v>
      </c>
      <c r="E995" s="37" t="s">
        <v>17</v>
      </c>
      <c r="F995" s="37">
        <v>3</v>
      </c>
      <c r="G995" s="37"/>
      <c r="H995" s="37" t="s">
        <v>2549</v>
      </c>
    </row>
    <row r="996" spans="1:8">
      <c r="A996" s="37" t="s">
        <v>7368</v>
      </c>
      <c r="B996" s="37" t="s">
        <v>7369</v>
      </c>
      <c r="C996" s="37" t="s">
        <v>7024</v>
      </c>
      <c r="D996" s="37" t="s">
        <v>7894</v>
      </c>
      <c r="E996" s="37" t="s">
        <v>17</v>
      </c>
      <c r="F996" s="37">
        <v>3</v>
      </c>
      <c r="G996" s="37"/>
      <c r="H996" s="37" t="s">
        <v>2549</v>
      </c>
    </row>
    <row r="997" spans="1:8">
      <c r="A997" s="37" t="s">
        <v>7895</v>
      </c>
      <c r="B997" s="37" t="s">
        <v>7306</v>
      </c>
      <c r="C997" s="37" t="s">
        <v>7024</v>
      </c>
      <c r="D997" s="37" t="s">
        <v>7894</v>
      </c>
      <c r="E997" s="37" t="s">
        <v>17</v>
      </c>
      <c r="F997" s="37">
        <v>3</v>
      </c>
      <c r="G997" s="37"/>
      <c r="H997" s="37" t="s">
        <v>2549</v>
      </c>
    </row>
    <row r="998" spans="1:8">
      <c r="A998" s="37" t="s">
        <v>7903</v>
      </c>
      <c r="B998" s="37" t="s">
        <v>7904</v>
      </c>
      <c r="C998" s="37" t="s">
        <v>7024</v>
      </c>
      <c r="D998" s="37" t="s">
        <v>7894</v>
      </c>
      <c r="E998" s="37" t="s">
        <v>17</v>
      </c>
      <c r="F998" s="37">
        <v>3</v>
      </c>
      <c r="G998" s="37"/>
      <c r="H998" s="37" t="s">
        <v>2549</v>
      </c>
    </row>
    <row r="999" spans="1:8">
      <c r="A999" s="37" t="s">
        <v>7905</v>
      </c>
      <c r="B999" s="37" t="s">
        <v>6883</v>
      </c>
      <c r="C999" s="37" t="s">
        <v>7024</v>
      </c>
      <c r="D999" s="37" t="s">
        <v>7894</v>
      </c>
      <c r="E999" s="37" t="s">
        <v>17</v>
      </c>
      <c r="F999" s="37">
        <v>3</v>
      </c>
      <c r="G999" s="37"/>
      <c r="H999" s="37" t="s">
        <v>2549</v>
      </c>
    </row>
    <row r="1000" spans="1:8">
      <c r="A1000" s="37" t="s">
        <v>7165</v>
      </c>
      <c r="B1000" s="37" t="s">
        <v>7166</v>
      </c>
      <c r="C1000" s="37" t="s">
        <v>7024</v>
      </c>
      <c r="D1000" s="37" t="s">
        <v>7894</v>
      </c>
      <c r="E1000" s="37" t="s">
        <v>17</v>
      </c>
      <c r="F1000" s="37">
        <v>3</v>
      </c>
      <c r="G1000" s="37"/>
      <c r="H1000" s="37" t="s">
        <v>2549</v>
      </c>
    </row>
    <row r="1001" spans="1:8">
      <c r="A1001" s="37" t="s">
        <v>7906</v>
      </c>
      <c r="B1001" s="37" t="s">
        <v>7141</v>
      </c>
      <c r="C1001" s="37" t="s">
        <v>7024</v>
      </c>
      <c r="D1001" s="37" t="s">
        <v>7894</v>
      </c>
      <c r="E1001" s="37" t="s">
        <v>17</v>
      </c>
      <c r="F1001" s="37">
        <v>3</v>
      </c>
      <c r="G1001" s="37"/>
      <c r="H1001" s="37" t="s">
        <v>2549</v>
      </c>
    </row>
    <row r="1002" spans="1:8">
      <c r="A1002" s="37" t="s">
        <v>7907</v>
      </c>
      <c r="B1002" s="37" t="s">
        <v>7279</v>
      </c>
      <c r="C1002" s="37" t="s">
        <v>7024</v>
      </c>
      <c r="D1002" s="37" t="s">
        <v>7894</v>
      </c>
      <c r="E1002" s="37" t="s">
        <v>17</v>
      </c>
      <c r="F1002" s="37">
        <v>3</v>
      </c>
      <c r="G1002" s="37"/>
      <c r="H1002" s="37" t="s">
        <v>2549</v>
      </c>
    </row>
    <row r="1003" spans="1:8">
      <c r="A1003" s="37" t="s">
        <v>7908</v>
      </c>
      <c r="B1003" s="37" t="s">
        <v>7069</v>
      </c>
      <c r="C1003" s="37" t="s">
        <v>7024</v>
      </c>
      <c r="D1003" s="37" t="s">
        <v>7894</v>
      </c>
      <c r="E1003" s="37" t="s">
        <v>17</v>
      </c>
      <c r="F1003" s="37">
        <v>3</v>
      </c>
      <c r="G1003" s="37"/>
      <c r="H1003" s="37" t="s">
        <v>2549</v>
      </c>
    </row>
    <row r="1004" spans="1:8">
      <c r="A1004" s="37" t="s">
        <v>7909</v>
      </c>
      <c r="B1004" s="37" t="s">
        <v>7416</v>
      </c>
      <c r="C1004" s="37" t="s">
        <v>7024</v>
      </c>
      <c r="D1004" s="37" t="s">
        <v>7894</v>
      </c>
      <c r="E1004" s="37" t="s">
        <v>17</v>
      </c>
      <c r="F1004" s="37">
        <v>3</v>
      </c>
      <c r="G1004" s="37"/>
      <c r="H1004" s="37" t="s">
        <v>2549</v>
      </c>
    </row>
    <row r="1005" spans="1:8">
      <c r="A1005" s="37" t="s">
        <v>7910</v>
      </c>
      <c r="B1005" s="37" t="s">
        <v>7366</v>
      </c>
      <c r="C1005" s="37" t="s">
        <v>7024</v>
      </c>
      <c r="D1005" s="37" t="s">
        <v>7894</v>
      </c>
      <c r="E1005" s="37" t="s">
        <v>17</v>
      </c>
      <c r="F1005" s="37">
        <v>3</v>
      </c>
      <c r="G1005" s="37"/>
      <c r="H1005" s="37" t="s">
        <v>2549</v>
      </c>
    </row>
    <row r="1006" spans="1:8">
      <c r="A1006" s="37" t="s">
        <v>7911</v>
      </c>
      <c r="B1006" s="37" t="s">
        <v>7407</v>
      </c>
      <c r="C1006" s="37" t="s">
        <v>7024</v>
      </c>
      <c r="D1006" s="37" t="s">
        <v>7894</v>
      </c>
      <c r="E1006" s="37" t="s">
        <v>17</v>
      </c>
      <c r="F1006" s="37">
        <v>3</v>
      </c>
      <c r="G1006" s="37"/>
      <c r="H1006" s="37" t="s">
        <v>2549</v>
      </c>
    </row>
    <row r="1007" spans="1:8">
      <c r="A1007" s="37" t="s">
        <v>7276</v>
      </c>
      <c r="B1007" s="37" t="s">
        <v>7277</v>
      </c>
      <c r="C1007" s="37" t="s">
        <v>7024</v>
      </c>
      <c r="D1007" s="37" t="s">
        <v>7894</v>
      </c>
      <c r="E1007" s="37" t="s">
        <v>17</v>
      </c>
      <c r="F1007" s="37">
        <v>3</v>
      </c>
      <c r="G1007" s="37"/>
      <c r="H1007" s="37" t="s">
        <v>2549</v>
      </c>
    </row>
    <row r="1008" spans="1:8">
      <c r="A1008" s="37" t="s">
        <v>7912</v>
      </c>
      <c r="B1008" s="37" t="s">
        <v>7540</v>
      </c>
      <c r="C1008" s="37" t="s">
        <v>7024</v>
      </c>
      <c r="D1008" s="37" t="s">
        <v>7894</v>
      </c>
      <c r="E1008" s="37" t="s">
        <v>17</v>
      </c>
      <c r="F1008" s="37">
        <v>3</v>
      </c>
      <c r="G1008" s="37"/>
      <c r="H1008" s="37" t="s">
        <v>2549</v>
      </c>
    </row>
    <row r="1009" spans="1:8">
      <c r="A1009" s="37" t="s">
        <v>6041</v>
      </c>
      <c r="B1009" s="37" t="s">
        <v>7275</v>
      </c>
      <c r="C1009" s="37" t="s">
        <v>7024</v>
      </c>
      <c r="D1009" s="37" t="s">
        <v>7894</v>
      </c>
      <c r="E1009" s="37" t="s">
        <v>17</v>
      </c>
      <c r="F1009" s="37">
        <v>3</v>
      </c>
      <c r="G1009" s="37"/>
      <c r="H1009" s="37" t="s">
        <v>2549</v>
      </c>
    </row>
    <row r="1010" spans="1:8">
      <c r="A1010" s="37" t="s">
        <v>7518</v>
      </c>
      <c r="B1010" s="37" t="s">
        <v>7264</v>
      </c>
      <c r="C1010" s="37" t="s">
        <v>7024</v>
      </c>
      <c r="D1010" s="37" t="s">
        <v>7894</v>
      </c>
      <c r="E1010" s="37" t="s">
        <v>17</v>
      </c>
      <c r="F1010" s="37">
        <v>3</v>
      </c>
      <c r="G1010" s="37"/>
      <c r="H1010" s="37" t="s">
        <v>2549</v>
      </c>
    </row>
    <row r="1011" spans="1:8">
      <c r="A1011" s="37" t="s">
        <v>7576</v>
      </c>
      <c r="B1011" s="37" t="s">
        <v>7366</v>
      </c>
      <c r="C1011" s="37" t="s">
        <v>7024</v>
      </c>
      <c r="D1011" s="37" t="s">
        <v>7894</v>
      </c>
      <c r="E1011" s="37" t="s">
        <v>17</v>
      </c>
      <c r="F1011" s="37">
        <v>3</v>
      </c>
      <c r="G1011" s="37"/>
      <c r="H1011" s="37" t="s">
        <v>2549</v>
      </c>
    </row>
    <row r="1012" spans="1:8">
      <c r="A1012" s="37" t="s">
        <v>7913</v>
      </c>
      <c r="B1012" s="37" t="s">
        <v>7400</v>
      </c>
      <c r="C1012" s="37" t="s">
        <v>7024</v>
      </c>
      <c r="D1012" s="37" t="s">
        <v>7894</v>
      </c>
      <c r="E1012" s="37" t="s">
        <v>17</v>
      </c>
      <c r="F1012" s="37">
        <v>3</v>
      </c>
      <c r="G1012" s="37"/>
      <c r="H1012" s="37" t="s">
        <v>2549</v>
      </c>
    </row>
    <row r="1013" spans="1:8">
      <c r="A1013" s="37" t="s">
        <v>7914</v>
      </c>
      <c r="B1013" s="37" t="s">
        <v>7540</v>
      </c>
      <c r="C1013" s="37" t="s">
        <v>7024</v>
      </c>
      <c r="D1013" s="37" t="s">
        <v>7894</v>
      </c>
      <c r="E1013" s="37" t="s">
        <v>17</v>
      </c>
      <c r="F1013" s="37">
        <v>3</v>
      </c>
      <c r="G1013" s="37"/>
      <c r="H1013" s="37" t="s">
        <v>2549</v>
      </c>
    </row>
    <row r="1014" spans="1:8">
      <c r="A1014" s="37" t="s">
        <v>7915</v>
      </c>
      <c r="B1014" s="37" t="s">
        <v>7297</v>
      </c>
      <c r="C1014" s="37" t="s">
        <v>7024</v>
      </c>
      <c r="D1014" s="37" t="s">
        <v>7894</v>
      </c>
      <c r="E1014" s="37" t="s">
        <v>17</v>
      </c>
      <c r="F1014" s="37">
        <v>3</v>
      </c>
      <c r="G1014" s="37"/>
      <c r="H1014" s="37" t="s">
        <v>2549</v>
      </c>
    </row>
    <row r="1015" spans="1:8">
      <c r="A1015" s="37" t="s">
        <v>7269</v>
      </c>
      <c r="B1015" s="37" t="s">
        <v>7240</v>
      </c>
      <c r="C1015" s="37" t="s">
        <v>7024</v>
      </c>
      <c r="D1015" s="37" t="s">
        <v>7894</v>
      </c>
      <c r="E1015" s="37" t="s">
        <v>17</v>
      </c>
      <c r="F1015" s="37">
        <v>3</v>
      </c>
      <c r="G1015" s="37"/>
      <c r="H1015" s="37" t="s">
        <v>2549</v>
      </c>
    </row>
    <row r="1016" spans="1:8">
      <c r="A1016" s="37" t="s">
        <v>703</v>
      </c>
      <c r="B1016" s="37" t="s">
        <v>7224</v>
      </c>
      <c r="C1016" s="37" t="s">
        <v>7024</v>
      </c>
      <c r="D1016" s="37" t="s">
        <v>7894</v>
      </c>
      <c r="E1016" s="37" t="s">
        <v>17</v>
      </c>
      <c r="F1016" s="37">
        <v>3</v>
      </c>
      <c r="G1016" s="37"/>
      <c r="H1016" s="37" t="s">
        <v>2549</v>
      </c>
    </row>
    <row r="1017" spans="1:8">
      <c r="A1017" s="37" t="s">
        <v>7916</v>
      </c>
      <c r="B1017" s="37" t="s">
        <v>7394</v>
      </c>
      <c r="C1017" s="37" t="s">
        <v>7024</v>
      </c>
      <c r="D1017" s="37" t="s">
        <v>7894</v>
      </c>
      <c r="E1017" s="37" t="s">
        <v>17</v>
      </c>
      <c r="F1017" s="37">
        <v>3</v>
      </c>
      <c r="G1017" s="37"/>
      <c r="H1017" s="37" t="s">
        <v>2549</v>
      </c>
    </row>
    <row r="1018" spans="1:8">
      <c r="A1018" s="37" t="s">
        <v>7917</v>
      </c>
      <c r="B1018" s="37" t="s">
        <v>7268</v>
      </c>
      <c r="C1018" s="37" t="s">
        <v>7024</v>
      </c>
      <c r="D1018" s="37" t="s">
        <v>7894</v>
      </c>
      <c r="E1018" s="37" t="s">
        <v>17</v>
      </c>
      <c r="F1018" s="37">
        <v>3</v>
      </c>
      <c r="G1018" s="37"/>
      <c r="H1018" s="37" t="s">
        <v>2549</v>
      </c>
    </row>
    <row r="1019" spans="1:8">
      <c r="A1019" s="37" t="s">
        <v>7159</v>
      </c>
      <c r="B1019" s="37" t="s">
        <v>7158</v>
      </c>
      <c r="C1019" s="37" t="s">
        <v>7024</v>
      </c>
      <c r="D1019" s="37" t="s">
        <v>7894</v>
      </c>
      <c r="E1019" s="37" t="s">
        <v>17</v>
      </c>
      <c r="F1019" s="37">
        <v>3</v>
      </c>
      <c r="G1019" s="37"/>
      <c r="H1019" s="37" t="s">
        <v>2549</v>
      </c>
    </row>
    <row r="1020" spans="1:8">
      <c r="A1020" s="37" t="s">
        <v>7918</v>
      </c>
      <c r="B1020" s="37" t="s">
        <v>7150</v>
      </c>
      <c r="C1020" s="37" t="s">
        <v>7024</v>
      </c>
      <c r="D1020" s="37" t="s">
        <v>7894</v>
      </c>
      <c r="E1020" s="37" t="s">
        <v>17</v>
      </c>
      <c r="F1020" s="37">
        <v>3</v>
      </c>
      <c r="G1020" s="37"/>
      <c r="H1020" s="37" t="s">
        <v>2549</v>
      </c>
    </row>
    <row r="1021" spans="1:8">
      <c r="A1021" s="37" t="s">
        <v>7919</v>
      </c>
      <c r="B1021" s="37" t="s">
        <v>7204</v>
      </c>
      <c r="C1021" s="37" t="s">
        <v>7024</v>
      </c>
      <c r="D1021" s="37" t="s">
        <v>7894</v>
      </c>
      <c r="E1021" s="37" t="s">
        <v>17</v>
      </c>
      <c r="F1021" s="37">
        <v>3</v>
      </c>
      <c r="G1021" s="37"/>
      <c r="H1021" s="37" t="s">
        <v>2549</v>
      </c>
    </row>
    <row r="1022" spans="1:8">
      <c r="A1022" s="37" t="s">
        <v>7920</v>
      </c>
      <c r="B1022" s="37" t="s">
        <v>7308</v>
      </c>
      <c r="C1022" s="37" t="s">
        <v>7024</v>
      </c>
      <c r="D1022" s="37" t="s">
        <v>7894</v>
      </c>
      <c r="E1022" s="37" t="s">
        <v>17</v>
      </c>
      <c r="F1022" s="37">
        <v>3</v>
      </c>
      <c r="G1022" s="37"/>
      <c r="H1022" s="37" t="s">
        <v>2549</v>
      </c>
    </row>
    <row r="1023" spans="1:8">
      <c r="A1023" s="37" t="s">
        <v>7921</v>
      </c>
      <c r="B1023" s="37" t="s">
        <v>7346</v>
      </c>
      <c r="C1023" s="37" t="s">
        <v>7024</v>
      </c>
      <c r="D1023" s="37" t="s">
        <v>7894</v>
      </c>
      <c r="E1023" s="37" t="s">
        <v>17</v>
      </c>
      <c r="F1023" s="37">
        <v>3</v>
      </c>
      <c r="G1023" s="37"/>
      <c r="H1023" s="37" t="s">
        <v>2549</v>
      </c>
    </row>
    <row r="1024" spans="1:8">
      <c r="A1024" s="37" t="s">
        <v>7922</v>
      </c>
      <c r="B1024" s="37" t="s">
        <v>7023</v>
      </c>
      <c r="C1024" s="37" t="s">
        <v>7024</v>
      </c>
      <c r="D1024" s="37" t="s">
        <v>7894</v>
      </c>
      <c r="E1024" s="37" t="s">
        <v>17</v>
      </c>
      <c r="F1024" s="37">
        <v>3</v>
      </c>
      <c r="G1024" s="37"/>
      <c r="H1024" s="37" t="s">
        <v>2549</v>
      </c>
    </row>
    <row r="1025" spans="1:8">
      <c r="A1025" s="37" t="s">
        <v>7508</v>
      </c>
      <c r="B1025" s="37" t="s">
        <v>7264</v>
      </c>
      <c r="C1025" s="37" t="s">
        <v>7024</v>
      </c>
      <c r="D1025" s="37" t="s">
        <v>7894</v>
      </c>
      <c r="E1025" s="37" t="s">
        <v>17</v>
      </c>
      <c r="F1025" s="37">
        <v>3</v>
      </c>
      <c r="G1025" s="37"/>
      <c r="H1025" s="37" t="s">
        <v>2549</v>
      </c>
    </row>
    <row r="1026" spans="1:8">
      <c r="A1026" s="37" t="s">
        <v>7335</v>
      </c>
      <c r="B1026" s="37" t="s">
        <v>7333</v>
      </c>
      <c r="C1026" s="37" t="s">
        <v>7024</v>
      </c>
      <c r="D1026" s="37" t="s">
        <v>7894</v>
      </c>
      <c r="E1026" s="37" t="s">
        <v>17</v>
      </c>
      <c r="F1026" s="37">
        <v>3</v>
      </c>
      <c r="G1026" s="37"/>
      <c r="H1026" s="37" t="s">
        <v>2549</v>
      </c>
    </row>
    <row r="1027" spans="1:8">
      <c r="A1027" s="37" t="s">
        <v>7923</v>
      </c>
      <c r="B1027" s="37" t="s">
        <v>7924</v>
      </c>
      <c r="C1027" s="37" t="s">
        <v>7024</v>
      </c>
      <c r="D1027" s="37" t="s">
        <v>7894</v>
      </c>
      <c r="E1027" s="37" t="s">
        <v>17</v>
      </c>
      <c r="F1027" s="37">
        <v>3</v>
      </c>
      <c r="G1027" s="37"/>
      <c r="H1027" s="37" t="s">
        <v>2549</v>
      </c>
    </row>
    <row r="1028" spans="1:8">
      <c r="A1028" s="37" t="s">
        <v>7465</v>
      </c>
      <c r="B1028" s="37" t="s">
        <v>7344</v>
      </c>
      <c r="C1028" s="37" t="s">
        <v>7024</v>
      </c>
      <c r="D1028" s="37" t="s">
        <v>7894</v>
      </c>
      <c r="E1028" s="37" t="s">
        <v>17</v>
      </c>
      <c r="F1028" s="37">
        <v>3</v>
      </c>
      <c r="G1028" s="37"/>
      <c r="H1028" s="37" t="s">
        <v>2549</v>
      </c>
    </row>
    <row r="1029" spans="1:8">
      <c r="A1029" s="37" t="s">
        <v>7893</v>
      </c>
      <c r="B1029" s="37" t="s">
        <v>7306</v>
      </c>
      <c r="C1029" s="37" t="s">
        <v>7024</v>
      </c>
      <c r="D1029" s="37" t="s">
        <v>7894</v>
      </c>
      <c r="E1029" s="37" t="s">
        <v>17</v>
      </c>
      <c r="F1029" s="37">
        <v>3</v>
      </c>
      <c r="G1029" s="37"/>
      <c r="H1029" s="37" t="s">
        <v>2549</v>
      </c>
    </row>
    <row r="1030" spans="1:8">
      <c r="A1030" s="37" t="s">
        <v>7925</v>
      </c>
      <c r="B1030" s="37" t="s">
        <v>7540</v>
      </c>
      <c r="C1030" s="37" t="s">
        <v>7024</v>
      </c>
      <c r="D1030" s="37" t="s">
        <v>7894</v>
      </c>
      <c r="E1030" s="37" t="s">
        <v>17</v>
      </c>
      <c r="F1030" s="37">
        <v>3</v>
      </c>
      <c r="G1030" s="37"/>
      <c r="H1030" s="37" t="s">
        <v>2549</v>
      </c>
    </row>
    <row r="1031" spans="1:8">
      <c r="A1031" s="37" t="s">
        <v>7310</v>
      </c>
      <c r="B1031" s="37" t="s">
        <v>7308</v>
      </c>
      <c r="C1031" s="37" t="s">
        <v>7024</v>
      </c>
      <c r="D1031" s="37" t="s">
        <v>7894</v>
      </c>
      <c r="E1031" s="37" t="s">
        <v>17</v>
      </c>
      <c r="F1031" s="37">
        <v>3</v>
      </c>
      <c r="G1031" s="37"/>
      <c r="H1031" s="37" t="s">
        <v>2549</v>
      </c>
    </row>
    <row r="1032" spans="1:8">
      <c r="A1032" s="37" t="s">
        <v>7266</v>
      </c>
      <c r="B1032" s="37" t="s">
        <v>7264</v>
      </c>
      <c r="C1032" s="37" t="s">
        <v>7024</v>
      </c>
      <c r="D1032" s="37" t="s">
        <v>7894</v>
      </c>
      <c r="E1032" s="37" t="s">
        <v>17</v>
      </c>
      <c r="F1032" s="37">
        <v>3</v>
      </c>
      <c r="G1032" s="37"/>
      <c r="H1032" s="37" t="s">
        <v>2549</v>
      </c>
    </row>
    <row r="1033" spans="1:8">
      <c r="A1033" s="37" t="s">
        <v>7926</v>
      </c>
      <c r="B1033" s="37" t="s">
        <v>7248</v>
      </c>
      <c r="C1033" s="37" t="s">
        <v>7024</v>
      </c>
      <c r="D1033" s="37" t="s">
        <v>7894</v>
      </c>
      <c r="E1033" s="37" t="s">
        <v>17</v>
      </c>
      <c r="F1033" s="37">
        <v>3</v>
      </c>
      <c r="G1033" s="37"/>
      <c r="H1033" s="37" t="s">
        <v>2549</v>
      </c>
    </row>
    <row r="1034" spans="1:8">
      <c r="A1034" s="37" t="s">
        <v>2829</v>
      </c>
      <c r="B1034" s="37" t="s">
        <v>7204</v>
      </c>
      <c r="C1034" s="37" t="s">
        <v>7024</v>
      </c>
      <c r="D1034" s="37" t="s">
        <v>7894</v>
      </c>
      <c r="E1034" s="37" t="s">
        <v>17</v>
      </c>
      <c r="F1034" s="37">
        <v>3</v>
      </c>
      <c r="G1034" s="37"/>
      <c r="H1034" s="37" t="s">
        <v>2549</v>
      </c>
    </row>
    <row r="1035" spans="1:8">
      <c r="A1035" s="37" t="s">
        <v>7927</v>
      </c>
      <c r="B1035" s="37" t="s">
        <v>7204</v>
      </c>
      <c r="C1035" s="37" t="s">
        <v>7024</v>
      </c>
      <c r="D1035" s="37" t="s">
        <v>7894</v>
      </c>
      <c r="E1035" s="37" t="s">
        <v>17</v>
      </c>
      <c r="F1035" s="37">
        <v>3</v>
      </c>
      <c r="G1035" s="37"/>
      <c r="H1035" s="37" t="s">
        <v>2549</v>
      </c>
    </row>
    <row r="1036" spans="1:8">
      <c r="A1036" s="37" t="s">
        <v>7928</v>
      </c>
      <c r="B1036" s="37" t="s">
        <v>7633</v>
      </c>
      <c r="C1036" s="37" t="s">
        <v>7024</v>
      </c>
      <c r="D1036" s="37" t="s">
        <v>7894</v>
      </c>
      <c r="E1036" s="37" t="s">
        <v>17</v>
      </c>
      <c r="F1036" s="37">
        <v>3</v>
      </c>
      <c r="G1036" s="37"/>
      <c r="H1036" s="37" t="s">
        <v>2549</v>
      </c>
    </row>
    <row r="1037" spans="1:8">
      <c r="A1037" s="37" t="s">
        <v>7929</v>
      </c>
      <c r="B1037" s="37" t="s">
        <v>7290</v>
      </c>
      <c r="C1037" s="37" t="s">
        <v>7024</v>
      </c>
      <c r="D1037" s="37" t="s">
        <v>7894</v>
      </c>
      <c r="E1037" s="37" t="s">
        <v>17</v>
      </c>
      <c r="F1037" s="37">
        <v>3</v>
      </c>
      <c r="G1037" s="37"/>
      <c r="H1037" s="37" t="s">
        <v>2549</v>
      </c>
    </row>
    <row r="1038" spans="1:8">
      <c r="A1038" s="37" t="s">
        <v>7930</v>
      </c>
      <c r="B1038" s="37" t="s">
        <v>7275</v>
      </c>
      <c r="C1038" s="37" t="s">
        <v>7024</v>
      </c>
      <c r="D1038" s="37" t="s">
        <v>7894</v>
      </c>
      <c r="E1038" s="37" t="s">
        <v>17</v>
      </c>
      <c r="F1038" s="37">
        <v>3</v>
      </c>
      <c r="G1038" s="37"/>
      <c r="H1038" s="37" t="s">
        <v>2549</v>
      </c>
    </row>
    <row r="1039" spans="1:8">
      <c r="A1039" s="37" t="s">
        <v>7931</v>
      </c>
      <c r="B1039" s="37" t="s">
        <v>7400</v>
      </c>
      <c r="C1039" s="37" t="s">
        <v>7024</v>
      </c>
      <c r="D1039" s="37" t="s">
        <v>7894</v>
      </c>
      <c r="E1039" s="37" t="s">
        <v>17</v>
      </c>
      <c r="F1039" s="37">
        <v>3</v>
      </c>
      <c r="G1039" s="37"/>
      <c r="H1039" s="37" t="s">
        <v>2549</v>
      </c>
    </row>
    <row r="1040" spans="1:8">
      <c r="A1040" s="37" t="s">
        <v>7932</v>
      </c>
      <c r="B1040" s="37" t="s">
        <v>7290</v>
      </c>
      <c r="C1040" s="37" t="s">
        <v>7024</v>
      </c>
      <c r="D1040" s="37" t="s">
        <v>7894</v>
      </c>
      <c r="E1040" s="37" t="s">
        <v>17</v>
      </c>
      <c r="F1040" s="37">
        <v>3</v>
      </c>
      <c r="G1040" s="37"/>
      <c r="H1040" s="37" t="s">
        <v>2549</v>
      </c>
    </row>
    <row r="1041" spans="1:8">
      <c r="A1041" s="37" t="s">
        <v>7933</v>
      </c>
      <c r="B1041" s="37" t="s">
        <v>7023</v>
      </c>
      <c r="C1041" s="37" t="s">
        <v>7024</v>
      </c>
      <c r="D1041" s="37" t="s">
        <v>7894</v>
      </c>
      <c r="E1041" s="37" t="s">
        <v>17</v>
      </c>
      <c r="F1041" s="37">
        <v>3</v>
      </c>
      <c r="G1041" s="37"/>
      <c r="H1041" s="37" t="s">
        <v>2549</v>
      </c>
    </row>
    <row r="1042" spans="1:8">
      <c r="A1042" s="37" t="s">
        <v>7029</v>
      </c>
      <c r="B1042" s="37" t="s">
        <v>7023</v>
      </c>
      <c r="C1042" s="37" t="s">
        <v>7024</v>
      </c>
      <c r="D1042" s="37" t="s">
        <v>7894</v>
      </c>
      <c r="E1042" s="37" t="s">
        <v>17</v>
      </c>
      <c r="F1042" s="37">
        <v>3</v>
      </c>
      <c r="G1042" s="37"/>
      <c r="H1042" s="37" t="s">
        <v>2549</v>
      </c>
    </row>
    <row r="1043" spans="1:8">
      <c r="A1043" s="37" t="s">
        <v>7934</v>
      </c>
      <c r="B1043" s="37" t="s">
        <v>7115</v>
      </c>
      <c r="C1043" s="37" t="s">
        <v>7024</v>
      </c>
      <c r="D1043" s="37" t="s">
        <v>7894</v>
      </c>
      <c r="E1043" s="37" t="s">
        <v>17</v>
      </c>
      <c r="F1043" s="37">
        <v>3</v>
      </c>
      <c r="G1043" s="37"/>
      <c r="H1043" s="37" t="s">
        <v>2549</v>
      </c>
    </row>
    <row r="1044" spans="1:8">
      <c r="A1044" s="37" t="s">
        <v>7935</v>
      </c>
      <c r="B1044" s="37" t="s">
        <v>7344</v>
      </c>
      <c r="C1044" s="37" t="s">
        <v>7024</v>
      </c>
      <c r="D1044" s="37" t="s">
        <v>7894</v>
      </c>
      <c r="E1044" s="37" t="s">
        <v>17</v>
      </c>
      <c r="F1044" s="37">
        <v>3</v>
      </c>
      <c r="G1044" s="37"/>
      <c r="H1044" s="37" t="s">
        <v>2549</v>
      </c>
    </row>
    <row r="1045" spans="1:8">
      <c r="A1045" s="37" t="s">
        <v>7936</v>
      </c>
      <c r="B1045" s="37" t="s">
        <v>7394</v>
      </c>
      <c r="C1045" s="37" t="s">
        <v>7024</v>
      </c>
      <c r="D1045" s="37" t="s">
        <v>7894</v>
      </c>
      <c r="E1045" s="37" t="s">
        <v>17</v>
      </c>
      <c r="F1045" s="37">
        <v>3</v>
      </c>
      <c r="G1045" s="37"/>
      <c r="H1045" s="37" t="s">
        <v>2549</v>
      </c>
    </row>
    <row r="1046" spans="1:8">
      <c r="A1046" s="37" t="s">
        <v>7937</v>
      </c>
      <c r="B1046" s="37" t="s">
        <v>7107</v>
      </c>
      <c r="C1046" s="37" t="s">
        <v>7024</v>
      </c>
      <c r="D1046" s="37" t="s">
        <v>7894</v>
      </c>
      <c r="E1046" s="37" t="s">
        <v>17</v>
      </c>
      <c r="F1046" s="37">
        <v>3</v>
      </c>
      <c r="G1046" s="37"/>
      <c r="H1046" s="37" t="s">
        <v>2549</v>
      </c>
    </row>
    <row r="1047" spans="1:8">
      <c r="A1047" s="37" t="s">
        <v>7938</v>
      </c>
      <c r="B1047" s="37" t="s">
        <v>7245</v>
      </c>
      <c r="C1047" s="37" t="s">
        <v>7024</v>
      </c>
      <c r="D1047" s="37" t="s">
        <v>7894</v>
      </c>
      <c r="E1047" s="37" t="s">
        <v>17</v>
      </c>
      <c r="F1047" s="37">
        <v>3</v>
      </c>
      <c r="G1047" s="37"/>
      <c r="H1047" s="37" t="s">
        <v>2549</v>
      </c>
    </row>
    <row r="1048" spans="1:8">
      <c r="A1048" s="37" t="s">
        <v>7939</v>
      </c>
      <c r="B1048" s="37" t="s">
        <v>7346</v>
      </c>
      <c r="C1048" s="37" t="s">
        <v>7024</v>
      </c>
      <c r="D1048" s="37" t="s">
        <v>7894</v>
      </c>
      <c r="E1048" s="37" t="s">
        <v>17</v>
      </c>
      <c r="F1048" s="37">
        <v>3</v>
      </c>
      <c r="G1048" s="37"/>
      <c r="H1048" s="37" t="s">
        <v>2549</v>
      </c>
    </row>
    <row r="1049" spans="1:8">
      <c r="A1049" s="37" t="s">
        <v>7940</v>
      </c>
      <c r="B1049" s="37" t="s">
        <v>7442</v>
      </c>
      <c r="C1049" s="37" t="s">
        <v>7024</v>
      </c>
      <c r="D1049" s="37" t="s">
        <v>7894</v>
      </c>
      <c r="E1049" s="37" t="s">
        <v>17</v>
      </c>
      <c r="F1049" s="37">
        <v>3</v>
      </c>
      <c r="G1049" s="37"/>
      <c r="H1049" s="37" t="s">
        <v>2549</v>
      </c>
    </row>
    <row r="1050" spans="1:8">
      <c r="A1050" s="37" t="s">
        <v>7307</v>
      </c>
      <c r="B1050" s="37" t="s">
        <v>7308</v>
      </c>
      <c r="C1050" s="37" t="s">
        <v>7024</v>
      </c>
      <c r="D1050" s="37" t="s">
        <v>7894</v>
      </c>
      <c r="E1050" s="37" t="s">
        <v>17</v>
      </c>
      <c r="F1050" s="37">
        <v>3</v>
      </c>
      <c r="G1050" s="37"/>
      <c r="H1050" s="37" t="s">
        <v>2549</v>
      </c>
    </row>
    <row r="1051" spans="1:8">
      <c r="A1051" s="37" t="s">
        <v>7941</v>
      </c>
      <c r="B1051" s="37" t="s">
        <v>7366</v>
      </c>
      <c r="C1051" s="37" t="s">
        <v>7024</v>
      </c>
      <c r="D1051" s="37" t="s">
        <v>7894</v>
      </c>
      <c r="E1051" s="37" t="s">
        <v>17</v>
      </c>
      <c r="F1051" s="37">
        <v>3</v>
      </c>
      <c r="G1051" s="37"/>
      <c r="H1051" s="37" t="s">
        <v>2549</v>
      </c>
    </row>
    <row r="1052" spans="1:8">
      <c r="A1052" s="37" t="s">
        <v>7942</v>
      </c>
      <c r="B1052" s="37" t="s">
        <v>7306</v>
      </c>
      <c r="C1052" s="37" t="s">
        <v>7024</v>
      </c>
      <c r="D1052" s="37" t="s">
        <v>7894</v>
      </c>
      <c r="E1052" s="37" t="s">
        <v>17</v>
      </c>
      <c r="F1052" s="37">
        <v>3</v>
      </c>
      <c r="G1052" s="37"/>
      <c r="H1052" s="37" t="s">
        <v>2549</v>
      </c>
    </row>
    <row r="1053" spans="1:8">
      <c r="A1053" s="37" t="s">
        <v>7943</v>
      </c>
      <c r="B1053" s="37" t="s">
        <v>7419</v>
      </c>
      <c r="C1053" s="37" t="s">
        <v>7024</v>
      </c>
      <c r="D1053" s="37" t="s">
        <v>7894</v>
      </c>
      <c r="E1053" s="37" t="s">
        <v>17</v>
      </c>
      <c r="F1053" s="37">
        <v>3</v>
      </c>
      <c r="G1053" s="37"/>
      <c r="H1053" s="37" t="s">
        <v>2549</v>
      </c>
    </row>
    <row r="1054" spans="1:8">
      <c r="A1054" s="37" t="s">
        <v>7944</v>
      </c>
      <c r="B1054" s="37" t="s">
        <v>7290</v>
      </c>
      <c r="C1054" s="37" t="s">
        <v>7024</v>
      </c>
      <c r="D1054" s="37" t="s">
        <v>7894</v>
      </c>
      <c r="E1054" s="37" t="s">
        <v>17</v>
      </c>
      <c r="F1054" s="37">
        <v>3</v>
      </c>
      <c r="G1054" s="37"/>
      <c r="H1054" s="37" t="s">
        <v>2549</v>
      </c>
    </row>
    <row r="1055" spans="1:8">
      <c r="A1055" s="37" t="s">
        <v>7945</v>
      </c>
      <c r="B1055" s="37" t="s">
        <v>7041</v>
      </c>
      <c r="C1055" s="37" t="s">
        <v>7024</v>
      </c>
      <c r="D1055" s="37" t="s">
        <v>7894</v>
      </c>
      <c r="E1055" s="37" t="s">
        <v>17</v>
      </c>
      <c r="F1055" s="37">
        <v>3</v>
      </c>
      <c r="G1055" s="37"/>
      <c r="H1055" s="37" t="s">
        <v>2549</v>
      </c>
    </row>
    <row r="1056" spans="1:8">
      <c r="A1056" s="37" t="s">
        <v>7405</v>
      </c>
      <c r="B1056" s="37" t="s">
        <v>7224</v>
      </c>
      <c r="C1056" s="37" t="s">
        <v>7024</v>
      </c>
      <c r="D1056" s="37" t="s">
        <v>7894</v>
      </c>
      <c r="E1056" s="37" t="s">
        <v>17</v>
      </c>
      <c r="F1056" s="37">
        <v>3</v>
      </c>
      <c r="G1056" s="37"/>
      <c r="H1056" s="37" t="s">
        <v>2549</v>
      </c>
    </row>
    <row r="1057" spans="1:8">
      <c r="A1057" s="37" t="s">
        <v>7946</v>
      </c>
      <c r="B1057" s="37" t="s">
        <v>7240</v>
      </c>
      <c r="C1057" s="37" t="s">
        <v>7024</v>
      </c>
      <c r="D1057" s="37" t="s">
        <v>7894</v>
      </c>
      <c r="E1057" s="37" t="s">
        <v>17</v>
      </c>
      <c r="F1057" s="37">
        <v>3</v>
      </c>
      <c r="G1057" s="37"/>
      <c r="H1057" s="37" t="s">
        <v>2549</v>
      </c>
    </row>
    <row r="1058" spans="1:8">
      <c r="A1058" s="37" t="s">
        <v>7947</v>
      </c>
      <c r="B1058" s="37" t="s">
        <v>7409</v>
      </c>
      <c r="C1058" s="37" t="s">
        <v>7024</v>
      </c>
      <c r="D1058" s="37" t="s">
        <v>7894</v>
      </c>
      <c r="E1058" s="37" t="s">
        <v>17</v>
      </c>
      <c r="F1058" s="37">
        <v>3</v>
      </c>
      <c r="G1058" s="37"/>
      <c r="H1058" s="37" t="s">
        <v>2549</v>
      </c>
    </row>
    <row r="1059" spans="1:8">
      <c r="A1059" s="37" t="s">
        <v>7948</v>
      </c>
      <c r="B1059" s="37" t="s">
        <v>7403</v>
      </c>
      <c r="C1059" s="37" t="s">
        <v>7024</v>
      </c>
      <c r="D1059" s="37" t="s">
        <v>7894</v>
      </c>
      <c r="E1059" s="37" t="s">
        <v>17</v>
      </c>
      <c r="F1059" s="37">
        <v>3</v>
      </c>
      <c r="G1059" s="37"/>
      <c r="H1059" s="37" t="s">
        <v>2549</v>
      </c>
    </row>
    <row r="1060" spans="1:8">
      <c r="A1060" s="37" t="s">
        <v>7949</v>
      </c>
      <c r="B1060" s="37" t="s">
        <v>7158</v>
      </c>
      <c r="C1060" s="37" t="s">
        <v>7024</v>
      </c>
      <c r="D1060" s="37" t="s">
        <v>7894</v>
      </c>
      <c r="E1060" s="37" t="s">
        <v>17</v>
      </c>
      <c r="F1060" s="37">
        <v>3</v>
      </c>
      <c r="G1060" s="37"/>
      <c r="H1060" s="37" t="s">
        <v>2549</v>
      </c>
    </row>
    <row r="1061" spans="1:8">
      <c r="A1061" s="37" t="s">
        <v>7950</v>
      </c>
      <c r="B1061" s="37" t="s">
        <v>7419</v>
      </c>
      <c r="C1061" s="37" t="s">
        <v>7024</v>
      </c>
      <c r="D1061" s="37" t="s">
        <v>7894</v>
      </c>
      <c r="E1061" s="37" t="s">
        <v>17</v>
      </c>
      <c r="F1061" s="37">
        <v>3</v>
      </c>
      <c r="G1061" s="37"/>
      <c r="H1061" s="37" t="s">
        <v>2549</v>
      </c>
    </row>
    <row r="1062" spans="1:8">
      <c r="A1062" s="37" t="s">
        <v>7951</v>
      </c>
      <c r="B1062" s="37" t="s">
        <v>7419</v>
      </c>
      <c r="C1062" s="37" t="s">
        <v>7024</v>
      </c>
      <c r="D1062" s="37" t="s">
        <v>7894</v>
      </c>
      <c r="E1062" s="37" t="s">
        <v>17</v>
      </c>
      <c r="F1062" s="37">
        <v>3</v>
      </c>
      <c r="G1062" s="37"/>
      <c r="H1062" s="37" t="s">
        <v>2549</v>
      </c>
    </row>
    <row r="1063" spans="1:8">
      <c r="A1063" s="37" t="s">
        <v>7836</v>
      </c>
      <c r="B1063" s="37" t="s">
        <v>7403</v>
      </c>
      <c r="C1063" s="37" t="s">
        <v>7024</v>
      </c>
      <c r="D1063" s="37" t="s">
        <v>7894</v>
      </c>
      <c r="E1063" s="37" t="s">
        <v>17</v>
      </c>
      <c r="F1063" s="37">
        <v>3</v>
      </c>
      <c r="G1063" s="37"/>
      <c r="H1063" s="37" t="s">
        <v>2549</v>
      </c>
    </row>
    <row r="1064" spans="1:8">
      <c r="A1064" s="37" t="s">
        <v>7250</v>
      </c>
      <c r="B1064" s="37" t="s">
        <v>7245</v>
      </c>
      <c r="C1064" s="37" t="s">
        <v>7024</v>
      </c>
      <c r="D1064" s="37" t="s">
        <v>7894</v>
      </c>
      <c r="E1064" s="37" t="s">
        <v>17</v>
      </c>
      <c r="F1064" s="37">
        <v>3</v>
      </c>
      <c r="G1064" s="37"/>
      <c r="H1064" s="37" t="s">
        <v>2549</v>
      </c>
    </row>
    <row r="1065" spans="1:8">
      <c r="A1065" s="37" t="s">
        <v>7952</v>
      </c>
      <c r="B1065" s="37" t="s">
        <v>7240</v>
      </c>
      <c r="C1065" s="37" t="s">
        <v>7024</v>
      </c>
      <c r="D1065" s="37" t="s">
        <v>7894</v>
      </c>
      <c r="E1065" s="37" t="s">
        <v>17</v>
      </c>
      <c r="F1065" s="37">
        <v>3</v>
      </c>
      <c r="G1065" s="37"/>
      <c r="H1065" s="37" t="s">
        <v>2549</v>
      </c>
    </row>
    <row r="1066" spans="1:8">
      <c r="A1066" s="37" t="s">
        <v>7810</v>
      </c>
      <c r="B1066" s="37" t="s">
        <v>7403</v>
      </c>
      <c r="C1066" s="37" t="s">
        <v>7024</v>
      </c>
      <c r="D1066" s="37" t="s">
        <v>7894</v>
      </c>
      <c r="E1066" s="37" t="s">
        <v>17</v>
      </c>
      <c r="F1066" s="37">
        <v>3</v>
      </c>
      <c r="G1066" s="37"/>
      <c r="H1066" s="37" t="s">
        <v>2549</v>
      </c>
    </row>
    <row r="1067" spans="1:8">
      <c r="A1067" s="37" t="s">
        <v>7953</v>
      </c>
      <c r="B1067" s="37" t="s">
        <v>7547</v>
      </c>
      <c r="C1067" s="37" t="s">
        <v>7024</v>
      </c>
      <c r="D1067" s="37" t="s">
        <v>7894</v>
      </c>
      <c r="E1067" s="37" t="s">
        <v>17</v>
      </c>
      <c r="F1067" s="37">
        <v>3</v>
      </c>
      <c r="G1067" s="37"/>
      <c r="H1067" s="37" t="s">
        <v>2549</v>
      </c>
    </row>
    <row r="1068" spans="1:8">
      <c r="A1068" s="37" t="s">
        <v>7289</v>
      </c>
      <c r="B1068" s="37" t="s">
        <v>7290</v>
      </c>
      <c r="C1068" s="37" t="s">
        <v>7024</v>
      </c>
      <c r="D1068" s="37" t="s">
        <v>7894</v>
      </c>
      <c r="E1068" s="37" t="s">
        <v>17</v>
      </c>
      <c r="F1068" s="37">
        <v>3</v>
      </c>
      <c r="G1068" s="37"/>
      <c r="H1068" s="37" t="s">
        <v>2549</v>
      </c>
    </row>
    <row r="1069" spans="1:8">
      <c r="A1069" s="37" t="s">
        <v>7954</v>
      </c>
      <c r="B1069" s="37" t="s">
        <v>7041</v>
      </c>
      <c r="C1069" s="37" t="s">
        <v>7024</v>
      </c>
      <c r="D1069" s="37" t="s">
        <v>7894</v>
      </c>
      <c r="E1069" s="37" t="s">
        <v>17</v>
      </c>
      <c r="F1069" s="37">
        <v>3</v>
      </c>
      <c r="G1069" s="37"/>
      <c r="H1069" s="37" t="s">
        <v>2549</v>
      </c>
    </row>
    <row r="1070" spans="1:8">
      <c r="A1070" s="37" t="s">
        <v>7955</v>
      </c>
      <c r="B1070" s="37" t="s">
        <v>7369</v>
      </c>
      <c r="C1070" s="37" t="s">
        <v>7024</v>
      </c>
      <c r="D1070" s="37" t="s">
        <v>7894</v>
      </c>
      <c r="E1070" s="37" t="s">
        <v>17</v>
      </c>
      <c r="F1070" s="37">
        <v>3</v>
      </c>
      <c r="G1070" s="37"/>
      <c r="H1070" s="37" t="s">
        <v>2549</v>
      </c>
    </row>
    <row r="1071" spans="1:8">
      <c r="A1071" s="37" t="s">
        <v>7956</v>
      </c>
      <c r="B1071" s="37" t="s">
        <v>7330</v>
      </c>
      <c r="C1071" s="37" t="s">
        <v>7024</v>
      </c>
      <c r="D1071" s="37" t="s">
        <v>7894</v>
      </c>
      <c r="E1071" s="37" t="s">
        <v>17</v>
      </c>
      <c r="F1071" s="37">
        <v>3</v>
      </c>
      <c r="G1071" s="37"/>
      <c r="H1071" s="37" t="s">
        <v>2549</v>
      </c>
    </row>
    <row r="1072" spans="1:8">
      <c r="A1072" s="37" t="s">
        <v>7957</v>
      </c>
      <c r="B1072" s="37" t="s">
        <v>7403</v>
      </c>
      <c r="C1072" s="37" t="s">
        <v>7024</v>
      </c>
      <c r="D1072" s="37" t="s">
        <v>7894</v>
      </c>
      <c r="E1072" s="37" t="s">
        <v>17</v>
      </c>
      <c r="F1072" s="37">
        <v>3</v>
      </c>
      <c r="G1072" s="37"/>
      <c r="H1072" s="37" t="s">
        <v>2549</v>
      </c>
    </row>
    <row r="1073" spans="1:8">
      <c r="A1073" s="37" t="s">
        <v>7896</v>
      </c>
      <c r="B1073" s="37" t="s">
        <v>7306</v>
      </c>
      <c r="C1073" s="37" t="s">
        <v>7024</v>
      </c>
      <c r="D1073" s="37" t="s">
        <v>7894</v>
      </c>
      <c r="E1073" s="37" t="s">
        <v>17</v>
      </c>
      <c r="F1073" s="37">
        <v>3</v>
      </c>
      <c r="G1073" s="37"/>
      <c r="H1073" s="37" t="s">
        <v>2549</v>
      </c>
    </row>
    <row r="1074" spans="1:8">
      <c r="A1074" s="37" t="s">
        <v>7897</v>
      </c>
      <c r="B1074" s="37" t="s">
        <v>7218</v>
      </c>
      <c r="C1074" s="37" t="s">
        <v>7024</v>
      </c>
      <c r="D1074" s="37" t="s">
        <v>7894</v>
      </c>
      <c r="E1074" s="37" t="s">
        <v>17</v>
      </c>
      <c r="F1074" s="37">
        <v>3</v>
      </c>
      <c r="G1074" s="37"/>
      <c r="H1074" s="37" t="s">
        <v>2549</v>
      </c>
    </row>
    <row r="1075" spans="1:8">
      <c r="A1075" s="37" t="s">
        <v>7428</v>
      </c>
      <c r="B1075" s="37" t="s">
        <v>7208</v>
      </c>
      <c r="C1075" s="37" t="s">
        <v>7024</v>
      </c>
      <c r="D1075" s="37" t="s">
        <v>7894</v>
      </c>
      <c r="E1075" s="37" t="s">
        <v>17</v>
      </c>
      <c r="F1075" s="37">
        <v>3</v>
      </c>
      <c r="G1075" s="37"/>
      <c r="H1075" s="37" t="s">
        <v>2549</v>
      </c>
    </row>
    <row r="1076" spans="1:8">
      <c r="A1076" s="37" t="s">
        <v>7958</v>
      </c>
      <c r="B1076" s="37" t="s">
        <v>7290</v>
      </c>
      <c r="C1076" s="37" t="s">
        <v>7024</v>
      </c>
      <c r="D1076" s="37" t="s">
        <v>7894</v>
      </c>
      <c r="E1076" s="37" t="s">
        <v>17</v>
      </c>
      <c r="F1076" s="37">
        <v>3</v>
      </c>
      <c r="G1076" s="37"/>
      <c r="H1076" s="37" t="s">
        <v>2549</v>
      </c>
    </row>
    <row r="1077" spans="1:8">
      <c r="A1077" s="37" t="s">
        <v>7959</v>
      </c>
      <c r="B1077" s="37" t="s">
        <v>7288</v>
      </c>
      <c r="C1077" s="37" t="s">
        <v>7024</v>
      </c>
      <c r="D1077" s="37" t="s">
        <v>7894</v>
      </c>
      <c r="E1077" s="37" t="s">
        <v>17</v>
      </c>
      <c r="F1077" s="37">
        <v>3</v>
      </c>
      <c r="G1077" s="37"/>
      <c r="H1077" s="37" t="s">
        <v>2549</v>
      </c>
    </row>
    <row r="1078" spans="1:8">
      <c r="A1078" s="37" t="s">
        <v>7960</v>
      </c>
      <c r="B1078" s="37" t="s">
        <v>7292</v>
      </c>
      <c r="C1078" s="37" t="s">
        <v>7024</v>
      </c>
      <c r="D1078" s="37" t="s">
        <v>7894</v>
      </c>
      <c r="E1078" s="37" t="s">
        <v>17</v>
      </c>
      <c r="F1078" s="37">
        <v>3</v>
      </c>
      <c r="G1078" s="37"/>
      <c r="H1078" s="37" t="s">
        <v>2549</v>
      </c>
    </row>
    <row r="1079" spans="1:8">
      <c r="A1079" s="37" t="s">
        <v>7961</v>
      </c>
      <c r="B1079" s="37" t="s">
        <v>7275</v>
      </c>
      <c r="C1079" s="37" t="s">
        <v>7024</v>
      </c>
      <c r="D1079" s="37" t="s">
        <v>7894</v>
      </c>
      <c r="E1079" s="37" t="s">
        <v>17</v>
      </c>
      <c r="F1079" s="37">
        <v>3</v>
      </c>
      <c r="G1079" s="37"/>
      <c r="H1079" s="37" t="s">
        <v>2549</v>
      </c>
    </row>
    <row r="1080" spans="1:8">
      <c r="A1080" s="37" t="s">
        <v>7865</v>
      </c>
      <c r="B1080" s="37" t="s">
        <v>7245</v>
      </c>
      <c r="C1080" s="37" t="s">
        <v>7024</v>
      </c>
      <c r="D1080" s="37" t="s">
        <v>7894</v>
      </c>
      <c r="E1080" s="37" t="s">
        <v>17</v>
      </c>
      <c r="F1080" s="37">
        <v>3</v>
      </c>
      <c r="G1080" s="37"/>
      <c r="H1080" s="37" t="s">
        <v>2549</v>
      </c>
    </row>
    <row r="1081" spans="1:8">
      <c r="A1081" s="37" t="s">
        <v>7962</v>
      </c>
      <c r="B1081" s="37" t="s">
        <v>7547</v>
      </c>
      <c r="C1081" s="37" t="s">
        <v>7024</v>
      </c>
      <c r="D1081" s="37" t="s">
        <v>7894</v>
      </c>
      <c r="E1081" s="37" t="s">
        <v>17</v>
      </c>
      <c r="F1081" s="37">
        <v>3</v>
      </c>
      <c r="G1081" s="37"/>
      <c r="H1081" s="37" t="s">
        <v>2549</v>
      </c>
    </row>
    <row r="1082" spans="1:8">
      <c r="A1082" s="37" t="s">
        <v>7963</v>
      </c>
      <c r="B1082" s="37" t="s">
        <v>7218</v>
      </c>
      <c r="C1082" s="37" t="s">
        <v>7024</v>
      </c>
      <c r="D1082" s="37" t="s">
        <v>7894</v>
      </c>
      <c r="E1082" s="37" t="s">
        <v>17</v>
      </c>
      <c r="F1082" s="37">
        <v>3</v>
      </c>
      <c r="G1082" s="37"/>
      <c r="H1082" s="37" t="s">
        <v>2549</v>
      </c>
    </row>
    <row r="1083" spans="1:8">
      <c r="A1083" s="37" t="s">
        <v>7964</v>
      </c>
      <c r="B1083" s="37" t="s">
        <v>7240</v>
      </c>
      <c r="C1083" s="37" t="s">
        <v>7024</v>
      </c>
      <c r="D1083" s="37" t="s">
        <v>7894</v>
      </c>
      <c r="E1083" s="37" t="s">
        <v>17</v>
      </c>
      <c r="F1083" s="37">
        <v>3</v>
      </c>
      <c r="G1083" s="37"/>
      <c r="H1083" s="37" t="s">
        <v>2549</v>
      </c>
    </row>
    <row r="1084" spans="1:8">
      <c r="A1084" s="37" t="s">
        <v>7965</v>
      </c>
      <c r="B1084" s="37" t="s">
        <v>7245</v>
      </c>
      <c r="C1084" s="37" t="s">
        <v>7024</v>
      </c>
      <c r="D1084" s="37" t="s">
        <v>7894</v>
      </c>
      <c r="E1084" s="37" t="s">
        <v>17</v>
      </c>
      <c r="F1084" s="37">
        <v>3</v>
      </c>
      <c r="G1084" s="37"/>
      <c r="H1084" s="37" t="s">
        <v>2549</v>
      </c>
    </row>
    <row r="1085" spans="1:8">
      <c r="A1085" s="37" t="s">
        <v>7966</v>
      </c>
      <c r="B1085" s="37" t="s">
        <v>7245</v>
      </c>
      <c r="C1085" s="37" t="s">
        <v>7024</v>
      </c>
      <c r="D1085" s="37" t="s">
        <v>7894</v>
      </c>
      <c r="E1085" s="37" t="s">
        <v>17</v>
      </c>
      <c r="F1085" s="37">
        <v>3</v>
      </c>
      <c r="G1085" s="37"/>
      <c r="H1085" s="37" t="s">
        <v>2549</v>
      </c>
    </row>
    <row r="1086" spans="1:8">
      <c r="A1086" s="37" t="s">
        <v>906</v>
      </c>
      <c r="B1086" s="37" t="s">
        <v>7407</v>
      </c>
      <c r="C1086" s="37" t="s">
        <v>7024</v>
      </c>
      <c r="D1086" s="37" t="s">
        <v>7894</v>
      </c>
      <c r="E1086" s="37" t="s">
        <v>17</v>
      </c>
      <c r="F1086" s="37">
        <v>3</v>
      </c>
      <c r="G1086" s="37"/>
      <c r="H1086" s="37" t="s">
        <v>2549</v>
      </c>
    </row>
    <row r="1087" spans="1:8">
      <c r="A1087" s="37" t="s">
        <v>7967</v>
      </c>
      <c r="B1087" s="37" t="s">
        <v>7240</v>
      </c>
      <c r="C1087" s="37" t="s">
        <v>7024</v>
      </c>
      <c r="D1087" s="37" t="s">
        <v>7894</v>
      </c>
      <c r="E1087" s="37" t="s">
        <v>17</v>
      </c>
      <c r="F1087" s="37">
        <v>3</v>
      </c>
      <c r="G1087" s="37"/>
      <c r="H1087" s="37" t="s">
        <v>2549</v>
      </c>
    </row>
    <row r="1088" spans="1:8">
      <c r="A1088" s="37" t="s">
        <v>7968</v>
      </c>
      <c r="B1088" s="37" t="s">
        <v>7282</v>
      </c>
      <c r="C1088" s="37" t="s">
        <v>7024</v>
      </c>
      <c r="D1088" s="37" t="s">
        <v>7894</v>
      </c>
      <c r="E1088" s="37" t="s">
        <v>17</v>
      </c>
      <c r="F1088" s="37">
        <v>3</v>
      </c>
      <c r="G1088" s="37"/>
      <c r="H1088" s="37" t="s">
        <v>2549</v>
      </c>
    </row>
    <row r="1089" spans="1:8">
      <c r="A1089" s="37" t="s">
        <v>7156</v>
      </c>
      <c r="B1089" s="37" t="s">
        <v>7308</v>
      </c>
      <c r="C1089" s="37" t="s">
        <v>7024</v>
      </c>
      <c r="D1089" s="37" t="s">
        <v>7894</v>
      </c>
      <c r="E1089" s="37" t="s">
        <v>17</v>
      </c>
      <c r="F1089" s="37">
        <v>3</v>
      </c>
      <c r="G1089" s="37"/>
      <c r="H1089" s="37" t="s">
        <v>2549</v>
      </c>
    </row>
    <row r="1090" spans="1:8">
      <c r="A1090" s="37" t="s">
        <v>7811</v>
      </c>
      <c r="B1090" s="37" t="s">
        <v>7403</v>
      </c>
      <c r="C1090" s="37" t="s">
        <v>7024</v>
      </c>
      <c r="D1090" s="37" t="s">
        <v>7894</v>
      </c>
      <c r="E1090" s="37" t="s">
        <v>17</v>
      </c>
      <c r="F1090" s="37">
        <v>3</v>
      </c>
      <c r="G1090" s="37"/>
      <c r="H1090" s="37" t="s">
        <v>2549</v>
      </c>
    </row>
    <row r="1091" spans="1:8">
      <c r="A1091" s="37" t="s">
        <v>7969</v>
      </c>
      <c r="B1091" s="37" t="s">
        <v>7394</v>
      </c>
      <c r="C1091" s="37" t="s">
        <v>7024</v>
      </c>
      <c r="D1091" s="37" t="s">
        <v>7894</v>
      </c>
      <c r="E1091" s="37" t="s">
        <v>17</v>
      </c>
      <c r="F1091" s="37">
        <v>3</v>
      </c>
      <c r="G1091" s="37"/>
      <c r="H1091" s="37" t="s">
        <v>2549</v>
      </c>
    </row>
    <row r="1092" spans="1:8">
      <c r="A1092" s="37" t="s">
        <v>7970</v>
      </c>
      <c r="B1092" s="37" t="s">
        <v>7023</v>
      </c>
      <c r="C1092" s="37" t="s">
        <v>7024</v>
      </c>
      <c r="D1092" s="37" t="s">
        <v>7894</v>
      </c>
      <c r="E1092" s="37" t="s">
        <v>17</v>
      </c>
      <c r="F1092" s="37">
        <v>3</v>
      </c>
      <c r="G1092" s="37"/>
      <c r="H1092" s="37" t="s">
        <v>2549</v>
      </c>
    </row>
    <row r="1093" spans="1:8">
      <c r="A1093" s="37" t="s">
        <v>7512</v>
      </c>
      <c r="B1093" s="37" t="s">
        <v>7264</v>
      </c>
      <c r="C1093" s="37" t="s">
        <v>7024</v>
      </c>
      <c r="D1093" s="37" t="s">
        <v>7894</v>
      </c>
      <c r="E1093" s="37" t="s">
        <v>17</v>
      </c>
      <c r="F1093" s="37">
        <v>3</v>
      </c>
      <c r="G1093" s="37"/>
      <c r="H1093" s="37" t="s">
        <v>2549</v>
      </c>
    </row>
    <row r="1094" spans="1:8">
      <c r="A1094" s="37" t="s">
        <v>7971</v>
      </c>
      <c r="B1094" s="37" t="s">
        <v>7403</v>
      </c>
      <c r="C1094" s="37" t="s">
        <v>7024</v>
      </c>
      <c r="D1094" s="37" t="s">
        <v>7894</v>
      </c>
      <c r="E1094" s="37" t="s">
        <v>17</v>
      </c>
      <c r="F1094" s="37">
        <v>3</v>
      </c>
      <c r="G1094" s="37"/>
      <c r="H1094" s="37" t="s">
        <v>2549</v>
      </c>
    </row>
    <row r="1095" spans="1:8">
      <c r="A1095" s="37" t="s">
        <v>7972</v>
      </c>
      <c r="B1095" s="37" t="s">
        <v>7297</v>
      </c>
      <c r="C1095" s="37" t="s">
        <v>7024</v>
      </c>
      <c r="D1095" s="37" t="s">
        <v>7894</v>
      </c>
      <c r="E1095" s="37" t="s">
        <v>17</v>
      </c>
      <c r="F1095" s="37">
        <v>3</v>
      </c>
      <c r="G1095" s="37"/>
      <c r="H1095" s="37" t="s">
        <v>2549</v>
      </c>
    </row>
    <row r="1096" spans="1:8">
      <c r="A1096" s="37" t="s">
        <v>7103</v>
      </c>
      <c r="B1096" s="37" t="s">
        <v>7098</v>
      </c>
      <c r="C1096" s="37" t="s">
        <v>7024</v>
      </c>
      <c r="D1096" s="37" t="s">
        <v>7894</v>
      </c>
      <c r="E1096" s="37" t="s">
        <v>17</v>
      </c>
      <c r="F1096" s="37">
        <v>3</v>
      </c>
      <c r="G1096" s="37"/>
      <c r="H1096" s="37" t="s">
        <v>2549</v>
      </c>
    </row>
    <row r="1097" spans="1:8">
      <c r="A1097" s="37" t="s">
        <v>7973</v>
      </c>
      <c r="B1097" s="37" t="s">
        <v>7547</v>
      </c>
      <c r="C1097" s="37" t="s">
        <v>7024</v>
      </c>
      <c r="D1097" s="37" t="s">
        <v>7894</v>
      </c>
      <c r="E1097" s="37" t="s">
        <v>17</v>
      </c>
      <c r="F1097" s="37">
        <v>3</v>
      </c>
      <c r="G1097" s="37"/>
      <c r="H1097" s="37" t="s">
        <v>2549</v>
      </c>
    </row>
    <row r="1098" spans="1:8">
      <c r="A1098" s="37" t="s">
        <v>7974</v>
      </c>
      <c r="B1098" s="37" t="s">
        <v>7623</v>
      </c>
      <c r="C1098" s="37" t="s">
        <v>7024</v>
      </c>
      <c r="D1098" s="37" t="s">
        <v>7894</v>
      </c>
      <c r="E1098" s="37" t="s">
        <v>17</v>
      </c>
      <c r="F1098" s="37">
        <v>3</v>
      </c>
      <c r="G1098" s="37"/>
      <c r="H1098" s="37" t="s">
        <v>2549</v>
      </c>
    </row>
    <row r="1099" spans="1:8">
      <c r="A1099" s="37" t="s">
        <v>7975</v>
      </c>
      <c r="B1099" s="37" t="s">
        <v>7204</v>
      </c>
      <c r="C1099" s="37" t="s">
        <v>7024</v>
      </c>
      <c r="D1099" s="37" t="s">
        <v>7894</v>
      </c>
      <c r="E1099" s="37" t="s">
        <v>17</v>
      </c>
      <c r="F1099" s="37">
        <v>3</v>
      </c>
      <c r="G1099" s="37"/>
      <c r="H1099" s="37" t="s">
        <v>2549</v>
      </c>
    </row>
    <row r="1100" spans="1:8">
      <c r="A1100" s="37" t="s">
        <v>7976</v>
      </c>
      <c r="B1100" s="37" t="s">
        <v>7277</v>
      </c>
      <c r="C1100" s="37" t="s">
        <v>7024</v>
      </c>
      <c r="D1100" s="37" t="s">
        <v>7894</v>
      </c>
      <c r="E1100" s="37" t="s">
        <v>17</v>
      </c>
      <c r="F1100" s="37">
        <v>3</v>
      </c>
      <c r="G1100" s="37"/>
      <c r="H1100" s="37" t="s">
        <v>2549</v>
      </c>
    </row>
    <row r="1101" spans="1:8">
      <c r="A1101" s="37" t="s">
        <v>7977</v>
      </c>
      <c r="B1101" s="37" t="s">
        <v>7381</v>
      </c>
      <c r="C1101" s="37" t="s">
        <v>7024</v>
      </c>
      <c r="D1101" s="37" t="s">
        <v>7894</v>
      </c>
      <c r="E1101" s="37" t="s">
        <v>17</v>
      </c>
      <c r="F1101" s="37">
        <v>3</v>
      </c>
      <c r="G1101" s="37"/>
      <c r="H1101" s="37" t="s">
        <v>2549</v>
      </c>
    </row>
    <row r="1102" spans="1:8">
      <c r="A1102" s="37" t="s">
        <v>7978</v>
      </c>
      <c r="B1102" s="37" t="s">
        <v>7344</v>
      </c>
      <c r="C1102" s="37" t="s">
        <v>7024</v>
      </c>
      <c r="D1102" s="37" t="s">
        <v>7894</v>
      </c>
      <c r="E1102" s="37" t="s">
        <v>17</v>
      </c>
      <c r="F1102" s="37">
        <v>3</v>
      </c>
      <c r="G1102" s="37"/>
      <c r="H1102" s="37" t="s">
        <v>2549</v>
      </c>
    </row>
    <row r="1103" spans="1:8">
      <c r="A1103" s="37" t="s">
        <v>7979</v>
      </c>
      <c r="B1103" s="37" t="s">
        <v>7409</v>
      </c>
      <c r="C1103" s="37" t="s">
        <v>7024</v>
      </c>
      <c r="D1103" s="37" t="s">
        <v>7894</v>
      </c>
      <c r="E1103" s="37" t="s">
        <v>17</v>
      </c>
      <c r="F1103" s="37">
        <v>3</v>
      </c>
      <c r="G1103" s="37"/>
      <c r="H1103" s="37" t="s">
        <v>2549</v>
      </c>
    </row>
    <row r="1104" spans="1:8">
      <c r="A1104" s="37" t="s">
        <v>7980</v>
      </c>
      <c r="B1104" s="37" t="s">
        <v>7204</v>
      </c>
      <c r="C1104" s="37" t="s">
        <v>7024</v>
      </c>
      <c r="D1104" s="37" t="s">
        <v>7894</v>
      </c>
      <c r="E1104" s="37" t="s">
        <v>17</v>
      </c>
      <c r="F1104" s="37">
        <v>3</v>
      </c>
      <c r="G1104" s="37"/>
      <c r="H1104" s="37" t="s">
        <v>2549</v>
      </c>
    </row>
    <row r="1105" spans="1:8">
      <c r="A1105" s="37" t="s">
        <v>7981</v>
      </c>
      <c r="B1105" s="37" t="s">
        <v>7204</v>
      </c>
      <c r="C1105" s="37" t="s">
        <v>7024</v>
      </c>
      <c r="D1105" s="37" t="s">
        <v>7894</v>
      </c>
      <c r="E1105" s="37" t="s">
        <v>17</v>
      </c>
      <c r="F1105" s="37">
        <v>3</v>
      </c>
      <c r="G1105" s="37"/>
      <c r="H1105" s="37" t="s">
        <v>2549</v>
      </c>
    </row>
    <row r="1106" spans="1:8">
      <c r="A1106" s="37" t="s">
        <v>7982</v>
      </c>
      <c r="B1106" s="37" t="s">
        <v>7407</v>
      </c>
      <c r="C1106" s="37" t="s">
        <v>7024</v>
      </c>
      <c r="D1106" s="37" t="s">
        <v>7894</v>
      </c>
      <c r="E1106" s="37" t="s">
        <v>17</v>
      </c>
      <c r="F1106" s="37">
        <v>3</v>
      </c>
      <c r="G1106" s="37"/>
      <c r="H1106" s="37" t="s">
        <v>2549</v>
      </c>
    </row>
    <row r="1107" spans="1:8">
      <c r="A1107" s="37" t="s">
        <v>7422</v>
      </c>
      <c r="B1107" s="37" t="s">
        <v>7369</v>
      </c>
      <c r="C1107" s="37" t="s">
        <v>7024</v>
      </c>
      <c r="D1107" s="37" t="s">
        <v>7894</v>
      </c>
      <c r="E1107" s="37" t="s">
        <v>17</v>
      </c>
      <c r="F1107" s="37">
        <v>3</v>
      </c>
      <c r="G1107" s="37"/>
      <c r="H1107" s="37" t="s">
        <v>2549</v>
      </c>
    </row>
    <row r="1108" spans="1:8">
      <c r="A1108" s="37" t="s">
        <v>7983</v>
      </c>
      <c r="B1108" s="37" t="s">
        <v>6883</v>
      </c>
      <c r="C1108" s="37" t="s">
        <v>7024</v>
      </c>
      <c r="D1108" s="37" t="s">
        <v>7894</v>
      </c>
      <c r="E1108" s="37" t="s">
        <v>17</v>
      </c>
      <c r="F1108" s="37">
        <v>3</v>
      </c>
      <c r="G1108" s="37"/>
      <c r="H1108" s="37" t="s">
        <v>2549</v>
      </c>
    </row>
    <row r="1109" spans="1:8">
      <c r="A1109" s="37" t="s">
        <v>7984</v>
      </c>
      <c r="B1109" s="37" t="s">
        <v>7826</v>
      </c>
      <c r="C1109" s="37" t="s">
        <v>7024</v>
      </c>
      <c r="D1109" s="37" t="s">
        <v>7894</v>
      </c>
      <c r="E1109" s="37" t="s">
        <v>17</v>
      </c>
      <c r="F1109" s="37">
        <v>3</v>
      </c>
      <c r="G1109" s="37"/>
      <c r="H1109" s="37" t="s">
        <v>2549</v>
      </c>
    </row>
    <row r="1110" spans="1:8">
      <c r="A1110" s="37" t="s">
        <v>7802</v>
      </c>
      <c r="B1110" s="37" t="s">
        <v>7356</v>
      </c>
      <c r="C1110" s="37" t="s">
        <v>7024</v>
      </c>
      <c r="D1110" s="37" t="s">
        <v>7894</v>
      </c>
      <c r="E1110" s="37" t="s">
        <v>17</v>
      </c>
      <c r="F1110" s="37">
        <v>3</v>
      </c>
      <c r="G1110" s="37"/>
      <c r="H1110" s="37" t="s">
        <v>2549</v>
      </c>
    </row>
    <row r="1111" spans="1:8">
      <c r="A1111" s="37" t="s">
        <v>7857</v>
      </c>
      <c r="B1111" s="37" t="s">
        <v>7403</v>
      </c>
      <c r="C1111" s="37" t="s">
        <v>7024</v>
      </c>
      <c r="D1111" s="37" t="s">
        <v>7894</v>
      </c>
      <c r="E1111" s="37" t="s">
        <v>17</v>
      </c>
      <c r="F1111" s="37">
        <v>3</v>
      </c>
      <c r="G1111" s="37"/>
      <c r="H1111" s="37" t="s">
        <v>2549</v>
      </c>
    </row>
    <row r="1112" spans="1:8">
      <c r="A1112" s="37" t="s">
        <v>7332</v>
      </c>
      <c r="B1112" s="37" t="s">
        <v>7333</v>
      </c>
      <c r="C1112" s="37" t="s">
        <v>7024</v>
      </c>
      <c r="D1112" s="37" t="s">
        <v>7894</v>
      </c>
      <c r="E1112" s="37" t="s">
        <v>17</v>
      </c>
      <c r="F1112" s="37">
        <v>3</v>
      </c>
      <c r="G1112" s="37"/>
      <c r="H1112" s="37" t="s">
        <v>2549</v>
      </c>
    </row>
    <row r="1113" spans="1:8">
      <c r="A1113" s="37" t="s">
        <v>7985</v>
      </c>
      <c r="B1113" s="37" t="s">
        <v>7208</v>
      </c>
      <c r="C1113" s="37" t="s">
        <v>7024</v>
      </c>
      <c r="D1113" s="37" t="s">
        <v>7894</v>
      </c>
      <c r="E1113" s="37" t="s">
        <v>17</v>
      </c>
      <c r="F1113" s="37">
        <v>3</v>
      </c>
      <c r="G1113" s="37"/>
      <c r="H1113" s="37" t="s">
        <v>2549</v>
      </c>
    </row>
    <row r="1114" spans="1:8">
      <c r="A1114" s="37" t="s">
        <v>7986</v>
      </c>
      <c r="B1114" s="37" t="s">
        <v>7540</v>
      </c>
      <c r="C1114" s="37" t="s">
        <v>7024</v>
      </c>
      <c r="D1114" s="37" t="s">
        <v>7894</v>
      </c>
      <c r="E1114" s="37" t="s">
        <v>17</v>
      </c>
      <c r="F1114" s="37">
        <v>3</v>
      </c>
      <c r="G1114" s="37"/>
      <c r="H1114" s="37" t="s">
        <v>2549</v>
      </c>
    </row>
    <row r="1115" spans="1:8">
      <c r="A1115" s="37" t="s">
        <v>7241</v>
      </c>
      <c r="B1115" s="37" t="s">
        <v>7240</v>
      </c>
      <c r="C1115" s="37" t="s">
        <v>7024</v>
      </c>
      <c r="D1115" s="37" t="s">
        <v>7894</v>
      </c>
      <c r="E1115" s="37" t="s">
        <v>17</v>
      </c>
      <c r="F1115" s="37">
        <v>3</v>
      </c>
      <c r="G1115" s="37"/>
      <c r="H1115" s="37" t="s">
        <v>2549</v>
      </c>
    </row>
    <row r="1116" spans="1:8">
      <c r="A1116" s="37" t="s">
        <v>7987</v>
      </c>
      <c r="B1116" s="37" t="s">
        <v>7279</v>
      </c>
      <c r="C1116" s="37" t="s">
        <v>7024</v>
      </c>
      <c r="D1116" s="37" t="s">
        <v>7894</v>
      </c>
      <c r="E1116" s="37" t="s">
        <v>17</v>
      </c>
      <c r="F1116" s="37">
        <v>3</v>
      </c>
      <c r="G1116" s="37"/>
      <c r="H1116" s="37" t="s">
        <v>2549</v>
      </c>
    </row>
    <row r="1117" spans="1:8">
      <c r="A1117" s="37" t="s">
        <v>7265</v>
      </c>
      <c r="B1117" s="37" t="s">
        <v>7264</v>
      </c>
      <c r="C1117" s="37" t="s">
        <v>7024</v>
      </c>
      <c r="D1117" s="37" t="s">
        <v>7894</v>
      </c>
      <c r="E1117" s="37" t="s">
        <v>17</v>
      </c>
      <c r="F1117" s="37">
        <v>3</v>
      </c>
      <c r="G1117" s="37"/>
      <c r="H1117" s="37" t="s">
        <v>2549</v>
      </c>
    </row>
    <row r="1118" spans="1:8">
      <c r="A1118" s="37" t="s">
        <v>7988</v>
      </c>
      <c r="B1118" s="37" t="s">
        <v>7633</v>
      </c>
      <c r="C1118" s="37" t="s">
        <v>7024</v>
      </c>
      <c r="D1118" s="37" t="s">
        <v>7894</v>
      </c>
      <c r="E1118" s="37" t="s">
        <v>17</v>
      </c>
      <c r="F1118" s="37">
        <v>3</v>
      </c>
      <c r="G1118" s="37"/>
      <c r="H1118" s="37" t="s">
        <v>2549</v>
      </c>
    </row>
    <row r="1119" spans="1:8">
      <c r="A1119" s="37" t="s">
        <v>7989</v>
      </c>
      <c r="B1119" s="37" t="s">
        <v>7990</v>
      </c>
      <c r="C1119" s="37" t="s">
        <v>7024</v>
      </c>
      <c r="D1119" s="37" t="s">
        <v>7894</v>
      </c>
      <c r="E1119" s="37" t="s">
        <v>17</v>
      </c>
      <c r="F1119" s="37">
        <v>3</v>
      </c>
      <c r="G1119" s="37"/>
      <c r="H1119" s="37" t="s">
        <v>2549</v>
      </c>
    </row>
    <row r="1120" spans="1:8">
      <c r="A1120" s="37" t="s">
        <v>7991</v>
      </c>
      <c r="B1120" s="37" t="s">
        <v>7992</v>
      </c>
      <c r="C1120" s="37" t="s">
        <v>7024</v>
      </c>
      <c r="D1120" s="37" t="s">
        <v>7894</v>
      </c>
      <c r="E1120" s="37" t="s">
        <v>17</v>
      </c>
      <c r="F1120" s="37">
        <v>3</v>
      </c>
      <c r="G1120" s="37"/>
      <c r="H1120" s="37" t="s">
        <v>2549</v>
      </c>
    </row>
    <row r="1121" spans="1:8">
      <c r="A1121" s="37" t="s">
        <v>7993</v>
      </c>
      <c r="B1121" s="37" t="s">
        <v>7277</v>
      </c>
      <c r="C1121" s="37" t="s">
        <v>7024</v>
      </c>
      <c r="D1121" s="37" t="s">
        <v>7894</v>
      </c>
      <c r="E1121" s="37" t="s">
        <v>17</v>
      </c>
      <c r="F1121" s="37">
        <v>3</v>
      </c>
      <c r="G1121" s="37"/>
      <c r="H1121" s="37" t="s">
        <v>2549</v>
      </c>
    </row>
    <row r="1122" spans="1:8">
      <c r="A1122" s="37" t="s">
        <v>7447</v>
      </c>
      <c r="B1122" s="37" t="s">
        <v>7381</v>
      </c>
      <c r="C1122" s="37" t="s">
        <v>7024</v>
      </c>
      <c r="D1122" s="37" t="s">
        <v>7894</v>
      </c>
      <c r="E1122" s="37" t="s">
        <v>17</v>
      </c>
      <c r="F1122" s="37">
        <v>3</v>
      </c>
      <c r="G1122" s="37"/>
      <c r="H1122" s="37" t="s">
        <v>2549</v>
      </c>
    </row>
    <row r="1123" spans="1:8">
      <c r="A1123" s="37" t="s">
        <v>7140</v>
      </c>
      <c r="B1123" s="37" t="s">
        <v>7141</v>
      </c>
      <c r="C1123" s="37" t="s">
        <v>7024</v>
      </c>
      <c r="D1123" s="37" t="s">
        <v>7894</v>
      </c>
      <c r="E1123" s="37" t="s">
        <v>17</v>
      </c>
      <c r="F1123" s="37">
        <v>3</v>
      </c>
      <c r="G1123" s="37"/>
      <c r="H1123" s="37" t="s">
        <v>2549</v>
      </c>
    </row>
    <row r="1124" spans="1:8">
      <c r="A1124" s="37" t="s">
        <v>7994</v>
      </c>
      <c r="B1124" s="37" t="s">
        <v>7182</v>
      </c>
      <c r="C1124" s="37" t="s">
        <v>7024</v>
      </c>
      <c r="D1124" s="37" t="s">
        <v>7894</v>
      </c>
      <c r="E1124" s="37" t="s">
        <v>17</v>
      </c>
      <c r="F1124" s="37">
        <v>3</v>
      </c>
      <c r="G1124" s="37"/>
      <c r="H1124" s="37" t="s">
        <v>2549</v>
      </c>
    </row>
    <row r="1125" spans="1:8">
      <c r="A1125" s="37" t="s">
        <v>7995</v>
      </c>
      <c r="B1125" s="37" t="s">
        <v>7115</v>
      </c>
      <c r="C1125" s="37" t="s">
        <v>7024</v>
      </c>
      <c r="D1125" s="37" t="s">
        <v>7894</v>
      </c>
      <c r="E1125" s="37" t="s">
        <v>17</v>
      </c>
      <c r="F1125" s="37">
        <v>3</v>
      </c>
      <c r="G1125" s="37"/>
      <c r="H1125" s="37" t="s">
        <v>2549</v>
      </c>
    </row>
    <row r="1126" spans="1:8">
      <c r="A1126" s="37" t="s">
        <v>7800</v>
      </c>
      <c r="B1126" s="37" t="s">
        <v>7204</v>
      </c>
      <c r="C1126" s="37" t="s">
        <v>7024</v>
      </c>
      <c r="D1126" s="37" t="s">
        <v>7894</v>
      </c>
      <c r="E1126" s="37" t="s">
        <v>17</v>
      </c>
      <c r="F1126" s="37">
        <v>3</v>
      </c>
      <c r="G1126" s="37"/>
      <c r="H1126" s="37" t="s">
        <v>2549</v>
      </c>
    </row>
    <row r="1127" spans="1:8">
      <c r="A1127" s="37" t="s">
        <v>7996</v>
      </c>
      <c r="B1127" s="37" t="s">
        <v>7354</v>
      </c>
      <c r="C1127" s="37" t="s">
        <v>7024</v>
      </c>
      <c r="D1127" s="37" t="s">
        <v>7894</v>
      </c>
      <c r="E1127" s="37" t="s">
        <v>17</v>
      </c>
      <c r="F1127" s="37">
        <v>3</v>
      </c>
      <c r="G1127" s="37"/>
      <c r="H1127" s="37" t="s">
        <v>2549</v>
      </c>
    </row>
    <row r="1128" spans="1:8">
      <c r="A1128" s="37" t="s">
        <v>7997</v>
      </c>
      <c r="B1128" s="37" t="s">
        <v>7540</v>
      </c>
      <c r="C1128" s="37" t="s">
        <v>7024</v>
      </c>
      <c r="D1128" s="37" t="s">
        <v>7894</v>
      </c>
      <c r="E1128" s="37" t="s">
        <v>17</v>
      </c>
      <c r="F1128" s="37">
        <v>3</v>
      </c>
      <c r="G1128" s="37"/>
      <c r="H1128" s="37" t="s">
        <v>2549</v>
      </c>
    </row>
    <row r="1129" spans="1:8">
      <c r="A1129" s="37" t="s">
        <v>7445</v>
      </c>
      <c r="B1129" s="37" t="s">
        <v>7208</v>
      </c>
      <c r="C1129" s="37" t="s">
        <v>7024</v>
      </c>
      <c r="D1129" s="37" t="s">
        <v>7894</v>
      </c>
      <c r="E1129" s="37" t="s">
        <v>17</v>
      </c>
      <c r="F1129" s="37">
        <v>3</v>
      </c>
      <c r="G1129" s="37"/>
      <c r="H1129" s="37" t="s">
        <v>2549</v>
      </c>
    </row>
    <row r="1130" spans="1:8">
      <c r="A1130" s="37" t="s">
        <v>7998</v>
      </c>
      <c r="B1130" s="37" t="s">
        <v>7409</v>
      </c>
      <c r="C1130" s="37" t="s">
        <v>7024</v>
      </c>
      <c r="D1130" s="37" t="s">
        <v>7894</v>
      </c>
      <c r="E1130" s="37" t="s">
        <v>17</v>
      </c>
      <c r="F1130" s="37">
        <v>3</v>
      </c>
      <c r="G1130" s="37"/>
      <c r="H1130" s="37" t="s">
        <v>2549</v>
      </c>
    </row>
    <row r="1131" spans="1:8">
      <c r="A1131" s="37" t="s">
        <v>7999</v>
      </c>
      <c r="B1131" s="37" t="s">
        <v>7366</v>
      </c>
      <c r="C1131" s="37" t="s">
        <v>7024</v>
      </c>
      <c r="D1131" s="37" t="s">
        <v>7894</v>
      </c>
      <c r="E1131" s="37" t="s">
        <v>17</v>
      </c>
      <c r="F1131" s="37">
        <v>3</v>
      </c>
      <c r="G1131" s="37"/>
      <c r="H1131" s="37" t="s">
        <v>2549</v>
      </c>
    </row>
    <row r="1132" spans="1:8">
      <c r="A1132" s="37" t="s">
        <v>8000</v>
      </c>
      <c r="B1132" s="37" t="s">
        <v>7990</v>
      </c>
      <c r="C1132" s="37" t="s">
        <v>7024</v>
      </c>
      <c r="D1132" s="37" t="s">
        <v>7894</v>
      </c>
      <c r="E1132" s="37" t="s">
        <v>17</v>
      </c>
      <c r="F1132" s="37">
        <v>3</v>
      </c>
      <c r="G1132" s="37"/>
      <c r="H1132" s="37" t="s">
        <v>2549</v>
      </c>
    </row>
    <row r="1133" spans="1:8">
      <c r="A1133" s="37" t="s">
        <v>8001</v>
      </c>
      <c r="B1133" s="37" t="s">
        <v>7540</v>
      </c>
      <c r="C1133" s="37" t="s">
        <v>7024</v>
      </c>
      <c r="D1133" s="37" t="s">
        <v>7894</v>
      </c>
      <c r="E1133" s="37" t="s">
        <v>17</v>
      </c>
      <c r="F1133" s="37">
        <v>3</v>
      </c>
      <c r="G1133" s="37"/>
      <c r="H1133" s="37" t="s">
        <v>2549</v>
      </c>
    </row>
    <row r="1134" spans="1:8">
      <c r="A1134" s="37" t="s">
        <v>7462</v>
      </c>
      <c r="B1134" s="37" t="s">
        <v>7344</v>
      </c>
      <c r="C1134" s="37" t="s">
        <v>7024</v>
      </c>
      <c r="D1134" s="37" t="s">
        <v>7894</v>
      </c>
      <c r="E1134" s="37" t="s">
        <v>17</v>
      </c>
      <c r="F1134" s="37">
        <v>3</v>
      </c>
      <c r="G1134" s="37"/>
      <c r="H1134" s="37" t="s">
        <v>2549</v>
      </c>
    </row>
    <row r="1135" spans="1:8">
      <c r="A1135" s="37" t="s">
        <v>7489</v>
      </c>
      <c r="B1135" s="37" t="s">
        <v>7264</v>
      </c>
      <c r="C1135" s="37" t="s">
        <v>7024</v>
      </c>
      <c r="D1135" s="37" t="s">
        <v>7894</v>
      </c>
      <c r="E1135" s="37" t="s">
        <v>17</v>
      </c>
      <c r="F1135" s="37">
        <v>3</v>
      </c>
      <c r="G1135" s="37"/>
      <c r="H1135" s="37" t="s">
        <v>2549</v>
      </c>
    </row>
    <row r="1136" spans="1:8">
      <c r="A1136" s="37" t="s">
        <v>8002</v>
      </c>
      <c r="B1136" s="37" t="s">
        <v>7023</v>
      </c>
      <c r="C1136" s="37" t="s">
        <v>7024</v>
      </c>
      <c r="D1136" s="37" t="s">
        <v>7894</v>
      </c>
      <c r="E1136" s="37" t="s">
        <v>17</v>
      </c>
      <c r="F1136" s="37">
        <v>3</v>
      </c>
      <c r="G1136" s="37"/>
      <c r="H1136" s="37" t="s">
        <v>2549</v>
      </c>
    </row>
    <row r="1137" spans="1:8">
      <c r="A1137" s="37" t="s">
        <v>7393</v>
      </c>
      <c r="B1137" s="37" t="s">
        <v>7394</v>
      </c>
      <c r="C1137" s="37" t="s">
        <v>7024</v>
      </c>
      <c r="D1137" s="37" t="s">
        <v>7894</v>
      </c>
      <c r="E1137" s="37" t="s">
        <v>17</v>
      </c>
      <c r="F1137" s="37">
        <v>3</v>
      </c>
      <c r="G1137" s="37"/>
      <c r="H1137" s="37" t="s">
        <v>2549</v>
      </c>
    </row>
    <row r="1138" spans="1:8">
      <c r="A1138" s="37" t="s">
        <v>3816</v>
      </c>
      <c r="B1138" s="37" t="s">
        <v>3815</v>
      </c>
      <c r="C1138" s="37" t="s">
        <v>7024</v>
      </c>
      <c r="D1138" s="37" t="s">
        <v>7894</v>
      </c>
      <c r="E1138" s="37" t="s">
        <v>17</v>
      </c>
      <c r="F1138" s="37">
        <v>3</v>
      </c>
      <c r="G1138" s="37"/>
      <c r="H1138" s="37" t="s">
        <v>2549</v>
      </c>
    </row>
    <row r="1139" spans="1:8">
      <c r="A1139" s="37" t="s">
        <v>3847</v>
      </c>
      <c r="B1139" s="37" t="s">
        <v>7297</v>
      </c>
      <c r="C1139" s="37" t="s">
        <v>7024</v>
      </c>
      <c r="D1139" s="37" t="s">
        <v>7894</v>
      </c>
      <c r="E1139" s="37" t="s">
        <v>17</v>
      </c>
      <c r="F1139" s="37">
        <v>3</v>
      </c>
      <c r="G1139" s="37"/>
      <c r="H1139" s="37" t="s">
        <v>2549</v>
      </c>
    </row>
    <row r="1140" spans="1:8">
      <c r="A1140" s="37" t="s">
        <v>8003</v>
      </c>
      <c r="B1140" s="37" t="s">
        <v>7592</v>
      </c>
      <c r="C1140" s="37" t="s">
        <v>7024</v>
      </c>
      <c r="D1140" s="37" t="s">
        <v>7894</v>
      </c>
      <c r="E1140" s="37" t="s">
        <v>17</v>
      </c>
      <c r="F1140" s="37">
        <v>3</v>
      </c>
      <c r="G1140" s="37"/>
      <c r="H1140" s="37" t="s">
        <v>2549</v>
      </c>
    </row>
    <row r="1141" spans="1:8">
      <c r="A1141" s="37" t="s">
        <v>8004</v>
      </c>
      <c r="B1141" s="37" t="s">
        <v>7218</v>
      </c>
      <c r="C1141" s="37" t="s">
        <v>7024</v>
      </c>
      <c r="D1141" s="37" t="s">
        <v>7894</v>
      </c>
      <c r="E1141" s="37" t="s">
        <v>17</v>
      </c>
      <c r="F1141" s="37">
        <v>3</v>
      </c>
      <c r="G1141" s="37"/>
      <c r="H1141" s="37" t="s">
        <v>2549</v>
      </c>
    </row>
    <row r="1142" spans="1:8">
      <c r="A1142" s="37" t="s">
        <v>8005</v>
      </c>
      <c r="B1142" s="37" t="s">
        <v>7275</v>
      </c>
      <c r="C1142" s="37" t="s">
        <v>7024</v>
      </c>
      <c r="D1142" s="37" t="s">
        <v>7894</v>
      </c>
      <c r="E1142" s="37" t="s">
        <v>17</v>
      </c>
      <c r="F1142" s="37">
        <v>3</v>
      </c>
      <c r="G1142" s="37"/>
      <c r="H1142" s="37" t="s">
        <v>2549</v>
      </c>
    </row>
    <row r="1143" spans="1:8">
      <c r="A1143" s="37" t="s">
        <v>8006</v>
      </c>
      <c r="B1143" s="37" t="s">
        <v>7208</v>
      </c>
      <c r="C1143" s="37" t="s">
        <v>7024</v>
      </c>
      <c r="D1143" s="37" t="s">
        <v>7894</v>
      </c>
      <c r="E1143" s="37" t="s">
        <v>17</v>
      </c>
      <c r="F1143" s="37">
        <v>3</v>
      </c>
      <c r="G1143" s="37"/>
      <c r="H1143" s="37" t="s">
        <v>2549</v>
      </c>
    </row>
    <row r="1144" spans="1:8">
      <c r="A1144" s="37" t="s">
        <v>8007</v>
      </c>
      <c r="B1144" s="37" t="s">
        <v>7218</v>
      </c>
      <c r="C1144" s="37" t="s">
        <v>7024</v>
      </c>
      <c r="D1144" s="37" t="s">
        <v>7894</v>
      </c>
      <c r="E1144" s="37" t="s">
        <v>17</v>
      </c>
      <c r="F1144" s="37">
        <v>3</v>
      </c>
      <c r="G1144" s="37"/>
      <c r="H1144" s="37" t="s">
        <v>2549</v>
      </c>
    </row>
    <row r="1145" spans="1:8">
      <c r="A1145" s="37" t="s">
        <v>8008</v>
      </c>
      <c r="B1145" s="37" t="s">
        <v>7545</v>
      </c>
      <c r="C1145" s="37" t="s">
        <v>7024</v>
      </c>
      <c r="D1145" s="37" t="s">
        <v>7894</v>
      </c>
      <c r="E1145" s="37" t="s">
        <v>17</v>
      </c>
      <c r="F1145" s="37">
        <v>3</v>
      </c>
      <c r="G1145" s="37"/>
      <c r="H1145" s="37" t="s">
        <v>2549</v>
      </c>
    </row>
    <row r="1146" spans="1:8">
      <c r="A1146" s="37" t="s">
        <v>8009</v>
      </c>
      <c r="B1146" s="37" t="s">
        <v>7304</v>
      </c>
      <c r="C1146" s="37" t="s">
        <v>7024</v>
      </c>
      <c r="D1146" s="37" t="s">
        <v>7894</v>
      </c>
      <c r="E1146" s="37" t="s">
        <v>17</v>
      </c>
      <c r="F1146" s="37">
        <v>3</v>
      </c>
      <c r="G1146" s="37"/>
      <c r="H1146" s="37" t="s">
        <v>2549</v>
      </c>
    </row>
    <row r="1147" spans="1:8">
      <c r="A1147" s="37" t="s">
        <v>8010</v>
      </c>
      <c r="B1147" s="37" t="s">
        <v>7023</v>
      </c>
      <c r="C1147" s="37" t="s">
        <v>7024</v>
      </c>
      <c r="D1147" s="37" t="s">
        <v>7894</v>
      </c>
      <c r="E1147" s="37" t="s">
        <v>17</v>
      </c>
      <c r="F1147" s="37">
        <v>3</v>
      </c>
      <c r="G1147" s="37"/>
      <c r="H1147" s="37" t="s">
        <v>2549</v>
      </c>
    </row>
    <row r="1148" spans="1:8">
      <c r="A1148" s="37" t="s">
        <v>8011</v>
      </c>
      <c r="B1148" s="37" t="s">
        <v>7221</v>
      </c>
      <c r="C1148" s="37" t="s">
        <v>7024</v>
      </c>
      <c r="D1148" s="37" t="s">
        <v>7894</v>
      </c>
      <c r="E1148" s="37" t="s">
        <v>17</v>
      </c>
      <c r="F1148" s="37">
        <v>3</v>
      </c>
      <c r="G1148" s="37"/>
      <c r="H1148" s="37" t="s">
        <v>2549</v>
      </c>
    </row>
    <row r="1149" spans="1:8">
      <c r="A1149" s="37" t="s">
        <v>8012</v>
      </c>
      <c r="B1149" s="37" t="s">
        <v>7041</v>
      </c>
      <c r="C1149" s="37" t="s">
        <v>7024</v>
      </c>
      <c r="D1149" s="37" t="s">
        <v>7894</v>
      </c>
      <c r="E1149" s="37" t="s">
        <v>17</v>
      </c>
      <c r="F1149" s="37">
        <v>3</v>
      </c>
      <c r="G1149" s="37"/>
      <c r="H1149" s="37" t="s">
        <v>2549</v>
      </c>
    </row>
    <row r="1150" spans="1:8">
      <c r="A1150" s="37" t="s">
        <v>8013</v>
      </c>
      <c r="B1150" s="37" t="s">
        <v>7826</v>
      </c>
      <c r="C1150" s="37" t="s">
        <v>7024</v>
      </c>
      <c r="D1150" s="37" t="s">
        <v>7894</v>
      </c>
      <c r="E1150" s="37" t="s">
        <v>17</v>
      </c>
      <c r="F1150" s="37">
        <v>3</v>
      </c>
      <c r="G1150" s="37"/>
      <c r="H1150" s="37" t="s">
        <v>2549</v>
      </c>
    </row>
    <row r="1151" spans="1:8">
      <c r="A1151" s="37" t="s">
        <v>8014</v>
      </c>
      <c r="B1151" s="37" t="s">
        <v>7133</v>
      </c>
      <c r="C1151" s="37" t="s">
        <v>7024</v>
      </c>
      <c r="D1151" s="37" t="s">
        <v>7894</v>
      </c>
      <c r="E1151" s="37" t="s">
        <v>17</v>
      </c>
      <c r="F1151" s="37">
        <v>3</v>
      </c>
      <c r="G1151" s="37"/>
      <c r="H1151" s="37" t="s">
        <v>2549</v>
      </c>
    </row>
    <row r="1152" spans="1:8">
      <c r="A1152" s="37" t="s">
        <v>8015</v>
      </c>
      <c r="B1152" s="37" t="s">
        <v>7407</v>
      </c>
      <c r="C1152" s="37" t="s">
        <v>7024</v>
      </c>
      <c r="D1152" s="37" t="s">
        <v>7894</v>
      </c>
      <c r="E1152" s="37" t="s">
        <v>17</v>
      </c>
      <c r="F1152" s="37">
        <v>3</v>
      </c>
      <c r="G1152" s="37"/>
      <c r="H1152" s="37" t="s">
        <v>2549</v>
      </c>
    </row>
    <row r="1153" spans="1:8">
      <c r="A1153" s="37" t="s">
        <v>7880</v>
      </c>
      <c r="B1153" s="37" t="s">
        <v>7540</v>
      </c>
      <c r="C1153" s="37" t="s">
        <v>7024</v>
      </c>
      <c r="D1153" s="37" t="s">
        <v>7894</v>
      </c>
      <c r="E1153" s="37" t="s">
        <v>17</v>
      </c>
      <c r="F1153" s="37">
        <v>3</v>
      </c>
      <c r="G1153" s="37"/>
      <c r="H1153" s="37" t="s">
        <v>2549</v>
      </c>
    </row>
    <row r="1154" spans="1:8">
      <c r="A1154" s="37" t="s">
        <v>8016</v>
      </c>
      <c r="B1154" s="37" t="s">
        <v>7381</v>
      </c>
      <c r="C1154" s="37" t="s">
        <v>7024</v>
      </c>
      <c r="D1154" s="37" t="s">
        <v>7894</v>
      </c>
      <c r="E1154" s="37" t="s">
        <v>17</v>
      </c>
      <c r="F1154" s="37">
        <v>3</v>
      </c>
      <c r="G1154" s="37"/>
      <c r="H1154" s="37" t="s">
        <v>2549</v>
      </c>
    </row>
    <row r="1155" spans="1:8">
      <c r="A1155" s="37" t="s">
        <v>8017</v>
      </c>
      <c r="B1155" s="37" t="s">
        <v>7279</v>
      </c>
      <c r="C1155" s="37" t="s">
        <v>7024</v>
      </c>
      <c r="D1155" s="37" t="s">
        <v>7894</v>
      </c>
      <c r="E1155" s="37" t="s">
        <v>17</v>
      </c>
      <c r="F1155" s="37">
        <v>3</v>
      </c>
      <c r="G1155" s="37"/>
      <c r="H1155" s="37" t="s">
        <v>2549</v>
      </c>
    </row>
    <row r="1156" spans="1:8">
      <c r="A1156" s="37" t="s">
        <v>6141</v>
      </c>
      <c r="B1156" s="37" t="s">
        <v>7268</v>
      </c>
      <c r="C1156" s="37" t="s">
        <v>7024</v>
      </c>
      <c r="D1156" s="37" t="s">
        <v>7894</v>
      </c>
      <c r="E1156" s="37" t="s">
        <v>17</v>
      </c>
      <c r="F1156" s="37">
        <v>3</v>
      </c>
      <c r="G1156" s="37"/>
      <c r="H1156" s="37" t="s">
        <v>2549</v>
      </c>
    </row>
    <row r="1157" spans="1:8">
      <c r="A1157" s="37" t="s">
        <v>8018</v>
      </c>
      <c r="B1157" s="37" t="s">
        <v>7416</v>
      </c>
      <c r="C1157" s="37" t="s">
        <v>7024</v>
      </c>
      <c r="D1157" s="37" t="s">
        <v>7894</v>
      </c>
      <c r="E1157" s="37" t="s">
        <v>17</v>
      </c>
      <c r="F1157" s="37">
        <v>3</v>
      </c>
      <c r="G1157" s="37"/>
      <c r="H1157" s="37" t="s">
        <v>2549</v>
      </c>
    </row>
    <row r="1158" spans="1:8">
      <c r="A1158" s="37" t="s">
        <v>8019</v>
      </c>
      <c r="B1158" s="37" t="s">
        <v>7413</v>
      </c>
      <c r="C1158" s="37" t="s">
        <v>7024</v>
      </c>
      <c r="D1158" s="37" t="s">
        <v>7894</v>
      </c>
      <c r="E1158" s="37" t="s">
        <v>17</v>
      </c>
      <c r="F1158" s="37">
        <v>3</v>
      </c>
      <c r="G1158" s="37"/>
      <c r="H1158" s="37" t="s">
        <v>2549</v>
      </c>
    </row>
    <row r="1159" spans="1:8">
      <c r="A1159" s="37" t="s">
        <v>8020</v>
      </c>
      <c r="B1159" s="37" t="s">
        <v>7394</v>
      </c>
      <c r="C1159" s="37" t="s">
        <v>7024</v>
      </c>
      <c r="D1159" s="37" t="s">
        <v>7894</v>
      </c>
      <c r="E1159" s="37" t="s">
        <v>17</v>
      </c>
      <c r="F1159" s="37">
        <v>3</v>
      </c>
      <c r="G1159" s="37"/>
      <c r="H1159" s="37" t="s">
        <v>2549</v>
      </c>
    </row>
    <row r="1160" spans="1:8">
      <c r="A1160" s="37" t="s">
        <v>8021</v>
      </c>
      <c r="B1160" s="37" t="s">
        <v>7319</v>
      </c>
      <c r="C1160" s="37" t="s">
        <v>7024</v>
      </c>
      <c r="D1160" s="37" t="s">
        <v>7894</v>
      </c>
      <c r="E1160" s="37" t="s">
        <v>17</v>
      </c>
      <c r="F1160" s="37">
        <v>3</v>
      </c>
      <c r="G1160" s="37"/>
      <c r="H1160" s="37" t="s">
        <v>2549</v>
      </c>
    </row>
    <row r="1161" spans="1:8">
      <c r="A1161" s="37" t="s">
        <v>7848</v>
      </c>
      <c r="B1161" s="37" t="s">
        <v>7293</v>
      </c>
      <c r="C1161" s="37" t="s">
        <v>7024</v>
      </c>
      <c r="D1161" s="37" t="s">
        <v>7894</v>
      </c>
      <c r="E1161" s="37" t="s">
        <v>17</v>
      </c>
      <c r="F1161" s="37">
        <v>3</v>
      </c>
      <c r="G1161" s="37"/>
      <c r="H1161" s="37" t="s">
        <v>2549</v>
      </c>
    </row>
    <row r="1162" spans="1:8">
      <c r="A1162" s="37" t="s">
        <v>8022</v>
      </c>
      <c r="B1162" s="37" t="s">
        <v>7086</v>
      </c>
      <c r="C1162" s="37" t="s">
        <v>7024</v>
      </c>
      <c r="D1162" s="37" t="s">
        <v>7894</v>
      </c>
      <c r="E1162" s="37" t="s">
        <v>17</v>
      </c>
      <c r="F1162" s="37">
        <v>3</v>
      </c>
      <c r="G1162" s="37"/>
      <c r="H1162" s="37" t="s">
        <v>2549</v>
      </c>
    </row>
    <row r="1163" spans="1:8">
      <c r="A1163" s="37" t="s">
        <v>8023</v>
      </c>
      <c r="B1163" s="37" t="s">
        <v>7990</v>
      </c>
      <c r="C1163" s="37" t="s">
        <v>7024</v>
      </c>
      <c r="D1163" s="37" t="s">
        <v>7894</v>
      </c>
      <c r="E1163" s="37" t="s">
        <v>17</v>
      </c>
      <c r="F1163" s="37">
        <v>3</v>
      </c>
      <c r="G1163" s="37"/>
      <c r="H1163" s="37" t="s">
        <v>2549</v>
      </c>
    </row>
    <row r="1164" spans="1:8">
      <c r="A1164" s="37" t="s">
        <v>8024</v>
      </c>
      <c r="B1164" s="37" t="s">
        <v>7344</v>
      </c>
      <c r="C1164" s="37" t="s">
        <v>7024</v>
      </c>
      <c r="D1164" s="37" t="s">
        <v>7894</v>
      </c>
      <c r="E1164" s="37" t="s">
        <v>17</v>
      </c>
      <c r="F1164" s="37">
        <v>3</v>
      </c>
      <c r="G1164" s="37"/>
      <c r="H1164" s="37" t="s">
        <v>2549</v>
      </c>
    </row>
    <row r="1165" spans="1:8">
      <c r="A1165" s="37" t="s">
        <v>8025</v>
      </c>
      <c r="B1165" s="37" t="s">
        <v>7245</v>
      </c>
      <c r="C1165" s="37" t="s">
        <v>7024</v>
      </c>
      <c r="D1165" s="37" t="s">
        <v>7894</v>
      </c>
      <c r="E1165" s="37" t="s">
        <v>17</v>
      </c>
      <c r="F1165" s="37">
        <v>3</v>
      </c>
      <c r="G1165" s="37"/>
      <c r="H1165" s="37" t="s">
        <v>2549</v>
      </c>
    </row>
    <row r="1166" spans="1:8">
      <c r="A1166" s="37" t="s">
        <v>7263</v>
      </c>
      <c r="B1166" s="37" t="s">
        <v>7264</v>
      </c>
      <c r="C1166" s="37" t="s">
        <v>7024</v>
      </c>
      <c r="D1166" s="37" t="s">
        <v>7894</v>
      </c>
      <c r="E1166" s="37" t="s">
        <v>17</v>
      </c>
      <c r="F1166" s="37">
        <v>3</v>
      </c>
      <c r="G1166" s="37"/>
      <c r="H1166" s="37" t="s">
        <v>2549</v>
      </c>
    </row>
    <row r="1167" spans="1:8">
      <c r="A1167" s="37" t="s">
        <v>8026</v>
      </c>
      <c r="B1167" s="37" t="s">
        <v>7304</v>
      </c>
      <c r="C1167" s="37" t="s">
        <v>7024</v>
      </c>
      <c r="D1167" s="37" t="s">
        <v>7894</v>
      </c>
      <c r="E1167" s="37" t="s">
        <v>17</v>
      </c>
      <c r="F1167" s="37">
        <v>3</v>
      </c>
      <c r="G1167" s="37"/>
      <c r="H1167" s="37" t="s">
        <v>2549</v>
      </c>
    </row>
    <row r="1168" spans="1:8">
      <c r="A1168" s="37" t="s">
        <v>8027</v>
      </c>
      <c r="B1168" s="37" t="s">
        <v>7400</v>
      </c>
      <c r="C1168" s="37" t="s">
        <v>7024</v>
      </c>
      <c r="D1168" s="37" t="s">
        <v>7894</v>
      </c>
      <c r="E1168" s="37" t="s">
        <v>17</v>
      </c>
      <c r="F1168" s="37">
        <v>3</v>
      </c>
      <c r="G1168" s="37"/>
      <c r="H1168" s="37" t="s">
        <v>2549</v>
      </c>
    </row>
    <row r="1169" spans="1:8">
      <c r="A1169" s="37" t="s">
        <v>7299</v>
      </c>
      <c r="B1169" s="37" t="s">
        <v>7297</v>
      </c>
      <c r="C1169" s="37" t="s">
        <v>7024</v>
      </c>
      <c r="D1169" s="37" t="s">
        <v>7894</v>
      </c>
      <c r="E1169" s="37" t="s">
        <v>17</v>
      </c>
      <c r="F1169" s="37">
        <v>3</v>
      </c>
      <c r="G1169" s="37"/>
      <c r="H1169" s="37" t="s">
        <v>2549</v>
      </c>
    </row>
    <row r="1170" spans="1:8">
      <c r="A1170" s="37" t="s">
        <v>8028</v>
      </c>
      <c r="B1170" s="37" t="s">
        <v>7173</v>
      </c>
      <c r="C1170" s="37" t="s">
        <v>7024</v>
      </c>
      <c r="D1170" s="37" t="s">
        <v>7894</v>
      </c>
      <c r="E1170" s="37" t="s">
        <v>17</v>
      </c>
      <c r="F1170" s="37">
        <v>3</v>
      </c>
      <c r="G1170" s="37"/>
      <c r="H1170" s="37" t="s">
        <v>2549</v>
      </c>
    </row>
    <row r="1171" spans="1:8">
      <c r="A1171" s="37" t="s">
        <v>8029</v>
      </c>
      <c r="B1171" s="37" t="s">
        <v>7268</v>
      </c>
      <c r="C1171" s="37" t="s">
        <v>7024</v>
      </c>
      <c r="D1171" s="37" t="s">
        <v>7894</v>
      </c>
      <c r="E1171" s="37" t="s">
        <v>17</v>
      </c>
      <c r="F1171" s="37">
        <v>3</v>
      </c>
      <c r="G1171" s="37"/>
      <c r="H1171" s="37" t="s">
        <v>2549</v>
      </c>
    </row>
    <row r="1172" spans="1:8">
      <c r="A1172" s="37" t="s">
        <v>7388</v>
      </c>
      <c r="B1172" s="37" t="s">
        <v>7389</v>
      </c>
      <c r="C1172" s="37" t="s">
        <v>7024</v>
      </c>
      <c r="D1172" s="37" t="s">
        <v>7894</v>
      </c>
      <c r="E1172" s="37" t="s">
        <v>17</v>
      </c>
      <c r="F1172" s="37">
        <v>3</v>
      </c>
      <c r="G1172" s="37"/>
      <c r="H1172" s="37" t="s">
        <v>2549</v>
      </c>
    </row>
    <row r="1173" spans="1:8">
      <c r="A1173" s="37" t="s">
        <v>8030</v>
      </c>
      <c r="B1173" s="37" t="s">
        <v>7023</v>
      </c>
      <c r="C1173" s="37" t="s">
        <v>7024</v>
      </c>
      <c r="D1173" s="37" t="s">
        <v>7894</v>
      </c>
      <c r="E1173" s="37" t="s">
        <v>17</v>
      </c>
      <c r="F1173" s="37">
        <v>3</v>
      </c>
      <c r="G1173" s="37"/>
      <c r="H1173" s="37" t="s">
        <v>2549</v>
      </c>
    </row>
    <row r="1174" spans="1:8">
      <c r="A1174" s="37" t="s">
        <v>8031</v>
      </c>
      <c r="B1174" s="37" t="s">
        <v>7477</v>
      </c>
      <c r="C1174" s="37" t="s">
        <v>7024</v>
      </c>
      <c r="D1174" s="37" t="s">
        <v>7894</v>
      </c>
      <c r="E1174" s="37" t="s">
        <v>17</v>
      </c>
      <c r="F1174" s="37">
        <v>3</v>
      </c>
      <c r="G1174" s="37"/>
      <c r="H1174" s="37" t="s">
        <v>2549</v>
      </c>
    </row>
    <row r="1175" spans="1:8">
      <c r="A1175" s="37" t="s">
        <v>8032</v>
      </c>
      <c r="B1175" s="37" t="s">
        <v>7381</v>
      </c>
      <c r="C1175" s="37" t="s">
        <v>7024</v>
      </c>
      <c r="D1175" s="37" t="s">
        <v>7894</v>
      </c>
      <c r="E1175" s="37" t="s">
        <v>17</v>
      </c>
      <c r="F1175" s="37">
        <v>3</v>
      </c>
      <c r="G1175" s="37"/>
      <c r="H1175" s="37" t="s">
        <v>2549</v>
      </c>
    </row>
    <row r="1176" spans="1:8">
      <c r="A1176" s="37" t="s">
        <v>7316</v>
      </c>
      <c r="B1176" s="37" t="s">
        <v>7277</v>
      </c>
      <c r="C1176" s="37" t="s">
        <v>7024</v>
      </c>
      <c r="D1176" s="37" t="s">
        <v>7894</v>
      </c>
      <c r="E1176" s="37" t="s">
        <v>17</v>
      </c>
      <c r="F1176" s="37">
        <v>3</v>
      </c>
      <c r="G1176" s="37"/>
      <c r="H1176" s="37" t="s">
        <v>2549</v>
      </c>
    </row>
    <row r="1177" spans="1:8">
      <c r="A1177" s="37" t="s">
        <v>8033</v>
      </c>
      <c r="B1177" s="37" t="s">
        <v>7333</v>
      </c>
      <c r="C1177" s="37" t="s">
        <v>7024</v>
      </c>
      <c r="D1177" s="37" t="s">
        <v>7894</v>
      </c>
      <c r="E1177" s="37" t="s">
        <v>17</v>
      </c>
      <c r="F1177" s="37">
        <v>3</v>
      </c>
      <c r="G1177" s="37"/>
      <c r="H1177" s="37" t="s">
        <v>2549</v>
      </c>
    </row>
    <row r="1178" spans="1:8">
      <c r="A1178" s="37" t="s">
        <v>8034</v>
      </c>
      <c r="B1178" s="37" t="s">
        <v>7330</v>
      </c>
      <c r="C1178" s="37" t="s">
        <v>7024</v>
      </c>
      <c r="D1178" s="37" t="s">
        <v>7894</v>
      </c>
      <c r="E1178" s="37" t="s">
        <v>17</v>
      </c>
      <c r="F1178" s="37">
        <v>3</v>
      </c>
      <c r="G1178" s="37"/>
      <c r="H1178" s="37" t="s">
        <v>2549</v>
      </c>
    </row>
    <row r="1179" spans="1:8">
      <c r="A1179" s="37" t="s">
        <v>7313</v>
      </c>
      <c r="B1179" s="37" t="s">
        <v>7308</v>
      </c>
      <c r="C1179" s="37" t="s">
        <v>7024</v>
      </c>
      <c r="D1179" s="37" t="s">
        <v>7894</v>
      </c>
      <c r="E1179" s="37" t="s">
        <v>17</v>
      </c>
      <c r="F1179" s="37">
        <v>3</v>
      </c>
      <c r="G1179" s="37"/>
      <c r="H1179" s="37" t="s">
        <v>2549</v>
      </c>
    </row>
    <row r="1180" spans="1:8">
      <c r="A1180" s="37" t="s">
        <v>8035</v>
      </c>
      <c r="B1180" s="37" t="s">
        <v>7069</v>
      </c>
      <c r="C1180" s="37" t="s">
        <v>7024</v>
      </c>
      <c r="D1180" s="37" t="s">
        <v>7894</v>
      </c>
      <c r="E1180" s="37" t="s">
        <v>17</v>
      </c>
      <c r="F1180" s="37">
        <v>3</v>
      </c>
      <c r="G1180" s="37"/>
      <c r="H1180" s="37" t="s">
        <v>2549</v>
      </c>
    </row>
    <row r="1181" spans="1:8">
      <c r="A1181" s="37" t="s">
        <v>7382</v>
      </c>
      <c r="B1181" s="37" t="s">
        <v>7381</v>
      </c>
      <c r="C1181" s="37" t="s">
        <v>7024</v>
      </c>
      <c r="D1181" s="37" t="s">
        <v>7894</v>
      </c>
      <c r="E1181" s="37" t="s">
        <v>17</v>
      </c>
      <c r="F1181" s="37">
        <v>3</v>
      </c>
      <c r="G1181" s="37"/>
      <c r="H1181" s="37" t="s">
        <v>2549</v>
      </c>
    </row>
    <row r="1182" spans="1:8">
      <c r="A1182" s="37" t="s">
        <v>8036</v>
      </c>
      <c r="B1182" s="37" t="s">
        <v>7141</v>
      </c>
      <c r="C1182" s="37" t="s">
        <v>7024</v>
      </c>
      <c r="D1182" s="37" t="s">
        <v>7894</v>
      </c>
      <c r="E1182" s="37" t="s">
        <v>17</v>
      </c>
      <c r="F1182" s="37">
        <v>3</v>
      </c>
      <c r="G1182" s="37"/>
      <c r="H1182" s="37" t="s">
        <v>2549</v>
      </c>
    </row>
    <row r="1183" spans="1:8">
      <c r="A1183" s="37" t="s">
        <v>2548</v>
      </c>
      <c r="B1183" s="37" t="s">
        <v>7477</v>
      </c>
      <c r="C1183" s="37" t="s">
        <v>7024</v>
      </c>
      <c r="D1183" s="37" t="s">
        <v>7894</v>
      </c>
      <c r="E1183" s="37" t="s">
        <v>17</v>
      </c>
      <c r="F1183" s="37">
        <v>3</v>
      </c>
      <c r="G1183" s="37"/>
      <c r="H1183" s="37" t="s">
        <v>2549</v>
      </c>
    </row>
    <row r="1184" spans="1:8">
      <c r="A1184" s="37" t="s">
        <v>8037</v>
      </c>
      <c r="B1184" s="37" t="s">
        <v>7400</v>
      </c>
      <c r="C1184" s="37" t="s">
        <v>7024</v>
      </c>
      <c r="D1184" s="37" t="s">
        <v>7894</v>
      </c>
      <c r="E1184" s="37" t="s">
        <v>17</v>
      </c>
      <c r="F1184" s="37">
        <v>3</v>
      </c>
      <c r="G1184" s="37"/>
      <c r="H1184" s="37" t="s">
        <v>2549</v>
      </c>
    </row>
    <row r="1185" spans="1:8">
      <c r="A1185" s="37" t="s">
        <v>8038</v>
      </c>
      <c r="B1185" s="37" t="s">
        <v>7306</v>
      </c>
      <c r="C1185" s="37" t="s">
        <v>7024</v>
      </c>
      <c r="D1185" s="37" t="s">
        <v>7894</v>
      </c>
      <c r="E1185" s="37" t="s">
        <v>17</v>
      </c>
      <c r="F1185" s="37">
        <v>3</v>
      </c>
      <c r="G1185" s="37"/>
      <c r="H1185" s="37" t="s">
        <v>2549</v>
      </c>
    </row>
    <row r="1186" spans="1:8">
      <c r="A1186" s="37" t="s">
        <v>8039</v>
      </c>
      <c r="B1186" s="37" t="s">
        <v>7333</v>
      </c>
      <c r="C1186" s="37" t="s">
        <v>7024</v>
      </c>
      <c r="D1186" s="37" t="s">
        <v>7894</v>
      </c>
      <c r="E1186" s="37" t="s">
        <v>17</v>
      </c>
      <c r="F1186" s="37">
        <v>3</v>
      </c>
      <c r="G1186" s="37"/>
      <c r="H1186" s="37" t="s">
        <v>2549</v>
      </c>
    </row>
    <row r="1187" spans="1:8">
      <c r="A1187" s="37" t="s">
        <v>8040</v>
      </c>
      <c r="B1187" s="37" t="s">
        <v>7547</v>
      </c>
      <c r="C1187" s="37" t="s">
        <v>7024</v>
      </c>
      <c r="D1187" s="37" t="s">
        <v>7894</v>
      </c>
      <c r="E1187" s="37" t="s">
        <v>17</v>
      </c>
      <c r="F1187" s="37">
        <v>3</v>
      </c>
      <c r="G1187" s="37"/>
      <c r="H1187" s="37" t="s">
        <v>2549</v>
      </c>
    </row>
    <row r="1188" spans="1:8">
      <c r="A1188" s="37" t="s">
        <v>8041</v>
      </c>
      <c r="B1188" s="37" t="s">
        <v>7204</v>
      </c>
      <c r="C1188" s="37" t="s">
        <v>7024</v>
      </c>
      <c r="D1188" s="37" t="s">
        <v>7894</v>
      </c>
      <c r="E1188" s="37" t="s">
        <v>17</v>
      </c>
      <c r="F1188" s="37">
        <v>3</v>
      </c>
      <c r="G1188" s="37"/>
      <c r="H1188" s="37" t="s">
        <v>2549</v>
      </c>
    </row>
    <row r="1189" spans="1:8">
      <c r="A1189" s="37" t="s">
        <v>8042</v>
      </c>
      <c r="B1189" s="37" t="s">
        <v>7477</v>
      </c>
      <c r="C1189" s="37" t="s">
        <v>7024</v>
      </c>
      <c r="D1189" s="37" t="s">
        <v>7894</v>
      </c>
      <c r="E1189" s="37" t="s">
        <v>17</v>
      </c>
      <c r="F1189" s="37">
        <v>3</v>
      </c>
      <c r="G1189" s="37"/>
      <c r="H1189" s="37" t="s">
        <v>2549</v>
      </c>
    </row>
    <row r="1190" spans="1:8">
      <c r="A1190" s="37" t="s">
        <v>8043</v>
      </c>
      <c r="B1190" s="37" t="s">
        <v>7069</v>
      </c>
      <c r="C1190" s="37" t="s">
        <v>7024</v>
      </c>
      <c r="D1190" s="37" t="s">
        <v>7894</v>
      </c>
      <c r="E1190" s="37" t="s">
        <v>17</v>
      </c>
      <c r="F1190" s="37">
        <v>3</v>
      </c>
      <c r="G1190" s="37"/>
      <c r="H1190" s="37" t="s">
        <v>2549</v>
      </c>
    </row>
    <row r="1191" spans="1:8">
      <c r="A1191" s="37" t="s">
        <v>8044</v>
      </c>
      <c r="B1191" s="37" t="s">
        <v>7540</v>
      </c>
      <c r="C1191" s="37" t="s">
        <v>7024</v>
      </c>
      <c r="D1191" s="37" t="s">
        <v>7894</v>
      </c>
      <c r="E1191" s="37" t="s">
        <v>17</v>
      </c>
      <c r="F1191" s="37">
        <v>3</v>
      </c>
      <c r="G1191" s="37"/>
      <c r="H1191" s="37" t="s">
        <v>2549</v>
      </c>
    </row>
    <row r="1192" spans="1:8">
      <c r="A1192" s="37" t="s">
        <v>8045</v>
      </c>
      <c r="B1192" s="37" t="s">
        <v>7041</v>
      </c>
      <c r="C1192" s="37" t="s">
        <v>7024</v>
      </c>
      <c r="D1192" s="37" t="s">
        <v>7894</v>
      </c>
      <c r="E1192" s="37" t="s">
        <v>17</v>
      </c>
      <c r="F1192" s="37">
        <v>3</v>
      </c>
      <c r="G1192" s="37"/>
      <c r="H1192" s="37" t="s">
        <v>2549</v>
      </c>
    </row>
    <row r="1193" spans="1:8">
      <c r="A1193" s="37" t="s">
        <v>8046</v>
      </c>
      <c r="B1193" s="37" t="s">
        <v>7592</v>
      </c>
      <c r="C1193" s="37" t="s">
        <v>7024</v>
      </c>
      <c r="D1193" s="37" t="s">
        <v>7894</v>
      </c>
      <c r="E1193" s="37" t="s">
        <v>17</v>
      </c>
      <c r="F1193" s="37">
        <v>3</v>
      </c>
      <c r="G1193" s="37"/>
      <c r="H1193" s="37" t="s">
        <v>2549</v>
      </c>
    </row>
    <row r="1194" spans="1:8">
      <c r="A1194" s="37" t="s">
        <v>8047</v>
      </c>
      <c r="B1194" s="37" t="s">
        <v>7400</v>
      </c>
      <c r="C1194" s="37" t="s">
        <v>7024</v>
      </c>
      <c r="D1194" s="37" t="s">
        <v>7894</v>
      </c>
      <c r="E1194" s="37" t="s">
        <v>17</v>
      </c>
      <c r="F1194" s="37">
        <v>3</v>
      </c>
      <c r="G1194" s="37"/>
      <c r="H1194" s="37" t="s">
        <v>2549</v>
      </c>
    </row>
    <row r="1195" spans="1:8">
      <c r="A1195" s="37" t="s">
        <v>8048</v>
      </c>
      <c r="B1195" s="37" t="s">
        <v>7046</v>
      </c>
      <c r="C1195" s="37" t="s">
        <v>7024</v>
      </c>
      <c r="D1195" s="37" t="s">
        <v>7894</v>
      </c>
      <c r="E1195" s="37" t="s">
        <v>17</v>
      </c>
      <c r="F1195" s="37">
        <v>3</v>
      </c>
      <c r="G1195" s="37"/>
      <c r="H1195" s="37" t="s">
        <v>2549</v>
      </c>
    </row>
    <row r="1196" spans="1:8">
      <c r="A1196" s="37" t="s">
        <v>8049</v>
      </c>
      <c r="B1196" s="37" t="s">
        <v>7623</v>
      </c>
      <c r="C1196" s="37" t="s">
        <v>7024</v>
      </c>
      <c r="D1196" s="37" t="s">
        <v>7894</v>
      </c>
      <c r="E1196" s="37" t="s">
        <v>17</v>
      </c>
      <c r="F1196" s="37">
        <v>3</v>
      </c>
      <c r="G1196" s="37"/>
      <c r="H1196" s="37" t="s">
        <v>2549</v>
      </c>
    </row>
    <row r="1197" spans="1:8">
      <c r="A1197" s="37" t="s">
        <v>8050</v>
      </c>
      <c r="B1197" s="37" t="s">
        <v>7115</v>
      </c>
      <c r="C1197" s="37" t="s">
        <v>7024</v>
      </c>
      <c r="D1197" s="37" t="s">
        <v>7894</v>
      </c>
      <c r="E1197" s="37" t="s">
        <v>17</v>
      </c>
      <c r="F1197" s="37">
        <v>3</v>
      </c>
      <c r="G1197" s="37"/>
      <c r="H1197" s="37" t="s">
        <v>2549</v>
      </c>
    </row>
    <row r="1198" spans="1:8">
      <c r="A1198" s="37" t="s">
        <v>8051</v>
      </c>
      <c r="B1198" s="37" t="s">
        <v>7293</v>
      </c>
      <c r="C1198" s="37" t="s">
        <v>7024</v>
      </c>
      <c r="D1198" s="37" t="s">
        <v>7894</v>
      </c>
      <c r="E1198" s="37" t="s">
        <v>17</v>
      </c>
      <c r="F1198" s="37">
        <v>3</v>
      </c>
      <c r="G1198" s="37"/>
      <c r="H1198" s="37" t="s">
        <v>2549</v>
      </c>
    </row>
    <row r="1199" spans="1:8">
      <c r="A1199" s="37" t="s">
        <v>8052</v>
      </c>
      <c r="B1199" s="37" t="s">
        <v>7245</v>
      </c>
      <c r="C1199" s="37" t="s">
        <v>7024</v>
      </c>
      <c r="D1199" s="37" t="s">
        <v>7894</v>
      </c>
      <c r="E1199" s="37" t="s">
        <v>17</v>
      </c>
      <c r="F1199" s="37">
        <v>3</v>
      </c>
      <c r="G1199" s="37"/>
      <c r="H1199" s="37" t="s">
        <v>2549</v>
      </c>
    </row>
    <row r="1200" spans="1:8">
      <c r="A1200" s="37" t="s">
        <v>8053</v>
      </c>
      <c r="B1200" s="37" t="s">
        <v>7381</v>
      </c>
      <c r="C1200" s="37" t="s">
        <v>7024</v>
      </c>
      <c r="D1200" s="37" t="s">
        <v>7894</v>
      </c>
      <c r="E1200" s="37" t="s">
        <v>17</v>
      </c>
      <c r="F1200" s="37">
        <v>3</v>
      </c>
      <c r="G1200" s="37"/>
      <c r="H1200" s="37" t="s">
        <v>2549</v>
      </c>
    </row>
    <row r="1201" spans="1:8">
      <c r="A1201" s="37" t="s">
        <v>8054</v>
      </c>
      <c r="B1201" s="37" t="s">
        <v>7306</v>
      </c>
      <c r="C1201" s="37" t="s">
        <v>7024</v>
      </c>
      <c r="D1201" s="37" t="s">
        <v>7894</v>
      </c>
      <c r="E1201" s="37" t="s">
        <v>17</v>
      </c>
      <c r="F1201" s="37">
        <v>3</v>
      </c>
      <c r="G1201" s="37"/>
      <c r="H1201" s="37" t="s">
        <v>2549</v>
      </c>
    </row>
    <row r="1202" spans="1:8">
      <c r="A1202" s="37" t="s">
        <v>8055</v>
      </c>
      <c r="B1202" s="37" t="s">
        <v>7540</v>
      </c>
      <c r="C1202" s="37" t="s">
        <v>7024</v>
      </c>
      <c r="D1202" s="37" t="s">
        <v>7894</v>
      </c>
      <c r="E1202" s="37" t="s">
        <v>17</v>
      </c>
      <c r="F1202" s="37">
        <v>3</v>
      </c>
      <c r="G1202" s="37"/>
      <c r="H1202" s="37" t="s">
        <v>2549</v>
      </c>
    </row>
    <row r="1203" spans="1:8">
      <c r="A1203" s="37" t="s">
        <v>8056</v>
      </c>
      <c r="B1203" s="37" t="s">
        <v>3815</v>
      </c>
      <c r="C1203" s="37" t="s">
        <v>7024</v>
      </c>
      <c r="D1203" s="37" t="s">
        <v>7894</v>
      </c>
      <c r="E1203" s="37" t="s">
        <v>17</v>
      </c>
      <c r="F1203" s="37">
        <v>3</v>
      </c>
      <c r="G1203" s="37"/>
      <c r="H1203" s="37" t="s">
        <v>2549</v>
      </c>
    </row>
    <row r="1204" spans="1:8">
      <c r="A1204" s="37" t="s">
        <v>8057</v>
      </c>
      <c r="B1204" s="37" t="s">
        <v>7545</v>
      </c>
      <c r="C1204" s="37" t="s">
        <v>7024</v>
      </c>
      <c r="D1204" s="37" t="s">
        <v>7894</v>
      </c>
      <c r="E1204" s="37" t="s">
        <v>17</v>
      </c>
      <c r="F1204" s="37">
        <v>3</v>
      </c>
      <c r="G1204" s="37"/>
      <c r="H1204" s="37" t="s">
        <v>2549</v>
      </c>
    </row>
    <row r="1205" spans="1:8">
      <c r="A1205" s="37" t="s">
        <v>8058</v>
      </c>
      <c r="B1205" s="37" t="s">
        <v>7407</v>
      </c>
      <c r="C1205" s="37" t="s">
        <v>7024</v>
      </c>
      <c r="D1205" s="37" t="s">
        <v>7894</v>
      </c>
      <c r="E1205" s="37" t="s">
        <v>17</v>
      </c>
      <c r="F1205" s="37">
        <v>3</v>
      </c>
      <c r="G1205" s="37"/>
      <c r="H1205" s="37" t="s">
        <v>2549</v>
      </c>
    </row>
    <row r="1206" spans="1:8">
      <c r="A1206" s="37" t="s">
        <v>8059</v>
      </c>
      <c r="B1206" s="37" t="s">
        <v>7290</v>
      </c>
      <c r="C1206" s="37" t="s">
        <v>7024</v>
      </c>
      <c r="D1206" s="37" t="s">
        <v>7894</v>
      </c>
      <c r="E1206" s="37" t="s">
        <v>17</v>
      </c>
      <c r="F1206" s="37">
        <v>3</v>
      </c>
      <c r="G1206" s="37"/>
      <c r="H1206" s="37" t="s">
        <v>2549</v>
      </c>
    </row>
    <row r="1207" spans="1:8">
      <c r="A1207" s="37" t="s">
        <v>8060</v>
      </c>
      <c r="B1207" s="37" t="s">
        <v>7297</v>
      </c>
      <c r="C1207" s="37" t="s">
        <v>7024</v>
      </c>
      <c r="D1207" s="37" t="s">
        <v>7894</v>
      </c>
      <c r="E1207" s="37" t="s">
        <v>17</v>
      </c>
      <c r="F1207" s="37">
        <v>3</v>
      </c>
      <c r="G1207" s="37"/>
      <c r="H1207" s="37" t="s">
        <v>2549</v>
      </c>
    </row>
    <row r="1208" spans="1:8">
      <c r="A1208" s="37" t="s">
        <v>8061</v>
      </c>
      <c r="B1208" s="37" t="s">
        <v>7234</v>
      </c>
      <c r="C1208" s="37" t="s">
        <v>7024</v>
      </c>
      <c r="D1208" s="37" t="s">
        <v>7894</v>
      </c>
      <c r="E1208" s="37" t="s">
        <v>17</v>
      </c>
      <c r="F1208" s="37">
        <v>3</v>
      </c>
      <c r="G1208" s="37"/>
      <c r="H1208" s="37" t="s">
        <v>2549</v>
      </c>
    </row>
    <row r="1209" spans="1:8">
      <c r="A1209" s="37" t="s">
        <v>8062</v>
      </c>
      <c r="B1209" s="37" t="s">
        <v>7407</v>
      </c>
      <c r="C1209" s="37" t="s">
        <v>7024</v>
      </c>
      <c r="D1209" s="37" t="s">
        <v>7894</v>
      </c>
      <c r="E1209" s="37" t="s">
        <v>17</v>
      </c>
      <c r="F1209" s="37">
        <v>3</v>
      </c>
      <c r="G1209" s="37"/>
      <c r="H1209" s="37" t="s">
        <v>2549</v>
      </c>
    </row>
    <row r="1210" spans="1:8">
      <c r="A1210" s="37" t="s">
        <v>8063</v>
      </c>
      <c r="B1210" s="37" t="s">
        <v>7403</v>
      </c>
      <c r="C1210" s="37" t="s">
        <v>7024</v>
      </c>
      <c r="D1210" s="37" t="s">
        <v>7894</v>
      </c>
      <c r="E1210" s="37" t="s">
        <v>17</v>
      </c>
      <c r="F1210" s="37">
        <v>3</v>
      </c>
      <c r="G1210" s="37"/>
      <c r="H1210" s="37" t="s">
        <v>2549</v>
      </c>
    </row>
    <row r="1211" spans="1:8">
      <c r="A1211" s="37" t="s">
        <v>8064</v>
      </c>
      <c r="B1211" s="37" t="s">
        <v>7282</v>
      </c>
      <c r="C1211" s="37" t="s">
        <v>7024</v>
      </c>
      <c r="D1211" s="37" t="s">
        <v>7894</v>
      </c>
      <c r="E1211" s="37" t="s">
        <v>17</v>
      </c>
      <c r="F1211" s="37">
        <v>3</v>
      </c>
      <c r="G1211" s="37"/>
      <c r="H1211" s="37" t="s">
        <v>2549</v>
      </c>
    </row>
    <row r="1212" spans="1:8">
      <c r="A1212" s="37" t="s">
        <v>8065</v>
      </c>
      <c r="B1212" s="37" t="s">
        <v>7400</v>
      </c>
      <c r="C1212" s="37" t="s">
        <v>7024</v>
      </c>
      <c r="D1212" s="37" t="s">
        <v>7894</v>
      </c>
      <c r="E1212" s="37" t="s">
        <v>17</v>
      </c>
      <c r="F1212" s="37">
        <v>3</v>
      </c>
      <c r="G1212" s="37"/>
      <c r="H1212" s="37" t="s">
        <v>2549</v>
      </c>
    </row>
    <row r="1213" spans="1:8">
      <c r="A1213" s="37" t="s">
        <v>8066</v>
      </c>
      <c r="B1213" s="37" t="s">
        <v>7240</v>
      </c>
      <c r="C1213" s="37" t="s">
        <v>7024</v>
      </c>
      <c r="D1213" s="37" t="s">
        <v>7894</v>
      </c>
      <c r="E1213" s="37" t="s">
        <v>17</v>
      </c>
      <c r="F1213" s="37">
        <v>3</v>
      </c>
      <c r="G1213" s="37"/>
      <c r="H1213" s="37" t="s">
        <v>2549</v>
      </c>
    </row>
    <row r="1214" spans="1:8">
      <c r="A1214" s="37" t="s">
        <v>8067</v>
      </c>
      <c r="B1214" s="37" t="s">
        <v>7308</v>
      </c>
      <c r="C1214" s="37" t="s">
        <v>7024</v>
      </c>
      <c r="D1214" s="37" t="s">
        <v>7894</v>
      </c>
      <c r="E1214" s="37" t="s">
        <v>17</v>
      </c>
      <c r="F1214" s="37">
        <v>3</v>
      </c>
      <c r="G1214" s="37"/>
      <c r="H1214" s="37" t="s">
        <v>2549</v>
      </c>
    </row>
    <row r="1215" spans="1:8">
      <c r="A1215" s="37" t="s">
        <v>7314</v>
      </c>
      <c r="B1215" s="37" t="s">
        <v>7308</v>
      </c>
      <c r="C1215" s="37" t="s">
        <v>7024</v>
      </c>
      <c r="D1215" s="37" t="s">
        <v>7894</v>
      </c>
      <c r="E1215" s="37" t="s">
        <v>17</v>
      </c>
      <c r="F1215" s="37">
        <v>3</v>
      </c>
      <c r="G1215" s="37"/>
      <c r="H1215" s="37" t="s">
        <v>2549</v>
      </c>
    </row>
    <row r="1216" spans="1:8">
      <c r="A1216" s="37" t="s">
        <v>7296</v>
      </c>
      <c r="B1216" s="37" t="s">
        <v>7297</v>
      </c>
      <c r="C1216" s="37" t="s">
        <v>7024</v>
      </c>
      <c r="D1216" s="37" t="s">
        <v>7894</v>
      </c>
      <c r="E1216" s="37" t="s">
        <v>17</v>
      </c>
      <c r="F1216" s="37">
        <v>3</v>
      </c>
      <c r="G1216" s="37"/>
      <c r="H1216" s="37" t="s">
        <v>2549</v>
      </c>
    </row>
    <row r="1217" spans="1:8">
      <c r="A1217" s="37" t="s">
        <v>7472</v>
      </c>
      <c r="B1217" s="37" t="s">
        <v>7218</v>
      </c>
      <c r="C1217" s="37" t="s">
        <v>7024</v>
      </c>
      <c r="D1217" s="37" t="s">
        <v>7894</v>
      </c>
      <c r="E1217" s="37" t="s">
        <v>17</v>
      </c>
      <c r="F1217" s="37">
        <v>3</v>
      </c>
      <c r="G1217" s="37"/>
      <c r="H1217" s="37" t="s">
        <v>2549</v>
      </c>
    </row>
    <row r="1218" spans="1:8">
      <c r="A1218" s="37" t="s">
        <v>8068</v>
      </c>
      <c r="B1218" s="37" t="s">
        <v>7400</v>
      </c>
      <c r="C1218" s="37" t="s">
        <v>7024</v>
      </c>
      <c r="D1218" s="37" t="s">
        <v>7894</v>
      </c>
      <c r="E1218" s="37" t="s">
        <v>17</v>
      </c>
      <c r="F1218" s="37">
        <v>3</v>
      </c>
      <c r="G1218" s="37"/>
      <c r="H1218" s="37" t="s">
        <v>2549</v>
      </c>
    </row>
    <row r="1219" spans="1:8">
      <c r="A1219" s="37" t="s">
        <v>8069</v>
      </c>
      <c r="B1219" s="37" t="s">
        <v>7069</v>
      </c>
      <c r="C1219" s="37" t="s">
        <v>7024</v>
      </c>
      <c r="D1219" s="37" t="s">
        <v>7894</v>
      </c>
      <c r="E1219" s="37" t="s">
        <v>17</v>
      </c>
      <c r="F1219" s="37">
        <v>3</v>
      </c>
      <c r="G1219" s="37"/>
      <c r="H1219" s="37" t="s">
        <v>2549</v>
      </c>
    </row>
    <row r="1220" spans="1:8">
      <c r="A1220" s="37" t="s">
        <v>8070</v>
      </c>
      <c r="B1220" s="37" t="s">
        <v>7308</v>
      </c>
      <c r="C1220" s="37" t="s">
        <v>7024</v>
      </c>
      <c r="D1220" s="37" t="s">
        <v>7894</v>
      </c>
      <c r="E1220" s="37" t="s">
        <v>17</v>
      </c>
      <c r="F1220" s="37">
        <v>3</v>
      </c>
      <c r="G1220" s="37"/>
      <c r="H1220" s="37" t="s">
        <v>2549</v>
      </c>
    </row>
    <row r="1221" spans="1:8">
      <c r="A1221" s="37" t="s">
        <v>7298</v>
      </c>
      <c r="B1221" s="37" t="s">
        <v>7297</v>
      </c>
      <c r="C1221" s="37" t="s">
        <v>7024</v>
      </c>
      <c r="D1221" s="37" t="s">
        <v>7894</v>
      </c>
      <c r="E1221" s="37" t="s">
        <v>17</v>
      </c>
      <c r="F1221" s="37">
        <v>3</v>
      </c>
      <c r="G1221" s="37"/>
      <c r="H1221" s="37" t="s">
        <v>2549</v>
      </c>
    </row>
    <row r="1222" spans="1:8">
      <c r="A1222" s="37" t="s">
        <v>7392</v>
      </c>
      <c r="B1222" s="37" t="s">
        <v>7389</v>
      </c>
      <c r="C1222" s="37" t="s">
        <v>7024</v>
      </c>
      <c r="D1222" s="37" t="s">
        <v>7894</v>
      </c>
      <c r="E1222" s="37" t="s">
        <v>17</v>
      </c>
      <c r="F1222" s="37">
        <v>3</v>
      </c>
      <c r="G1222" s="37"/>
      <c r="H1222" s="37" t="s">
        <v>2549</v>
      </c>
    </row>
    <row r="1223" spans="1:8">
      <c r="A1223" s="37" t="s">
        <v>8071</v>
      </c>
      <c r="B1223" s="37" t="s">
        <v>7098</v>
      </c>
      <c r="C1223" s="37" t="s">
        <v>7024</v>
      </c>
      <c r="D1223" s="37" t="s">
        <v>7894</v>
      </c>
      <c r="E1223" s="37" t="s">
        <v>17</v>
      </c>
      <c r="F1223" s="37">
        <v>3</v>
      </c>
      <c r="G1223" s="37"/>
      <c r="H1223" s="37" t="s">
        <v>2549</v>
      </c>
    </row>
    <row r="1224" spans="1:8">
      <c r="A1224" s="37" t="s">
        <v>8072</v>
      </c>
      <c r="B1224" s="37" t="s">
        <v>7419</v>
      </c>
      <c r="C1224" s="37" t="s">
        <v>7024</v>
      </c>
      <c r="D1224" s="37" t="s">
        <v>7894</v>
      </c>
      <c r="E1224" s="37" t="s">
        <v>17</v>
      </c>
      <c r="F1224" s="37">
        <v>3</v>
      </c>
      <c r="G1224" s="37"/>
      <c r="H1224" s="37" t="s">
        <v>2549</v>
      </c>
    </row>
    <row r="1225" spans="1:8">
      <c r="A1225" s="37" t="s">
        <v>7287</v>
      </c>
      <c r="B1225" s="37" t="s">
        <v>7288</v>
      </c>
      <c r="C1225" s="37" t="s">
        <v>7024</v>
      </c>
      <c r="D1225" s="37" t="s">
        <v>7894</v>
      </c>
      <c r="E1225" s="37" t="s">
        <v>17</v>
      </c>
      <c r="F1225" s="37">
        <v>3</v>
      </c>
      <c r="G1225" s="37"/>
      <c r="H1225" s="37" t="s">
        <v>2549</v>
      </c>
    </row>
    <row r="1226" spans="1:8">
      <c r="A1226" s="37" t="s">
        <v>8073</v>
      </c>
      <c r="B1226" s="37" t="s">
        <v>7046</v>
      </c>
      <c r="C1226" s="37" t="s">
        <v>7024</v>
      </c>
      <c r="D1226" s="37" t="s">
        <v>7894</v>
      </c>
      <c r="E1226" s="37" t="s">
        <v>17</v>
      </c>
      <c r="F1226" s="37">
        <v>3</v>
      </c>
      <c r="G1226" s="37"/>
      <c r="H1226" s="37" t="s">
        <v>2549</v>
      </c>
    </row>
    <row r="1227" spans="1:8">
      <c r="A1227" s="37" t="s">
        <v>8074</v>
      </c>
      <c r="B1227" s="37" t="s">
        <v>7400</v>
      </c>
      <c r="C1227" s="37" t="s">
        <v>7024</v>
      </c>
      <c r="D1227" s="37" t="s">
        <v>7894</v>
      </c>
      <c r="E1227" s="37" t="s">
        <v>17</v>
      </c>
      <c r="F1227" s="37">
        <v>3</v>
      </c>
      <c r="G1227" s="37"/>
      <c r="H1227" s="37" t="s">
        <v>2549</v>
      </c>
    </row>
    <row r="1228" spans="1:8">
      <c r="A1228" s="37" t="s">
        <v>8075</v>
      </c>
      <c r="B1228" s="37" t="s">
        <v>3552</v>
      </c>
      <c r="C1228" s="37" t="s">
        <v>7024</v>
      </c>
      <c r="D1228" s="37" t="s">
        <v>7894</v>
      </c>
      <c r="E1228" s="37" t="s">
        <v>17</v>
      </c>
      <c r="F1228" s="37">
        <v>3</v>
      </c>
      <c r="G1228" s="37"/>
      <c r="H1228" s="37" t="s">
        <v>2549</v>
      </c>
    </row>
    <row r="1229" spans="1:8">
      <c r="A1229" s="37" t="s">
        <v>8076</v>
      </c>
      <c r="B1229" s="37" t="s">
        <v>7245</v>
      </c>
      <c r="C1229" s="37" t="s">
        <v>7024</v>
      </c>
      <c r="D1229" s="37" t="s">
        <v>7894</v>
      </c>
      <c r="E1229" s="37" t="s">
        <v>17</v>
      </c>
      <c r="F1229" s="37">
        <v>3</v>
      </c>
      <c r="G1229" s="37"/>
      <c r="H1229" s="37" t="s">
        <v>2549</v>
      </c>
    </row>
    <row r="1230" spans="1:8">
      <c r="A1230" s="37" t="s">
        <v>7535</v>
      </c>
      <c r="B1230" s="37" t="s">
        <v>7419</v>
      </c>
      <c r="C1230" s="37" t="s">
        <v>7024</v>
      </c>
      <c r="D1230" s="37" t="s">
        <v>7894</v>
      </c>
      <c r="E1230" s="37" t="s">
        <v>17</v>
      </c>
      <c r="F1230" s="37">
        <v>3</v>
      </c>
      <c r="G1230" s="37"/>
      <c r="H1230" s="37" t="s">
        <v>2549</v>
      </c>
    </row>
    <row r="1231" spans="1:8">
      <c r="A1231" s="37" t="s">
        <v>8077</v>
      </c>
      <c r="B1231" s="37" t="s">
        <v>7407</v>
      </c>
      <c r="C1231" s="37" t="s">
        <v>7024</v>
      </c>
      <c r="D1231" s="37" t="s">
        <v>7894</v>
      </c>
      <c r="E1231" s="37" t="s">
        <v>17</v>
      </c>
      <c r="F1231" s="37">
        <v>3</v>
      </c>
      <c r="G1231" s="37"/>
      <c r="H1231" s="37" t="s">
        <v>2549</v>
      </c>
    </row>
    <row r="1232" spans="1:8">
      <c r="A1232" s="37" t="s">
        <v>8078</v>
      </c>
      <c r="B1232" s="37" t="s">
        <v>7366</v>
      </c>
      <c r="C1232" s="37" t="s">
        <v>7024</v>
      </c>
      <c r="D1232" s="37" t="s">
        <v>7894</v>
      </c>
      <c r="E1232" s="37" t="s">
        <v>17</v>
      </c>
      <c r="F1232" s="37">
        <v>3</v>
      </c>
      <c r="G1232" s="37"/>
      <c r="H1232" s="37" t="s">
        <v>2549</v>
      </c>
    </row>
    <row r="1233" spans="1:8">
      <c r="A1233" s="37" t="s">
        <v>8079</v>
      </c>
      <c r="B1233" s="37" t="s">
        <v>7292</v>
      </c>
      <c r="C1233" s="37" t="s">
        <v>7024</v>
      </c>
      <c r="D1233" s="37" t="s">
        <v>7894</v>
      </c>
      <c r="E1233" s="37" t="s">
        <v>17</v>
      </c>
      <c r="F1233" s="37">
        <v>3</v>
      </c>
      <c r="G1233" s="37"/>
      <c r="H1233" s="37" t="s">
        <v>2549</v>
      </c>
    </row>
    <row r="1234" spans="1:8">
      <c r="A1234" s="37" t="s">
        <v>8080</v>
      </c>
      <c r="B1234" s="37" t="s">
        <v>7333</v>
      </c>
      <c r="C1234" s="37" t="s">
        <v>7024</v>
      </c>
      <c r="D1234" s="37" t="s">
        <v>7894</v>
      </c>
      <c r="E1234" s="37" t="s">
        <v>17</v>
      </c>
      <c r="F1234" s="37">
        <v>3</v>
      </c>
      <c r="G1234" s="37"/>
      <c r="H1234" s="37" t="s">
        <v>2549</v>
      </c>
    </row>
    <row r="1235" spans="1:8">
      <c r="A1235" s="37" t="s">
        <v>8081</v>
      </c>
      <c r="B1235" s="37" t="s">
        <v>7275</v>
      </c>
      <c r="C1235" s="37" t="s">
        <v>7024</v>
      </c>
      <c r="D1235" s="37" t="s">
        <v>7894</v>
      </c>
      <c r="E1235" s="37" t="s">
        <v>17</v>
      </c>
      <c r="F1235" s="37">
        <v>3</v>
      </c>
      <c r="G1235" s="37"/>
      <c r="H1235" s="37" t="s">
        <v>2549</v>
      </c>
    </row>
    <row r="1236" spans="1:8">
      <c r="A1236" s="37" t="s">
        <v>8082</v>
      </c>
      <c r="B1236" s="37" t="s">
        <v>7115</v>
      </c>
      <c r="C1236" s="37" t="s">
        <v>7024</v>
      </c>
      <c r="D1236" s="37" t="s">
        <v>7894</v>
      </c>
      <c r="E1236" s="37" t="s">
        <v>17</v>
      </c>
      <c r="F1236" s="37">
        <v>3</v>
      </c>
      <c r="G1236" s="37"/>
      <c r="H1236" s="37" t="s">
        <v>2549</v>
      </c>
    </row>
    <row r="1237" spans="1:8">
      <c r="A1237" s="37" t="s">
        <v>8083</v>
      </c>
      <c r="B1237" s="37" t="s">
        <v>7182</v>
      </c>
      <c r="C1237" s="37" t="s">
        <v>7024</v>
      </c>
      <c r="D1237" s="37" t="s">
        <v>7894</v>
      </c>
      <c r="E1237" s="37" t="s">
        <v>17</v>
      </c>
      <c r="F1237" s="37">
        <v>3</v>
      </c>
      <c r="G1237" s="37"/>
      <c r="H1237" s="37" t="s">
        <v>2549</v>
      </c>
    </row>
    <row r="1238" spans="1:8">
      <c r="A1238" s="37" t="s">
        <v>8084</v>
      </c>
      <c r="B1238" s="37" t="s">
        <v>7356</v>
      </c>
      <c r="C1238" s="37" t="s">
        <v>7024</v>
      </c>
      <c r="D1238" s="37" t="s">
        <v>7894</v>
      </c>
      <c r="E1238" s="37" t="s">
        <v>17</v>
      </c>
      <c r="F1238" s="37">
        <v>3</v>
      </c>
      <c r="G1238" s="37"/>
      <c r="H1238" s="37" t="s">
        <v>2549</v>
      </c>
    </row>
    <row r="1239" spans="1:8">
      <c r="A1239" s="37" t="s">
        <v>8085</v>
      </c>
      <c r="B1239" s="37" t="s">
        <v>7218</v>
      </c>
      <c r="C1239" s="37" t="s">
        <v>7024</v>
      </c>
      <c r="D1239" s="37" t="s">
        <v>7894</v>
      </c>
      <c r="E1239" s="37" t="s">
        <v>17</v>
      </c>
      <c r="F1239" s="37">
        <v>3</v>
      </c>
      <c r="G1239" s="37"/>
      <c r="H1239" s="37" t="s">
        <v>2549</v>
      </c>
    </row>
    <row r="1240" spans="1:8">
      <c r="A1240" s="37" t="s">
        <v>8086</v>
      </c>
      <c r="B1240" s="37" t="s">
        <v>7403</v>
      </c>
      <c r="C1240" s="37" t="s">
        <v>7024</v>
      </c>
      <c r="D1240" s="37" t="s">
        <v>7894</v>
      </c>
      <c r="E1240" s="37" t="s">
        <v>17</v>
      </c>
      <c r="F1240" s="37">
        <v>3</v>
      </c>
      <c r="G1240" s="37"/>
      <c r="H1240" s="37" t="s">
        <v>2549</v>
      </c>
    </row>
    <row r="1241" spans="1:8">
      <c r="A1241" s="37" t="s">
        <v>8087</v>
      </c>
      <c r="B1241" s="37" t="s">
        <v>7381</v>
      </c>
      <c r="C1241" s="37" t="s">
        <v>7024</v>
      </c>
      <c r="D1241" s="37" t="s">
        <v>7894</v>
      </c>
      <c r="E1241" s="37" t="s">
        <v>17</v>
      </c>
      <c r="F1241" s="37">
        <v>3</v>
      </c>
      <c r="G1241" s="37"/>
      <c r="H1241" s="37" t="s">
        <v>2549</v>
      </c>
    </row>
    <row r="1242" spans="1:8">
      <c r="A1242" s="37" t="s">
        <v>8088</v>
      </c>
      <c r="B1242" s="37" t="s">
        <v>7540</v>
      </c>
      <c r="C1242" s="37" t="s">
        <v>7024</v>
      </c>
      <c r="D1242" s="37" t="s">
        <v>7894</v>
      </c>
      <c r="E1242" s="37" t="s">
        <v>17</v>
      </c>
      <c r="F1242" s="37">
        <v>3</v>
      </c>
      <c r="G1242" s="37"/>
      <c r="H1242" s="37" t="s">
        <v>2549</v>
      </c>
    </row>
    <row r="1243" spans="1:8">
      <c r="A1243" s="37" t="s">
        <v>7832</v>
      </c>
      <c r="B1243" s="37" t="s">
        <v>7277</v>
      </c>
      <c r="C1243" s="37" t="s">
        <v>7024</v>
      </c>
      <c r="D1243" s="37" t="s">
        <v>7894</v>
      </c>
      <c r="E1243" s="37" t="s">
        <v>17</v>
      </c>
      <c r="F1243" s="37">
        <v>3</v>
      </c>
      <c r="G1243" s="37"/>
      <c r="H1243" s="37" t="s">
        <v>2549</v>
      </c>
    </row>
    <row r="1244" spans="1:8">
      <c r="A1244" s="37" t="s">
        <v>8089</v>
      </c>
      <c r="B1244" s="37" t="s">
        <v>7204</v>
      </c>
      <c r="C1244" s="37" t="s">
        <v>7024</v>
      </c>
      <c r="D1244" s="37" t="s">
        <v>7894</v>
      </c>
      <c r="E1244" s="37" t="s">
        <v>17</v>
      </c>
      <c r="F1244" s="37">
        <v>3</v>
      </c>
      <c r="G1244" s="37"/>
      <c r="H1244" s="37" t="s">
        <v>2549</v>
      </c>
    </row>
    <row r="1245" spans="1:8">
      <c r="A1245" s="37" t="s">
        <v>8090</v>
      </c>
      <c r="B1245" s="37" t="s">
        <v>7282</v>
      </c>
      <c r="C1245" s="37" t="s">
        <v>7024</v>
      </c>
      <c r="D1245" s="37" t="s">
        <v>7894</v>
      </c>
      <c r="E1245" s="37" t="s">
        <v>17</v>
      </c>
      <c r="F1245" s="37">
        <v>3</v>
      </c>
      <c r="G1245" s="37"/>
      <c r="H1245" s="37" t="s">
        <v>2549</v>
      </c>
    </row>
    <row r="1246" spans="1:8">
      <c r="A1246" s="37" t="s">
        <v>8091</v>
      </c>
      <c r="B1246" s="37" t="s">
        <v>7279</v>
      </c>
      <c r="C1246" s="37" t="s">
        <v>7024</v>
      </c>
      <c r="D1246" s="37" t="s">
        <v>7894</v>
      </c>
      <c r="E1246" s="37" t="s">
        <v>17</v>
      </c>
      <c r="F1246" s="37">
        <v>3</v>
      </c>
      <c r="G1246" s="37"/>
      <c r="H1246" s="37" t="s">
        <v>2549</v>
      </c>
    </row>
    <row r="1247" spans="1:8">
      <c r="A1247" s="37" t="s">
        <v>8092</v>
      </c>
      <c r="B1247" s="37" t="s">
        <v>7442</v>
      </c>
      <c r="C1247" s="37" t="s">
        <v>7024</v>
      </c>
      <c r="D1247" s="37" t="s">
        <v>7894</v>
      </c>
      <c r="E1247" s="37" t="s">
        <v>17</v>
      </c>
      <c r="F1247" s="37">
        <v>3</v>
      </c>
      <c r="G1247" s="37"/>
      <c r="H1247" s="37" t="s">
        <v>2549</v>
      </c>
    </row>
    <row r="1248" spans="1:8">
      <c r="A1248" s="37" t="s">
        <v>8093</v>
      </c>
      <c r="B1248" s="37" t="s">
        <v>7264</v>
      </c>
      <c r="C1248" s="37" t="s">
        <v>7024</v>
      </c>
      <c r="D1248" s="37" t="s">
        <v>7894</v>
      </c>
      <c r="E1248" s="37" t="s">
        <v>17</v>
      </c>
      <c r="F1248" s="37">
        <v>3</v>
      </c>
      <c r="G1248" s="37"/>
      <c r="H1248" s="37" t="s">
        <v>2549</v>
      </c>
    </row>
    <row r="1249" spans="1:8">
      <c r="A1249" s="37" t="s">
        <v>8094</v>
      </c>
      <c r="B1249" s="37" t="s">
        <v>7413</v>
      </c>
      <c r="C1249" s="37" t="s">
        <v>7024</v>
      </c>
      <c r="D1249" s="37" t="s">
        <v>7894</v>
      </c>
      <c r="E1249" s="37" t="s">
        <v>17</v>
      </c>
      <c r="F1249" s="37">
        <v>3</v>
      </c>
      <c r="G1249" s="37"/>
      <c r="H1249" s="37" t="s">
        <v>2549</v>
      </c>
    </row>
    <row r="1250" spans="1:8">
      <c r="A1250" s="37" t="s">
        <v>8095</v>
      </c>
      <c r="B1250" s="37" t="s">
        <v>7381</v>
      </c>
      <c r="C1250" s="37" t="s">
        <v>7024</v>
      </c>
      <c r="D1250" s="37" t="s">
        <v>7894</v>
      </c>
      <c r="E1250" s="37" t="s">
        <v>17</v>
      </c>
      <c r="F1250" s="37">
        <v>3</v>
      </c>
      <c r="G1250" s="37"/>
      <c r="H1250" s="37" t="s">
        <v>2549</v>
      </c>
    </row>
    <row r="1251" spans="1:8">
      <c r="A1251" s="37" t="s">
        <v>8096</v>
      </c>
      <c r="B1251" s="37" t="s">
        <v>7023</v>
      </c>
      <c r="C1251" s="37" t="s">
        <v>7024</v>
      </c>
      <c r="D1251" s="37" t="s">
        <v>7894</v>
      </c>
      <c r="E1251" s="37" t="s">
        <v>17</v>
      </c>
      <c r="F1251" s="37">
        <v>3</v>
      </c>
      <c r="G1251" s="37"/>
      <c r="H1251" s="37" t="s">
        <v>2549</v>
      </c>
    </row>
    <row r="1252" spans="1:8">
      <c r="A1252" s="37" t="s">
        <v>7278</v>
      </c>
      <c r="B1252" s="37" t="s">
        <v>7279</v>
      </c>
      <c r="C1252" s="37" t="s">
        <v>7024</v>
      </c>
      <c r="D1252" s="37" t="s">
        <v>7894</v>
      </c>
      <c r="E1252" s="37" t="s">
        <v>17</v>
      </c>
      <c r="F1252" s="37">
        <v>3</v>
      </c>
      <c r="G1252" s="37"/>
      <c r="H1252" s="37" t="s">
        <v>2549</v>
      </c>
    </row>
    <row r="1253" spans="1:8">
      <c r="A1253" s="37" t="s">
        <v>8097</v>
      </c>
      <c r="B1253" s="37" t="s">
        <v>7623</v>
      </c>
      <c r="C1253" s="37" t="s">
        <v>7024</v>
      </c>
      <c r="D1253" s="37" t="s">
        <v>7894</v>
      </c>
      <c r="E1253" s="37" t="s">
        <v>17</v>
      </c>
      <c r="F1253" s="37">
        <v>3</v>
      </c>
      <c r="G1253" s="37"/>
      <c r="H1253" s="37" t="s">
        <v>2549</v>
      </c>
    </row>
    <row r="1254" spans="1:8">
      <c r="A1254" s="37" t="s">
        <v>8098</v>
      </c>
      <c r="B1254" s="37" t="s">
        <v>6883</v>
      </c>
      <c r="C1254" s="37" t="s">
        <v>7024</v>
      </c>
      <c r="D1254" s="37" t="s">
        <v>7894</v>
      </c>
      <c r="E1254" s="37" t="s">
        <v>17</v>
      </c>
      <c r="F1254" s="37">
        <v>3</v>
      </c>
      <c r="G1254" s="37"/>
      <c r="H1254" s="37" t="s">
        <v>2549</v>
      </c>
    </row>
    <row r="1255" spans="1:8">
      <c r="A1255" s="37" t="s">
        <v>8099</v>
      </c>
      <c r="B1255" s="37" t="s">
        <v>7290</v>
      </c>
      <c r="C1255" s="37" t="s">
        <v>7024</v>
      </c>
      <c r="D1255" s="37" t="s">
        <v>7894</v>
      </c>
      <c r="E1255" s="37" t="s">
        <v>17</v>
      </c>
      <c r="F1255" s="37">
        <v>3</v>
      </c>
      <c r="G1255" s="37"/>
      <c r="H1255" s="37" t="s">
        <v>2549</v>
      </c>
    </row>
    <row r="1256" spans="1:8">
      <c r="A1256" s="37" t="s">
        <v>8100</v>
      </c>
      <c r="B1256" s="37" t="s">
        <v>7275</v>
      </c>
      <c r="C1256" s="37" t="s">
        <v>7024</v>
      </c>
      <c r="D1256" s="37" t="s">
        <v>7894</v>
      </c>
      <c r="E1256" s="37" t="s">
        <v>17</v>
      </c>
      <c r="F1256" s="37">
        <v>3</v>
      </c>
      <c r="G1256" s="37"/>
      <c r="H1256" s="37" t="s">
        <v>2549</v>
      </c>
    </row>
    <row r="1257" spans="1:8">
      <c r="A1257" s="37" t="s">
        <v>8101</v>
      </c>
      <c r="B1257" s="37" t="s">
        <v>7366</v>
      </c>
      <c r="C1257" s="37" t="s">
        <v>7024</v>
      </c>
      <c r="D1257" s="37" t="s">
        <v>7894</v>
      </c>
      <c r="E1257" s="37" t="s">
        <v>17</v>
      </c>
      <c r="F1257" s="37">
        <v>3</v>
      </c>
      <c r="G1257" s="37"/>
      <c r="H1257" s="37" t="s">
        <v>2549</v>
      </c>
    </row>
    <row r="1258" spans="1:8">
      <c r="A1258" s="37" t="s">
        <v>8102</v>
      </c>
      <c r="B1258" s="37" t="s">
        <v>7141</v>
      </c>
      <c r="C1258" s="37" t="s">
        <v>7024</v>
      </c>
      <c r="D1258" s="37" t="s">
        <v>7894</v>
      </c>
      <c r="E1258" s="37" t="s">
        <v>17</v>
      </c>
      <c r="F1258" s="37">
        <v>3</v>
      </c>
      <c r="G1258" s="37"/>
      <c r="H1258" s="37" t="s">
        <v>2549</v>
      </c>
    </row>
    <row r="1259" spans="1:8">
      <c r="A1259" s="37" t="s">
        <v>8103</v>
      </c>
      <c r="B1259" s="37" t="s">
        <v>7304</v>
      </c>
      <c r="C1259" s="37" t="s">
        <v>7024</v>
      </c>
      <c r="D1259" s="37" t="s">
        <v>7894</v>
      </c>
      <c r="E1259" s="37" t="s">
        <v>17</v>
      </c>
      <c r="F1259" s="37">
        <v>3</v>
      </c>
      <c r="G1259" s="37"/>
      <c r="H1259" s="37" t="s">
        <v>2549</v>
      </c>
    </row>
    <row r="1260" spans="1:8">
      <c r="A1260" s="37" t="s">
        <v>8104</v>
      </c>
      <c r="B1260" s="37" t="s">
        <v>7279</v>
      </c>
      <c r="C1260" s="37" t="s">
        <v>7024</v>
      </c>
      <c r="D1260" s="37" t="s">
        <v>7894</v>
      </c>
      <c r="E1260" s="37" t="s">
        <v>17</v>
      </c>
      <c r="F1260" s="37">
        <v>3</v>
      </c>
      <c r="G1260" s="37"/>
      <c r="H1260" s="37" t="s">
        <v>2549</v>
      </c>
    </row>
    <row r="1261" spans="1:8">
      <c r="A1261" s="37" t="s">
        <v>8105</v>
      </c>
      <c r="B1261" s="37" t="s">
        <v>7477</v>
      </c>
      <c r="C1261" s="37" t="s">
        <v>7024</v>
      </c>
      <c r="D1261" s="37" t="s">
        <v>7894</v>
      </c>
      <c r="E1261" s="37" t="s">
        <v>17</v>
      </c>
      <c r="F1261" s="37">
        <v>3</v>
      </c>
      <c r="G1261" s="37"/>
      <c r="H1261" s="37" t="s">
        <v>2549</v>
      </c>
    </row>
    <row r="1262" spans="1:8">
      <c r="A1262" s="37" t="s">
        <v>8106</v>
      </c>
      <c r="B1262" s="37" t="s">
        <v>7268</v>
      </c>
      <c r="C1262" s="37" t="s">
        <v>7024</v>
      </c>
      <c r="D1262" s="37" t="s">
        <v>7894</v>
      </c>
      <c r="E1262" s="37" t="s">
        <v>17</v>
      </c>
      <c r="F1262" s="37">
        <v>3</v>
      </c>
      <c r="G1262" s="37"/>
      <c r="H1262" s="37" t="s">
        <v>2549</v>
      </c>
    </row>
    <row r="1263" spans="1:8">
      <c r="A1263" s="37" t="s">
        <v>8107</v>
      </c>
      <c r="B1263" s="37" t="s">
        <v>7290</v>
      </c>
      <c r="C1263" s="37" t="s">
        <v>7024</v>
      </c>
      <c r="D1263" s="37" t="s">
        <v>7894</v>
      </c>
      <c r="E1263" s="37" t="s">
        <v>17</v>
      </c>
      <c r="F1263" s="37">
        <v>3</v>
      </c>
      <c r="G1263" s="37"/>
      <c r="H1263" s="37" t="s">
        <v>2549</v>
      </c>
    </row>
    <row r="1264" spans="1:8">
      <c r="A1264" s="37" t="s">
        <v>7429</v>
      </c>
      <c r="B1264" s="37" t="s">
        <v>7218</v>
      </c>
      <c r="C1264" s="37" t="s">
        <v>7024</v>
      </c>
      <c r="D1264" s="37" t="s">
        <v>7894</v>
      </c>
      <c r="E1264" s="37" t="s">
        <v>17</v>
      </c>
      <c r="F1264" s="37">
        <v>3</v>
      </c>
      <c r="G1264" s="37"/>
      <c r="H1264" s="37" t="s">
        <v>2549</v>
      </c>
    </row>
    <row r="1265" spans="1:8">
      <c r="A1265" s="37" t="s">
        <v>8108</v>
      </c>
      <c r="B1265" s="37" t="s">
        <v>7204</v>
      </c>
      <c r="C1265" s="37" t="s">
        <v>7024</v>
      </c>
      <c r="D1265" s="37" t="s">
        <v>7894</v>
      </c>
      <c r="E1265" s="37" t="s">
        <v>17</v>
      </c>
      <c r="F1265" s="37">
        <v>3</v>
      </c>
      <c r="G1265" s="37"/>
      <c r="H1265" s="37" t="s">
        <v>2549</v>
      </c>
    </row>
    <row r="1266" spans="1:8">
      <c r="A1266" s="37" t="s">
        <v>7555</v>
      </c>
      <c r="B1266" s="37" t="s">
        <v>7240</v>
      </c>
      <c r="C1266" s="37" t="s">
        <v>7024</v>
      </c>
      <c r="D1266" s="37" t="s">
        <v>7894</v>
      </c>
      <c r="E1266" s="37" t="s">
        <v>17</v>
      </c>
      <c r="F1266" s="37">
        <v>3</v>
      </c>
      <c r="G1266" s="37"/>
      <c r="H1266" s="37" t="s">
        <v>2549</v>
      </c>
    </row>
    <row r="1267" spans="1:8">
      <c r="A1267" s="37" t="s">
        <v>8109</v>
      </c>
      <c r="B1267" s="37" t="s">
        <v>7304</v>
      </c>
      <c r="C1267" s="37" t="s">
        <v>7024</v>
      </c>
      <c r="D1267" s="37" t="s">
        <v>7894</v>
      </c>
      <c r="E1267" s="37" t="s">
        <v>17</v>
      </c>
      <c r="F1267" s="37">
        <v>3</v>
      </c>
      <c r="G1267" s="37"/>
      <c r="H1267" s="37" t="s">
        <v>2549</v>
      </c>
    </row>
    <row r="1268" spans="1:8">
      <c r="A1268" s="37" t="s">
        <v>8110</v>
      </c>
      <c r="B1268" s="37" t="s">
        <v>7477</v>
      </c>
      <c r="C1268" s="37" t="s">
        <v>7024</v>
      </c>
      <c r="D1268" s="37" t="s">
        <v>7894</v>
      </c>
      <c r="E1268" s="37" t="s">
        <v>17</v>
      </c>
      <c r="F1268" s="37">
        <v>3</v>
      </c>
      <c r="G1268" s="37"/>
      <c r="H1268" s="37" t="s">
        <v>2549</v>
      </c>
    </row>
    <row r="1269" spans="1:8">
      <c r="A1269" s="37" t="s">
        <v>7542</v>
      </c>
      <c r="B1269" s="37" t="s">
        <v>7354</v>
      </c>
      <c r="C1269" s="37" t="s">
        <v>7024</v>
      </c>
      <c r="D1269" s="37" t="s">
        <v>7894</v>
      </c>
      <c r="E1269" s="37" t="s">
        <v>17</v>
      </c>
      <c r="F1269" s="37">
        <v>3</v>
      </c>
      <c r="G1269" s="37"/>
      <c r="H1269" s="37" t="s">
        <v>2549</v>
      </c>
    </row>
    <row r="1270" spans="1:8">
      <c r="A1270" s="37" t="s">
        <v>8111</v>
      </c>
      <c r="B1270" s="37" t="s">
        <v>7826</v>
      </c>
      <c r="C1270" s="37" t="s">
        <v>7024</v>
      </c>
      <c r="D1270" s="37" t="s">
        <v>7894</v>
      </c>
      <c r="E1270" s="37" t="s">
        <v>17</v>
      </c>
      <c r="F1270" s="37">
        <v>3</v>
      </c>
      <c r="G1270" s="37"/>
      <c r="H1270" s="37" t="s">
        <v>2549</v>
      </c>
    </row>
    <row r="1271" spans="1:8">
      <c r="A1271" s="37" t="s">
        <v>8112</v>
      </c>
      <c r="B1271" s="37" t="s">
        <v>7268</v>
      </c>
      <c r="C1271" s="37" t="s">
        <v>7024</v>
      </c>
      <c r="D1271" s="37" t="s">
        <v>7894</v>
      </c>
      <c r="E1271" s="37" t="s">
        <v>17</v>
      </c>
      <c r="F1271" s="37">
        <v>3</v>
      </c>
      <c r="G1271" s="37"/>
      <c r="H1271" s="37" t="s">
        <v>2549</v>
      </c>
    </row>
    <row r="1272" spans="1:8">
      <c r="A1272" s="37" t="s">
        <v>8113</v>
      </c>
      <c r="B1272" s="37" t="s">
        <v>7389</v>
      </c>
      <c r="C1272" s="37" t="s">
        <v>7024</v>
      </c>
      <c r="D1272" s="37" t="s">
        <v>7894</v>
      </c>
      <c r="E1272" s="37" t="s">
        <v>17</v>
      </c>
      <c r="F1272" s="37">
        <v>3</v>
      </c>
      <c r="G1272" s="37"/>
      <c r="H1272" s="37" t="s">
        <v>2549</v>
      </c>
    </row>
    <row r="1273" spans="1:8">
      <c r="A1273" s="37" t="s">
        <v>8114</v>
      </c>
      <c r="B1273" s="37" t="s">
        <v>7166</v>
      </c>
      <c r="C1273" s="37" t="s">
        <v>7024</v>
      </c>
      <c r="D1273" s="37" t="s">
        <v>7894</v>
      </c>
      <c r="E1273" s="37" t="s">
        <v>17</v>
      </c>
      <c r="F1273" s="37">
        <v>3</v>
      </c>
      <c r="G1273" s="37"/>
      <c r="H1273" s="37" t="s">
        <v>2549</v>
      </c>
    </row>
    <row r="1274" spans="1:8">
      <c r="A1274" s="37" t="s">
        <v>7479</v>
      </c>
      <c r="B1274" s="37" t="s">
        <v>7366</v>
      </c>
      <c r="C1274" s="37" t="s">
        <v>7024</v>
      </c>
      <c r="D1274" s="37" t="s">
        <v>7894</v>
      </c>
      <c r="E1274" s="37" t="s">
        <v>17</v>
      </c>
      <c r="F1274" s="37">
        <v>3</v>
      </c>
      <c r="G1274" s="37"/>
      <c r="H1274" s="37" t="s">
        <v>2549</v>
      </c>
    </row>
    <row r="1275" spans="1:8">
      <c r="A1275" s="37" t="s">
        <v>8115</v>
      </c>
      <c r="B1275" s="37" t="s">
        <v>7268</v>
      </c>
      <c r="C1275" s="37" t="s">
        <v>7024</v>
      </c>
      <c r="D1275" s="37" t="s">
        <v>7894</v>
      </c>
      <c r="E1275" s="37" t="s">
        <v>17</v>
      </c>
      <c r="F1275" s="37">
        <v>3</v>
      </c>
      <c r="G1275" s="37"/>
      <c r="H1275" s="37" t="s">
        <v>2549</v>
      </c>
    </row>
    <row r="1276" spans="1:8">
      <c r="A1276" s="37" t="s">
        <v>8116</v>
      </c>
      <c r="B1276" s="37" t="s">
        <v>7319</v>
      </c>
      <c r="C1276" s="37" t="s">
        <v>7024</v>
      </c>
      <c r="D1276" s="37" t="s">
        <v>7894</v>
      </c>
      <c r="E1276" s="37" t="s">
        <v>17</v>
      </c>
      <c r="F1276" s="37">
        <v>3</v>
      </c>
      <c r="G1276" s="37"/>
      <c r="H1276" s="37" t="s">
        <v>2549</v>
      </c>
    </row>
    <row r="1277" spans="1:8">
      <c r="A1277" s="37" t="s">
        <v>8117</v>
      </c>
      <c r="B1277" s="37" t="s">
        <v>7319</v>
      </c>
      <c r="C1277" s="37" t="s">
        <v>7024</v>
      </c>
      <c r="D1277" s="37" t="s">
        <v>7894</v>
      </c>
      <c r="E1277" s="37" t="s">
        <v>17</v>
      </c>
      <c r="F1277" s="37">
        <v>3</v>
      </c>
      <c r="G1277" s="37"/>
      <c r="H1277" s="37" t="s">
        <v>2549</v>
      </c>
    </row>
    <row r="1278" spans="1:8">
      <c r="A1278" s="37" t="s">
        <v>8118</v>
      </c>
      <c r="B1278" s="37" t="s">
        <v>3698</v>
      </c>
      <c r="C1278" s="37" t="s">
        <v>7024</v>
      </c>
      <c r="D1278" s="37" t="s">
        <v>7894</v>
      </c>
      <c r="E1278" s="37" t="s">
        <v>17</v>
      </c>
      <c r="F1278" s="37">
        <v>3</v>
      </c>
      <c r="G1278" s="37"/>
      <c r="H1278" s="37" t="s">
        <v>2549</v>
      </c>
    </row>
    <row r="1279" spans="1:8">
      <c r="A1279" s="37" t="s">
        <v>8119</v>
      </c>
      <c r="B1279" s="37" t="s">
        <v>7381</v>
      </c>
      <c r="C1279" s="37" t="s">
        <v>7024</v>
      </c>
      <c r="D1279" s="37" t="s">
        <v>7894</v>
      </c>
      <c r="E1279" s="37" t="s">
        <v>17</v>
      </c>
      <c r="F1279" s="37">
        <v>3</v>
      </c>
      <c r="G1279" s="37"/>
      <c r="H1279" s="37" t="s">
        <v>2549</v>
      </c>
    </row>
    <row r="1280" spans="1:8">
      <c r="A1280" s="37" t="s">
        <v>7214</v>
      </c>
      <c r="B1280" s="37" t="s">
        <v>7215</v>
      </c>
      <c r="C1280" s="37" t="s">
        <v>7024</v>
      </c>
      <c r="D1280" s="37" t="s">
        <v>7894</v>
      </c>
      <c r="E1280" s="37" t="s">
        <v>17</v>
      </c>
      <c r="F1280" s="37">
        <v>3</v>
      </c>
      <c r="G1280" s="37"/>
      <c r="H1280" s="37" t="s">
        <v>2549</v>
      </c>
    </row>
    <row r="1281" spans="1:8">
      <c r="A1281" s="37" t="s">
        <v>8120</v>
      </c>
      <c r="B1281" s="37" t="s">
        <v>7245</v>
      </c>
      <c r="C1281" s="37" t="s">
        <v>7024</v>
      </c>
      <c r="D1281" s="37" t="s">
        <v>7894</v>
      </c>
      <c r="E1281" s="37" t="s">
        <v>17</v>
      </c>
      <c r="F1281" s="37">
        <v>3</v>
      </c>
      <c r="G1281" s="37"/>
      <c r="H1281" s="37" t="s">
        <v>2549</v>
      </c>
    </row>
    <row r="1282" spans="1:8">
      <c r="A1282" s="37" t="s">
        <v>8121</v>
      </c>
      <c r="B1282" s="37" t="s">
        <v>7826</v>
      </c>
      <c r="C1282" s="37" t="s">
        <v>7024</v>
      </c>
      <c r="D1282" s="37" t="s">
        <v>7894</v>
      </c>
      <c r="E1282" s="37" t="s">
        <v>17</v>
      </c>
      <c r="F1282" s="37">
        <v>3</v>
      </c>
      <c r="G1282" s="37"/>
      <c r="H1282" s="37" t="s">
        <v>2549</v>
      </c>
    </row>
    <row r="1283" spans="1:8">
      <c r="A1283" s="37" t="s">
        <v>8122</v>
      </c>
      <c r="B1283" s="37" t="s">
        <v>7416</v>
      </c>
      <c r="C1283" s="37" t="s">
        <v>7024</v>
      </c>
      <c r="D1283" s="37" t="s">
        <v>7894</v>
      </c>
      <c r="E1283" s="37" t="s">
        <v>17</v>
      </c>
      <c r="F1283" s="37">
        <v>3</v>
      </c>
      <c r="G1283" s="37"/>
      <c r="H1283" s="37" t="s">
        <v>2549</v>
      </c>
    </row>
    <row r="1284" spans="1:8">
      <c r="A1284" s="37" t="s">
        <v>8123</v>
      </c>
      <c r="B1284" s="37" t="s">
        <v>7245</v>
      </c>
      <c r="C1284" s="37" t="s">
        <v>7024</v>
      </c>
      <c r="D1284" s="37" t="s">
        <v>7894</v>
      </c>
      <c r="E1284" s="37" t="s">
        <v>17</v>
      </c>
      <c r="F1284" s="37">
        <v>3</v>
      </c>
      <c r="G1284" s="37"/>
      <c r="H1284" s="37" t="s">
        <v>2549</v>
      </c>
    </row>
    <row r="1285" spans="1:8">
      <c r="A1285" s="37" t="s">
        <v>8124</v>
      </c>
      <c r="B1285" s="37" t="s">
        <v>7290</v>
      </c>
      <c r="C1285" s="37" t="s">
        <v>7024</v>
      </c>
      <c r="D1285" s="37" t="s">
        <v>7894</v>
      </c>
      <c r="E1285" s="37" t="s">
        <v>17</v>
      </c>
      <c r="F1285" s="37">
        <v>3</v>
      </c>
      <c r="G1285" s="37"/>
      <c r="H1285" s="37" t="s">
        <v>2549</v>
      </c>
    </row>
    <row r="1286" spans="1:8">
      <c r="A1286" s="37" t="s">
        <v>8125</v>
      </c>
      <c r="B1286" s="37" t="s">
        <v>7366</v>
      </c>
      <c r="C1286" s="37" t="s">
        <v>7024</v>
      </c>
      <c r="D1286" s="37" t="s">
        <v>7894</v>
      </c>
      <c r="E1286" s="37" t="s">
        <v>17</v>
      </c>
      <c r="F1286" s="37">
        <v>3</v>
      </c>
      <c r="G1286" s="37"/>
      <c r="H1286" s="37" t="s">
        <v>2549</v>
      </c>
    </row>
    <row r="1287" spans="1:8">
      <c r="A1287" s="37" t="s">
        <v>8126</v>
      </c>
      <c r="B1287" s="37" t="s">
        <v>7046</v>
      </c>
      <c r="C1287" s="37" t="s">
        <v>7024</v>
      </c>
      <c r="D1287" s="37" t="s">
        <v>7894</v>
      </c>
      <c r="E1287" s="37" t="s">
        <v>17</v>
      </c>
      <c r="F1287" s="37">
        <v>3</v>
      </c>
      <c r="G1287" s="37"/>
      <c r="H1287" s="37" t="s">
        <v>2549</v>
      </c>
    </row>
    <row r="1288" spans="1:8">
      <c r="A1288" s="37" t="s">
        <v>8127</v>
      </c>
      <c r="B1288" s="37" t="s">
        <v>7275</v>
      </c>
      <c r="C1288" s="37" t="s">
        <v>7024</v>
      </c>
      <c r="D1288" s="37" t="s">
        <v>7894</v>
      </c>
      <c r="E1288" s="37" t="s">
        <v>17</v>
      </c>
      <c r="F1288" s="37">
        <v>3</v>
      </c>
      <c r="G1288" s="37"/>
      <c r="H1288" s="37" t="s">
        <v>2549</v>
      </c>
    </row>
    <row r="1289" spans="1:8">
      <c r="A1289" s="37" t="s">
        <v>1196</v>
      </c>
      <c r="B1289" s="37" t="s">
        <v>886</v>
      </c>
      <c r="C1289" s="37" t="s">
        <v>7024</v>
      </c>
      <c r="D1289" s="37" t="s">
        <v>7894</v>
      </c>
      <c r="E1289" s="37" t="s">
        <v>17</v>
      </c>
      <c r="F1289" s="37">
        <v>3</v>
      </c>
      <c r="G1289" s="37"/>
      <c r="H1289" s="37" t="s">
        <v>2549</v>
      </c>
    </row>
    <row r="1290" spans="1:8">
      <c r="A1290" s="37" t="s">
        <v>7557</v>
      </c>
      <c r="B1290" s="37" t="s">
        <v>7333</v>
      </c>
      <c r="C1290" s="37" t="s">
        <v>7024</v>
      </c>
      <c r="D1290" s="37" t="s">
        <v>7894</v>
      </c>
      <c r="E1290" s="37" t="s">
        <v>17</v>
      </c>
      <c r="F1290" s="37">
        <v>3</v>
      </c>
      <c r="G1290" s="37"/>
      <c r="H1290" s="37" t="s">
        <v>2549</v>
      </c>
    </row>
    <row r="1291" spans="1:8">
      <c r="A1291" s="37" t="s">
        <v>8128</v>
      </c>
      <c r="B1291" s="37" t="s">
        <v>7319</v>
      </c>
      <c r="C1291" s="37" t="s">
        <v>7024</v>
      </c>
      <c r="D1291" s="37" t="s">
        <v>7894</v>
      </c>
      <c r="E1291" s="37" t="s">
        <v>17</v>
      </c>
      <c r="F1291" s="37">
        <v>3</v>
      </c>
      <c r="G1291" s="37"/>
      <c r="H1291" s="37" t="s">
        <v>2549</v>
      </c>
    </row>
    <row r="1292" spans="1:8">
      <c r="A1292" s="37" t="s">
        <v>2304</v>
      </c>
      <c r="B1292" s="37" t="s">
        <v>7369</v>
      </c>
      <c r="C1292" s="37" t="s">
        <v>7024</v>
      </c>
      <c r="D1292" s="37" t="s">
        <v>7894</v>
      </c>
      <c r="E1292" s="37" t="s">
        <v>17</v>
      </c>
      <c r="F1292" s="37">
        <v>3</v>
      </c>
      <c r="G1292" s="37"/>
      <c r="H1292" s="37" t="s">
        <v>2549</v>
      </c>
    </row>
    <row r="1293" spans="1:8">
      <c r="A1293" s="37" t="s">
        <v>8129</v>
      </c>
      <c r="B1293" s="37" t="s">
        <v>7394</v>
      </c>
      <c r="C1293" s="37" t="s">
        <v>7024</v>
      </c>
      <c r="D1293" s="37" t="s">
        <v>7894</v>
      </c>
      <c r="E1293" s="37" t="s">
        <v>17</v>
      </c>
      <c r="F1293" s="37">
        <v>3</v>
      </c>
      <c r="G1293" s="37"/>
      <c r="H1293" s="37" t="s">
        <v>2549</v>
      </c>
    </row>
    <row r="1294" spans="1:8">
      <c r="A1294" s="37" t="s">
        <v>8130</v>
      </c>
      <c r="B1294" s="37" t="s">
        <v>7369</v>
      </c>
      <c r="C1294" s="37" t="s">
        <v>7024</v>
      </c>
      <c r="D1294" s="37" t="s">
        <v>7894</v>
      </c>
      <c r="E1294" s="37" t="s">
        <v>17</v>
      </c>
      <c r="F1294" s="37">
        <v>3</v>
      </c>
      <c r="G1294" s="37"/>
      <c r="H1294" s="37" t="s">
        <v>2549</v>
      </c>
    </row>
    <row r="1295" spans="1:8">
      <c r="A1295" s="37" t="s">
        <v>7497</v>
      </c>
      <c r="B1295" s="37" t="s">
        <v>7264</v>
      </c>
      <c r="C1295" s="37" t="s">
        <v>7024</v>
      </c>
      <c r="D1295" s="37" t="s">
        <v>7894</v>
      </c>
      <c r="E1295" s="37" t="s">
        <v>17</v>
      </c>
      <c r="F1295" s="37">
        <v>3</v>
      </c>
      <c r="G1295" s="37"/>
      <c r="H1295" s="37" t="s">
        <v>2549</v>
      </c>
    </row>
    <row r="1296" spans="1:8">
      <c r="A1296" s="37" t="s">
        <v>8131</v>
      </c>
      <c r="B1296" s="37" t="s">
        <v>7275</v>
      </c>
      <c r="C1296" s="37" t="s">
        <v>7024</v>
      </c>
      <c r="D1296" s="37" t="s">
        <v>7894</v>
      </c>
      <c r="E1296" s="37" t="s">
        <v>17</v>
      </c>
      <c r="F1296" s="37">
        <v>3</v>
      </c>
      <c r="G1296" s="37"/>
      <c r="H1296" s="37" t="s">
        <v>2549</v>
      </c>
    </row>
    <row r="1297" spans="1:8">
      <c r="A1297" s="37" t="s">
        <v>8132</v>
      </c>
      <c r="B1297" s="37" t="s">
        <v>7275</v>
      </c>
      <c r="C1297" s="37" t="s">
        <v>7024</v>
      </c>
      <c r="D1297" s="37" t="s">
        <v>7894</v>
      </c>
      <c r="E1297" s="37" t="s">
        <v>17</v>
      </c>
      <c r="F1297" s="37">
        <v>3</v>
      </c>
      <c r="G1297" s="37"/>
      <c r="H1297" s="37" t="s">
        <v>2549</v>
      </c>
    </row>
    <row r="1298" spans="1:8">
      <c r="A1298" s="37" t="s">
        <v>8133</v>
      </c>
      <c r="B1298" s="37" t="s">
        <v>6883</v>
      </c>
      <c r="C1298" s="37" t="s">
        <v>7024</v>
      </c>
      <c r="D1298" s="37" t="s">
        <v>7894</v>
      </c>
      <c r="E1298" s="37" t="s">
        <v>17</v>
      </c>
      <c r="F1298" s="37">
        <v>3</v>
      </c>
      <c r="G1298" s="37"/>
      <c r="H1298" s="37" t="s">
        <v>2549</v>
      </c>
    </row>
    <row r="1299" spans="1:8">
      <c r="A1299" s="37" t="s">
        <v>7795</v>
      </c>
      <c r="B1299" s="37" t="s">
        <v>7381</v>
      </c>
      <c r="C1299" s="37" t="s">
        <v>7024</v>
      </c>
      <c r="D1299" s="37" t="s">
        <v>7894</v>
      </c>
      <c r="E1299" s="37" t="s">
        <v>17</v>
      </c>
      <c r="F1299" s="37">
        <v>3</v>
      </c>
      <c r="G1299" s="37"/>
      <c r="H1299" s="37" t="s">
        <v>2549</v>
      </c>
    </row>
    <row r="1300" spans="1:8">
      <c r="A1300" s="37" t="s">
        <v>8134</v>
      </c>
      <c r="B1300" s="37" t="s">
        <v>7545</v>
      </c>
      <c r="C1300" s="37" t="s">
        <v>7024</v>
      </c>
      <c r="D1300" s="37" t="s">
        <v>7894</v>
      </c>
      <c r="E1300" s="37" t="s">
        <v>17</v>
      </c>
      <c r="F1300" s="37">
        <v>3</v>
      </c>
      <c r="G1300" s="37"/>
      <c r="H1300" s="37" t="s">
        <v>2549</v>
      </c>
    </row>
    <row r="1301" spans="1:8">
      <c r="A1301" s="37" t="s">
        <v>8135</v>
      </c>
      <c r="B1301" s="37" t="s">
        <v>7098</v>
      </c>
      <c r="C1301" s="37" t="s">
        <v>7024</v>
      </c>
      <c r="D1301" s="37" t="s">
        <v>7894</v>
      </c>
      <c r="E1301" s="37" t="s">
        <v>17</v>
      </c>
      <c r="F1301" s="37">
        <v>3</v>
      </c>
      <c r="G1301" s="37"/>
      <c r="H1301" s="37" t="s">
        <v>2549</v>
      </c>
    </row>
    <row r="1302" spans="1:8">
      <c r="A1302" s="37" t="s">
        <v>8136</v>
      </c>
      <c r="B1302" s="37" t="s">
        <v>7304</v>
      </c>
      <c r="C1302" s="37" t="s">
        <v>7024</v>
      </c>
      <c r="D1302" s="37" t="s">
        <v>7894</v>
      </c>
      <c r="E1302" s="37" t="s">
        <v>17</v>
      </c>
      <c r="F1302" s="37">
        <v>3</v>
      </c>
      <c r="G1302" s="37"/>
      <c r="H1302" s="37" t="s">
        <v>2549</v>
      </c>
    </row>
    <row r="1303" spans="1:8">
      <c r="A1303" s="37" t="s">
        <v>7402</v>
      </c>
      <c r="B1303" s="37" t="s">
        <v>7403</v>
      </c>
      <c r="C1303" s="37" t="s">
        <v>7024</v>
      </c>
      <c r="D1303" s="37" t="s">
        <v>7894</v>
      </c>
      <c r="E1303" s="37" t="s">
        <v>17</v>
      </c>
      <c r="F1303" s="37">
        <v>3</v>
      </c>
      <c r="G1303" s="37"/>
      <c r="H1303" s="37" t="s">
        <v>2549</v>
      </c>
    </row>
    <row r="1304" spans="1:8">
      <c r="A1304" s="37" t="s">
        <v>8137</v>
      </c>
      <c r="B1304" s="37" t="s">
        <v>7245</v>
      </c>
      <c r="C1304" s="37" t="s">
        <v>7024</v>
      </c>
      <c r="D1304" s="37" t="s">
        <v>7894</v>
      </c>
      <c r="E1304" s="37" t="s">
        <v>17</v>
      </c>
      <c r="F1304" s="37">
        <v>3</v>
      </c>
      <c r="G1304" s="37"/>
      <c r="H1304" s="37" t="s">
        <v>2549</v>
      </c>
    </row>
    <row r="1305" spans="1:8">
      <c r="A1305" s="37" t="s">
        <v>7864</v>
      </c>
      <c r="B1305" s="37" t="s">
        <v>7346</v>
      </c>
      <c r="C1305" s="37" t="s">
        <v>7024</v>
      </c>
      <c r="D1305" s="37" t="s">
        <v>7894</v>
      </c>
      <c r="E1305" s="37" t="s">
        <v>17</v>
      </c>
      <c r="F1305" s="37">
        <v>3</v>
      </c>
      <c r="G1305" s="37"/>
      <c r="H1305" s="37" t="s">
        <v>2549</v>
      </c>
    </row>
    <row r="1306" spans="1:8">
      <c r="A1306" s="37" t="s">
        <v>8138</v>
      </c>
      <c r="B1306" s="37" t="s">
        <v>7381</v>
      </c>
      <c r="C1306" s="37" t="s">
        <v>7024</v>
      </c>
      <c r="D1306" s="37" t="s">
        <v>7894</v>
      </c>
      <c r="E1306" s="37" t="s">
        <v>17</v>
      </c>
      <c r="F1306" s="37">
        <v>3</v>
      </c>
      <c r="G1306" s="37"/>
      <c r="H1306" s="37" t="s">
        <v>2549</v>
      </c>
    </row>
    <row r="1307" spans="1:8">
      <c r="A1307" s="37" t="s">
        <v>8139</v>
      </c>
      <c r="B1307" s="37" t="s">
        <v>7413</v>
      </c>
      <c r="C1307" s="37" t="s">
        <v>7024</v>
      </c>
      <c r="D1307" s="37" t="s">
        <v>7894</v>
      </c>
      <c r="E1307" s="37" t="s">
        <v>17</v>
      </c>
      <c r="F1307" s="37">
        <v>3</v>
      </c>
      <c r="G1307" s="37"/>
      <c r="H1307" s="37" t="s">
        <v>2549</v>
      </c>
    </row>
    <row r="1308" spans="1:8">
      <c r="A1308" s="37" t="s">
        <v>8140</v>
      </c>
      <c r="B1308" s="37" t="s">
        <v>7990</v>
      </c>
      <c r="C1308" s="37" t="s">
        <v>7024</v>
      </c>
      <c r="D1308" s="37" t="s">
        <v>7894</v>
      </c>
      <c r="E1308" s="37" t="s">
        <v>17</v>
      </c>
      <c r="F1308" s="37">
        <v>3</v>
      </c>
      <c r="G1308" s="37"/>
      <c r="H1308" s="37" t="s">
        <v>2549</v>
      </c>
    </row>
    <row r="1309" spans="1:8">
      <c r="A1309" s="37" t="s">
        <v>7790</v>
      </c>
      <c r="B1309" s="37" t="s">
        <v>7297</v>
      </c>
      <c r="C1309" s="37" t="s">
        <v>7024</v>
      </c>
      <c r="D1309" s="37" t="s">
        <v>7894</v>
      </c>
      <c r="E1309" s="37" t="s">
        <v>17</v>
      </c>
      <c r="F1309" s="37">
        <v>3</v>
      </c>
      <c r="G1309" s="37"/>
      <c r="H1309" s="37" t="s">
        <v>2549</v>
      </c>
    </row>
    <row r="1310" spans="1:8">
      <c r="A1310" s="37" t="s">
        <v>4481</v>
      </c>
      <c r="B1310" s="37" t="s">
        <v>7354</v>
      </c>
      <c r="C1310" s="37" t="s">
        <v>7024</v>
      </c>
      <c r="D1310" s="37" t="s">
        <v>7894</v>
      </c>
      <c r="E1310" s="37" t="s">
        <v>17</v>
      </c>
      <c r="F1310" s="37">
        <v>3</v>
      </c>
      <c r="G1310" s="37"/>
      <c r="H1310" s="37" t="s">
        <v>2549</v>
      </c>
    </row>
    <row r="1311" spans="1:8">
      <c r="A1311" s="37" t="s">
        <v>8141</v>
      </c>
      <c r="B1311" s="37" t="s">
        <v>7403</v>
      </c>
      <c r="C1311" s="37" t="s">
        <v>7024</v>
      </c>
      <c r="D1311" s="37" t="s">
        <v>7894</v>
      </c>
      <c r="E1311" s="37" t="s">
        <v>17</v>
      </c>
      <c r="F1311" s="37">
        <v>3</v>
      </c>
      <c r="G1311" s="37"/>
      <c r="H1311" s="37" t="s">
        <v>2549</v>
      </c>
    </row>
    <row r="1312" spans="1:8">
      <c r="A1312" s="37" t="s">
        <v>8142</v>
      </c>
      <c r="B1312" s="37" t="s">
        <v>7166</v>
      </c>
      <c r="C1312" s="37" t="s">
        <v>7024</v>
      </c>
      <c r="D1312" s="37" t="s">
        <v>7894</v>
      </c>
      <c r="E1312" s="37" t="s">
        <v>17</v>
      </c>
      <c r="F1312" s="37">
        <v>3</v>
      </c>
      <c r="G1312" s="37"/>
      <c r="H1312" s="37" t="s">
        <v>2549</v>
      </c>
    </row>
    <row r="1313" spans="1:8">
      <c r="A1313" s="37" t="s">
        <v>8143</v>
      </c>
      <c r="B1313" s="37" t="s">
        <v>7826</v>
      </c>
      <c r="C1313" s="37" t="s">
        <v>7024</v>
      </c>
      <c r="D1313" s="37" t="s">
        <v>7894</v>
      </c>
      <c r="E1313" s="37" t="s">
        <v>17</v>
      </c>
      <c r="F1313" s="37">
        <v>3</v>
      </c>
      <c r="G1313" s="37"/>
      <c r="H1313" s="37" t="s">
        <v>2549</v>
      </c>
    </row>
    <row r="1314" spans="1:8">
      <c r="A1314" s="37" t="s">
        <v>8144</v>
      </c>
      <c r="B1314" s="37" t="s">
        <v>3958</v>
      </c>
      <c r="C1314" s="37" t="s">
        <v>7024</v>
      </c>
      <c r="D1314" s="37" t="s">
        <v>7894</v>
      </c>
      <c r="E1314" s="37" t="s">
        <v>17</v>
      </c>
      <c r="F1314" s="37">
        <v>3</v>
      </c>
      <c r="G1314" s="37"/>
      <c r="H1314" s="37" t="s">
        <v>2549</v>
      </c>
    </row>
    <row r="1315" spans="1:8">
      <c r="A1315" s="37" t="s">
        <v>8145</v>
      </c>
      <c r="B1315" s="37" t="s">
        <v>7282</v>
      </c>
      <c r="C1315" s="37" t="s">
        <v>7024</v>
      </c>
      <c r="D1315" s="37" t="s">
        <v>7894</v>
      </c>
      <c r="E1315" s="37" t="s">
        <v>17</v>
      </c>
      <c r="F1315" s="37">
        <v>3</v>
      </c>
      <c r="G1315" s="37"/>
      <c r="H1315" s="37" t="s">
        <v>2549</v>
      </c>
    </row>
    <row r="1316" spans="1:8">
      <c r="A1316" s="37" t="s">
        <v>7473</v>
      </c>
      <c r="B1316" s="37" t="s">
        <v>7394</v>
      </c>
      <c r="C1316" s="37" t="s">
        <v>7024</v>
      </c>
      <c r="D1316" s="37" t="s">
        <v>7894</v>
      </c>
      <c r="E1316" s="37" t="s">
        <v>17</v>
      </c>
      <c r="F1316" s="37">
        <v>3</v>
      </c>
      <c r="G1316" s="37"/>
      <c r="H1316" s="37" t="s">
        <v>2549</v>
      </c>
    </row>
    <row r="1317" spans="1:8">
      <c r="A1317" s="37" t="s">
        <v>8146</v>
      </c>
      <c r="B1317" s="37" t="s">
        <v>7275</v>
      </c>
      <c r="C1317" s="37" t="s">
        <v>7024</v>
      </c>
      <c r="D1317" s="37" t="s">
        <v>7894</v>
      </c>
      <c r="E1317" s="37" t="s">
        <v>17</v>
      </c>
      <c r="F1317" s="37">
        <v>3</v>
      </c>
      <c r="G1317" s="37"/>
      <c r="H1317" s="37" t="s">
        <v>2549</v>
      </c>
    </row>
    <row r="1318" spans="1:8">
      <c r="A1318" s="37" t="s">
        <v>8147</v>
      </c>
      <c r="B1318" s="37" t="s">
        <v>7356</v>
      </c>
      <c r="C1318" s="37" t="s">
        <v>7024</v>
      </c>
      <c r="D1318" s="37" t="s">
        <v>7894</v>
      </c>
      <c r="E1318" s="37" t="s">
        <v>17</v>
      </c>
      <c r="F1318" s="37">
        <v>3</v>
      </c>
      <c r="G1318" s="37"/>
      <c r="H1318" s="37" t="s">
        <v>2549</v>
      </c>
    </row>
    <row r="1319" spans="1:8">
      <c r="A1319" s="37" t="s">
        <v>8148</v>
      </c>
      <c r="B1319" s="37" t="s">
        <v>7304</v>
      </c>
      <c r="C1319" s="37" t="s">
        <v>7024</v>
      </c>
      <c r="D1319" s="37" t="s">
        <v>7894</v>
      </c>
      <c r="E1319" s="37" t="s">
        <v>17</v>
      </c>
      <c r="F1319" s="37">
        <v>3</v>
      </c>
      <c r="G1319" s="37"/>
      <c r="H1319" s="37" t="s">
        <v>2549</v>
      </c>
    </row>
    <row r="1320" spans="1:8">
      <c r="A1320" s="37" t="s">
        <v>7427</v>
      </c>
      <c r="B1320" s="37" t="s">
        <v>7204</v>
      </c>
      <c r="C1320" s="37" t="s">
        <v>7024</v>
      </c>
      <c r="D1320" s="37" t="s">
        <v>7894</v>
      </c>
      <c r="E1320" s="37" t="s">
        <v>17</v>
      </c>
      <c r="F1320" s="37">
        <v>3</v>
      </c>
      <c r="G1320" s="37"/>
      <c r="H1320" s="37" t="s">
        <v>2549</v>
      </c>
    </row>
    <row r="1321" spans="1:8">
      <c r="A1321" s="37" t="s">
        <v>7064</v>
      </c>
      <c r="B1321" s="37" t="s">
        <v>7062</v>
      </c>
      <c r="C1321" s="37" t="s">
        <v>7024</v>
      </c>
      <c r="D1321" s="37" t="s">
        <v>7894</v>
      </c>
      <c r="E1321" s="37" t="s">
        <v>17</v>
      </c>
      <c r="F1321" s="37">
        <v>3</v>
      </c>
      <c r="G1321" s="37"/>
      <c r="H1321" s="37" t="s">
        <v>2549</v>
      </c>
    </row>
    <row r="1322" spans="1:8">
      <c r="A1322" s="37" t="s">
        <v>8149</v>
      </c>
      <c r="B1322" s="37" t="s">
        <v>7304</v>
      </c>
      <c r="C1322" s="37" t="s">
        <v>7024</v>
      </c>
      <c r="D1322" s="37" t="s">
        <v>7894</v>
      </c>
      <c r="E1322" s="37" t="s">
        <v>17</v>
      </c>
      <c r="F1322" s="37">
        <v>3</v>
      </c>
      <c r="G1322" s="37"/>
      <c r="H1322" s="37" t="s">
        <v>2549</v>
      </c>
    </row>
    <row r="1323" spans="1:8">
      <c r="A1323" s="37" t="s">
        <v>8150</v>
      </c>
      <c r="B1323" s="37" t="s">
        <v>7275</v>
      </c>
      <c r="C1323" s="37" t="s">
        <v>7024</v>
      </c>
      <c r="D1323" s="37" t="s">
        <v>7894</v>
      </c>
      <c r="E1323" s="37" t="s">
        <v>17</v>
      </c>
      <c r="F1323" s="37">
        <v>3</v>
      </c>
      <c r="G1323" s="37"/>
      <c r="H1323" s="37" t="s">
        <v>2549</v>
      </c>
    </row>
    <row r="1324" spans="1:8">
      <c r="A1324" s="37" t="s">
        <v>8151</v>
      </c>
      <c r="B1324" s="37" t="s">
        <v>7592</v>
      </c>
      <c r="C1324" s="37" t="s">
        <v>7024</v>
      </c>
      <c r="D1324" s="37" t="s">
        <v>7894</v>
      </c>
      <c r="E1324" s="37" t="s">
        <v>17</v>
      </c>
      <c r="F1324" s="37">
        <v>3</v>
      </c>
      <c r="G1324" s="37"/>
      <c r="H1324" s="37" t="s">
        <v>2549</v>
      </c>
    </row>
    <row r="1325" spans="1:8">
      <c r="A1325" s="37" t="s">
        <v>8152</v>
      </c>
      <c r="B1325" s="37" t="s">
        <v>7304</v>
      </c>
      <c r="C1325" s="37" t="s">
        <v>7024</v>
      </c>
      <c r="D1325" s="37" t="s">
        <v>7894</v>
      </c>
      <c r="E1325" s="37" t="s">
        <v>17</v>
      </c>
      <c r="F1325" s="37">
        <v>3</v>
      </c>
      <c r="G1325" s="37"/>
      <c r="H1325" s="37" t="s">
        <v>2549</v>
      </c>
    </row>
    <row r="1326" spans="1:8">
      <c r="A1326" s="37" t="s">
        <v>8153</v>
      </c>
      <c r="B1326" s="37" t="s">
        <v>7115</v>
      </c>
      <c r="C1326" s="37" t="s">
        <v>7024</v>
      </c>
      <c r="D1326" s="37" t="s">
        <v>7894</v>
      </c>
      <c r="E1326" s="37" t="s">
        <v>17</v>
      </c>
      <c r="F1326" s="37">
        <v>3</v>
      </c>
      <c r="G1326" s="37"/>
      <c r="H1326" s="37" t="s">
        <v>2549</v>
      </c>
    </row>
    <row r="1327" spans="1:8">
      <c r="A1327" s="37" t="s">
        <v>7878</v>
      </c>
      <c r="B1327" s="37" t="s">
        <v>7306</v>
      </c>
      <c r="C1327" s="37" t="s">
        <v>7024</v>
      </c>
      <c r="D1327" s="37" t="s">
        <v>7894</v>
      </c>
      <c r="E1327" s="37" t="s">
        <v>17</v>
      </c>
      <c r="F1327" s="37">
        <v>3</v>
      </c>
      <c r="G1327" s="37"/>
      <c r="H1327" s="37" t="s">
        <v>2549</v>
      </c>
    </row>
    <row r="1328" spans="1:8">
      <c r="A1328" s="37" t="s">
        <v>8154</v>
      </c>
      <c r="B1328" s="37" t="s">
        <v>7369</v>
      </c>
      <c r="C1328" s="37" t="s">
        <v>7024</v>
      </c>
      <c r="D1328" s="37" t="s">
        <v>7894</v>
      </c>
      <c r="E1328" s="37" t="s">
        <v>17</v>
      </c>
      <c r="F1328" s="37">
        <v>3</v>
      </c>
      <c r="G1328" s="37"/>
      <c r="H1328" s="37" t="s">
        <v>2549</v>
      </c>
    </row>
    <row r="1329" spans="1:8">
      <c r="A1329" s="37" t="s">
        <v>8155</v>
      </c>
      <c r="B1329" s="37" t="s">
        <v>7218</v>
      </c>
      <c r="C1329" s="37" t="s">
        <v>7024</v>
      </c>
      <c r="D1329" s="37" t="s">
        <v>7894</v>
      </c>
      <c r="E1329" s="37" t="s">
        <v>17</v>
      </c>
      <c r="F1329" s="37">
        <v>3</v>
      </c>
      <c r="G1329" s="37"/>
      <c r="H1329" s="37" t="s">
        <v>2549</v>
      </c>
    </row>
    <row r="1330" spans="1:8">
      <c r="A1330" s="37" t="s">
        <v>8156</v>
      </c>
      <c r="B1330" s="37" t="s">
        <v>7304</v>
      </c>
      <c r="C1330" s="37" t="s">
        <v>7024</v>
      </c>
      <c r="D1330" s="37" t="s">
        <v>7894</v>
      </c>
      <c r="E1330" s="37" t="s">
        <v>17</v>
      </c>
      <c r="F1330" s="37">
        <v>3</v>
      </c>
      <c r="G1330" s="37"/>
      <c r="H1330" s="37" t="s">
        <v>2549</v>
      </c>
    </row>
    <row r="1331" spans="1:8">
      <c r="A1331" s="37" t="s">
        <v>8157</v>
      </c>
      <c r="B1331" s="37" t="s">
        <v>7279</v>
      </c>
      <c r="C1331" s="37" t="s">
        <v>7024</v>
      </c>
      <c r="D1331" s="37" t="s">
        <v>7894</v>
      </c>
      <c r="E1331" s="37" t="s">
        <v>17</v>
      </c>
      <c r="F1331" s="37">
        <v>3</v>
      </c>
      <c r="G1331" s="37"/>
      <c r="H1331" s="37" t="s">
        <v>2549</v>
      </c>
    </row>
    <row r="1332" spans="1:8">
      <c r="A1332" s="37" t="s">
        <v>7819</v>
      </c>
      <c r="B1332" s="37" t="s">
        <v>7200</v>
      </c>
      <c r="C1332" s="37" t="s">
        <v>7024</v>
      </c>
      <c r="D1332" s="37" t="s">
        <v>7894</v>
      </c>
      <c r="E1332" s="37" t="s">
        <v>17</v>
      </c>
      <c r="F1332" s="37">
        <v>3</v>
      </c>
      <c r="G1332" s="37"/>
      <c r="H1332" s="37" t="s">
        <v>2549</v>
      </c>
    </row>
    <row r="1333" spans="1:8">
      <c r="A1333" s="37" t="s">
        <v>8158</v>
      </c>
      <c r="B1333" s="37" t="s">
        <v>7389</v>
      </c>
      <c r="C1333" s="37" t="s">
        <v>7024</v>
      </c>
      <c r="D1333" s="37" t="s">
        <v>7894</v>
      </c>
      <c r="E1333" s="37" t="s">
        <v>17</v>
      </c>
      <c r="F1333" s="37">
        <v>3</v>
      </c>
      <c r="G1333" s="37"/>
      <c r="H1333" s="37" t="s">
        <v>2549</v>
      </c>
    </row>
    <row r="1334" spans="1:8">
      <c r="A1334" s="37" t="s">
        <v>8159</v>
      </c>
      <c r="B1334" s="37" t="s">
        <v>7292</v>
      </c>
      <c r="C1334" s="37" t="s">
        <v>7024</v>
      </c>
      <c r="D1334" s="37" t="s">
        <v>7894</v>
      </c>
      <c r="E1334" s="37" t="s">
        <v>17</v>
      </c>
      <c r="F1334" s="37">
        <v>3</v>
      </c>
      <c r="G1334" s="37"/>
      <c r="H1334" s="37" t="s">
        <v>2549</v>
      </c>
    </row>
    <row r="1335" spans="1:8">
      <c r="A1335" s="37" t="s">
        <v>8160</v>
      </c>
      <c r="B1335" s="37" t="s">
        <v>7248</v>
      </c>
      <c r="C1335" s="37" t="s">
        <v>7024</v>
      </c>
      <c r="D1335" s="37" t="s">
        <v>7894</v>
      </c>
      <c r="E1335" s="37" t="s">
        <v>17</v>
      </c>
      <c r="F1335" s="37">
        <v>3</v>
      </c>
      <c r="G1335" s="37"/>
      <c r="H1335" s="37" t="s">
        <v>2549</v>
      </c>
    </row>
    <row r="1336" spans="1:8">
      <c r="A1336" s="37" t="s">
        <v>8161</v>
      </c>
      <c r="B1336" s="37" t="s">
        <v>7407</v>
      </c>
      <c r="C1336" s="37" t="s">
        <v>7024</v>
      </c>
      <c r="D1336" s="37" t="s">
        <v>7894</v>
      </c>
      <c r="E1336" s="37" t="s">
        <v>17</v>
      </c>
      <c r="F1336" s="37">
        <v>3</v>
      </c>
      <c r="G1336" s="37"/>
      <c r="H1336" s="37" t="s">
        <v>2549</v>
      </c>
    </row>
    <row r="1337" spans="1:8">
      <c r="A1337" s="37" t="s">
        <v>8162</v>
      </c>
      <c r="B1337" s="37" t="s">
        <v>7333</v>
      </c>
      <c r="C1337" s="37" t="s">
        <v>7024</v>
      </c>
      <c r="D1337" s="37" t="s">
        <v>7894</v>
      </c>
      <c r="E1337" s="37" t="s">
        <v>17</v>
      </c>
      <c r="F1337" s="37">
        <v>3</v>
      </c>
      <c r="G1337" s="37"/>
      <c r="H1337" s="37" t="s">
        <v>2549</v>
      </c>
    </row>
    <row r="1338" spans="1:8">
      <c r="A1338" s="37" t="s">
        <v>8163</v>
      </c>
      <c r="B1338" s="37" t="s">
        <v>7282</v>
      </c>
      <c r="C1338" s="37" t="s">
        <v>7024</v>
      </c>
      <c r="D1338" s="37" t="s">
        <v>7894</v>
      </c>
      <c r="E1338" s="37" t="s">
        <v>17</v>
      </c>
      <c r="F1338" s="37">
        <v>3</v>
      </c>
      <c r="G1338" s="37"/>
      <c r="H1338" s="37" t="s">
        <v>2549</v>
      </c>
    </row>
    <row r="1339" spans="1:8">
      <c r="A1339" s="37" t="s">
        <v>8164</v>
      </c>
      <c r="B1339" s="37" t="s">
        <v>7366</v>
      </c>
      <c r="C1339" s="37" t="s">
        <v>7024</v>
      </c>
      <c r="D1339" s="37" t="s">
        <v>7894</v>
      </c>
      <c r="E1339" s="37" t="s">
        <v>17</v>
      </c>
      <c r="F1339" s="37">
        <v>3</v>
      </c>
      <c r="G1339" s="37"/>
      <c r="H1339" s="37" t="s">
        <v>2549</v>
      </c>
    </row>
    <row r="1340" spans="1:8">
      <c r="A1340" s="37" t="s">
        <v>8165</v>
      </c>
      <c r="B1340" s="37" t="s">
        <v>7356</v>
      </c>
      <c r="C1340" s="37" t="s">
        <v>7024</v>
      </c>
      <c r="D1340" s="37" t="s">
        <v>7894</v>
      </c>
      <c r="E1340" s="37" t="s">
        <v>17</v>
      </c>
      <c r="F1340" s="37">
        <v>3</v>
      </c>
      <c r="G1340" s="37"/>
      <c r="H1340" s="37" t="s">
        <v>2549</v>
      </c>
    </row>
    <row r="1341" spans="1:8">
      <c r="A1341" s="37" t="s">
        <v>8166</v>
      </c>
      <c r="B1341" s="37" t="s">
        <v>7381</v>
      </c>
      <c r="C1341" s="37" t="s">
        <v>7024</v>
      </c>
      <c r="D1341" s="37" t="s">
        <v>7894</v>
      </c>
      <c r="E1341" s="37" t="s">
        <v>17</v>
      </c>
      <c r="F1341" s="37">
        <v>3</v>
      </c>
      <c r="G1341" s="37"/>
      <c r="H1341" s="37" t="s">
        <v>2549</v>
      </c>
    </row>
    <row r="1342" spans="1:8">
      <c r="A1342" s="37" t="s">
        <v>2907</v>
      </c>
      <c r="B1342" s="37" t="s">
        <v>8167</v>
      </c>
      <c r="C1342" s="37" t="s">
        <v>7024</v>
      </c>
      <c r="D1342" s="37" t="s">
        <v>7894</v>
      </c>
      <c r="E1342" s="37" t="s">
        <v>17</v>
      </c>
      <c r="F1342" s="37">
        <v>3</v>
      </c>
      <c r="G1342" s="37"/>
      <c r="H1342" s="37" t="s">
        <v>2549</v>
      </c>
    </row>
    <row r="1343" spans="1:8">
      <c r="A1343" s="37" t="s">
        <v>7349</v>
      </c>
      <c r="B1343" s="37" t="s">
        <v>7293</v>
      </c>
      <c r="C1343" s="37" t="s">
        <v>7024</v>
      </c>
      <c r="D1343" s="37" t="s">
        <v>7894</v>
      </c>
      <c r="E1343" s="37" t="s">
        <v>17</v>
      </c>
      <c r="F1343" s="37">
        <v>3</v>
      </c>
      <c r="G1343" s="37"/>
      <c r="H1343" s="37" t="s">
        <v>2549</v>
      </c>
    </row>
    <row r="1344" spans="1:8">
      <c r="A1344" s="37" t="s">
        <v>8168</v>
      </c>
      <c r="B1344" s="37" t="s">
        <v>7166</v>
      </c>
      <c r="C1344" s="37" t="s">
        <v>7024</v>
      </c>
      <c r="D1344" s="37" t="s">
        <v>7894</v>
      </c>
      <c r="E1344" s="37" t="s">
        <v>17</v>
      </c>
      <c r="F1344" s="37">
        <v>3</v>
      </c>
      <c r="G1344" s="37"/>
      <c r="H1344" s="37" t="s">
        <v>2549</v>
      </c>
    </row>
    <row r="1345" spans="1:8">
      <c r="A1345" s="37" t="s">
        <v>8169</v>
      </c>
      <c r="B1345" s="37" t="s">
        <v>7304</v>
      </c>
      <c r="C1345" s="37" t="s">
        <v>7024</v>
      </c>
      <c r="D1345" s="37" t="s">
        <v>7894</v>
      </c>
      <c r="E1345" s="37" t="s">
        <v>17</v>
      </c>
      <c r="F1345" s="37">
        <v>3</v>
      </c>
      <c r="G1345" s="37"/>
      <c r="H1345" s="37" t="s">
        <v>2549</v>
      </c>
    </row>
    <row r="1346" spans="1:8">
      <c r="A1346" s="37" t="s">
        <v>8170</v>
      </c>
      <c r="B1346" s="37" t="s">
        <v>7182</v>
      </c>
      <c r="C1346" s="37" t="s">
        <v>7024</v>
      </c>
      <c r="D1346" s="37" t="s">
        <v>7894</v>
      </c>
      <c r="E1346" s="37" t="s">
        <v>17</v>
      </c>
      <c r="F1346" s="37">
        <v>3</v>
      </c>
      <c r="G1346" s="37"/>
      <c r="H1346" s="37" t="s">
        <v>2549</v>
      </c>
    </row>
    <row r="1347" spans="1:8">
      <c r="A1347" s="37" t="s">
        <v>1305</v>
      </c>
      <c r="B1347" s="37" t="s">
        <v>7633</v>
      </c>
      <c r="C1347" s="37" t="s">
        <v>7024</v>
      </c>
      <c r="D1347" s="37" t="s">
        <v>7894</v>
      </c>
      <c r="E1347" s="37" t="s">
        <v>17</v>
      </c>
      <c r="F1347" s="37">
        <v>3</v>
      </c>
      <c r="G1347" s="37"/>
      <c r="H1347" s="37" t="s">
        <v>2549</v>
      </c>
    </row>
    <row r="1348" spans="1:8">
      <c r="A1348" s="37" t="s">
        <v>8171</v>
      </c>
      <c r="B1348" s="37" t="s">
        <v>7333</v>
      </c>
      <c r="C1348" s="37" t="s">
        <v>7024</v>
      </c>
      <c r="D1348" s="37" t="s">
        <v>7894</v>
      </c>
      <c r="E1348" s="37" t="s">
        <v>17</v>
      </c>
      <c r="F1348" s="37">
        <v>3</v>
      </c>
      <c r="G1348" s="37"/>
      <c r="H1348" s="37" t="s">
        <v>2549</v>
      </c>
    </row>
    <row r="1349" spans="1:8">
      <c r="A1349" s="37" t="s">
        <v>8172</v>
      </c>
      <c r="B1349" s="37" t="s">
        <v>7211</v>
      </c>
      <c r="C1349" s="37" t="s">
        <v>7024</v>
      </c>
      <c r="D1349" s="37" t="s">
        <v>7894</v>
      </c>
      <c r="E1349" s="37" t="s">
        <v>17</v>
      </c>
      <c r="F1349" s="37">
        <v>3</v>
      </c>
      <c r="G1349" s="37"/>
      <c r="H1349" s="37" t="s">
        <v>2549</v>
      </c>
    </row>
    <row r="1350" spans="1:8">
      <c r="A1350" s="37" t="s">
        <v>7334</v>
      </c>
      <c r="B1350" s="37" t="s">
        <v>7333</v>
      </c>
      <c r="C1350" s="37" t="s">
        <v>7024</v>
      </c>
      <c r="D1350" s="37" t="s">
        <v>7894</v>
      </c>
      <c r="E1350" s="37" t="s">
        <v>17</v>
      </c>
      <c r="F1350" s="37">
        <v>3</v>
      </c>
      <c r="G1350" s="37"/>
      <c r="H1350" s="37" t="s">
        <v>2549</v>
      </c>
    </row>
    <row r="1351" spans="1:8">
      <c r="A1351" s="37" t="s">
        <v>8173</v>
      </c>
      <c r="B1351" s="37" t="s">
        <v>7366</v>
      </c>
      <c r="C1351" s="37" t="s">
        <v>7024</v>
      </c>
      <c r="D1351" s="37" t="s">
        <v>7894</v>
      </c>
      <c r="E1351" s="37" t="s">
        <v>17</v>
      </c>
      <c r="F1351" s="37">
        <v>3</v>
      </c>
      <c r="G1351" s="37"/>
      <c r="H1351" s="37" t="s">
        <v>2549</v>
      </c>
    </row>
    <row r="1352" spans="1:8">
      <c r="A1352" s="37" t="s">
        <v>8174</v>
      </c>
      <c r="B1352" s="37" t="s">
        <v>7268</v>
      </c>
      <c r="C1352" s="37" t="s">
        <v>7024</v>
      </c>
      <c r="D1352" s="37" t="s">
        <v>7894</v>
      </c>
      <c r="E1352" s="37" t="s">
        <v>17</v>
      </c>
      <c r="F1352" s="37">
        <v>3</v>
      </c>
      <c r="G1352" s="37"/>
      <c r="H1352" s="37" t="s">
        <v>2549</v>
      </c>
    </row>
    <row r="1353" spans="1:8">
      <c r="A1353" s="37" t="s">
        <v>8175</v>
      </c>
      <c r="B1353" s="37" t="s">
        <v>7477</v>
      </c>
      <c r="C1353" s="37" t="s">
        <v>7024</v>
      </c>
      <c r="D1353" s="37" t="s">
        <v>7894</v>
      </c>
      <c r="E1353" s="37" t="s">
        <v>17</v>
      </c>
      <c r="F1353" s="37">
        <v>3</v>
      </c>
      <c r="G1353" s="37"/>
      <c r="H1353" s="37" t="s">
        <v>2549</v>
      </c>
    </row>
    <row r="1354" spans="1:8">
      <c r="A1354" s="37" t="s">
        <v>8176</v>
      </c>
      <c r="B1354" s="37" t="s">
        <v>7240</v>
      </c>
      <c r="C1354" s="37" t="s">
        <v>7024</v>
      </c>
      <c r="D1354" s="37" t="s">
        <v>7894</v>
      </c>
      <c r="E1354" s="37" t="s">
        <v>17</v>
      </c>
      <c r="F1354" s="37">
        <v>3</v>
      </c>
      <c r="G1354" s="37"/>
      <c r="H1354" s="37" t="s">
        <v>2549</v>
      </c>
    </row>
    <row r="1355" spans="1:8">
      <c r="A1355" s="37" t="s">
        <v>7168</v>
      </c>
      <c r="B1355" s="37" t="s">
        <v>7166</v>
      </c>
      <c r="C1355" s="37" t="s">
        <v>7024</v>
      </c>
      <c r="D1355" s="37" t="s">
        <v>7894</v>
      </c>
      <c r="E1355" s="37" t="s">
        <v>17</v>
      </c>
      <c r="F1355" s="37">
        <v>3</v>
      </c>
      <c r="G1355" s="37"/>
      <c r="H1355" s="37" t="s">
        <v>2549</v>
      </c>
    </row>
    <row r="1356" spans="1:8">
      <c r="A1356" s="37" t="s">
        <v>7822</v>
      </c>
      <c r="B1356" s="37" t="s">
        <v>7381</v>
      </c>
      <c r="C1356" s="37" t="s">
        <v>7024</v>
      </c>
      <c r="D1356" s="37" t="s">
        <v>7894</v>
      </c>
      <c r="E1356" s="37" t="s">
        <v>17</v>
      </c>
      <c r="F1356" s="37">
        <v>3</v>
      </c>
      <c r="G1356" s="37"/>
      <c r="H1356" s="37" t="s">
        <v>2549</v>
      </c>
    </row>
    <row r="1357" spans="1:8">
      <c r="A1357" s="37" t="s">
        <v>8177</v>
      </c>
      <c r="B1357" s="37" t="s">
        <v>7098</v>
      </c>
      <c r="C1357" s="37" t="s">
        <v>7024</v>
      </c>
      <c r="D1357" s="37" t="s">
        <v>7894</v>
      </c>
      <c r="E1357" s="37" t="s">
        <v>17</v>
      </c>
      <c r="F1357" s="37">
        <v>3</v>
      </c>
      <c r="G1357" s="37"/>
      <c r="H1357" s="37" t="s">
        <v>2549</v>
      </c>
    </row>
    <row r="1358" spans="1:8">
      <c r="A1358" s="37" t="s">
        <v>7185</v>
      </c>
      <c r="B1358" s="37" t="s">
        <v>7182</v>
      </c>
      <c r="C1358" s="37" t="s">
        <v>7024</v>
      </c>
      <c r="D1358" s="37" t="s">
        <v>7894</v>
      </c>
      <c r="E1358" s="37" t="s">
        <v>17</v>
      </c>
      <c r="F1358" s="37">
        <v>3</v>
      </c>
      <c r="G1358" s="37"/>
      <c r="H1358" s="37" t="s">
        <v>2549</v>
      </c>
    </row>
    <row r="1359" spans="1:8">
      <c r="A1359" s="37" t="s">
        <v>7882</v>
      </c>
      <c r="B1359" s="37" t="s">
        <v>7240</v>
      </c>
      <c r="C1359" s="37" t="s">
        <v>7024</v>
      </c>
      <c r="D1359" s="37" t="s">
        <v>7894</v>
      </c>
      <c r="E1359" s="37" t="s">
        <v>17</v>
      </c>
      <c r="F1359" s="37">
        <v>3</v>
      </c>
      <c r="G1359" s="37"/>
      <c r="H1359" s="37" t="s">
        <v>2549</v>
      </c>
    </row>
    <row r="1360" spans="1:8">
      <c r="A1360" s="37" t="s">
        <v>8178</v>
      </c>
      <c r="B1360" s="37" t="s">
        <v>7297</v>
      </c>
      <c r="C1360" s="37" t="s">
        <v>7024</v>
      </c>
      <c r="D1360" s="37" t="s">
        <v>7894</v>
      </c>
      <c r="E1360" s="37" t="s">
        <v>17</v>
      </c>
      <c r="F1360" s="37">
        <v>3</v>
      </c>
      <c r="G1360" s="37"/>
      <c r="H1360" s="37" t="s">
        <v>2549</v>
      </c>
    </row>
    <row r="1361" spans="1:8">
      <c r="A1361" s="37" t="s">
        <v>8179</v>
      </c>
      <c r="B1361" s="37" t="s">
        <v>7271</v>
      </c>
      <c r="C1361" s="37" t="s">
        <v>7024</v>
      </c>
      <c r="D1361" s="37" t="s">
        <v>7894</v>
      </c>
      <c r="E1361" s="37" t="s">
        <v>17</v>
      </c>
      <c r="F1361" s="37">
        <v>3</v>
      </c>
      <c r="G1361" s="37"/>
      <c r="H1361" s="37" t="s">
        <v>2549</v>
      </c>
    </row>
    <row r="1362" spans="1:8">
      <c r="A1362" s="37" t="s">
        <v>8180</v>
      </c>
      <c r="B1362" s="37" t="s">
        <v>7344</v>
      </c>
      <c r="C1362" s="37" t="s">
        <v>7024</v>
      </c>
      <c r="D1362" s="37" t="s">
        <v>7894</v>
      </c>
      <c r="E1362" s="37" t="s">
        <v>17</v>
      </c>
      <c r="F1362" s="37">
        <v>3</v>
      </c>
      <c r="G1362" s="37"/>
      <c r="H1362" s="37" t="s">
        <v>2549</v>
      </c>
    </row>
    <row r="1363" spans="1:8">
      <c r="A1363" s="37" t="s">
        <v>8181</v>
      </c>
      <c r="B1363" s="37" t="s">
        <v>7623</v>
      </c>
      <c r="C1363" s="37" t="s">
        <v>7024</v>
      </c>
      <c r="D1363" s="37" t="s">
        <v>7894</v>
      </c>
      <c r="E1363" s="37" t="s">
        <v>17</v>
      </c>
      <c r="F1363" s="37">
        <v>3</v>
      </c>
      <c r="G1363" s="37"/>
      <c r="H1363" s="37" t="s">
        <v>2549</v>
      </c>
    </row>
    <row r="1364" spans="1:8">
      <c r="A1364" s="37" t="s">
        <v>8182</v>
      </c>
      <c r="B1364" s="37" t="s">
        <v>7366</v>
      </c>
      <c r="C1364" s="37" t="s">
        <v>7024</v>
      </c>
      <c r="D1364" s="37" t="s">
        <v>7894</v>
      </c>
      <c r="E1364" s="37" t="s">
        <v>17</v>
      </c>
      <c r="F1364" s="37">
        <v>3</v>
      </c>
      <c r="G1364" s="37"/>
      <c r="H1364" s="37" t="s">
        <v>2549</v>
      </c>
    </row>
    <row r="1365" spans="1:8">
      <c r="A1365" s="37" t="s">
        <v>7244</v>
      </c>
      <c r="B1365" s="37" t="s">
        <v>7245</v>
      </c>
      <c r="C1365" s="37" t="s">
        <v>7024</v>
      </c>
      <c r="D1365" s="37" t="s">
        <v>7894</v>
      </c>
      <c r="E1365" s="37" t="s">
        <v>17</v>
      </c>
      <c r="F1365" s="37">
        <v>3</v>
      </c>
      <c r="G1365" s="37"/>
      <c r="H1365" s="37" t="s">
        <v>2549</v>
      </c>
    </row>
    <row r="1366" spans="1:8">
      <c r="A1366" s="37" t="s">
        <v>8183</v>
      </c>
      <c r="B1366" s="37" t="s">
        <v>7547</v>
      </c>
      <c r="C1366" s="37" t="s">
        <v>7024</v>
      </c>
      <c r="D1366" s="37" t="s">
        <v>7894</v>
      </c>
      <c r="E1366" s="37" t="s">
        <v>17</v>
      </c>
      <c r="F1366" s="37">
        <v>3</v>
      </c>
      <c r="G1366" s="37"/>
      <c r="H1366" s="37" t="s">
        <v>2549</v>
      </c>
    </row>
    <row r="1367" spans="1:8">
      <c r="A1367" s="37" t="s">
        <v>8184</v>
      </c>
      <c r="B1367" s="37" t="s">
        <v>7290</v>
      </c>
      <c r="C1367" s="37" t="s">
        <v>7024</v>
      </c>
      <c r="D1367" s="37" t="s">
        <v>7894</v>
      </c>
      <c r="E1367" s="37" t="s">
        <v>17</v>
      </c>
      <c r="F1367" s="37">
        <v>3</v>
      </c>
      <c r="G1367" s="37"/>
      <c r="H1367" s="37" t="s">
        <v>2549</v>
      </c>
    </row>
    <row r="1368" spans="1:8">
      <c r="A1368" s="37" t="s">
        <v>8185</v>
      </c>
      <c r="B1368" s="37" t="s">
        <v>7279</v>
      </c>
      <c r="C1368" s="37" t="s">
        <v>7024</v>
      </c>
      <c r="D1368" s="37" t="s">
        <v>7894</v>
      </c>
      <c r="E1368" s="37" t="s">
        <v>17</v>
      </c>
      <c r="F1368" s="37">
        <v>3</v>
      </c>
      <c r="G1368" s="37"/>
      <c r="H1368" s="37" t="s">
        <v>2549</v>
      </c>
    </row>
    <row r="1369" spans="1:8">
      <c r="A1369" s="37" t="s">
        <v>7251</v>
      </c>
      <c r="B1369" s="37" t="s">
        <v>7245</v>
      </c>
      <c r="C1369" s="37" t="s">
        <v>7024</v>
      </c>
      <c r="D1369" s="37" t="s">
        <v>7894</v>
      </c>
      <c r="E1369" s="37" t="s">
        <v>17</v>
      </c>
      <c r="F1369" s="37">
        <v>3</v>
      </c>
      <c r="G1369" s="37"/>
      <c r="H1369" s="37" t="s">
        <v>2549</v>
      </c>
    </row>
    <row r="1370" spans="1:8">
      <c r="A1370" s="37" t="s">
        <v>8186</v>
      </c>
      <c r="B1370" s="37" t="s">
        <v>7419</v>
      </c>
      <c r="C1370" s="37" t="s">
        <v>7024</v>
      </c>
      <c r="D1370" s="37" t="s">
        <v>7894</v>
      </c>
      <c r="E1370" s="37" t="s">
        <v>17</v>
      </c>
      <c r="F1370" s="37">
        <v>3</v>
      </c>
      <c r="G1370" s="37"/>
      <c r="H1370" s="37" t="s">
        <v>2549</v>
      </c>
    </row>
    <row r="1371" spans="1:8">
      <c r="A1371" s="37" t="s">
        <v>8187</v>
      </c>
      <c r="B1371" s="37" t="s">
        <v>7407</v>
      </c>
      <c r="C1371" s="37" t="s">
        <v>7024</v>
      </c>
      <c r="D1371" s="37" t="s">
        <v>7894</v>
      </c>
      <c r="E1371" s="37" t="s">
        <v>17</v>
      </c>
      <c r="F1371" s="37">
        <v>3</v>
      </c>
      <c r="G1371" s="37"/>
      <c r="H1371" s="37" t="s">
        <v>2549</v>
      </c>
    </row>
    <row r="1372" spans="1:8">
      <c r="A1372" s="37" t="s">
        <v>8188</v>
      </c>
      <c r="B1372" s="37" t="s">
        <v>7407</v>
      </c>
      <c r="C1372" s="37" t="s">
        <v>7024</v>
      </c>
      <c r="D1372" s="37" t="s">
        <v>7894</v>
      </c>
      <c r="E1372" s="37" t="s">
        <v>17</v>
      </c>
      <c r="F1372" s="37">
        <v>3</v>
      </c>
      <c r="G1372" s="37"/>
      <c r="H1372" s="37" t="s">
        <v>2549</v>
      </c>
    </row>
    <row r="1373" spans="1:8">
      <c r="A1373" s="37" t="s">
        <v>8189</v>
      </c>
      <c r="B1373" s="37" t="s">
        <v>7288</v>
      </c>
      <c r="C1373" s="37" t="s">
        <v>7024</v>
      </c>
      <c r="D1373" s="37" t="s">
        <v>7894</v>
      </c>
      <c r="E1373" s="37" t="s">
        <v>17</v>
      </c>
      <c r="F1373" s="37">
        <v>3</v>
      </c>
      <c r="G1373" s="37"/>
      <c r="H1373" s="37" t="s">
        <v>2549</v>
      </c>
    </row>
    <row r="1374" spans="1:8">
      <c r="A1374" s="37" t="s">
        <v>8190</v>
      </c>
      <c r="B1374" s="37" t="s">
        <v>7419</v>
      </c>
      <c r="C1374" s="37" t="s">
        <v>7024</v>
      </c>
      <c r="D1374" s="37" t="s">
        <v>7894</v>
      </c>
      <c r="E1374" s="37" t="s">
        <v>17</v>
      </c>
      <c r="F1374" s="37">
        <v>3</v>
      </c>
      <c r="G1374" s="37"/>
      <c r="H1374" s="37" t="s">
        <v>2549</v>
      </c>
    </row>
    <row r="1375" spans="1:8">
      <c r="A1375" s="37" t="s">
        <v>8191</v>
      </c>
      <c r="B1375" s="37" t="s">
        <v>7224</v>
      </c>
      <c r="C1375" s="37" t="s">
        <v>7024</v>
      </c>
      <c r="D1375" s="37" t="s">
        <v>7894</v>
      </c>
      <c r="E1375" s="37" t="s">
        <v>17</v>
      </c>
      <c r="F1375" s="37">
        <v>3</v>
      </c>
      <c r="G1375" s="37"/>
      <c r="H1375" s="37" t="s">
        <v>2549</v>
      </c>
    </row>
    <row r="1376" spans="1:8">
      <c r="A1376" s="37" t="s">
        <v>8192</v>
      </c>
      <c r="B1376" s="37" t="s">
        <v>3698</v>
      </c>
      <c r="C1376" s="37" t="s">
        <v>7024</v>
      </c>
      <c r="D1376" s="37" t="s">
        <v>7894</v>
      </c>
      <c r="E1376" s="37" t="s">
        <v>17</v>
      </c>
      <c r="F1376" s="37">
        <v>3</v>
      </c>
      <c r="G1376" s="37"/>
      <c r="H1376" s="37" t="s">
        <v>2549</v>
      </c>
    </row>
    <row r="1377" spans="1:8">
      <c r="A1377" s="37" t="s">
        <v>8193</v>
      </c>
      <c r="B1377" s="37" t="s">
        <v>7407</v>
      </c>
      <c r="C1377" s="37" t="s">
        <v>7024</v>
      </c>
      <c r="D1377" s="37" t="s">
        <v>7894</v>
      </c>
      <c r="E1377" s="37" t="s">
        <v>17</v>
      </c>
      <c r="F1377" s="37">
        <v>3</v>
      </c>
      <c r="G1377" s="37"/>
      <c r="H1377" s="37" t="s">
        <v>2549</v>
      </c>
    </row>
    <row r="1378" spans="1:8">
      <c r="A1378" s="37" t="s">
        <v>8194</v>
      </c>
      <c r="B1378" s="37" t="s">
        <v>7282</v>
      </c>
      <c r="C1378" s="37" t="s">
        <v>7024</v>
      </c>
      <c r="D1378" s="37" t="s">
        <v>7894</v>
      </c>
      <c r="E1378" s="37" t="s">
        <v>17</v>
      </c>
      <c r="F1378" s="37">
        <v>3</v>
      </c>
      <c r="G1378" s="37"/>
      <c r="H1378" s="37" t="s">
        <v>2549</v>
      </c>
    </row>
    <row r="1379" spans="1:8">
      <c r="A1379" s="37" t="s">
        <v>8195</v>
      </c>
      <c r="B1379" s="37" t="s">
        <v>7304</v>
      </c>
      <c r="C1379" s="37" t="s">
        <v>7024</v>
      </c>
      <c r="D1379" s="37" t="s">
        <v>7894</v>
      </c>
      <c r="E1379" s="37" t="s">
        <v>17</v>
      </c>
      <c r="F1379" s="37">
        <v>3</v>
      </c>
      <c r="G1379" s="37"/>
      <c r="H1379" s="37" t="s">
        <v>2549</v>
      </c>
    </row>
    <row r="1380" spans="1:8">
      <c r="A1380" s="37" t="s">
        <v>8196</v>
      </c>
      <c r="B1380" s="37" t="s">
        <v>7288</v>
      </c>
      <c r="C1380" s="37" t="s">
        <v>7024</v>
      </c>
      <c r="D1380" s="37" t="s">
        <v>7894</v>
      </c>
      <c r="E1380" s="37" t="s">
        <v>17</v>
      </c>
      <c r="F1380" s="37">
        <v>3</v>
      </c>
      <c r="G1380" s="37"/>
      <c r="H1380" s="37" t="s">
        <v>2549</v>
      </c>
    </row>
    <row r="1381" spans="1:8">
      <c r="A1381" s="37" t="s">
        <v>5461</v>
      </c>
      <c r="B1381" s="37" t="s">
        <v>7319</v>
      </c>
      <c r="C1381" s="37" t="s">
        <v>7024</v>
      </c>
      <c r="D1381" s="37" t="s">
        <v>7894</v>
      </c>
      <c r="E1381" s="37" t="s">
        <v>17</v>
      </c>
      <c r="F1381" s="37">
        <v>3</v>
      </c>
      <c r="G1381" s="37"/>
      <c r="H1381" s="37" t="s">
        <v>2549</v>
      </c>
    </row>
    <row r="1382" spans="1:8">
      <c r="A1382" s="37" t="s">
        <v>8197</v>
      </c>
      <c r="B1382" s="37" t="s">
        <v>7304</v>
      </c>
      <c r="C1382" s="37" t="s">
        <v>7024</v>
      </c>
      <c r="D1382" s="37" t="s">
        <v>7894</v>
      </c>
      <c r="E1382" s="37" t="s">
        <v>17</v>
      </c>
      <c r="F1382" s="37">
        <v>3</v>
      </c>
      <c r="G1382" s="37"/>
      <c r="H1382" s="37" t="s">
        <v>2549</v>
      </c>
    </row>
    <row r="1383" spans="1:8">
      <c r="A1383" s="37" t="s">
        <v>8198</v>
      </c>
      <c r="B1383" s="37" t="s">
        <v>7442</v>
      </c>
      <c r="C1383" s="37" t="s">
        <v>7024</v>
      </c>
      <c r="D1383" s="37" t="s">
        <v>8199</v>
      </c>
      <c r="E1383" s="37" t="s">
        <v>17</v>
      </c>
      <c r="F1383" s="37">
        <v>2</v>
      </c>
      <c r="G1383" s="37"/>
      <c r="H1383" s="37" t="s">
        <v>2549</v>
      </c>
    </row>
    <row r="1384" spans="1:8">
      <c r="A1384" s="37" t="s">
        <v>8200</v>
      </c>
      <c r="B1384" s="37" t="s">
        <v>7403</v>
      </c>
      <c r="C1384" s="37" t="s">
        <v>7024</v>
      </c>
      <c r="D1384" s="37" t="s">
        <v>476</v>
      </c>
      <c r="E1384" s="37" t="s">
        <v>12</v>
      </c>
      <c r="F1384" s="37">
        <v>1.5</v>
      </c>
      <c r="G1384" s="37"/>
      <c r="H1384" s="37" t="s">
        <v>2549</v>
      </c>
    </row>
    <row r="1385" spans="1:8">
      <c r="A1385" s="37" t="s">
        <v>7789</v>
      </c>
      <c r="B1385" s="37" t="s">
        <v>6883</v>
      </c>
      <c r="C1385" s="37" t="s">
        <v>7024</v>
      </c>
      <c r="D1385" s="37" t="s">
        <v>8201</v>
      </c>
      <c r="E1385" s="154" t="s">
        <v>17</v>
      </c>
      <c r="F1385" s="37">
        <v>3</v>
      </c>
      <c r="G1385" s="37"/>
      <c r="H1385" s="37" t="s">
        <v>2549</v>
      </c>
    </row>
    <row r="1386" spans="1:8">
      <c r="A1386" s="37" t="s">
        <v>2829</v>
      </c>
      <c r="B1386" s="37" t="s">
        <v>7204</v>
      </c>
      <c r="C1386" s="37" t="s">
        <v>7024</v>
      </c>
      <c r="D1386" s="37" t="s">
        <v>8202</v>
      </c>
      <c r="E1386" s="37" t="s">
        <v>17</v>
      </c>
      <c r="F1386" s="37">
        <v>3</v>
      </c>
      <c r="G1386" s="37"/>
      <c r="H1386" s="37" t="s">
        <v>2549</v>
      </c>
    </row>
    <row r="1387" spans="1:8">
      <c r="A1387" s="37" t="s">
        <v>7801</v>
      </c>
      <c r="B1387" s="37" t="s">
        <v>7204</v>
      </c>
      <c r="C1387" s="37" t="s">
        <v>7024</v>
      </c>
      <c r="D1387" s="37" t="s">
        <v>8202</v>
      </c>
      <c r="E1387" s="37" t="s">
        <v>17</v>
      </c>
      <c r="F1387" s="37">
        <v>3</v>
      </c>
      <c r="G1387" s="37"/>
      <c r="H1387" s="37" t="s">
        <v>2549</v>
      </c>
    </row>
    <row r="1388" spans="1:8">
      <c r="A1388" s="37" t="s">
        <v>7658</v>
      </c>
      <c r="B1388" s="37" t="s">
        <v>7297</v>
      </c>
      <c r="C1388" s="37" t="s">
        <v>7024</v>
      </c>
      <c r="D1388" s="37" t="s">
        <v>8203</v>
      </c>
      <c r="E1388" s="37" t="s">
        <v>17</v>
      </c>
      <c r="F1388" s="37">
        <v>3</v>
      </c>
      <c r="G1388" s="37"/>
      <c r="H1388" s="37" t="s">
        <v>2549</v>
      </c>
    </row>
    <row r="1389" spans="1:8">
      <c r="A1389" s="37" t="s">
        <v>7656</v>
      </c>
      <c r="B1389" s="37" t="s">
        <v>7297</v>
      </c>
      <c r="C1389" s="37" t="s">
        <v>7024</v>
      </c>
      <c r="D1389" s="37" t="s">
        <v>8203</v>
      </c>
      <c r="E1389" s="37" t="s">
        <v>17</v>
      </c>
      <c r="F1389" s="37">
        <v>3</v>
      </c>
      <c r="G1389" s="37"/>
      <c r="H1389" s="37" t="s">
        <v>2549</v>
      </c>
    </row>
    <row r="1390" spans="1:8">
      <c r="A1390" s="37" t="s">
        <v>7657</v>
      </c>
      <c r="B1390" s="37" t="s">
        <v>7297</v>
      </c>
      <c r="C1390" s="37" t="s">
        <v>7024</v>
      </c>
      <c r="D1390" s="37" t="s">
        <v>8204</v>
      </c>
      <c r="E1390" s="37" t="s">
        <v>17</v>
      </c>
      <c r="F1390" s="37">
        <v>3</v>
      </c>
      <c r="G1390" s="37"/>
      <c r="H1390" s="37" t="s">
        <v>2549</v>
      </c>
    </row>
    <row r="1391" spans="1:8">
      <c r="A1391" s="37" t="s">
        <v>7659</v>
      </c>
      <c r="B1391" s="37" t="s">
        <v>7297</v>
      </c>
      <c r="C1391" s="37" t="s">
        <v>7024</v>
      </c>
      <c r="D1391" s="37" t="s">
        <v>8204</v>
      </c>
      <c r="E1391" s="37" t="s">
        <v>17</v>
      </c>
      <c r="F1391" s="37">
        <v>3</v>
      </c>
      <c r="G1391" s="37"/>
      <c r="H1391" s="37" t="s">
        <v>2549</v>
      </c>
    </row>
    <row r="1392" spans="1:8">
      <c r="A1392" s="37" t="s">
        <v>7660</v>
      </c>
      <c r="B1392" s="37" t="s">
        <v>7297</v>
      </c>
      <c r="C1392" s="37" t="s">
        <v>7024</v>
      </c>
      <c r="D1392" s="37" t="s">
        <v>8204</v>
      </c>
      <c r="E1392" s="37" t="s">
        <v>17</v>
      </c>
      <c r="F1392" s="37">
        <v>3</v>
      </c>
      <c r="G1392" s="37"/>
      <c r="H1392" s="37" t="s">
        <v>2549</v>
      </c>
    </row>
    <row r="1393" spans="1:8">
      <c r="A1393" s="154" t="s">
        <v>7788</v>
      </c>
      <c r="B1393" s="154" t="s">
        <v>6883</v>
      </c>
      <c r="C1393" s="154" t="s">
        <v>7024</v>
      </c>
      <c r="D1393" s="154" t="s">
        <v>8205</v>
      </c>
      <c r="E1393" s="37" t="s">
        <v>17</v>
      </c>
      <c r="F1393" s="154">
        <v>3</v>
      </c>
      <c r="G1393" s="37"/>
      <c r="H1393" s="37" t="s">
        <v>2549</v>
      </c>
    </row>
    <row r="1394" spans="1:8">
      <c r="A1394" s="37" t="s">
        <v>7302</v>
      </c>
      <c r="B1394" s="37" t="s">
        <v>7297</v>
      </c>
      <c r="C1394" s="37" t="s">
        <v>7024</v>
      </c>
      <c r="D1394" s="37" t="s">
        <v>8206</v>
      </c>
      <c r="E1394" s="37" t="s">
        <v>17</v>
      </c>
      <c r="F1394" s="37">
        <v>3</v>
      </c>
      <c r="G1394" s="37"/>
      <c r="H1394" s="37" t="s">
        <v>2549</v>
      </c>
    </row>
    <row r="1395" spans="1:8">
      <c r="A1395" s="37" t="s">
        <v>7899</v>
      </c>
      <c r="B1395" s="37" t="s">
        <v>8207</v>
      </c>
      <c r="C1395" s="37" t="s">
        <v>7024</v>
      </c>
      <c r="D1395" s="37" t="s">
        <v>1570</v>
      </c>
      <c r="E1395" s="37" t="s">
        <v>370</v>
      </c>
      <c r="F1395" s="37">
        <v>2</v>
      </c>
      <c r="G1395" s="37" t="s">
        <v>4517</v>
      </c>
      <c r="H1395" s="37" t="s">
        <v>2549</v>
      </c>
    </row>
    <row r="1396" spans="1:8">
      <c r="A1396" s="37" t="s">
        <v>8208</v>
      </c>
      <c r="B1396" s="37" t="s">
        <v>6883</v>
      </c>
      <c r="C1396" s="37" t="s">
        <v>7024</v>
      </c>
      <c r="D1396" s="37" t="s">
        <v>1570</v>
      </c>
      <c r="E1396" s="37" t="s">
        <v>370</v>
      </c>
      <c r="F1396" s="37">
        <v>2</v>
      </c>
      <c r="G1396" s="37" t="s">
        <v>4517</v>
      </c>
      <c r="H1396" s="37" t="s">
        <v>2549</v>
      </c>
    </row>
    <row r="1397" spans="1:8">
      <c r="A1397" s="37" t="s">
        <v>7653</v>
      </c>
      <c r="B1397" s="37" t="s">
        <v>7215</v>
      </c>
      <c r="C1397" s="37" t="s">
        <v>7024</v>
      </c>
      <c r="D1397" s="37" t="s">
        <v>1570</v>
      </c>
      <c r="E1397" s="37" t="s">
        <v>370</v>
      </c>
      <c r="F1397" s="37">
        <v>2</v>
      </c>
      <c r="G1397" s="37" t="s">
        <v>4517</v>
      </c>
      <c r="H1397" s="37" t="s">
        <v>2549</v>
      </c>
    </row>
    <row r="1398" spans="1:8">
      <c r="A1398" s="37" t="s">
        <v>7362</v>
      </c>
      <c r="B1398" s="37" t="s">
        <v>7330</v>
      </c>
      <c r="C1398" s="37" t="s">
        <v>7024</v>
      </c>
      <c r="D1398" s="37" t="s">
        <v>1570</v>
      </c>
      <c r="E1398" s="37" t="s">
        <v>370</v>
      </c>
      <c r="F1398" s="37">
        <v>4</v>
      </c>
      <c r="G1398" s="37" t="s">
        <v>1733</v>
      </c>
      <c r="H1398" s="37" t="s">
        <v>2549</v>
      </c>
    </row>
    <row r="1399" spans="1:8">
      <c r="A1399" s="37" t="s">
        <v>7728</v>
      </c>
      <c r="B1399" s="37" t="s">
        <v>7218</v>
      </c>
      <c r="C1399" s="37" t="s">
        <v>7024</v>
      </c>
      <c r="D1399" s="37" t="s">
        <v>1570</v>
      </c>
      <c r="E1399" s="37" t="s">
        <v>370</v>
      </c>
      <c r="F1399" s="37">
        <v>2</v>
      </c>
      <c r="G1399" s="37" t="s">
        <v>4517</v>
      </c>
      <c r="H1399" s="37" t="s">
        <v>2549</v>
      </c>
    </row>
    <row r="1400" spans="1:8">
      <c r="A1400" s="37" t="s">
        <v>7907</v>
      </c>
      <c r="B1400" s="37" t="s">
        <v>7279</v>
      </c>
      <c r="C1400" s="37" t="s">
        <v>7024</v>
      </c>
      <c r="D1400" s="37" t="s">
        <v>1570</v>
      </c>
      <c r="E1400" s="37" t="s">
        <v>370</v>
      </c>
      <c r="F1400" s="37">
        <v>2</v>
      </c>
      <c r="G1400" s="37" t="s">
        <v>4517</v>
      </c>
      <c r="H1400" s="37" t="s">
        <v>2549</v>
      </c>
    </row>
    <row r="1401" spans="1:8">
      <c r="A1401" s="37" t="s">
        <v>7323</v>
      </c>
      <c r="B1401" s="37" t="s">
        <v>7279</v>
      </c>
      <c r="C1401" s="37" t="s">
        <v>7024</v>
      </c>
      <c r="D1401" s="37" t="s">
        <v>1570</v>
      </c>
      <c r="E1401" s="37" t="s">
        <v>370</v>
      </c>
      <c r="F1401" s="37">
        <v>2</v>
      </c>
      <c r="G1401" s="37" t="s">
        <v>4517</v>
      </c>
      <c r="H1401" s="37" t="s">
        <v>2549</v>
      </c>
    </row>
    <row r="1402" spans="1:8">
      <c r="A1402" s="37" t="s">
        <v>8209</v>
      </c>
      <c r="B1402" s="37" t="s">
        <v>7990</v>
      </c>
      <c r="C1402" s="37" t="s">
        <v>7024</v>
      </c>
      <c r="D1402" s="37" t="s">
        <v>1570</v>
      </c>
      <c r="E1402" s="37" t="s">
        <v>370</v>
      </c>
      <c r="F1402" s="37">
        <v>12</v>
      </c>
      <c r="G1402" s="37" t="s">
        <v>1729</v>
      </c>
      <c r="H1402" s="37" t="s">
        <v>2549</v>
      </c>
    </row>
    <row r="1403" spans="1:8">
      <c r="A1403" s="37" t="s">
        <v>8210</v>
      </c>
      <c r="B1403" s="37" t="s">
        <v>7297</v>
      </c>
      <c r="C1403" s="37" t="s">
        <v>7024</v>
      </c>
      <c r="D1403" s="37" t="s">
        <v>1570</v>
      </c>
      <c r="E1403" s="37" t="s">
        <v>370</v>
      </c>
      <c r="F1403" s="37">
        <v>4</v>
      </c>
      <c r="G1403" s="37" t="s">
        <v>1733</v>
      </c>
      <c r="H1403" s="37" t="s">
        <v>2549</v>
      </c>
    </row>
    <row r="1404" spans="1:8">
      <c r="A1404" s="37" t="s">
        <v>8211</v>
      </c>
      <c r="B1404" s="37" t="s">
        <v>7306</v>
      </c>
      <c r="C1404" s="37" t="s">
        <v>7024</v>
      </c>
      <c r="D1404" s="37" t="s">
        <v>1570</v>
      </c>
      <c r="E1404" s="37" t="s">
        <v>370</v>
      </c>
      <c r="F1404" s="37">
        <v>6</v>
      </c>
      <c r="G1404" s="37" t="s">
        <v>1710</v>
      </c>
      <c r="H1404" s="37" t="s">
        <v>2549</v>
      </c>
    </row>
    <row r="1405" spans="1:8">
      <c r="A1405" s="37" t="s">
        <v>8212</v>
      </c>
      <c r="B1405" s="37" t="s">
        <v>7308</v>
      </c>
      <c r="C1405" s="37" t="s">
        <v>7024</v>
      </c>
      <c r="D1405" s="37" t="s">
        <v>1570</v>
      </c>
      <c r="E1405" s="37" t="s">
        <v>370</v>
      </c>
      <c r="F1405" s="37">
        <v>2</v>
      </c>
      <c r="G1405" s="37" t="s">
        <v>4517</v>
      </c>
      <c r="H1405" s="37" t="s">
        <v>2549</v>
      </c>
    </row>
    <row r="1406" spans="1:8">
      <c r="A1406" s="37" t="s">
        <v>8213</v>
      </c>
      <c r="B1406" s="37" t="s">
        <v>7540</v>
      </c>
      <c r="C1406" s="37" t="s">
        <v>7024</v>
      </c>
      <c r="D1406" s="37" t="s">
        <v>1570</v>
      </c>
      <c r="E1406" s="37" t="s">
        <v>370</v>
      </c>
      <c r="F1406" s="37">
        <v>2</v>
      </c>
      <c r="G1406" s="37" t="s">
        <v>4517</v>
      </c>
      <c r="H1406" s="37" t="s">
        <v>2549</v>
      </c>
    </row>
    <row r="1407" spans="1:8">
      <c r="A1407" s="37" t="s">
        <v>7170</v>
      </c>
      <c r="B1407" s="37" t="s">
        <v>7166</v>
      </c>
      <c r="C1407" s="37" t="s">
        <v>7024</v>
      </c>
      <c r="D1407" s="37" t="s">
        <v>1570</v>
      </c>
      <c r="E1407" s="37" t="s">
        <v>370</v>
      </c>
      <c r="F1407" s="37">
        <v>12</v>
      </c>
      <c r="G1407" s="37" t="s">
        <v>1729</v>
      </c>
      <c r="H1407" s="37" t="s">
        <v>2549</v>
      </c>
    </row>
    <row r="1408" spans="1:8">
      <c r="A1408" s="37" t="s">
        <v>8214</v>
      </c>
      <c r="B1408" s="37" t="s">
        <v>7409</v>
      </c>
      <c r="C1408" s="37" t="s">
        <v>7024</v>
      </c>
      <c r="D1408" s="37" t="s">
        <v>1570</v>
      </c>
      <c r="E1408" s="37" t="s">
        <v>370</v>
      </c>
      <c r="F1408" s="37">
        <v>2</v>
      </c>
      <c r="G1408" s="37" t="s">
        <v>4517</v>
      </c>
      <c r="H1408" s="37" t="s">
        <v>2549</v>
      </c>
    </row>
    <row r="1409" spans="1:8">
      <c r="A1409" s="37" t="s">
        <v>7761</v>
      </c>
      <c r="B1409" s="37" t="s">
        <v>7221</v>
      </c>
      <c r="C1409" s="37" t="s">
        <v>7024</v>
      </c>
      <c r="D1409" s="37" t="s">
        <v>1570</v>
      </c>
      <c r="E1409" s="37" t="s">
        <v>370</v>
      </c>
      <c r="F1409" s="37">
        <v>10</v>
      </c>
      <c r="G1409" s="37" t="s">
        <v>1725</v>
      </c>
      <c r="H1409" s="37" t="s">
        <v>2549</v>
      </c>
    </row>
    <row r="1410" spans="1:8">
      <c r="A1410" s="37" t="s">
        <v>8215</v>
      </c>
      <c r="B1410" s="37" t="s">
        <v>7308</v>
      </c>
      <c r="C1410" s="37" t="s">
        <v>7024</v>
      </c>
      <c r="D1410" s="37" t="s">
        <v>1570</v>
      </c>
      <c r="E1410" s="37" t="s">
        <v>370</v>
      </c>
      <c r="F1410" s="37">
        <v>5</v>
      </c>
      <c r="G1410" s="37" t="s">
        <v>1766</v>
      </c>
      <c r="H1410" s="37" t="s">
        <v>2549</v>
      </c>
    </row>
    <row r="1411" spans="1:8">
      <c r="A1411" s="37" t="s">
        <v>7760</v>
      </c>
      <c r="B1411" s="37" t="s">
        <v>7221</v>
      </c>
      <c r="C1411" s="37" t="s">
        <v>7024</v>
      </c>
      <c r="D1411" s="37" t="s">
        <v>1570</v>
      </c>
      <c r="E1411" s="37" t="s">
        <v>370</v>
      </c>
      <c r="F1411" s="37">
        <v>8</v>
      </c>
      <c r="G1411" s="37" t="s">
        <v>1720</v>
      </c>
      <c r="H1411" s="37" t="s">
        <v>2549</v>
      </c>
    </row>
    <row r="1412" spans="1:8">
      <c r="A1412" s="37" t="s">
        <v>7760</v>
      </c>
      <c r="B1412" s="37" t="s">
        <v>7221</v>
      </c>
      <c r="C1412" s="37" t="s">
        <v>7024</v>
      </c>
      <c r="D1412" s="37" t="s">
        <v>1570</v>
      </c>
      <c r="E1412" s="37" t="s">
        <v>370</v>
      </c>
      <c r="F1412" s="37">
        <v>2</v>
      </c>
      <c r="G1412" s="37" t="s">
        <v>4517</v>
      </c>
      <c r="H1412" s="37" t="s">
        <v>2549</v>
      </c>
    </row>
    <row r="1413" spans="1:8">
      <c r="A1413" s="37" t="s">
        <v>8216</v>
      </c>
      <c r="B1413" s="37" t="s">
        <v>7288</v>
      </c>
      <c r="C1413" s="37" t="s">
        <v>7024</v>
      </c>
      <c r="D1413" s="37" t="s">
        <v>1570</v>
      </c>
      <c r="E1413" s="37" t="s">
        <v>370</v>
      </c>
      <c r="F1413" s="37">
        <v>2</v>
      </c>
      <c r="G1413" s="37" t="s">
        <v>4517</v>
      </c>
      <c r="H1413" s="37" t="s">
        <v>2549</v>
      </c>
    </row>
    <row r="1414" spans="1:8">
      <c r="A1414" s="37" t="s">
        <v>8217</v>
      </c>
      <c r="B1414" s="37" t="s">
        <v>7330</v>
      </c>
      <c r="C1414" s="37" t="s">
        <v>7024</v>
      </c>
      <c r="D1414" s="37" t="s">
        <v>1570</v>
      </c>
      <c r="E1414" s="37" t="s">
        <v>370</v>
      </c>
      <c r="F1414" s="37">
        <v>4</v>
      </c>
      <c r="G1414" s="37" t="s">
        <v>1733</v>
      </c>
      <c r="H1414" s="37" t="s">
        <v>2549</v>
      </c>
    </row>
    <row r="1415" spans="1:8">
      <c r="A1415" s="37" t="s">
        <v>1727</v>
      </c>
      <c r="B1415" s="37" t="s">
        <v>7204</v>
      </c>
      <c r="C1415" s="37" t="s">
        <v>7024</v>
      </c>
      <c r="D1415" s="37" t="s">
        <v>1570</v>
      </c>
      <c r="E1415" s="37" t="s">
        <v>370</v>
      </c>
      <c r="F1415" s="37">
        <v>2</v>
      </c>
      <c r="G1415" s="37" t="s">
        <v>4517</v>
      </c>
      <c r="H1415" s="37" t="s">
        <v>2549</v>
      </c>
    </row>
    <row r="1416" spans="1:8">
      <c r="A1416" s="37" t="s">
        <v>8218</v>
      </c>
      <c r="B1416" s="37" t="s">
        <v>7221</v>
      </c>
      <c r="C1416" s="37" t="s">
        <v>7024</v>
      </c>
      <c r="D1416" s="37" t="s">
        <v>1570</v>
      </c>
      <c r="E1416" s="37" t="s">
        <v>370</v>
      </c>
      <c r="F1416" s="37">
        <v>6</v>
      </c>
      <c r="G1416" s="37" t="s">
        <v>1710</v>
      </c>
      <c r="H1416" s="37" t="s">
        <v>2549</v>
      </c>
    </row>
    <row r="1417" spans="1:8">
      <c r="A1417" s="37" t="s">
        <v>8218</v>
      </c>
      <c r="B1417" s="37" t="s">
        <v>7221</v>
      </c>
      <c r="C1417" s="37" t="s">
        <v>7024</v>
      </c>
      <c r="D1417" s="37" t="s">
        <v>1570</v>
      </c>
      <c r="E1417" s="37" t="s">
        <v>370</v>
      </c>
      <c r="F1417" s="37">
        <v>2</v>
      </c>
      <c r="G1417" s="37" t="s">
        <v>4517</v>
      </c>
      <c r="H1417" s="37" t="s">
        <v>2549</v>
      </c>
    </row>
    <row r="1418" spans="1:8">
      <c r="A1418" s="37" t="s">
        <v>7228</v>
      </c>
      <c r="B1418" s="37" t="s">
        <v>7208</v>
      </c>
      <c r="C1418" s="37" t="s">
        <v>7024</v>
      </c>
      <c r="D1418" s="37" t="s">
        <v>1570</v>
      </c>
      <c r="E1418" s="37" t="s">
        <v>370</v>
      </c>
      <c r="F1418" s="37">
        <v>5</v>
      </c>
      <c r="G1418" s="37" t="s">
        <v>1766</v>
      </c>
      <c r="H1418" s="37" t="s">
        <v>2549</v>
      </c>
    </row>
    <row r="1419" spans="1:8">
      <c r="A1419" s="37" t="s">
        <v>7773</v>
      </c>
      <c r="B1419" s="37" t="s">
        <v>7376</v>
      </c>
      <c r="C1419" s="37" t="s">
        <v>7024</v>
      </c>
      <c r="D1419" s="37" t="s">
        <v>1570</v>
      </c>
      <c r="E1419" s="37" t="s">
        <v>370</v>
      </c>
      <c r="F1419" s="37">
        <v>2</v>
      </c>
      <c r="G1419" s="37" t="s">
        <v>4517</v>
      </c>
      <c r="H1419" s="37" t="s">
        <v>2549</v>
      </c>
    </row>
    <row r="1420" spans="1:8">
      <c r="A1420" s="37" t="s">
        <v>8219</v>
      </c>
      <c r="B1420" s="37" t="s">
        <v>7245</v>
      </c>
      <c r="C1420" s="37" t="s">
        <v>7024</v>
      </c>
      <c r="D1420" s="37" t="s">
        <v>1570</v>
      </c>
      <c r="E1420" s="37" t="s">
        <v>370</v>
      </c>
      <c r="F1420" s="37">
        <v>2</v>
      </c>
      <c r="G1420" s="37" t="s">
        <v>4517</v>
      </c>
      <c r="H1420" s="37" t="s">
        <v>2549</v>
      </c>
    </row>
    <row r="1421" spans="1:8">
      <c r="A1421" s="37" t="s">
        <v>8220</v>
      </c>
      <c r="B1421" s="37" t="s">
        <v>7204</v>
      </c>
      <c r="C1421" s="37" t="s">
        <v>7024</v>
      </c>
      <c r="D1421" s="37" t="s">
        <v>1570</v>
      </c>
      <c r="E1421" s="37" t="s">
        <v>370</v>
      </c>
      <c r="F1421" s="37">
        <v>2</v>
      </c>
      <c r="G1421" s="37" t="s">
        <v>4517</v>
      </c>
      <c r="H1421" s="37" t="s">
        <v>2549</v>
      </c>
    </row>
    <row r="1422" spans="1:8">
      <c r="A1422" s="37" t="s">
        <v>7307</v>
      </c>
      <c r="B1422" s="37" t="s">
        <v>7308</v>
      </c>
      <c r="C1422" s="37" t="s">
        <v>7024</v>
      </c>
      <c r="D1422" s="37" t="s">
        <v>1570</v>
      </c>
      <c r="E1422" s="37" t="s">
        <v>370</v>
      </c>
      <c r="F1422" s="37">
        <v>2</v>
      </c>
      <c r="G1422" s="37" t="s">
        <v>4517</v>
      </c>
      <c r="H1422" s="37" t="s">
        <v>2549</v>
      </c>
    </row>
    <row r="1423" spans="1:8">
      <c r="A1423" s="37" t="s">
        <v>7665</v>
      </c>
      <c r="B1423" s="37" t="s">
        <v>7346</v>
      </c>
      <c r="C1423" s="37" t="s">
        <v>7024</v>
      </c>
      <c r="D1423" s="37" t="s">
        <v>1570</v>
      </c>
      <c r="E1423" s="37" t="s">
        <v>370</v>
      </c>
      <c r="F1423" s="37">
        <v>2</v>
      </c>
      <c r="G1423" s="37" t="s">
        <v>4517</v>
      </c>
      <c r="H1423" s="37" t="s">
        <v>2549</v>
      </c>
    </row>
    <row r="1424" spans="1:8">
      <c r="A1424" s="37" t="s">
        <v>7873</v>
      </c>
      <c r="B1424" s="37" t="s">
        <v>7419</v>
      </c>
      <c r="C1424" s="37" t="s">
        <v>7024</v>
      </c>
      <c r="D1424" s="37" t="s">
        <v>1570</v>
      </c>
      <c r="E1424" s="37" t="s">
        <v>370</v>
      </c>
      <c r="F1424" s="37">
        <v>2</v>
      </c>
      <c r="G1424" s="37" t="s">
        <v>4517</v>
      </c>
      <c r="H1424" s="37" t="s">
        <v>2549</v>
      </c>
    </row>
    <row r="1425" spans="1:8">
      <c r="A1425" s="37" t="s">
        <v>7553</v>
      </c>
      <c r="B1425" s="37" t="s">
        <v>7204</v>
      </c>
      <c r="C1425" s="37" t="s">
        <v>7024</v>
      </c>
      <c r="D1425" s="37" t="s">
        <v>1570</v>
      </c>
      <c r="E1425" s="37" t="s">
        <v>370</v>
      </c>
      <c r="F1425" s="37">
        <v>2</v>
      </c>
      <c r="G1425" s="37" t="s">
        <v>4517</v>
      </c>
      <c r="H1425" s="37" t="s">
        <v>2549</v>
      </c>
    </row>
    <row r="1426" spans="1:8">
      <c r="A1426" s="37" t="s">
        <v>7608</v>
      </c>
      <c r="B1426" s="37" t="s">
        <v>7381</v>
      </c>
      <c r="C1426" s="37" t="s">
        <v>7024</v>
      </c>
      <c r="D1426" s="37" t="s">
        <v>1570</v>
      </c>
      <c r="E1426" s="37" t="s">
        <v>370</v>
      </c>
      <c r="F1426" s="37">
        <v>8</v>
      </c>
      <c r="G1426" s="37" t="s">
        <v>1720</v>
      </c>
      <c r="H1426" s="37" t="s">
        <v>2549</v>
      </c>
    </row>
    <row r="1427" spans="1:8">
      <c r="A1427" s="37" t="s">
        <v>7723</v>
      </c>
      <c r="B1427" s="37" t="s">
        <v>7218</v>
      </c>
      <c r="C1427" s="37" t="s">
        <v>7024</v>
      </c>
      <c r="D1427" s="37" t="s">
        <v>1570</v>
      </c>
      <c r="E1427" s="37" t="s">
        <v>370</v>
      </c>
      <c r="F1427" s="37">
        <v>4</v>
      </c>
      <c r="G1427" s="37" t="s">
        <v>1733</v>
      </c>
      <c r="H1427" s="37" t="s">
        <v>2549</v>
      </c>
    </row>
    <row r="1428" spans="1:8">
      <c r="A1428" s="37" t="s">
        <v>7872</v>
      </c>
      <c r="B1428" s="37" t="s">
        <v>7574</v>
      </c>
      <c r="C1428" s="37" t="s">
        <v>7024</v>
      </c>
      <c r="D1428" s="37" t="s">
        <v>1570</v>
      </c>
      <c r="E1428" s="37" t="s">
        <v>370</v>
      </c>
      <c r="F1428" s="37">
        <v>12</v>
      </c>
      <c r="G1428" s="37" t="s">
        <v>1729</v>
      </c>
      <c r="H1428" s="37" t="s">
        <v>2549</v>
      </c>
    </row>
    <row r="1429" spans="1:8">
      <c r="A1429" s="37" t="s">
        <v>7753</v>
      </c>
      <c r="B1429" s="37" t="s">
        <v>7271</v>
      </c>
      <c r="C1429" s="37" t="s">
        <v>7024</v>
      </c>
      <c r="D1429" s="37" t="s">
        <v>1570</v>
      </c>
      <c r="E1429" s="37" t="s">
        <v>370</v>
      </c>
      <c r="F1429" s="37">
        <v>10</v>
      </c>
      <c r="G1429" s="37" t="s">
        <v>1725</v>
      </c>
      <c r="H1429" s="37" t="s">
        <v>2549</v>
      </c>
    </row>
    <row r="1430" spans="1:8">
      <c r="A1430" s="37" t="s">
        <v>8221</v>
      </c>
      <c r="B1430" s="37" t="s">
        <v>7215</v>
      </c>
      <c r="C1430" s="37" t="s">
        <v>7024</v>
      </c>
      <c r="D1430" s="37" t="s">
        <v>1570</v>
      </c>
      <c r="E1430" s="37" t="s">
        <v>370</v>
      </c>
      <c r="F1430" s="37">
        <v>8</v>
      </c>
      <c r="G1430" s="37" t="s">
        <v>1720</v>
      </c>
      <c r="H1430" s="37" t="s">
        <v>2549</v>
      </c>
    </row>
    <row r="1431" spans="1:8">
      <c r="A1431" s="37" t="s">
        <v>8221</v>
      </c>
      <c r="B1431" s="37" t="s">
        <v>7215</v>
      </c>
      <c r="C1431" s="37" t="s">
        <v>7024</v>
      </c>
      <c r="D1431" s="37" t="s">
        <v>1570</v>
      </c>
      <c r="E1431" s="37" t="s">
        <v>370</v>
      </c>
      <c r="F1431" s="37">
        <v>2</v>
      </c>
      <c r="G1431" s="37" t="s">
        <v>4517</v>
      </c>
      <c r="H1431" s="37" t="s">
        <v>2549</v>
      </c>
    </row>
    <row r="1432" spans="1:8">
      <c r="A1432" s="37" t="s">
        <v>8222</v>
      </c>
      <c r="B1432" s="37" t="s">
        <v>6883</v>
      </c>
      <c r="C1432" s="37" t="s">
        <v>7024</v>
      </c>
      <c r="D1432" s="37" t="s">
        <v>1570</v>
      </c>
      <c r="E1432" s="37" t="s">
        <v>370</v>
      </c>
      <c r="F1432" s="37">
        <v>2</v>
      </c>
      <c r="G1432" s="37" t="s">
        <v>4517</v>
      </c>
      <c r="H1432" s="37" t="s">
        <v>2549</v>
      </c>
    </row>
    <row r="1433" spans="1:8">
      <c r="A1433" s="37" t="s">
        <v>8223</v>
      </c>
      <c r="B1433" s="37" t="s">
        <v>7330</v>
      </c>
      <c r="C1433" s="37" t="s">
        <v>7024</v>
      </c>
      <c r="D1433" s="37" t="s">
        <v>1570</v>
      </c>
      <c r="E1433" s="37" t="s">
        <v>370</v>
      </c>
      <c r="F1433" s="37">
        <v>4</v>
      </c>
      <c r="G1433" s="37" t="s">
        <v>1733</v>
      </c>
      <c r="H1433" s="37" t="s">
        <v>2549</v>
      </c>
    </row>
    <row r="1434" spans="1:8">
      <c r="A1434" s="37" t="s">
        <v>8224</v>
      </c>
      <c r="B1434" s="37" t="s">
        <v>7419</v>
      </c>
      <c r="C1434" s="37" t="s">
        <v>7024</v>
      </c>
      <c r="D1434" s="37" t="s">
        <v>1570</v>
      </c>
      <c r="E1434" s="37" t="s">
        <v>370</v>
      </c>
      <c r="F1434" s="37">
        <v>2</v>
      </c>
      <c r="G1434" s="37" t="s">
        <v>4517</v>
      </c>
      <c r="H1434" s="37" t="s">
        <v>2549</v>
      </c>
    </row>
    <row r="1435" spans="1:8">
      <c r="A1435" s="37" t="s">
        <v>8225</v>
      </c>
      <c r="B1435" s="37" t="s">
        <v>7211</v>
      </c>
      <c r="C1435" s="37" t="s">
        <v>7024</v>
      </c>
      <c r="D1435" s="37" t="s">
        <v>1570</v>
      </c>
      <c r="E1435" s="37" t="s">
        <v>370</v>
      </c>
      <c r="F1435" s="37">
        <v>2</v>
      </c>
      <c r="G1435" s="37" t="s">
        <v>4517</v>
      </c>
      <c r="H1435" s="37" t="s">
        <v>2549</v>
      </c>
    </row>
    <row r="1436" spans="1:8">
      <c r="A1436" s="37" t="s">
        <v>7207</v>
      </c>
      <c r="B1436" s="37" t="s">
        <v>7208</v>
      </c>
      <c r="C1436" s="37" t="s">
        <v>7024</v>
      </c>
      <c r="D1436" s="37" t="s">
        <v>1570</v>
      </c>
      <c r="E1436" s="37" t="s">
        <v>370</v>
      </c>
      <c r="F1436" s="37">
        <v>4</v>
      </c>
      <c r="G1436" s="37" t="s">
        <v>1733</v>
      </c>
      <c r="H1436" s="37" t="s">
        <v>2549</v>
      </c>
    </row>
    <row r="1437" spans="1:8">
      <c r="A1437" s="37" t="s">
        <v>8226</v>
      </c>
      <c r="B1437" s="37" t="s">
        <v>7330</v>
      </c>
      <c r="C1437" s="37" t="s">
        <v>7024</v>
      </c>
      <c r="D1437" s="37" t="s">
        <v>1570</v>
      </c>
      <c r="E1437" s="37" t="s">
        <v>370</v>
      </c>
      <c r="F1437" s="37">
        <v>8</v>
      </c>
      <c r="G1437" s="37" t="s">
        <v>1720</v>
      </c>
      <c r="H1437" s="37" t="s">
        <v>2549</v>
      </c>
    </row>
    <row r="1438" spans="1:8">
      <c r="A1438" s="37" t="s">
        <v>8227</v>
      </c>
      <c r="B1438" s="37" t="s">
        <v>7308</v>
      </c>
      <c r="C1438" s="37" t="s">
        <v>7024</v>
      </c>
      <c r="D1438" s="37" t="s">
        <v>1570</v>
      </c>
      <c r="E1438" s="37" t="s">
        <v>370</v>
      </c>
      <c r="F1438" s="37">
        <v>12</v>
      </c>
      <c r="G1438" s="37" t="s">
        <v>1729</v>
      </c>
      <c r="H1438" s="37" t="s">
        <v>2549</v>
      </c>
    </row>
    <row r="1439" spans="1:8">
      <c r="A1439" s="37" t="s">
        <v>8228</v>
      </c>
      <c r="B1439" s="37" t="s">
        <v>7381</v>
      </c>
      <c r="C1439" s="37" t="s">
        <v>7024</v>
      </c>
      <c r="D1439" s="37" t="s">
        <v>1570</v>
      </c>
      <c r="E1439" s="37" t="s">
        <v>370</v>
      </c>
      <c r="F1439" s="37">
        <v>4</v>
      </c>
      <c r="G1439" s="37" t="s">
        <v>1733</v>
      </c>
      <c r="H1439" s="37" t="s">
        <v>2549</v>
      </c>
    </row>
    <row r="1440" spans="1:8">
      <c r="A1440" s="37" t="s">
        <v>7554</v>
      </c>
      <c r="B1440" s="37" t="s">
        <v>7204</v>
      </c>
      <c r="C1440" s="37" t="s">
        <v>7024</v>
      </c>
      <c r="D1440" s="37" t="s">
        <v>1570</v>
      </c>
      <c r="E1440" s="37" t="s">
        <v>370</v>
      </c>
      <c r="F1440" s="37">
        <v>5</v>
      </c>
      <c r="G1440" s="37" t="s">
        <v>1766</v>
      </c>
      <c r="H1440" s="37" t="s">
        <v>2549</v>
      </c>
    </row>
    <row r="1441" spans="1:8">
      <c r="A1441" s="37" t="s">
        <v>8229</v>
      </c>
      <c r="B1441" s="37" t="s">
        <v>7208</v>
      </c>
      <c r="C1441" s="37" t="s">
        <v>7024</v>
      </c>
      <c r="D1441" s="37" t="s">
        <v>1570</v>
      </c>
      <c r="E1441" s="37" t="s">
        <v>370</v>
      </c>
      <c r="F1441" s="37">
        <v>4</v>
      </c>
      <c r="G1441" s="37" t="s">
        <v>1733</v>
      </c>
      <c r="H1441" s="37" t="s">
        <v>2549</v>
      </c>
    </row>
    <row r="1442" spans="1:8">
      <c r="A1442" s="37" t="s">
        <v>8230</v>
      </c>
      <c r="B1442" s="37" t="s">
        <v>7330</v>
      </c>
      <c r="C1442" s="37" t="s">
        <v>7024</v>
      </c>
      <c r="D1442" s="37" t="s">
        <v>1570</v>
      </c>
      <c r="E1442" s="37" t="s">
        <v>370</v>
      </c>
      <c r="F1442" s="37">
        <v>4</v>
      </c>
      <c r="G1442" s="37" t="s">
        <v>1733</v>
      </c>
      <c r="H1442" s="37" t="s">
        <v>2549</v>
      </c>
    </row>
    <row r="1443" spans="1:8">
      <c r="A1443" s="37" t="s">
        <v>7219</v>
      </c>
      <c r="B1443" s="37" t="s">
        <v>7218</v>
      </c>
      <c r="C1443" s="37" t="s">
        <v>7024</v>
      </c>
      <c r="D1443" s="37" t="s">
        <v>1570</v>
      </c>
      <c r="E1443" s="37" t="s">
        <v>370</v>
      </c>
      <c r="F1443" s="37">
        <v>10</v>
      </c>
      <c r="G1443" s="37" t="s">
        <v>1725</v>
      </c>
      <c r="H1443" s="37" t="s">
        <v>2549</v>
      </c>
    </row>
    <row r="1444" spans="1:8">
      <c r="A1444" s="37" t="s">
        <v>7428</v>
      </c>
      <c r="B1444" s="37" t="s">
        <v>7208</v>
      </c>
      <c r="C1444" s="37" t="s">
        <v>7024</v>
      </c>
      <c r="D1444" s="37" t="s">
        <v>1570</v>
      </c>
      <c r="E1444" s="37" t="s">
        <v>370</v>
      </c>
      <c r="F1444" s="37">
        <v>5</v>
      </c>
      <c r="G1444" s="37" t="s">
        <v>1766</v>
      </c>
      <c r="H1444" s="37" t="s">
        <v>2549</v>
      </c>
    </row>
    <row r="1445" spans="1:8">
      <c r="A1445" s="37" t="s">
        <v>7565</v>
      </c>
      <c r="B1445" s="37" t="s">
        <v>7234</v>
      </c>
      <c r="C1445" s="37" t="s">
        <v>7024</v>
      </c>
      <c r="D1445" s="37" t="s">
        <v>1570</v>
      </c>
      <c r="E1445" s="37" t="s">
        <v>370</v>
      </c>
      <c r="F1445" s="37">
        <v>4</v>
      </c>
      <c r="G1445" s="37" t="s">
        <v>1733</v>
      </c>
      <c r="H1445" s="37" t="s">
        <v>2549</v>
      </c>
    </row>
    <row r="1446" spans="1:8">
      <c r="A1446" s="37" t="s">
        <v>8231</v>
      </c>
      <c r="B1446" s="37" t="s">
        <v>7592</v>
      </c>
      <c r="C1446" s="37" t="s">
        <v>7024</v>
      </c>
      <c r="D1446" s="37" t="s">
        <v>1570</v>
      </c>
      <c r="E1446" s="37" t="s">
        <v>370</v>
      </c>
      <c r="F1446" s="37">
        <v>12</v>
      </c>
      <c r="G1446" s="37" t="s">
        <v>1729</v>
      </c>
      <c r="H1446" s="37" t="s">
        <v>2549</v>
      </c>
    </row>
    <row r="1447" spans="1:8">
      <c r="A1447" s="37" t="s">
        <v>7355</v>
      </c>
      <c r="B1447" s="37" t="s">
        <v>7356</v>
      </c>
      <c r="C1447" s="37" t="s">
        <v>7024</v>
      </c>
      <c r="D1447" s="37" t="s">
        <v>1570</v>
      </c>
      <c r="E1447" s="37" t="s">
        <v>370</v>
      </c>
      <c r="F1447" s="37">
        <v>10</v>
      </c>
      <c r="G1447" s="37" t="s">
        <v>1725</v>
      </c>
      <c r="H1447" s="37" t="s">
        <v>2549</v>
      </c>
    </row>
    <row r="1448" spans="1:8">
      <c r="A1448" s="37" t="s">
        <v>7647</v>
      </c>
      <c r="B1448" s="37" t="s">
        <v>7215</v>
      </c>
      <c r="C1448" s="37" t="s">
        <v>7024</v>
      </c>
      <c r="D1448" s="37" t="s">
        <v>1570</v>
      </c>
      <c r="E1448" s="37" t="s">
        <v>370</v>
      </c>
      <c r="F1448" s="37">
        <v>8</v>
      </c>
      <c r="G1448" s="37" t="s">
        <v>1720</v>
      </c>
      <c r="H1448" s="37" t="s">
        <v>2549</v>
      </c>
    </row>
    <row r="1449" spans="1:8">
      <c r="A1449" s="37" t="s">
        <v>7520</v>
      </c>
      <c r="B1449" s="37" t="s">
        <v>7264</v>
      </c>
      <c r="C1449" s="37" t="s">
        <v>7024</v>
      </c>
      <c r="D1449" s="37" t="s">
        <v>1570</v>
      </c>
      <c r="E1449" s="37" t="s">
        <v>370</v>
      </c>
      <c r="F1449" s="37">
        <v>8</v>
      </c>
      <c r="G1449" s="37" t="s">
        <v>1720</v>
      </c>
      <c r="H1449" s="37" t="s">
        <v>2549</v>
      </c>
    </row>
    <row r="1450" spans="1:8">
      <c r="A1450" s="37" t="s">
        <v>7520</v>
      </c>
      <c r="B1450" s="37" t="s">
        <v>7264</v>
      </c>
      <c r="C1450" s="37" t="s">
        <v>7024</v>
      </c>
      <c r="D1450" s="37" t="s">
        <v>1570</v>
      </c>
      <c r="E1450" s="37" t="s">
        <v>370</v>
      </c>
      <c r="F1450" s="37">
        <v>2</v>
      </c>
      <c r="G1450" s="37" t="s">
        <v>4517</v>
      </c>
      <c r="H1450" s="37" t="s">
        <v>2549</v>
      </c>
    </row>
    <row r="1451" spans="1:8">
      <c r="A1451" s="37" t="s">
        <v>7302</v>
      </c>
      <c r="B1451" s="37" t="s">
        <v>7297</v>
      </c>
      <c r="C1451" s="37" t="s">
        <v>7024</v>
      </c>
      <c r="D1451" s="37" t="s">
        <v>1570</v>
      </c>
      <c r="E1451" s="37" t="s">
        <v>370</v>
      </c>
      <c r="F1451" s="37">
        <v>12</v>
      </c>
      <c r="G1451" s="37" t="s">
        <v>1729</v>
      </c>
      <c r="H1451" s="37" t="s">
        <v>2549</v>
      </c>
    </row>
    <row r="1452" spans="1:8">
      <c r="A1452" s="37" t="s">
        <v>8232</v>
      </c>
      <c r="B1452" s="37" t="s">
        <v>7279</v>
      </c>
      <c r="C1452" s="37" t="s">
        <v>7024</v>
      </c>
      <c r="D1452" s="37" t="s">
        <v>1570</v>
      </c>
      <c r="E1452" s="37" t="s">
        <v>370</v>
      </c>
      <c r="F1452" s="37">
        <v>4</v>
      </c>
      <c r="G1452" s="37" t="s">
        <v>1733</v>
      </c>
      <c r="H1452" s="37" t="s">
        <v>2549</v>
      </c>
    </row>
    <row r="1453" spans="1:8">
      <c r="A1453" s="37" t="s">
        <v>7581</v>
      </c>
      <c r="B1453" s="37" t="s">
        <v>7268</v>
      </c>
      <c r="C1453" s="37" t="s">
        <v>7024</v>
      </c>
      <c r="D1453" s="37" t="s">
        <v>1570</v>
      </c>
      <c r="E1453" s="37" t="s">
        <v>370</v>
      </c>
      <c r="F1453" s="37">
        <v>8</v>
      </c>
      <c r="G1453" s="37" t="s">
        <v>1720</v>
      </c>
      <c r="H1453" s="37" t="s">
        <v>2549</v>
      </c>
    </row>
    <row r="1454" spans="1:8">
      <c r="A1454" s="37" t="s">
        <v>7980</v>
      </c>
      <c r="B1454" s="37" t="s">
        <v>8233</v>
      </c>
      <c r="C1454" s="37" t="s">
        <v>7024</v>
      </c>
      <c r="D1454" s="37" t="s">
        <v>1570</v>
      </c>
      <c r="E1454" s="37" t="s">
        <v>370</v>
      </c>
      <c r="F1454" s="37">
        <v>2</v>
      </c>
      <c r="G1454" s="37" t="s">
        <v>4517</v>
      </c>
      <c r="H1454" s="37" t="s">
        <v>2549</v>
      </c>
    </row>
    <row r="1455" spans="1:8">
      <c r="A1455" s="37" t="s">
        <v>8234</v>
      </c>
      <c r="B1455" s="37" t="s">
        <v>8235</v>
      </c>
      <c r="C1455" s="37" t="s">
        <v>7024</v>
      </c>
      <c r="D1455" s="37" t="s">
        <v>1570</v>
      </c>
      <c r="E1455" s="37" t="s">
        <v>370</v>
      </c>
      <c r="F1455" s="37">
        <v>2</v>
      </c>
      <c r="G1455" s="37" t="s">
        <v>4517</v>
      </c>
      <c r="H1455" s="37" t="s">
        <v>2549</v>
      </c>
    </row>
    <row r="1456" spans="1:8">
      <c r="A1456" s="37" t="s">
        <v>7247</v>
      </c>
      <c r="B1456" s="37" t="s">
        <v>7248</v>
      </c>
      <c r="C1456" s="37" t="s">
        <v>7024</v>
      </c>
      <c r="D1456" s="37" t="s">
        <v>1570</v>
      </c>
      <c r="E1456" s="37" t="s">
        <v>370</v>
      </c>
      <c r="F1456" s="37">
        <v>5</v>
      </c>
      <c r="G1456" s="37" t="s">
        <v>1766</v>
      </c>
      <c r="H1456" s="37" t="s">
        <v>2549</v>
      </c>
    </row>
    <row r="1457" spans="1:8">
      <c r="A1457" s="37" t="s">
        <v>7422</v>
      </c>
      <c r="B1457" s="37" t="s">
        <v>7369</v>
      </c>
      <c r="C1457" s="37" t="s">
        <v>7024</v>
      </c>
      <c r="D1457" s="37" t="s">
        <v>1570</v>
      </c>
      <c r="E1457" s="37" t="s">
        <v>370</v>
      </c>
      <c r="F1457" s="37">
        <v>4</v>
      </c>
      <c r="G1457" s="37" t="s">
        <v>1733</v>
      </c>
      <c r="H1457" s="37" t="s">
        <v>2549</v>
      </c>
    </row>
    <row r="1458" spans="1:8">
      <c r="A1458" s="37" t="s">
        <v>7241</v>
      </c>
      <c r="B1458" s="37" t="s">
        <v>7240</v>
      </c>
      <c r="C1458" s="37" t="s">
        <v>7024</v>
      </c>
      <c r="D1458" s="37" t="s">
        <v>1570</v>
      </c>
      <c r="E1458" s="37" t="s">
        <v>370</v>
      </c>
      <c r="F1458" s="37">
        <v>2</v>
      </c>
      <c r="G1458" s="37" t="s">
        <v>4517</v>
      </c>
      <c r="H1458" s="37" t="s">
        <v>2549</v>
      </c>
    </row>
    <row r="1459" spans="1:8">
      <c r="A1459" s="37" t="s">
        <v>8236</v>
      </c>
      <c r="B1459" s="37" t="s">
        <v>7211</v>
      </c>
      <c r="C1459" s="37" t="s">
        <v>7024</v>
      </c>
      <c r="D1459" s="37" t="s">
        <v>1570</v>
      </c>
      <c r="E1459" s="37" t="s">
        <v>370</v>
      </c>
      <c r="F1459" s="37">
        <v>2</v>
      </c>
      <c r="G1459" s="37" t="s">
        <v>4517</v>
      </c>
      <c r="H1459" s="37" t="s">
        <v>2549</v>
      </c>
    </row>
    <row r="1460" spans="1:8">
      <c r="A1460" s="37" t="s">
        <v>8237</v>
      </c>
      <c r="B1460" s="37" t="s">
        <v>7319</v>
      </c>
      <c r="C1460" s="37" t="s">
        <v>7024</v>
      </c>
      <c r="D1460" s="37" t="s">
        <v>1570</v>
      </c>
      <c r="E1460" s="37" t="s">
        <v>370</v>
      </c>
      <c r="F1460" s="37">
        <v>2</v>
      </c>
      <c r="G1460" s="37" t="s">
        <v>4517</v>
      </c>
      <c r="H1460" s="37" t="s">
        <v>2549</v>
      </c>
    </row>
    <row r="1461" spans="1:8">
      <c r="A1461" s="37" t="s">
        <v>7329</v>
      </c>
      <c r="B1461" s="37" t="s">
        <v>7330</v>
      </c>
      <c r="C1461" s="37" t="s">
        <v>7024</v>
      </c>
      <c r="D1461" s="37" t="s">
        <v>1570</v>
      </c>
      <c r="E1461" s="37" t="s">
        <v>370</v>
      </c>
      <c r="F1461" s="37">
        <v>8</v>
      </c>
      <c r="G1461" s="37" t="s">
        <v>1720</v>
      </c>
      <c r="H1461" s="37" t="s">
        <v>2549</v>
      </c>
    </row>
    <row r="1462" spans="1:8">
      <c r="A1462" s="37" t="s">
        <v>8238</v>
      </c>
      <c r="B1462" s="37" t="s">
        <v>7098</v>
      </c>
      <c r="C1462" s="37" t="s">
        <v>7024</v>
      </c>
      <c r="D1462" s="37" t="s">
        <v>1570</v>
      </c>
      <c r="E1462" s="37" t="s">
        <v>370</v>
      </c>
      <c r="F1462" s="37">
        <v>2</v>
      </c>
      <c r="G1462" s="37" t="s">
        <v>4517</v>
      </c>
      <c r="H1462" s="37" t="s">
        <v>2549</v>
      </c>
    </row>
    <row r="1463" spans="1:8">
      <c r="A1463" s="37" t="s">
        <v>8239</v>
      </c>
      <c r="B1463" s="37" t="s">
        <v>7240</v>
      </c>
      <c r="C1463" s="37" t="s">
        <v>7024</v>
      </c>
      <c r="D1463" s="37" t="s">
        <v>1570</v>
      </c>
      <c r="E1463" s="37" t="s">
        <v>370</v>
      </c>
      <c r="F1463" s="37">
        <v>4</v>
      </c>
      <c r="G1463" s="37" t="s">
        <v>1733</v>
      </c>
      <c r="H1463" s="37" t="s">
        <v>2549</v>
      </c>
    </row>
    <row r="1464" spans="1:8">
      <c r="A1464" s="37" t="s">
        <v>8240</v>
      </c>
      <c r="B1464" s="37" t="s">
        <v>7333</v>
      </c>
      <c r="C1464" s="37" t="s">
        <v>7024</v>
      </c>
      <c r="D1464" s="37" t="s">
        <v>1570</v>
      </c>
      <c r="E1464" s="37" t="s">
        <v>370</v>
      </c>
      <c r="F1464" s="37">
        <v>4</v>
      </c>
      <c r="G1464" s="37" t="s">
        <v>1733</v>
      </c>
      <c r="H1464" s="37" t="s">
        <v>2549</v>
      </c>
    </row>
    <row r="1465" spans="1:8">
      <c r="A1465" s="37" t="s">
        <v>7283</v>
      </c>
      <c r="B1465" s="37" t="s">
        <v>6883</v>
      </c>
      <c r="C1465" s="37" t="s">
        <v>7024</v>
      </c>
      <c r="D1465" s="37" t="s">
        <v>1570</v>
      </c>
      <c r="E1465" s="37" t="s">
        <v>370</v>
      </c>
      <c r="F1465" s="37">
        <v>8</v>
      </c>
      <c r="G1465" s="37" t="s">
        <v>1720</v>
      </c>
      <c r="H1465" s="37" t="s">
        <v>2549</v>
      </c>
    </row>
    <row r="1466" spans="1:8">
      <c r="A1466" s="37" t="s">
        <v>8241</v>
      </c>
      <c r="B1466" s="37" t="s">
        <v>7330</v>
      </c>
      <c r="C1466" s="37" t="s">
        <v>7024</v>
      </c>
      <c r="D1466" s="37" t="s">
        <v>1570</v>
      </c>
      <c r="E1466" s="37" t="s">
        <v>370</v>
      </c>
      <c r="F1466" s="37">
        <v>2</v>
      </c>
      <c r="G1466" s="37" t="s">
        <v>4517</v>
      </c>
      <c r="H1466" s="37" t="s">
        <v>2549</v>
      </c>
    </row>
    <row r="1467" spans="1:8">
      <c r="A1467" s="37" t="s">
        <v>7358</v>
      </c>
      <c r="B1467" s="37" t="s">
        <v>7356</v>
      </c>
      <c r="C1467" s="37" t="s">
        <v>7024</v>
      </c>
      <c r="D1467" s="37" t="s">
        <v>1570</v>
      </c>
      <c r="E1467" s="37" t="s">
        <v>370</v>
      </c>
      <c r="F1467" s="37">
        <v>8</v>
      </c>
      <c r="G1467" s="37" t="s">
        <v>1720</v>
      </c>
      <c r="H1467" s="37" t="s">
        <v>2549</v>
      </c>
    </row>
    <row r="1468" spans="1:8">
      <c r="A1468" s="37" t="s">
        <v>8242</v>
      </c>
      <c r="B1468" s="37" t="s">
        <v>7279</v>
      </c>
      <c r="C1468" s="37" t="s">
        <v>7024</v>
      </c>
      <c r="D1468" s="37" t="s">
        <v>1570</v>
      </c>
      <c r="E1468" s="37" t="s">
        <v>370</v>
      </c>
      <c r="F1468" s="37">
        <v>2</v>
      </c>
      <c r="G1468" s="37" t="s">
        <v>4517</v>
      </c>
      <c r="H1468" s="37" t="s">
        <v>2549</v>
      </c>
    </row>
    <row r="1469" spans="1:8">
      <c r="A1469" s="37" t="s">
        <v>8243</v>
      </c>
      <c r="B1469" s="37" t="s">
        <v>6883</v>
      </c>
      <c r="C1469" s="37" t="s">
        <v>7024</v>
      </c>
      <c r="D1469" s="37" t="s">
        <v>1570</v>
      </c>
      <c r="E1469" s="37" t="s">
        <v>370</v>
      </c>
      <c r="F1469" s="37">
        <v>4</v>
      </c>
      <c r="G1469" s="37" t="s">
        <v>1733</v>
      </c>
      <c r="H1469" s="37" t="s">
        <v>2549</v>
      </c>
    </row>
    <row r="1470" spans="1:8">
      <c r="A1470" s="37" t="s">
        <v>8004</v>
      </c>
      <c r="B1470" s="37" t="s">
        <v>7218</v>
      </c>
      <c r="C1470" s="37" t="s">
        <v>7024</v>
      </c>
      <c r="D1470" s="37" t="s">
        <v>1570</v>
      </c>
      <c r="E1470" s="37" t="s">
        <v>370</v>
      </c>
      <c r="F1470" s="37">
        <v>5</v>
      </c>
      <c r="G1470" s="37" t="s">
        <v>1766</v>
      </c>
      <c r="H1470" s="37" t="s">
        <v>2549</v>
      </c>
    </row>
    <row r="1471" spans="1:8">
      <c r="A1471" s="37" t="s">
        <v>7380</v>
      </c>
      <c r="B1471" s="37" t="s">
        <v>7381</v>
      </c>
      <c r="C1471" s="37" t="s">
        <v>7024</v>
      </c>
      <c r="D1471" s="37" t="s">
        <v>1570</v>
      </c>
      <c r="E1471" s="37" t="s">
        <v>370</v>
      </c>
      <c r="F1471" s="37">
        <v>2</v>
      </c>
      <c r="G1471" s="37" t="s">
        <v>4517</v>
      </c>
      <c r="H1471" s="37" t="s">
        <v>2549</v>
      </c>
    </row>
    <row r="1472" spans="1:8">
      <c r="A1472" s="37" t="s">
        <v>8244</v>
      </c>
      <c r="B1472" s="37" t="s">
        <v>7574</v>
      </c>
      <c r="C1472" s="37" t="s">
        <v>7024</v>
      </c>
      <c r="D1472" s="37" t="s">
        <v>1570</v>
      </c>
      <c r="E1472" s="37" t="s">
        <v>370</v>
      </c>
      <c r="F1472" s="37">
        <v>2</v>
      </c>
      <c r="G1472" s="37" t="s">
        <v>4517</v>
      </c>
      <c r="H1472" s="37" t="s">
        <v>2549</v>
      </c>
    </row>
    <row r="1473" spans="1:8">
      <c r="A1473" s="37" t="s">
        <v>8245</v>
      </c>
      <c r="B1473" s="37" t="s">
        <v>8246</v>
      </c>
      <c r="C1473" s="37" t="s">
        <v>7024</v>
      </c>
      <c r="D1473" s="37" t="s">
        <v>1570</v>
      </c>
      <c r="E1473" s="37" t="s">
        <v>370</v>
      </c>
      <c r="F1473" s="37">
        <v>2</v>
      </c>
      <c r="G1473" s="37" t="s">
        <v>4517</v>
      </c>
      <c r="H1473" s="37" t="s">
        <v>2549</v>
      </c>
    </row>
    <row r="1474" spans="1:8">
      <c r="A1474" s="37" t="s">
        <v>8009</v>
      </c>
      <c r="B1474" s="37" t="s">
        <v>7304</v>
      </c>
      <c r="C1474" s="37" t="s">
        <v>7024</v>
      </c>
      <c r="D1474" s="37" t="s">
        <v>1570</v>
      </c>
      <c r="E1474" s="37" t="s">
        <v>370</v>
      </c>
      <c r="F1474" s="37">
        <v>2</v>
      </c>
      <c r="G1474" s="37" t="s">
        <v>4517</v>
      </c>
      <c r="H1474" s="37" t="s">
        <v>2549</v>
      </c>
    </row>
    <row r="1475" spans="1:8">
      <c r="A1475" s="37" t="s">
        <v>8247</v>
      </c>
      <c r="B1475" s="37" t="s">
        <v>7574</v>
      </c>
      <c r="C1475" s="37" t="s">
        <v>7024</v>
      </c>
      <c r="D1475" s="37" t="s">
        <v>1570</v>
      </c>
      <c r="E1475" s="37" t="s">
        <v>370</v>
      </c>
      <c r="F1475" s="37">
        <v>2</v>
      </c>
      <c r="G1475" s="37" t="s">
        <v>4517</v>
      </c>
      <c r="H1475" s="37" t="s">
        <v>2549</v>
      </c>
    </row>
    <row r="1476" spans="1:8">
      <c r="A1476" s="37" t="s">
        <v>7880</v>
      </c>
      <c r="B1476" s="37" t="s">
        <v>7540</v>
      </c>
      <c r="C1476" s="37" t="s">
        <v>7024</v>
      </c>
      <c r="D1476" s="37" t="s">
        <v>1570</v>
      </c>
      <c r="E1476" s="37" t="s">
        <v>370</v>
      </c>
      <c r="F1476" s="37">
        <v>8</v>
      </c>
      <c r="G1476" s="37" t="s">
        <v>1720</v>
      </c>
      <c r="H1476" s="37" t="s">
        <v>2549</v>
      </c>
    </row>
    <row r="1477" spans="1:8">
      <c r="A1477" s="37" t="s">
        <v>8015</v>
      </c>
      <c r="B1477" s="37" t="s">
        <v>7407</v>
      </c>
      <c r="C1477" s="37" t="s">
        <v>7024</v>
      </c>
      <c r="D1477" s="37" t="s">
        <v>1570</v>
      </c>
      <c r="E1477" s="37" t="s">
        <v>370</v>
      </c>
      <c r="F1477" s="37">
        <v>2</v>
      </c>
      <c r="G1477" s="37" t="s">
        <v>4517</v>
      </c>
      <c r="H1477" s="37" t="s">
        <v>2549</v>
      </c>
    </row>
    <row r="1478" spans="1:8">
      <c r="A1478" s="37" t="s">
        <v>7880</v>
      </c>
      <c r="B1478" s="37" t="s">
        <v>7540</v>
      </c>
      <c r="C1478" s="37" t="s">
        <v>7024</v>
      </c>
      <c r="D1478" s="37" t="s">
        <v>1570</v>
      </c>
      <c r="E1478" s="37" t="s">
        <v>370</v>
      </c>
      <c r="F1478" s="37">
        <v>2</v>
      </c>
      <c r="G1478" s="37" t="s">
        <v>4517</v>
      </c>
      <c r="H1478" s="37" t="s">
        <v>2549</v>
      </c>
    </row>
    <row r="1479" spans="1:8">
      <c r="A1479" s="37" t="s">
        <v>8248</v>
      </c>
      <c r="B1479" s="37" t="s">
        <v>7540</v>
      </c>
      <c r="C1479" s="37" t="s">
        <v>7024</v>
      </c>
      <c r="D1479" s="37" t="s">
        <v>1570</v>
      </c>
      <c r="E1479" s="37" t="s">
        <v>370</v>
      </c>
      <c r="F1479" s="37">
        <v>2</v>
      </c>
      <c r="G1479" s="37" t="s">
        <v>4517</v>
      </c>
      <c r="H1479" s="37" t="s">
        <v>2549</v>
      </c>
    </row>
    <row r="1480" spans="1:8">
      <c r="A1480" s="37" t="s">
        <v>8248</v>
      </c>
      <c r="B1480" s="37" t="s">
        <v>7540</v>
      </c>
      <c r="C1480" s="37" t="s">
        <v>7024</v>
      </c>
      <c r="D1480" s="37" t="s">
        <v>1570</v>
      </c>
      <c r="E1480" s="37" t="s">
        <v>370</v>
      </c>
      <c r="F1480" s="37">
        <v>8</v>
      </c>
      <c r="G1480" s="37" t="s">
        <v>1720</v>
      </c>
      <c r="H1480" s="37" t="s">
        <v>2549</v>
      </c>
    </row>
    <row r="1481" spans="1:8">
      <c r="A1481" s="37" t="s">
        <v>6141</v>
      </c>
      <c r="B1481" s="37" t="s">
        <v>7268</v>
      </c>
      <c r="C1481" s="37" t="s">
        <v>7024</v>
      </c>
      <c r="D1481" s="37" t="s">
        <v>1570</v>
      </c>
      <c r="E1481" s="37" t="s">
        <v>370</v>
      </c>
      <c r="F1481" s="37">
        <v>2</v>
      </c>
      <c r="G1481" s="37" t="s">
        <v>4517</v>
      </c>
      <c r="H1481" s="37" t="s">
        <v>2549</v>
      </c>
    </row>
    <row r="1482" spans="1:8">
      <c r="A1482" s="37" t="s">
        <v>8249</v>
      </c>
      <c r="B1482" s="37" t="s">
        <v>7574</v>
      </c>
      <c r="C1482" s="37" t="s">
        <v>7024</v>
      </c>
      <c r="D1482" s="37" t="s">
        <v>1570</v>
      </c>
      <c r="E1482" s="37" t="s">
        <v>370</v>
      </c>
      <c r="F1482" s="37">
        <v>12</v>
      </c>
      <c r="G1482" s="37" t="s">
        <v>1729</v>
      </c>
      <c r="H1482" s="37" t="s">
        <v>2549</v>
      </c>
    </row>
    <row r="1483" spans="1:8">
      <c r="A1483" s="37" t="s">
        <v>7373</v>
      </c>
      <c r="B1483" s="37" t="s">
        <v>7221</v>
      </c>
      <c r="C1483" s="37" t="s">
        <v>7024</v>
      </c>
      <c r="D1483" s="37" t="s">
        <v>1570</v>
      </c>
      <c r="E1483" s="37" t="s">
        <v>370</v>
      </c>
      <c r="F1483" s="37">
        <v>4</v>
      </c>
      <c r="G1483" s="37" t="s">
        <v>1733</v>
      </c>
      <c r="H1483" s="37" t="s">
        <v>2549</v>
      </c>
    </row>
    <row r="1484" spans="1:8">
      <c r="A1484" s="37" t="s">
        <v>7667</v>
      </c>
      <c r="B1484" s="37" t="s">
        <v>7346</v>
      </c>
      <c r="C1484" s="37" t="s">
        <v>7024</v>
      </c>
      <c r="D1484" s="37" t="s">
        <v>1570</v>
      </c>
      <c r="E1484" s="37" t="s">
        <v>370</v>
      </c>
      <c r="F1484" s="37">
        <v>12</v>
      </c>
      <c r="G1484" s="37" t="s">
        <v>1729</v>
      </c>
      <c r="H1484" s="37" t="s">
        <v>2549</v>
      </c>
    </row>
    <row r="1485" spans="1:8">
      <c r="A1485" s="37" t="s">
        <v>7388</v>
      </c>
      <c r="B1485" s="37" t="s">
        <v>7389</v>
      </c>
      <c r="C1485" s="37" t="s">
        <v>7024</v>
      </c>
      <c r="D1485" s="37" t="s">
        <v>1570</v>
      </c>
      <c r="E1485" s="37" t="s">
        <v>370</v>
      </c>
      <c r="F1485" s="37">
        <v>2</v>
      </c>
      <c r="G1485" s="37" t="s">
        <v>4517</v>
      </c>
      <c r="H1485" s="37" t="s">
        <v>2549</v>
      </c>
    </row>
    <row r="1486" spans="1:8">
      <c r="A1486" s="37" t="s">
        <v>8250</v>
      </c>
      <c r="B1486" s="37" t="s">
        <v>7330</v>
      </c>
      <c r="C1486" s="37" t="s">
        <v>7024</v>
      </c>
      <c r="D1486" s="37" t="s">
        <v>1570</v>
      </c>
      <c r="E1486" s="37" t="s">
        <v>370</v>
      </c>
      <c r="F1486" s="37">
        <v>5</v>
      </c>
      <c r="G1486" s="37" t="s">
        <v>1766</v>
      </c>
      <c r="H1486" s="37" t="s">
        <v>2549</v>
      </c>
    </row>
    <row r="1487" spans="1:8">
      <c r="A1487" s="37" t="s">
        <v>8251</v>
      </c>
      <c r="B1487" s="37" t="s">
        <v>7366</v>
      </c>
      <c r="C1487" s="37" t="s">
        <v>7024</v>
      </c>
      <c r="D1487" s="37" t="s">
        <v>1570</v>
      </c>
      <c r="E1487" s="37" t="s">
        <v>370</v>
      </c>
      <c r="F1487" s="37">
        <v>2</v>
      </c>
      <c r="G1487" s="37" t="s">
        <v>4517</v>
      </c>
      <c r="H1487" s="37" t="s">
        <v>2549</v>
      </c>
    </row>
    <row r="1488" spans="1:8">
      <c r="A1488" s="37" t="s">
        <v>4199</v>
      </c>
      <c r="B1488" s="37" t="s">
        <v>7346</v>
      </c>
      <c r="C1488" s="37" t="s">
        <v>7024</v>
      </c>
      <c r="D1488" s="37" t="s">
        <v>1570</v>
      </c>
      <c r="E1488" s="37" t="s">
        <v>370</v>
      </c>
      <c r="F1488" s="37">
        <v>12</v>
      </c>
      <c r="G1488" s="37" t="s">
        <v>1729</v>
      </c>
      <c r="H1488" s="37" t="s">
        <v>2549</v>
      </c>
    </row>
    <row r="1489" spans="1:8">
      <c r="A1489" s="37" t="s">
        <v>8252</v>
      </c>
      <c r="B1489" s="37" t="s">
        <v>7477</v>
      </c>
      <c r="C1489" s="37" t="s">
        <v>7024</v>
      </c>
      <c r="D1489" s="37" t="s">
        <v>1570</v>
      </c>
      <c r="E1489" s="37" t="s">
        <v>370</v>
      </c>
      <c r="F1489" s="37">
        <v>2</v>
      </c>
      <c r="G1489" s="37" t="s">
        <v>4517</v>
      </c>
      <c r="H1489" s="37" t="s">
        <v>2549</v>
      </c>
    </row>
    <row r="1490" spans="1:8">
      <c r="A1490" s="37" t="s">
        <v>8253</v>
      </c>
      <c r="B1490" s="37" t="s">
        <v>7369</v>
      </c>
      <c r="C1490" s="37" t="s">
        <v>7024</v>
      </c>
      <c r="D1490" s="37" t="s">
        <v>1570</v>
      </c>
      <c r="E1490" s="37" t="s">
        <v>370</v>
      </c>
      <c r="F1490" s="37">
        <v>2</v>
      </c>
      <c r="G1490" s="37" t="s">
        <v>4517</v>
      </c>
      <c r="H1490" s="37" t="s">
        <v>2549</v>
      </c>
    </row>
    <row r="1491" spans="1:8">
      <c r="A1491" s="37" t="s">
        <v>8254</v>
      </c>
      <c r="B1491" s="37" t="s">
        <v>7308</v>
      </c>
      <c r="C1491" s="37" t="s">
        <v>7024</v>
      </c>
      <c r="D1491" s="37" t="s">
        <v>1570</v>
      </c>
      <c r="E1491" s="37" t="s">
        <v>370</v>
      </c>
      <c r="F1491" s="37">
        <v>2</v>
      </c>
      <c r="G1491" s="37" t="s">
        <v>4517</v>
      </c>
      <c r="H1491" s="37" t="s">
        <v>2549</v>
      </c>
    </row>
    <row r="1492" spans="1:8">
      <c r="A1492" s="37" t="s">
        <v>7629</v>
      </c>
      <c r="B1492" s="37" t="s">
        <v>7574</v>
      </c>
      <c r="C1492" s="37" t="s">
        <v>7024</v>
      </c>
      <c r="D1492" s="37" t="s">
        <v>1570</v>
      </c>
      <c r="E1492" s="37" t="s">
        <v>370</v>
      </c>
      <c r="F1492" s="37">
        <v>2</v>
      </c>
      <c r="G1492" s="37" t="s">
        <v>4517</v>
      </c>
      <c r="H1492" s="37" t="s">
        <v>2549</v>
      </c>
    </row>
    <row r="1493" spans="1:8">
      <c r="A1493" s="37" t="s">
        <v>8255</v>
      </c>
      <c r="B1493" s="37" t="s">
        <v>7204</v>
      </c>
      <c r="C1493" s="37" t="s">
        <v>7024</v>
      </c>
      <c r="D1493" s="37" t="s">
        <v>1570</v>
      </c>
      <c r="E1493" s="37" t="s">
        <v>370</v>
      </c>
      <c r="F1493" s="37">
        <v>2</v>
      </c>
      <c r="G1493" s="37" t="s">
        <v>4517</v>
      </c>
      <c r="H1493" s="37" t="s">
        <v>2549</v>
      </c>
    </row>
    <row r="1494" spans="1:8">
      <c r="A1494" s="37" t="s">
        <v>8256</v>
      </c>
      <c r="B1494" s="37" t="s">
        <v>7330</v>
      </c>
      <c r="C1494" s="37" t="s">
        <v>7024</v>
      </c>
      <c r="D1494" s="37" t="s">
        <v>1570</v>
      </c>
      <c r="E1494" s="37" t="s">
        <v>370</v>
      </c>
      <c r="F1494" s="37">
        <v>8</v>
      </c>
      <c r="G1494" s="37" t="s">
        <v>1720</v>
      </c>
      <c r="H1494" s="37" t="s">
        <v>2549</v>
      </c>
    </row>
    <row r="1495" spans="1:8">
      <c r="A1495" s="37" t="s">
        <v>8257</v>
      </c>
      <c r="B1495" s="37" t="s">
        <v>7288</v>
      </c>
      <c r="C1495" s="37" t="s">
        <v>7024</v>
      </c>
      <c r="D1495" s="37" t="s">
        <v>1570</v>
      </c>
      <c r="E1495" s="37" t="s">
        <v>370</v>
      </c>
      <c r="F1495" s="37">
        <v>6</v>
      </c>
      <c r="G1495" s="37" t="s">
        <v>1710</v>
      </c>
      <c r="H1495" s="37" t="s">
        <v>2549</v>
      </c>
    </row>
    <row r="1496" spans="1:8">
      <c r="A1496" s="37" t="s">
        <v>7757</v>
      </c>
      <c r="B1496" s="37" t="s">
        <v>7221</v>
      </c>
      <c r="C1496" s="37" t="s">
        <v>7024</v>
      </c>
      <c r="D1496" s="37" t="s">
        <v>1570</v>
      </c>
      <c r="E1496" s="37" t="s">
        <v>370</v>
      </c>
      <c r="F1496" s="37">
        <v>2</v>
      </c>
      <c r="G1496" s="37" t="s">
        <v>4517</v>
      </c>
      <c r="H1496" s="37" t="s">
        <v>2549</v>
      </c>
    </row>
    <row r="1497" spans="1:8">
      <c r="A1497" s="37" t="s">
        <v>8258</v>
      </c>
      <c r="B1497" s="37" t="s">
        <v>7574</v>
      </c>
      <c r="C1497" s="37" t="s">
        <v>7024</v>
      </c>
      <c r="D1497" s="37" t="s">
        <v>1570</v>
      </c>
      <c r="E1497" s="37" t="s">
        <v>370</v>
      </c>
      <c r="F1497" s="37">
        <v>12</v>
      </c>
      <c r="G1497" s="37" t="s">
        <v>1729</v>
      </c>
      <c r="H1497" s="37" t="s">
        <v>2549</v>
      </c>
    </row>
    <row r="1498" spans="1:8">
      <c r="A1498" s="37" t="s">
        <v>8259</v>
      </c>
      <c r="B1498" s="37" t="s">
        <v>7290</v>
      </c>
      <c r="C1498" s="37" t="s">
        <v>7024</v>
      </c>
      <c r="D1498" s="37" t="s">
        <v>1570</v>
      </c>
      <c r="E1498" s="37" t="s">
        <v>370</v>
      </c>
      <c r="F1498" s="37">
        <v>2</v>
      </c>
      <c r="G1498" s="37" t="s">
        <v>4517</v>
      </c>
      <c r="H1498" s="37" t="s">
        <v>2549</v>
      </c>
    </row>
    <row r="1499" spans="1:8">
      <c r="A1499" s="37" t="s">
        <v>7227</v>
      </c>
      <c r="B1499" s="37" t="s">
        <v>7211</v>
      </c>
      <c r="C1499" s="37" t="s">
        <v>7024</v>
      </c>
      <c r="D1499" s="37" t="s">
        <v>1570</v>
      </c>
      <c r="E1499" s="37" t="s">
        <v>370</v>
      </c>
      <c r="F1499" s="37">
        <v>2</v>
      </c>
      <c r="G1499" s="37" t="s">
        <v>4517</v>
      </c>
      <c r="H1499" s="37" t="s">
        <v>2549</v>
      </c>
    </row>
    <row r="1500" spans="1:8">
      <c r="A1500" s="37" t="s">
        <v>8039</v>
      </c>
      <c r="B1500" s="37" t="s">
        <v>7574</v>
      </c>
      <c r="C1500" s="37" t="s">
        <v>7024</v>
      </c>
      <c r="D1500" s="37" t="s">
        <v>1570</v>
      </c>
      <c r="E1500" s="37" t="s">
        <v>370</v>
      </c>
      <c r="F1500" s="37">
        <v>2</v>
      </c>
      <c r="G1500" s="37" t="s">
        <v>4517</v>
      </c>
      <c r="H1500" s="37" t="s">
        <v>2549</v>
      </c>
    </row>
    <row r="1501" spans="1:8">
      <c r="A1501" s="37" t="s">
        <v>7871</v>
      </c>
      <c r="B1501" s="37" t="s">
        <v>7234</v>
      </c>
      <c r="C1501" s="37" t="s">
        <v>7024</v>
      </c>
      <c r="D1501" s="37" t="s">
        <v>1570</v>
      </c>
      <c r="E1501" s="37" t="s">
        <v>370</v>
      </c>
      <c r="F1501" s="37">
        <v>2</v>
      </c>
      <c r="G1501" s="37" t="s">
        <v>4517</v>
      </c>
      <c r="H1501" s="37" t="s">
        <v>2549</v>
      </c>
    </row>
    <row r="1502" spans="1:8">
      <c r="A1502" s="37" t="s">
        <v>8260</v>
      </c>
      <c r="B1502" s="37" t="s">
        <v>7540</v>
      </c>
      <c r="C1502" s="37" t="s">
        <v>7024</v>
      </c>
      <c r="D1502" s="37" t="s">
        <v>1570</v>
      </c>
      <c r="E1502" s="37" t="s">
        <v>370</v>
      </c>
      <c r="F1502" s="37">
        <v>4</v>
      </c>
      <c r="G1502" s="37" t="s">
        <v>1733</v>
      </c>
      <c r="H1502" s="37" t="s">
        <v>2549</v>
      </c>
    </row>
    <row r="1503" spans="1:8">
      <c r="A1503" s="37" t="s">
        <v>7357</v>
      </c>
      <c r="B1503" s="37" t="s">
        <v>7356</v>
      </c>
      <c r="C1503" s="37" t="s">
        <v>7024</v>
      </c>
      <c r="D1503" s="37" t="s">
        <v>1570</v>
      </c>
      <c r="E1503" s="37" t="s">
        <v>370</v>
      </c>
      <c r="F1503" s="37">
        <v>12</v>
      </c>
      <c r="G1503" s="37" t="s">
        <v>1729</v>
      </c>
      <c r="H1503" s="37" t="s">
        <v>2549</v>
      </c>
    </row>
    <row r="1504" spans="1:8">
      <c r="A1504" s="37" t="s">
        <v>8261</v>
      </c>
      <c r="B1504" s="37" t="s">
        <v>6883</v>
      </c>
      <c r="C1504" s="37" t="s">
        <v>7024</v>
      </c>
      <c r="D1504" s="37" t="s">
        <v>1570</v>
      </c>
      <c r="E1504" s="37" t="s">
        <v>370</v>
      </c>
      <c r="F1504" s="37">
        <v>12</v>
      </c>
      <c r="G1504" s="37" t="s">
        <v>1729</v>
      </c>
      <c r="H1504" s="37" t="s">
        <v>2549</v>
      </c>
    </row>
    <row r="1505" spans="1:8">
      <c r="A1505" s="37" t="s">
        <v>8262</v>
      </c>
      <c r="B1505" s="37" t="s">
        <v>7574</v>
      </c>
      <c r="C1505" s="37" t="s">
        <v>7024</v>
      </c>
      <c r="D1505" s="37" t="s">
        <v>1570</v>
      </c>
      <c r="E1505" s="37" t="s">
        <v>370</v>
      </c>
      <c r="F1505" s="37">
        <v>2</v>
      </c>
      <c r="G1505" s="37" t="s">
        <v>4517</v>
      </c>
      <c r="H1505" s="37" t="s">
        <v>2549</v>
      </c>
    </row>
    <row r="1506" spans="1:8">
      <c r="A1506" s="37" t="s">
        <v>8055</v>
      </c>
      <c r="B1506" s="37" t="s">
        <v>7540</v>
      </c>
      <c r="C1506" s="37" t="s">
        <v>7024</v>
      </c>
      <c r="D1506" s="37" t="s">
        <v>1570</v>
      </c>
      <c r="E1506" s="37" t="s">
        <v>370</v>
      </c>
      <c r="F1506" s="37">
        <v>2</v>
      </c>
      <c r="G1506" s="37" t="s">
        <v>4517</v>
      </c>
      <c r="H1506" s="37" t="s">
        <v>2549</v>
      </c>
    </row>
    <row r="1507" spans="1:8">
      <c r="A1507" s="37" t="s">
        <v>7482</v>
      </c>
      <c r="B1507" s="37" t="s">
        <v>7264</v>
      </c>
      <c r="C1507" s="37" t="s">
        <v>7024</v>
      </c>
      <c r="D1507" s="37" t="s">
        <v>1570</v>
      </c>
      <c r="E1507" s="37" t="s">
        <v>370</v>
      </c>
      <c r="F1507" s="37">
        <v>2</v>
      </c>
      <c r="G1507" s="37" t="s">
        <v>4517</v>
      </c>
      <c r="H1507" s="37" t="s">
        <v>2549</v>
      </c>
    </row>
    <row r="1508" spans="1:8">
      <c r="A1508" s="37" t="s">
        <v>8061</v>
      </c>
      <c r="B1508" s="37" t="s">
        <v>7234</v>
      </c>
      <c r="C1508" s="37" t="s">
        <v>7024</v>
      </c>
      <c r="D1508" s="37" t="s">
        <v>1570</v>
      </c>
      <c r="E1508" s="37" t="s">
        <v>370</v>
      </c>
      <c r="F1508" s="37">
        <v>2</v>
      </c>
      <c r="G1508" s="37" t="s">
        <v>4517</v>
      </c>
      <c r="H1508" s="37" t="s">
        <v>2549</v>
      </c>
    </row>
    <row r="1509" spans="1:8">
      <c r="A1509" s="37" t="s">
        <v>7314</v>
      </c>
      <c r="B1509" s="37" t="s">
        <v>7308</v>
      </c>
      <c r="C1509" s="37" t="s">
        <v>7024</v>
      </c>
      <c r="D1509" s="37" t="s">
        <v>1570</v>
      </c>
      <c r="E1509" s="37" t="s">
        <v>370</v>
      </c>
      <c r="F1509" s="37">
        <v>12</v>
      </c>
      <c r="G1509" s="37" t="s">
        <v>1729</v>
      </c>
      <c r="H1509" s="37" t="s">
        <v>2549</v>
      </c>
    </row>
    <row r="1510" spans="1:8">
      <c r="A1510" s="37" t="s">
        <v>7721</v>
      </c>
      <c r="B1510" s="37" t="s">
        <v>7330</v>
      </c>
      <c r="C1510" s="37" t="s">
        <v>7024</v>
      </c>
      <c r="D1510" s="37" t="s">
        <v>1570</v>
      </c>
      <c r="E1510" s="37" t="s">
        <v>370</v>
      </c>
      <c r="F1510" s="37">
        <v>8</v>
      </c>
      <c r="G1510" s="37" t="s">
        <v>1720</v>
      </c>
      <c r="H1510" s="37" t="s">
        <v>2549</v>
      </c>
    </row>
    <row r="1511" spans="1:8">
      <c r="A1511" s="37" t="s">
        <v>8263</v>
      </c>
      <c r="B1511" s="37" t="s">
        <v>7990</v>
      </c>
      <c r="C1511" s="37" t="s">
        <v>7024</v>
      </c>
      <c r="D1511" s="37" t="s">
        <v>1570</v>
      </c>
      <c r="E1511" s="37" t="s">
        <v>370</v>
      </c>
      <c r="F1511" s="37">
        <v>2</v>
      </c>
      <c r="G1511" s="37" t="s">
        <v>4517</v>
      </c>
      <c r="H1511" s="37" t="s">
        <v>2549</v>
      </c>
    </row>
    <row r="1512" spans="1:8">
      <c r="A1512" s="37" t="s">
        <v>7284</v>
      </c>
      <c r="B1512" s="37" t="s">
        <v>6883</v>
      </c>
      <c r="C1512" s="37" t="s">
        <v>7024</v>
      </c>
      <c r="D1512" s="37" t="s">
        <v>1570</v>
      </c>
      <c r="E1512" s="37" t="s">
        <v>370</v>
      </c>
      <c r="F1512" s="37">
        <v>8</v>
      </c>
      <c r="G1512" s="37" t="s">
        <v>1720</v>
      </c>
      <c r="H1512" s="37" t="s">
        <v>2549</v>
      </c>
    </row>
    <row r="1513" spans="1:8">
      <c r="A1513" s="37" t="s">
        <v>8264</v>
      </c>
      <c r="B1513" s="37" t="s">
        <v>7288</v>
      </c>
      <c r="C1513" s="37" t="s">
        <v>7024</v>
      </c>
      <c r="D1513" s="37" t="s">
        <v>1570</v>
      </c>
      <c r="E1513" s="37" t="s">
        <v>370</v>
      </c>
      <c r="F1513" s="37">
        <v>8</v>
      </c>
      <c r="G1513" s="37" t="s">
        <v>1720</v>
      </c>
      <c r="H1513" s="37" t="s">
        <v>2549</v>
      </c>
    </row>
    <row r="1514" spans="1:8">
      <c r="A1514" s="37" t="s">
        <v>8265</v>
      </c>
      <c r="B1514" s="37" t="s">
        <v>7268</v>
      </c>
      <c r="C1514" s="37" t="s">
        <v>7024</v>
      </c>
      <c r="D1514" s="37" t="s">
        <v>1570</v>
      </c>
      <c r="E1514" s="37" t="s">
        <v>370</v>
      </c>
      <c r="F1514" s="37">
        <v>2</v>
      </c>
      <c r="G1514" s="37" t="s">
        <v>4517</v>
      </c>
      <c r="H1514" s="37" t="s">
        <v>2549</v>
      </c>
    </row>
    <row r="1515" spans="1:8">
      <c r="A1515" s="37" t="s">
        <v>7523</v>
      </c>
      <c r="B1515" s="37" t="s">
        <v>7268</v>
      </c>
      <c r="C1515" s="37" t="s">
        <v>7024</v>
      </c>
      <c r="D1515" s="37" t="s">
        <v>1570</v>
      </c>
      <c r="E1515" s="37" t="s">
        <v>370</v>
      </c>
      <c r="F1515" s="37">
        <v>5</v>
      </c>
      <c r="G1515" s="37" t="s">
        <v>1766</v>
      </c>
      <c r="H1515" s="37" t="s">
        <v>2549</v>
      </c>
    </row>
    <row r="1516" spans="1:8">
      <c r="A1516" s="37" t="s">
        <v>8266</v>
      </c>
      <c r="B1516" s="37" t="s">
        <v>7592</v>
      </c>
      <c r="C1516" s="37" t="s">
        <v>7024</v>
      </c>
      <c r="D1516" s="37" t="s">
        <v>1570</v>
      </c>
      <c r="E1516" s="37" t="s">
        <v>370</v>
      </c>
      <c r="F1516" s="37">
        <v>2</v>
      </c>
      <c r="G1516" s="37" t="s">
        <v>4517</v>
      </c>
      <c r="H1516" s="37" t="s">
        <v>2549</v>
      </c>
    </row>
    <row r="1517" spans="1:8">
      <c r="A1517" s="37" t="s">
        <v>8267</v>
      </c>
      <c r="B1517" s="37" t="s">
        <v>7098</v>
      </c>
      <c r="C1517" s="37" t="s">
        <v>7024</v>
      </c>
      <c r="D1517" s="37" t="s">
        <v>1570</v>
      </c>
      <c r="E1517" s="37" t="s">
        <v>370</v>
      </c>
      <c r="F1517" s="37">
        <v>2</v>
      </c>
      <c r="G1517" s="37" t="s">
        <v>4517</v>
      </c>
      <c r="H1517" s="37" t="s">
        <v>2549</v>
      </c>
    </row>
    <row r="1518" spans="1:8">
      <c r="A1518" s="37" t="s">
        <v>8072</v>
      </c>
      <c r="B1518" s="37" t="s">
        <v>7419</v>
      </c>
      <c r="C1518" s="37" t="s">
        <v>7024</v>
      </c>
      <c r="D1518" s="37" t="s">
        <v>1570</v>
      </c>
      <c r="E1518" s="37" t="s">
        <v>370</v>
      </c>
      <c r="F1518" s="37">
        <v>4</v>
      </c>
      <c r="G1518" s="37" t="s">
        <v>1733</v>
      </c>
      <c r="H1518" s="37" t="s">
        <v>2549</v>
      </c>
    </row>
    <row r="1519" spans="1:8">
      <c r="A1519" s="37" t="s">
        <v>7517</v>
      </c>
      <c r="B1519" s="37" t="s">
        <v>7264</v>
      </c>
      <c r="C1519" s="37" t="s">
        <v>7024</v>
      </c>
      <c r="D1519" s="37" t="s">
        <v>1570</v>
      </c>
      <c r="E1519" s="37" t="s">
        <v>370</v>
      </c>
      <c r="F1519" s="37">
        <v>12</v>
      </c>
      <c r="G1519" s="37" t="s">
        <v>1729</v>
      </c>
      <c r="H1519" s="37" t="s">
        <v>2549</v>
      </c>
    </row>
    <row r="1520" spans="1:8">
      <c r="A1520" s="37" t="s">
        <v>8268</v>
      </c>
      <c r="B1520" s="37" t="s">
        <v>8269</v>
      </c>
      <c r="C1520" s="37" t="s">
        <v>7024</v>
      </c>
      <c r="D1520" s="37" t="s">
        <v>1570</v>
      </c>
      <c r="E1520" s="37" t="s">
        <v>370</v>
      </c>
      <c r="F1520" s="37">
        <v>2</v>
      </c>
      <c r="G1520" s="37" t="s">
        <v>4517</v>
      </c>
      <c r="H1520" s="37" t="s">
        <v>2549</v>
      </c>
    </row>
    <row r="1521" spans="1:8">
      <c r="A1521" s="37" t="s">
        <v>8270</v>
      </c>
      <c r="B1521" s="37" t="s">
        <v>7308</v>
      </c>
      <c r="C1521" s="37" t="s">
        <v>7024</v>
      </c>
      <c r="D1521" s="37" t="s">
        <v>1570</v>
      </c>
      <c r="E1521" s="37" t="s">
        <v>370</v>
      </c>
      <c r="F1521" s="37">
        <v>2</v>
      </c>
      <c r="G1521" s="37" t="s">
        <v>4517</v>
      </c>
      <c r="H1521" s="37" t="s">
        <v>2549</v>
      </c>
    </row>
    <row r="1522" spans="1:8">
      <c r="A1522" s="37" t="s">
        <v>8271</v>
      </c>
      <c r="B1522" s="37" t="s">
        <v>7150</v>
      </c>
      <c r="C1522" s="37" t="s">
        <v>7024</v>
      </c>
      <c r="D1522" s="37" t="s">
        <v>1570</v>
      </c>
      <c r="E1522" s="37" t="s">
        <v>370</v>
      </c>
      <c r="F1522" s="37">
        <v>2</v>
      </c>
      <c r="G1522" s="37" t="s">
        <v>4517</v>
      </c>
      <c r="H1522" s="37" t="s">
        <v>2549</v>
      </c>
    </row>
    <row r="1523" spans="1:8">
      <c r="A1523" s="37" t="s">
        <v>7417</v>
      </c>
      <c r="B1523" s="37" t="s">
        <v>7211</v>
      </c>
      <c r="C1523" s="37" t="s">
        <v>7024</v>
      </c>
      <c r="D1523" s="37" t="s">
        <v>1570</v>
      </c>
      <c r="E1523" s="37" t="s">
        <v>370</v>
      </c>
      <c r="F1523" s="37">
        <v>4</v>
      </c>
      <c r="G1523" s="37" t="s">
        <v>1733</v>
      </c>
      <c r="H1523" s="37" t="s">
        <v>2549</v>
      </c>
    </row>
    <row r="1524" spans="1:8">
      <c r="A1524" s="37" t="s">
        <v>8272</v>
      </c>
      <c r="B1524" s="37" t="s">
        <v>7330</v>
      </c>
      <c r="C1524" s="37" t="s">
        <v>7024</v>
      </c>
      <c r="D1524" s="37" t="s">
        <v>1570</v>
      </c>
      <c r="E1524" s="37" t="s">
        <v>370</v>
      </c>
      <c r="F1524" s="37">
        <v>4</v>
      </c>
      <c r="G1524" s="37" t="s">
        <v>1733</v>
      </c>
      <c r="H1524" s="37" t="s">
        <v>2549</v>
      </c>
    </row>
    <row r="1525" spans="1:8">
      <c r="A1525" s="37" t="s">
        <v>8273</v>
      </c>
      <c r="B1525" s="37" t="s">
        <v>7366</v>
      </c>
      <c r="C1525" s="37" t="s">
        <v>7024</v>
      </c>
      <c r="D1525" s="37" t="s">
        <v>1570</v>
      </c>
      <c r="E1525" s="37" t="s">
        <v>370</v>
      </c>
      <c r="F1525" s="37">
        <v>2</v>
      </c>
      <c r="G1525" s="37" t="s">
        <v>4517</v>
      </c>
      <c r="H1525" s="37" t="s">
        <v>2549</v>
      </c>
    </row>
    <row r="1526" spans="1:8">
      <c r="A1526" s="37" t="s">
        <v>8086</v>
      </c>
      <c r="B1526" s="37" t="s">
        <v>7403</v>
      </c>
      <c r="C1526" s="37" t="s">
        <v>7024</v>
      </c>
      <c r="D1526" s="37" t="s">
        <v>1570</v>
      </c>
      <c r="E1526" s="37" t="s">
        <v>370</v>
      </c>
      <c r="F1526" s="37">
        <v>2</v>
      </c>
      <c r="G1526" s="37" t="s">
        <v>4517</v>
      </c>
      <c r="H1526" s="37" t="s">
        <v>2549</v>
      </c>
    </row>
    <row r="1527" spans="1:8">
      <c r="A1527" s="37" t="s">
        <v>8274</v>
      </c>
      <c r="B1527" s="37" t="s">
        <v>7540</v>
      </c>
      <c r="C1527" s="37" t="s">
        <v>7024</v>
      </c>
      <c r="D1527" s="37" t="s">
        <v>1570</v>
      </c>
      <c r="E1527" s="37" t="s">
        <v>370</v>
      </c>
      <c r="F1527" s="37">
        <v>4</v>
      </c>
      <c r="G1527" s="37" t="s">
        <v>1733</v>
      </c>
      <c r="H1527" s="37" t="s">
        <v>2549</v>
      </c>
    </row>
    <row r="1528" spans="1:8">
      <c r="A1528" s="37" t="s">
        <v>8275</v>
      </c>
      <c r="B1528" s="37" t="s">
        <v>7308</v>
      </c>
      <c r="C1528" s="37" t="s">
        <v>7024</v>
      </c>
      <c r="D1528" s="37" t="s">
        <v>1570</v>
      </c>
      <c r="E1528" s="37" t="s">
        <v>370</v>
      </c>
      <c r="F1528" s="37">
        <v>2</v>
      </c>
      <c r="G1528" s="37" t="s">
        <v>4517</v>
      </c>
      <c r="H1528" s="37" t="s">
        <v>2549</v>
      </c>
    </row>
    <row r="1529" spans="1:8">
      <c r="A1529" s="37" t="s">
        <v>8276</v>
      </c>
      <c r="B1529" s="37" t="s">
        <v>7354</v>
      </c>
      <c r="C1529" s="37" t="s">
        <v>7024</v>
      </c>
      <c r="D1529" s="37" t="s">
        <v>1570</v>
      </c>
      <c r="E1529" s="37" t="s">
        <v>370</v>
      </c>
      <c r="F1529" s="37">
        <v>2</v>
      </c>
      <c r="G1529" s="37" t="s">
        <v>4517</v>
      </c>
      <c r="H1529" s="37" t="s">
        <v>2549</v>
      </c>
    </row>
    <row r="1530" spans="1:8">
      <c r="A1530" s="37" t="s">
        <v>8089</v>
      </c>
      <c r="B1530" s="37" t="s">
        <v>7204</v>
      </c>
      <c r="C1530" s="37" t="s">
        <v>7024</v>
      </c>
      <c r="D1530" s="37" t="s">
        <v>1570</v>
      </c>
      <c r="E1530" s="37" t="s">
        <v>370</v>
      </c>
      <c r="F1530" s="37">
        <v>2</v>
      </c>
      <c r="G1530" s="37" t="s">
        <v>4517</v>
      </c>
      <c r="H1530" s="37" t="s">
        <v>2549</v>
      </c>
    </row>
    <row r="1531" spans="1:8">
      <c r="A1531" s="37" t="s">
        <v>7480</v>
      </c>
      <c r="B1531" s="37" t="s">
        <v>7264</v>
      </c>
      <c r="C1531" s="37" t="s">
        <v>7024</v>
      </c>
      <c r="D1531" s="37" t="s">
        <v>1570</v>
      </c>
      <c r="E1531" s="37" t="s">
        <v>370</v>
      </c>
      <c r="F1531" s="37">
        <v>12</v>
      </c>
      <c r="G1531" s="37" t="s">
        <v>1729</v>
      </c>
      <c r="H1531" s="37" t="s">
        <v>2549</v>
      </c>
    </row>
    <row r="1532" spans="1:8">
      <c r="A1532" s="37" t="s">
        <v>8277</v>
      </c>
      <c r="B1532" s="37" t="s">
        <v>7413</v>
      </c>
      <c r="C1532" s="37" t="s">
        <v>7024</v>
      </c>
      <c r="D1532" s="37" t="s">
        <v>1570</v>
      </c>
      <c r="E1532" s="37" t="s">
        <v>370</v>
      </c>
      <c r="F1532" s="37">
        <v>4</v>
      </c>
      <c r="G1532" s="37" t="s">
        <v>1733</v>
      </c>
      <c r="H1532" s="37" t="s">
        <v>2549</v>
      </c>
    </row>
    <row r="1533" spans="1:8">
      <c r="A1533" s="37" t="s">
        <v>8278</v>
      </c>
      <c r="B1533" s="37" t="s">
        <v>7416</v>
      </c>
      <c r="C1533" s="37" t="s">
        <v>7024</v>
      </c>
      <c r="D1533" s="37" t="s">
        <v>1570</v>
      </c>
      <c r="E1533" s="37" t="s">
        <v>370</v>
      </c>
      <c r="F1533" s="37">
        <v>5</v>
      </c>
      <c r="G1533" s="37" t="s">
        <v>1766</v>
      </c>
      <c r="H1533" s="37" t="s">
        <v>2549</v>
      </c>
    </row>
    <row r="1534" spans="1:8">
      <c r="A1534" s="37" t="s">
        <v>7631</v>
      </c>
      <c r="B1534" s="37" t="s">
        <v>7574</v>
      </c>
      <c r="C1534" s="37" t="s">
        <v>7024</v>
      </c>
      <c r="D1534" s="37" t="s">
        <v>1570</v>
      </c>
      <c r="E1534" s="37" t="s">
        <v>370</v>
      </c>
      <c r="F1534" s="37">
        <v>12</v>
      </c>
      <c r="G1534" s="37" t="s">
        <v>1729</v>
      </c>
      <c r="H1534" s="37" t="s">
        <v>2549</v>
      </c>
    </row>
    <row r="1535" spans="1:8">
      <c r="A1535" s="37" t="s">
        <v>8279</v>
      </c>
      <c r="B1535" s="37" t="s">
        <v>7381</v>
      </c>
      <c r="C1535" s="37" t="s">
        <v>7024</v>
      </c>
      <c r="D1535" s="37" t="s">
        <v>1570</v>
      </c>
      <c r="E1535" s="37" t="s">
        <v>370</v>
      </c>
      <c r="F1535" s="37">
        <v>2</v>
      </c>
      <c r="G1535" s="37" t="s">
        <v>4517</v>
      </c>
      <c r="H1535" s="37" t="s">
        <v>2549</v>
      </c>
    </row>
    <row r="1536" spans="1:8">
      <c r="A1536" s="37" t="s">
        <v>8280</v>
      </c>
      <c r="B1536" s="37" t="s">
        <v>7308</v>
      </c>
      <c r="C1536" s="37" t="s">
        <v>7024</v>
      </c>
      <c r="D1536" s="37" t="s">
        <v>1570</v>
      </c>
      <c r="E1536" s="37" t="s">
        <v>370</v>
      </c>
      <c r="F1536" s="37">
        <v>8</v>
      </c>
      <c r="G1536" s="37" t="s">
        <v>1720</v>
      </c>
      <c r="H1536" s="37" t="s">
        <v>2549</v>
      </c>
    </row>
    <row r="1537" spans="1:8">
      <c r="A1537" s="37" t="s">
        <v>8281</v>
      </c>
      <c r="B1537" s="37" t="s">
        <v>7234</v>
      </c>
      <c r="C1537" s="37" t="s">
        <v>7024</v>
      </c>
      <c r="D1537" s="37" t="s">
        <v>1570</v>
      </c>
      <c r="E1537" s="37" t="s">
        <v>370</v>
      </c>
      <c r="F1537" s="37">
        <v>2</v>
      </c>
      <c r="G1537" s="37" t="s">
        <v>4517</v>
      </c>
      <c r="H1537" s="37" t="s">
        <v>2549</v>
      </c>
    </row>
    <row r="1538" spans="1:8">
      <c r="A1538" s="37" t="s">
        <v>7429</v>
      </c>
      <c r="B1538" s="37" t="s">
        <v>7218</v>
      </c>
      <c r="C1538" s="37" t="s">
        <v>7024</v>
      </c>
      <c r="D1538" s="37" t="s">
        <v>1570</v>
      </c>
      <c r="E1538" s="37" t="s">
        <v>370</v>
      </c>
      <c r="F1538" s="37">
        <v>8</v>
      </c>
      <c r="G1538" s="37" t="s">
        <v>1720</v>
      </c>
      <c r="H1538" s="37" t="s">
        <v>2549</v>
      </c>
    </row>
    <row r="1539" spans="1:8">
      <c r="A1539" s="37" t="s">
        <v>7768</v>
      </c>
      <c r="B1539" s="37" t="s">
        <v>7376</v>
      </c>
      <c r="C1539" s="37" t="s">
        <v>7024</v>
      </c>
      <c r="D1539" s="37" t="s">
        <v>1570</v>
      </c>
      <c r="E1539" s="37" t="s">
        <v>370</v>
      </c>
      <c r="F1539" s="37">
        <v>2</v>
      </c>
      <c r="G1539" s="37" t="s">
        <v>4517</v>
      </c>
      <c r="H1539" s="37" t="s">
        <v>2549</v>
      </c>
    </row>
    <row r="1540" spans="1:8">
      <c r="A1540" s="37" t="s">
        <v>8282</v>
      </c>
      <c r="B1540" s="37" t="s">
        <v>7221</v>
      </c>
      <c r="C1540" s="37" t="s">
        <v>7024</v>
      </c>
      <c r="D1540" s="37" t="s">
        <v>1570</v>
      </c>
      <c r="E1540" s="37" t="s">
        <v>370</v>
      </c>
      <c r="F1540" s="37">
        <v>8</v>
      </c>
      <c r="G1540" s="37" t="s">
        <v>1720</v>
      </c>
      <c r="H1540" s="37" t="s">
        <v>2549</v>
      </c>
    </row>
    <row r="1541" spans="1:8">
      <c r="A1541" s="37" t="s">
        <v>8111</v>
      </c>
      <c r="B1541" s="37" t="s">
        <v>7826</v>
      </c>
      <c r="C1541" s="37" t="s">
        <v>7024</v>
      </c>
      <c r="D1541" s="37" t="s">
        <v>1570</v>
      </c>
      <c r="E1541" s="37" t="s">
        <v>370</v>
      </c>
      <c r="F1541" s="37">
        <v>4</v>
      </c>
      <c r="G1541" s="37" t="s">
        <v>1733</v>
      </c>
      <c r="H1541" s="37" t="s">
        <v>2549</v>
      </c>
    </row>
    <row r="1542" spans="1:8">
      <c r="A1542" s="37" t="s">
        <v>7217</v>
      </c>
      <c r="B1542" s="37" t="s">
        <v>7218</v>
      </c>
      <c r="C1542" s="37" t="s">
        <v>7024</v>
      </c>
      <c r="D1542" s="37" t="s">
        <v>1570</v>
      </c>
      <c r="E1542" s="37" t="s">
        <v>370</v>
      </c>
      <c r="F1542" s="37">
        <v>12</v>
      </c>
      <c r="G1542" s="37" t="s">
        <v>1729</v>
      </c>
      <c r="H1542" s="37" t="s">
        <v>2549</v>
      </c>
    </row>
    <row r="1543" spans="1:8">
      <c r="A1543" s="37" t="s">
        <v>7651</v>
      </c>
      <c r="B1543" s="37" t="s">
        <v>7215</v>
      </c>
      <c r="C1543" s="37" t="s">
        <v>7024</v>
      </c>
      <c r="D1543" s="37" t="s">
        <v>1570</v>
      </c>
      <c r="E1543" s="37" t="s">
        <v>370</v>
      </c>
      <c r="F1543" s="37">
        <v>4</v>
      </c>
      <c r="G1543" s="37" t="s">
        <v>1733</v>
      </c>
      <c r="H1543" s="37" t="s">
        <v>2549</v>
      </c>
    </row>
    <row r="1544" spans="1:8">
      <c r="A1544" s="37" t="s">
        <v>8283</v>
      </c>
      <c r="B1544" s="37" t="s">
        <v>7275</v>
      </c>
      <c r="C1544" s="37" t="s">
        <v>7024</v>
      </c>
      <c r="D1544" s="37" t="s">
        <v>1570</v>
      </c>
      <c r="E1544" s="37" t="s">
        <v>370</v>
      </c>
      <c r="F1544" s="37">
        <v>2</v>
      </c>
      <c r="G1544" s="37" t="s">
        <v>4517</v>
      </c>
      <c r="H1544" s="37" t="s">
        <v>2549</v>
      </c>
    </row>
    <row r="1545" spans="1:8">
      <c r="A1545" s="37" t="s">
        <v>8284</v>
      </c>
      <c r="B1545" s="37" t="s">
        <v>6883</v>
      </c>
      <c r="C1545" s="37" t="s">
        <v>7024</v>
      </c>
      <c r="D1545" s="37" t="s">
        <v>1570</v>
      </c>
      <c r="E1545" s="37" t="s">
        <v>370</v>
      </c>
      <c r="F1545" s="37">
        <v>2</v>
      </c>
      <c r="G1545" s="37" t="s">
        <v>4517</v>
      </c>
      <c r="H1545" s="37" t="s">
        <v>2549</v>
      </c>
    </row>
    <row r="1546" spans="1:8">
      <c r="A1546" s="37" t="s">
        <v>7206</v>
      </c>
      <c r="B1546" s="37" t="s">
        <v>7204</v>
      </c>
      <c r="C1546" s="37" t="s">
        <v>7024</v>
      </c>
      <c r="D1546" s="37" t="s">
        <v>1570</v>
      </c>
      <c r="E1546" s="37" t="s">
        <v>370</v>
      </c>
      <c r="F1546" s="37">
        <v>2</v>
      </c>
      <c r="G1546" s="37" t="s">
        <v>4517</v>
      </c>
      <c r="H1546" s="37" t="s">
        <v>2549</v>
      </c>
    </row>
    <row r="1547" spans="1:8">
      <c r="A1547" s="37" t="s">
        <v>8285</v>
      </c>
      <c r="B1547" s="37" t="s">
        <v>7356</v>
      </c>
      <c r="C1547" s="37" t="s">
        <v>7024</v>
      </c>
      <c r="D1547" s="37" t="s">
        <v>1570</v>
      </c>
      <c r="E1547" s="37" t="s">
        <v>370</v>
      </c>
      <c r="F1547" s="37">
        <v>8</v>
      </c>
      <c r="G1547" s="37" t="s">
        <v>1720</v>
      </c>
      <c r="H1547" s="37" t="s">
        <v>2549</v>
      </c>
    </row>
    <row r="1548" spans="1:8">
      <c r="A1548" s="37" t="s">
        <v>8286</v>
      </c>
      <c r="B1548" s="37" t="s">
        <v>7240</v>
      </c>
      <c r="C1548" s="37" t="s">
        <v>7024</v>
      </c>
      <c r="D1548" s="37" t="s">
        <v>1570</v>
      </c>
      <c r="E1548" s="37" t="s">
        <v>370</v>
      </c>
      <c r="F1548" s="37">
        <v>2</v>
      </c>
      <c r="G1548" s="37" t="s">
        <v>4517</v>
      </c>
      <c r="H1548" s="37" t="s">
        <v>2549</v>
      </c>
    </row>
    <row r="1549" spans="1:8">
      <c r="A1549" s="37" t="s">
        <v>8287</v>
      </c>
      <c r="B1549" s="37" t="s">
        <v>8235</v>
      </c>
      <c r="C1549" s="37" t="s">
        <v>7024</v>
      </c>
      <c r="D1549" s="37" t="s">
        <v>1570</v>
      </c>
      <c r="E1549" s="37" t="s">
        <v>370</v>
      </c>
      <c r="F1549" s="37">
        <v>2</v>
      </c>
      <c r="G1549" s="37" t="s">
        <v>4517</v>
      </c>
      <c r="H1549" s="37" t="s">
        <v>2549</v>
      </c>
    </row>
    <row r="1550" spans="1:8">
      <c r="A1550" s="37" t="s">
        <v>7451</v>
      </c>
      <c r="B1550" s="37" t="s">
        <v>7416</v>
      </c>
      <c r="C1550" s="37" t="s">
        <v>7024</v>
      </c>
      <c r="D1550" s="37" t="s">
        <v>1570</v>
      </c>
      <c r="E1550" s="37" t="s">
        <v>370</v>
      </c>
      <c r="F1550" s="37">
        <v>8</v>
      </c>
      <c r="G1550" s="37" t="s">
        <v>1720</v>
      </c>
      <c r="H1550" s="37" t="s">
        <v>2549</v>
      </c>
    </row>
    <row r="1551" spans="1:8">
      <c r="A1551" s="37" t="s">
        <v>8288</v>
      </c>
      <c r="B1551" s="37" t="s">
        <v>7098</v>
      </c>
      <c r="C1551" s="37" t="s">
        <v>7024</v>
      </c>
      <c r="D1551" s="37" t="s">
        <v>1570</v>
      </c>
      <c r="E1551" s="37" t="s">
        <v>370</v>
      </c>
      <c r="F1551" s="37">
        <v>2</v>
      </c>
      <c r="G1551" s="37" t="s">
        <v>4517</v>
      </c>
      <c r="H1551" s="37" t="s">
        <v>2549</v>
      </c>
    </row>
    <row r="1552" spans="1:8">
      <c r="A1552" s="37" t="s">
        <v>8200</v>
      </c>
      <c r="B1552" s="37" t="s">
        <v>7403</v>
      </c>
      <c r="C1552" s="37" t="s">
        <v>7024</v>
      </c>
      <c r="D1552" s="37" t="s">
        <v>1570</v>
      </c>
      <c r="E1552" s="37" t="s">
        <v>370</v>
      </c>
      <c r="F1552" s="37">
        <v>12</v>
      </c>
      <c r="G1552" s="37" t="s">
        <v>1729</v>
      </c>
      <c r="H1552" s="37" t="s">
        <v>2549</v>
      </c>
    </row>
    <row r="1553" spans="1:8">
      <c r="A1553" s="37" t="s">
        <v>8289</v>
      </c>
      <c r="B1553" s="37" t="s">
        <v>7409</v>
      </c>
      <c r="C1553" s="37" t="s">
        <v>7024</v>
      </c>
      <c r="D1553" s="37" t="s">
        <v>1570</v>
      </c>
      <c r="E1553" s="37" t="s">
        <v>370</v>
      </c>
      <c r="F1553" s="37">
        <v>2</v>
      </c>
      <c r="G1553" s="37" t="s">
        <v>4517</v>
      </c>
      <c r="H1553" s="37" t="s">
        <v>2549</v>
      </c>
    </row>
    <row r="1554" spans="1:8">
      <c r="A1554" s="37" t="s">
        <v>8290</v>
      </c>
      <c r="B1554" s="37" t="s">
        <v>7304</v>
      </c>
      <c r="C1554" s="37" t="s">
        <v>7024</v>
      </c>
      <c r="D1554" s="37" t="s">
        <v>1570</v>
      </c>
      <c r="E1554" s="37" t="s">
        <v>370</v>
      </c>
      <c r="F1554" s="37">
        <v>2</v>
      </c>
      <c r="G1554" s="37" t="s">
        <v>4517</v>
      </c>
      <c r="H1554" s="37" t="s">
        <v>2549</v>
      </c>
    </row>
    <row r="1555" spans="1:8">
      <c r="A1555" s="37" t="s">
        <v>8291</v>
      </c>
      <c r="B1555" s="37" t="s">
        <v>7240</v>
      </c>
      <c r="C1555" s="37" t="s">
        <v>7024</v>
      </c>
      <c r="D1555" s="37" t="s">
        <v>1570</v>
      </c>
      <c r="E1555" s="37" t="s">
        <v>370</v>
      </c>
      <c r="F1555" s="37">
        <v>2</v>
      </c>
      <c r="G1555" s="37" t="s">
        <v>4517</v>
      </c>
      <c r="H1555" s="37" t="s">
        <v>2549</v>
      </c>
    </row>
    <row r="1556" spans="1:8">
      <c r="A1556" s="37" t="s">
        <v>8292</v>
      </c>
      <c r="B1556" s="37" t="s">
        <v>7330</v>
      </c>
      <c r="C1556" s="37" t="s">
        <v>7024</v>
      </c>
      <c r="D1556" s="37" t="s">
        <v>1570</v>
      </c>
      <c r="E1556" s="37" t="s">
        <v>370</v>
      </c>
      <c r="F1556" s="37">
        <v>4</v>
      </c>
      <c r="G1556" s="37" t="s">
        <v>1733</v>
      </c>
      <c r="H1556" s="37" t="s">
        <v>2549</v>
      </c>
    </row>
    <row r="1557" spans="1:8">
      <c r="A1557" s="37" t="s">
        <v>7239</v>
      </c>
      <c r="B1557" s="37" t="s">
        <v>7240</v>
      </c>
      <c r="C1557" s="37" t="s">
        <v>7024</v>
      </c>
      <c r="D1557" s="37" t="s">
        <v>1570</v>
      </c>
      <c r="E1557" s="37" t="s">
        <v>370</v>
      </c>
      <c r="F1557" s="37">
        <v>2</v>
      </c>
      <c r="G1557" s="37" t="s">
        <v>4517</v>
      </c>
      <c r="H1557" s="37" t="s">
        <v>2549</v>
      </c>
    </row>
    <row r="1558" spans="1:8">
      <c r="A1558" s="37" t="s">
        <v>7639</v>
      </c>
      <c r="B1558" s="37" t="s">
        <v>7292</v>
      </c>
      <c r="C1558" s="37" t="s">
        <v>7024</v>
      </c>
      <c r="D1558" s="37" t="s">
        <v>1570</v>
      </c>
      <c r="E1558" s="37" t="s">
        <v>370</v>
      </c>
      <c r="F1558" s="37">
        <v>12</v>
      </c>
      <c r="G1558" s="37" t="s">
        <v>1729</v>
      </c>
      <c r="H1558" s="37" t="s">
        <v>2549</v>
      </c>
    </row>
    <row r="1559" spans="1:8">
      <c r="A1559" s="37" t="s">
        <v>8293</v>
      </c>
      <c r="B1559" s="37" t="s">
        <v>7990</v>
      </c>
      <c r="C1559" s="37" t="s">
        <v>7024</v>
      </c>
      <c r="D1559" s="37" t="s">
        <v>1570</v>
      </c>
      <c r="E1559" s="37" t="s">
        <v>370</v>
      </c>
      <c r="F1559" s="37">
        <v>2</v>
      </c>
      <c r="G1559" s="37" t="s">
        <v>4517</v>
      </c>
      <c r="H1559" s="37" t="s">
        <v>2549</v>
      </c>
    </row>
    <row r="1560" spans="1:8">
      <c r="A1560" s="37" t="s">
        <v>8139</v>
      </c>
      <c r="B1560" s="37" t="s">
        <v>7413</v>
      </c>
      <c r="C1560" s="37" t="s">
        <v>7024</v>
      </c>
      <c r="D1560" s="37" t="s">
        <v>1570</v>
      </c>
      <c r="E1560" s="37" t="s">
        <v>370</v>
      </c>
      <c r="F1560" s="37">
        <v>4</v>
      </c>
      <c r="G1560" s="37" t="s">
        <v>1733</v>
      </c>
      <c r="H1560" s="37" t="s">
        <v>2549</v>
      </c>
    </row>
    <row r="1561" spans="1:8">
      <c r="A1561" s="37" t="s">
        <v>7233</v>
      </c>
      <c r="B1561" s="37" t="s">
        <v>7234</v>
      </c>
      <c r="C1561" s="37" t="s">
        <v>7024</v>
      </c>
      <c r="D1561" s="37" t="s">
        <v>1570</v>
      </c>
      <c r="E1561" s="37" t="s">
        <v>370</v>
      </c>
      <c r="F1561" s="37">
        <v>2</v>
      </c>
      <c r="G1561" s="37" t="s">
        <v>4517</v>
      </c>
      <c r="H1561" s="37" t="s">
        <v>2549</v>
      </c>
    </row>
    <row r="1562" spans="1:8">
      <c r="A1562" s="37" t="s">
        <v>7461</v>
      </c>
      <c r="B1562" s="37" t="s">
        <v>7204</v>
      </c>
      <c r="C1562" s="37" t="s">
        <v>7024</v>
      </c>
      <c r="D1562" s="37" t="s">
        <v>1570</v>
      </c>
      <c r="E1562" s="37" t="s">
        <v>370</v>
      </c>
      <c r="F1562" s="37">
        <v>5</v>
      </c>
      <c r="G1562" s="37" t="s">
        <v>1766</v>
      </c>
      <c r="H1562" s="37" t="s">
        <v>2549</v>
      </c>
    </row>
    <row r="1563" spans="1:8">
      <c r="A1563" s="37" t="s">
        <v>7311</v>
      </c>
      <c r="B1563" s="37" t="s">
        <v>7308</v>
      </c>
      <c r="C1563" s="37" t="s">
        <v>7024</v>
      </c>
      <c r="D1563" s="37" t="s">
        <v>1570</v>
      </c>
      <c r="E1563" s="37" t="s">
        <v>370</v>
      </c>
      <c r="F1563" s="37">
        <v>12</v>
      </c>
      <c r="G1563" s="37" t="s">
        <v>1729</v>
      </c>
      <c r="H1563" s="37" t="s">
        <v>2549</v>
      </c>
    </row>
    <row r="1564" spans="1:8">
      <c r="A1564" s="37" t="s">
        <v>8294</v>
      </c>
      <c r="B1564" s="37" t="s">
        <v>7279</v>
      </c>
      <c r="C1564" s="37" t="s">
        <v>7024</v>
      </c>
      <c r="D1564" s="37" t="s">
        <v>1570</v>
      </c>
      <c r="E1564" s="37" t="s">
        <v>370</v>
      </c>
      <c r="F1564" s="37">
        <v>4</v>
      </c>
      <c r="G1564" s="37" t="s">
        <v>1733</v>
      </c>
      <c r="H1564" s="37" t="s">
        <v>2549</v>
      </c>
    </row>
    <row r="1565" spans="1:8">
      <c r="A1565" s="37" t="s">
        <v>4114</v>
      </c>
      <c r="B1565" s="37" t="s">
        <v>7218</v>
      </c>
      <c r="C1565" s="37" t="s">
        <v>7024</v>
      </c>
      <c r="D1565" s="37" t="s">
        <v>1570</v>
      </c>
      <c r="E1565" s="37" t="s">
        <v>370</v>
      </c>
      <c r="F1565" s="37">
        <v>8</v>
      </c>
      <c r="G1565" s="37" t="s">
        <v>1720</v>
      </c>
      <c r="H1565" s="37" t="s">
        <v>2549</v>
      </c>
    </row>
    <row r="1566" spans="1:8">
      <c r="A1566" s="37" t="s">
        <v>8148</v>
      </c>
      <c r="B1566" s="37" t="s">
        <v>7304</v>
      </c>
      <c r="C1566" s="37" t="s">
        <v>7024</v>
      </c>
      <c r="D1566" s="37" t="s">
        <v>1570</v>
      </c>
      <c r="E1566" s="37" t="s">
        <v>370</v>
      </c>
      <c r="F1566" s="37">
        <v>2</v>
      </c>
      <c r="G1566" s="37" t="s">
        <v>4517</v>
      </c>
      <c r="H1566" s="37" t="s">
        <v>2549</v>
      </c>
    </row>
    <row r="1567" spans="1:8">
      <c r="A1567" s="37" t="s">
        <v>7435</v>
      </c>
      <c r="B1567" s="37" t="s">
        <v>7211</v>
      </c>
      <c r="C1567" s="37" t="s">
        <v>7024</v>
      </c>
      <c r="D1567" s="37" t="s">
        <v>1570</v>
      </c>
      <c r="E1567" s="37" t="s">
        <v>370</v>
      </c>
      <c r="F1567" s="37">
        <v>8</v>
      </c>
      <c r="G1567" s="37" t="s">
        <v>1720</v>
      </c>
      <c r="H1567" s="37" t="s">
        <v>2549</v>
      </c>
    </row>
    <row r="1568" spans="1:8">
      <c r="A1568" s="37" t="s">
        <v>7370</v>
      </c>
      <c r="B1568" s="37" t="s">
        <v>7369</v>
      </c>
      <c r="C1568" s="37" t="s">
        <v>7024</v>
      </c>
      <c r="D1568" s="37" t="s">
        <v>1570</v>
      </c>
      <c r="E1568" s="37" t="s">
        <v>370</v>
      </c>
      <c r="F1568" s="37">
        <v>2</v>
      </c>
      <c r="G1568" s="37" t="s">
        <v>4517</v>
      </c>
      <c r="H1568" s="37" t="s">
        <v>2549</v>
      </c>
    </row>
    <row r="1569" spans="1:8">
      <c r="A1569" s="37" t="s">
        <v>8295</v>
      </c>
      <c r="B1569" s="37" t="s">
        <v>7409</v>
      </c>
      <c r="C1569" s="37" t="s">
        <v>7024</v>
      </c>
      <c r="D1569" s="37" t="s">
        <v>1570</v>
      </c>
      <c r="E1569" s="37" t="s">
        <v>370</v>
      </c>
      <c r="F1569" s="37">
        <v>4</v>
      </c>
      <c r="G1569" s="37" t="s">
        <v>1733</v>
      </c>
      <c r="H1569" s="37" t="s">
        <v>2549</v>
      </c>
    </row>
    <row r="1570" spans="1:8">
      <c r="A1570" s="37" t="s">
        <v>7457</v>
      </c>
      <c r="B1570" s="37" t="s">
        <v>7398</v>
      </c>
      <c r="C1570" s="37" t="s">
        <v>7024</v>
      </c>
      <c r="D1570" s="37" t="s">
        <v>1570</v>
      </c>
      <c r="E1570" s="37" t="s">
        <v>370</v>
      </c>
      <c r="F1570" s="37">
        <v>2</v>
      </c>
      <c r="G1570" s="37" t="s">
        <v>4517</v>
      </c>
      <c r="H1570" s="37" t="s">
        <v>2549</v>
      </c>
    </row>
    <row r="1571" spans="1:8">
      <c r="A1571" s="37" t="s">
        <v>7878</v>
      </c>
      <c r="B1571" s="37" t="s">
        <v>7306</v>
      </c>
      <c r="C1571" s="37" t="s">
        <v>7024</v>
      </c>
      <c r="D1571" s="37" t="s">
        <v>1570</v>
      </c>
      <c r="E1571" s="37" t="s">
        <v>370</v>
      </c>
      <c r="F1571" s="37">
        <v>12</v>
      </c>
      <c r="G1571" s="37" t="s">
        <v>1729</v>
      </c>
      <c r="H1571" s="37" t="s">
        <v>2549</v>
      </c>
    </row>
    <row r="1572" spans="1:8">
      <c r="A1572" s="37" t="s">
        <v>8296</v>
      </c>
      <c r="B1572" s="37" t="s">
        <v>7308</v>
      </c>
      <c r="C1572" s="37" t="s">
        <v>7024</v>
      </c>
      <c r="D1572" s="37" t="s">
        <v>1570</v>
      </c>
      <c r="E1572" s="37" t="s">
        <v>370</v>
      </c>
      <c r="F1572" s="37">
        <v>2</v>
      </c>
      <c r="G1572" s="37" t="s">
        <v>4517</v>
      </c>
      <c r="H1572" s="37" t="s">
        <v>2549</v>
      </c>
    </row>
    <row r="1573" spans="1:8">
      <c r="A1573" s="37" t="s">
        <v>8297</v>
      </c>
      <c r="B1573" s="37" t="s">
        <v>7330</v>
      </c>
      <c r="C1573" s="37" t="s">
        <v>7024</v>
      </c>
      <c r="D1573" s="37" t="s">
        <v>1570</v>
      </c>
      <c r="E1573" s="37" t="s">
        <v>370</v>
      </c>
      <c r="F1573" s="37">
        <v>4</v>
      </c>
      <c r="G1573" s="37" t="s">
        <v>1733</v>
      </c>
      <c r="H1573" s="37" t="s">
        <v>2549</v>
      </c>
    </row>
    <row r="1574" spans="1:8">
      <c r="A1574" s="37" t="s">
        <v>8298</v>
      </c>
      <c r="B1574" s="37" t="s">
        <v>7290</v>
      </c>
      <c r="C1574" s="37" t="s">
        <v>7024</v>
      </c>
      <c r="D1574" s="37" t="s">
        <v>1570</v>
      </c>
      <c r="E1574" s="37" t="s">
        <v>370</v>
      </c>
      <c r="F1574" s="37">
        <v>2</v>
      </c>
      <c r="G1574" s="37" t="s">
        <v>4517</v>
      </c>
      <c r="H1574" s="37" t="s">
        <v>2549</v>
      </c>
    </row>
    <row r="1575" spans="1:8">
      <c r="A1575" s="37" t="s">
        <v>8164</v>
      </c>
      <c r="B1575" s="37" t="s">
        <v>7366</v>
      </c>
      <c r="C1575" s="37" t="s">
        <v>7024</v>
      </c>
      <c r="D1575" s="37" t="s">
        <v>1570</v>
      </c>
      <c r="E1575" s="37" t="s">
        <v>370</v>
      </c>
      <c r="F1575" s="37">
        <v>2</v>
      </c>
      <c r="G1575" s="37" t="s">
        <v>4517</v>
      </c>
      <c r="H1575" s="37" t="s">
        <v>2549</v>
      </c>
    </row>
    <row r="1576" spans="1:8">
      <c r="A1576" s="37" t="s">
        <v>7230</v>
      </c>
      <c r="B1576" s="37" t="s">
        <v>7208</v>
      </c>
      <c r="C1576" s="37" t="s">
        <v>7024</v>
      </c>
      <c r="D1576" s="37" t="s">
        <v>1570</v>
      </c>
      <c r="E1576" s="37" t="s">
        <v>370</v>
      </c>
      <c r="F1576" s="37">
        <v>8</v>
      </c>
      <c r="G1576" s="37" t="s">
        <v>1720</v>
      </c>
      <c r="H1576" s="37" t="s">
        <v>2549</v>
      </c>
    </row>
    <row r="1577" spans="1:8">
      <c r="A1577" s="37" t="s">
        <v>8299</v>
      </c>
      <c r="B1577" s="37" t="s">
        <v>8300</v>
      </c>
      <c r="C1577" s="37" t="s">
        <v>7024</v>
      </c>
      <c r="D1577" s="37" t="s">
        <v>1570</v>
      </c>
      <c r="E1577" s="37" t="s">
        <v>370</v>
      </c>
      <c r="F1577" s="37">
        <v>2</v>
      </c>
      <c r="G1577" s="37" t="s">
        <v>4517</v>
      </c>
      <c r="H1577" s="37" t="s">
        <v>2549</v>
      </c>
    </row>
    <row r="1578" spans="1:8">
      <c r="A1578" s="37" t="s">
        <v>8301</v>
      </c>
      <c r="B1578" s="37" t="s">
        <v>7279</v>
      </c>
      <c r="C1578" s="37" t="s">
        <v>7024</v>
      </c>
      <c r="D1578" s="37" t="s">
        <v>1570</v>
      </c>
      <c r="E1578" s="37" t="s">
        <v>370</v>
      </c>
      <c r="F1578" s="37">
        <v>2</v>
      </c>
      <c r="G1578" s="37" t="s">
        <v>4517</v>
      </c>
      <c r="H1578" s="37" t="s">
        <v>2549</v>
      </c>
    </row>
    <row r="1579" spans="1:8">
      <c r="A1579" s="37" t="s">
        <v>8302</v>
      </c>
      <c r="B1579" s="37" t="s">
        <v>8246</v>
      </c>
      <c r="C1579" s="37" t="s">
        <v>7024</v>
      </c>
      <c r="D1579" s="37" t="s">
        <v>1570</v>
      </c>
      <c r="E1579" s="37" t="s">
        <v>370</v>
      </c>
      <c r="F1579" s="37">
        <v>2</v>
      </c>
      <c r="G1579" s="37" t="s">
        <v>4517</v>
      </c>
      <c r="H1579" s="37" t="s">
        <v>2549</v>
      </c>
    </row>
    <row r="1580" spans="1:8">
      <c r="A1580" s="37" t="s">
        <v>7423</v>
      </c>
      <c r="B1580" s="37" t="s">
        <v>7215</v>
      </c>
      <c r="C1580" s="37" t="s">
        <v>7024</v>
      </c>
      <c r="D1580" s="37" t="s">
        <v>1570</v>
      </c>
      <c r="E1580" s="37" t="s">
        <v>370</v>
      </c>
      <c r="F1580" s="37">
        <v>10</v>
      </c>
      <c r="G1580" s="37" t="s">
        <v>1725</v>
      </c>
      <c r="H1580" s="37" t="s">
        <v>2549</v>
      </c>
    </row>
    <row r="1581" spans="1:8">
      <c r="A1581" s="37" t="s">
        <v>7755</v>
      </c>
      <c r="B1581" s="37" t="s">
        <v>7221</v>
      </c>
      <c r="C1581" s="37" t="s">
        <v>7024</v>
      </c>
      <c r="D1581" s="37" t="s">
        <v>1570</v>
      </c>
      <c r="E1581" s="37" t="s">
        <v>370</v>
      </c>
      <c r="F1581" s="37">
        <v>2</v>
      </c>
      <c r="G1581" s="37" t="s">
        <v>4517</v>
      </c>
      <c r="H1581" s="37" t="s">
        <v>2549</v>
      </c>
    </row>
    <row r="1582" spans="1:8">
      <c r="A1582" s="37" t="s">
        <v>7722</v>
      </c>
      <c r="B1582" s="37" t="s">
        <v>7330</v>
      </c>
      <c r="C1582" s="37" t="s">
        <v>7024</v>
      </c>
      <c r="D1582" s="37" t="s">
        <v>1570</v>
      </c>
      <c r="E1582" s="37" t="s">
        <v>370</v>
      </c>
      <c r="F1582" s="37">
        <v>4</v>
      </c>
      <c r="G1582" s="37" t="s">
        <v>1733</v>
      </c>
      <c r="H1582" s="37" t="s">
        <v>2549</v>
      </c>
    </row>
    <row r="1583" spans="1:8">
      <c r="A1583" s="37" t="s">
        <v>8303</v>
      </c>
      <c r="B1583" s="37" t="s">
        <v>7308</v>
      </c>
      <c r="C1583" s="37" t="s">
        <v>7024</v>
      </c>
      <c r="D1583" s="37" t="s">
        <v>1570</v>
      </c>
      <c r="E1583" s="37" t="s">
        <v>370</v>
      </c>
      <c r="F1583" s="37">
        <v>2</v>
      </c>
      <c r="G1583" s="37" t="s">
        <v>4517</v>
      </c>
      <c r="H1583" s="37" t="s">
        <v>2549</v>
      </c>
    </row>
    <row r="1584" spans="1:8">
      <c r="A1584" s="37" t="s">
        <v>7736</v>
      </c>
      <c r="B1584" s="37" t="s">
        <v>7218</v>
      </c>
      <c r="C1584" s="37" t="s">
        <v>7024</v>
      </c>
      <c r="D1584" s="37" t="s">
        <v>1570</v>
      </c>
      <c r="E1584" s="37" t="s">
        <v>370</v>
      </c>
      <c r="F1584" s="37">
        <v>2</v>
      </c>
      <c r="G1584" s="37" t="s">
        <v>4517</v>
      </c>
      <c r="H1584" s="37" t="s">
        <v>2549</v>
      </c>
    </row>
    <row r="1585" spans="1:8">
      <c r="A1585" s="37" t="s">
        <v>7725</v>
      </c>
      <c r="B1585" s="37" t="s">
        <v>7218</v>
      </c>
      <c r="C1585" s="37" t="s">
        <v>7024</v>
      </c>
      <c r="D1585" s="37" t="s">
        <v>1570</v>
      </c>
      <c r="E1585" s="37" t="s">
        <v>370</v>
      </c>
      <c r="F1585" s="37">
        <v>2</v>
      </c>
      <c r="G1585" s="37" t="s">
        <v>4517</v>
      </c>
      <c r="H1585" s="37" t="s">
        <v>2549</v>
      </c>
    </row>
    <row r="1586" spans="1:8">
      <c r="A1586" s="37" t="s">
        <v>7251</v>
      </c>
      <c r="B1586" s="37" t="s">
        <v>7245</v>
      </c>
      <c r="C1586" s="37" t="s">
        <v>7024</v>
      </c>
      <c r="D1586" s="37" t="s">
        <v>1570</v>
      </c>
      <c r="E1586" s="37" t="s">
        <v>370</v>
      </c>
      <c r="F1586" s="37">
        <v>2</v>
      </c>
      <c r="G1586" s="37" t="s">
        <v>4517</v>
      </c>
      <c r="H1586" s="37" t="s">
        <v>2549</v>
      </c>
    </row>
    <row r="1587" spans="1:8">
      <c r="A1587" s="37" t="s">
        <v>6882</v>
      </c>
      <c r="B1587" s="37" t="s">
        <v>6883</v>
      </c>
      <c r="C1587" s="37" t="s">
        <v>7024</v>
      </c>
      <c r="D1587" s="37" t="s">
        <v>1570</v>
      </c>
      <c r="E1587" s="37" t="s">
        <v>370</v>
      </c>
      <c r="F1587" s="37">
        <v>8</v>
      </c>
      <c r="G1587" s="37" t="s">
        <v>1720</v>
      </c>
      <c r="H1587" s="37" t="s">
        <v>2549</v>
      </c>
    </row>
    <row r="1588" spans="1:8">
      <c r="A1588" s="37" t="s">
        <v>8304</v>
      </c>
      <c r="B1588" s="37" t="s">
        <v>7990</v>
      </c>
      <c r="C1588" s="37" t="s">
        <v>7024</v>
      </c>
      <c r="D1588" s="37" t="s">
        <v>1570</v>
      </c>
      <c r="E1588" s="37" t="s">
        <v>370</v>
      </c>
      <c r="F1588" s="37">
        <v>2</v>
      </c>
      <c r="G1588" s="37" t="s">
        <v>4517</v>
      </c>
      <c r="H1588" s="37" t="s">
        <v>2549</v>
      </c>
    </row>
    <row r="1589" spans="1:8">
      <c r="A1589" s="37" t="s">
        <v>7618</v>
      </c>
      <c r="B1589" s="37" t="s">
        <v>7211</v>
      </c>
      <c r="C1589" s="37" t="s">
        <v>7024</v>
      </c>
      <c r="D1589" s="37" t="s">
        <v>1570</v>
      </c>
      <c r="E1589" s="37" t="s">
        <v>370</v>
      </c>
      <c r="F1589" s="37">
        <v>8</v>
      </c>
      <c r="G1589" s="37" t="s">
        <v>1720</v>
      </c>
      <c r="H1589" s="37" t="s">
        <v>2549</v>
      </c>
    </row>
    <row r="1590" spans="1:8">
      <c r="A1590" s="37" t="s">
        <v>7242</v>
      </c>
      <c r="B1590" s="37" t="s">
        <v>7240</v>
      </c>
      <c r="C1590" s="125" t="s">
        <v>7024</v>
      </c>
      <c r="D1590" s="37" t="s">
        <v>816</v>
      </c>
      <c r="E1590" s="37" t="s">
        <v>17</v>
      </c>
      <c r="F1590" s="37">
        <v>2</v>
      </c>
      <c r="G1590" s="37"/>
      <c r="H1590" s="37" t="s">
        <v>2549</v>
      </c>
    </row>
    <row r="1591" spans="1:8">
      <c r="A1591" s="125" t="s">
        <v>7889</v>
      </c>
      <c r="B1591" s="170" t="s">
        <v>7304</v>
      </c>
      <c r="C1591" s="125" t="s">
        <v>7024</v>
      </c>
      <c r="D1591" s="37" t="s">
        <v>816</v>
      </c>
      <c r="E1591" s="37" t="s">
        <v>17</v>
      </c>
      <c r="F1591" s="37">
        <v>2</v>
      </c>
      <c r="G1591" s="37"/>
      <c r="H1591" s="37" t="s">
        <v>2549</v>
      </c>
    </row>
    <row r="1592" spans="1:8">
      <c r="A1592" s="37" t="s">
        <v>7565</v>
      </c>
      <c r="B1592" s="37" t="s">
        <v>7234</v>
      </c>
      <c r="C1592" s="125" t="s">
        <v>7024</v>
      </c>
      <c r="D1592" s="37" t="s">
        <v>816</v>
      </c>
      <c r="E1592" s="37" t="s">
        <v>17</v>
      </c>
      <c r="F1592" s="37">
        <v>2</v>
      </c>
      <c r="G1592" s="37"/>
      <c r="H1592" s="37" t="s">
        <v>2549</v>
      </c>
    </row>
    <row r="1593" spans="1:8">
      <c r="A1593" s="125" t="s">
        <v>7846</v>
      </c>
      <c r="B1593" s="170" t="s">
        <v>7234</v>
      </c>
      <c r="C1593" s="125" t="s">
        <v>7024</v>
      </c>
      <c r="D1593" s="37" t="s">
        <v>816</v>
      </c>
      <c r="E1593" s="37" t="s">
        <v>17</v>
      </c>
      <c r="F1593" s="37">
        <v>2</v>
      </c>
      <c r="G1593" s="37"/>
      <c r="H1593" s="37" t="s">
        <v>2549</v>
      </c>
    </row>
    <row r="1594" spans="1:8">
      <c r="A1594" s="37" t="s">
        <v>7867</v>
      </c>
      <c r="B1594" s="37" t="s">
        <v>7366</v>
      </c>
      <c r="C1594" s="154" t="s">
        <v>7024</v>
      </c>
      <c r="D1594" s="37" t="s">
        <v>3928</v>
      </c>
      <c r="E1594" s="37" t="s">
        <v>17</v>
      </c>
      <c r="F1594" s="37">
        <v>1</v>
      </c>
      <c r="G1594" s="37"/>
      <c r="H1594" s="37" t="s">
        <v>2549</v>
      </c>
    </row>
    <row r="1595" spans="1:8">
      <c r="A1595" s="37" t="s">
        <v>7868</v>
      </c>
      <c r="B1595" s="37" t="s">
        <v>7366</v>
      </c>
      <c r="C1595" s="154" t="s">
        <v>7024</v>
      </c>
      <c r="D1595" s="37" t="s">
        <v>3928</v>
      </c>
      <c r="E1595" s="37" t="s">
        <v>17</v>
      </c>
      <c r="F1595" s="37">
        <v>1</v>
      </c>
      <c r="G1595" s="37"/>
      <c r="H1595" s="37" t="s">
        <v>2549</v>
      </c>
    </row>
    <row r="1596" spans="1:8">
      <c r="A1596" s="37" t="s">
        <v>7869</v>
      </c>
      <c r="B1596" s="37" t="s">
        <v>7381</v>
      </c>
      <c r="C1596" s="154" t="s">
        <v>7024</v>
      </c>
      <c r="D1596" s="37" t="s">
        <v>3928</v>
      </c>
      <c r="E1596" s="37" t="s">
        <v>17</v>
      </c>
      <c r="F1596" s="37">
        <v>1</v>
      </c>
      <c r="G1596" s="37"/>
      <c r="H1596" s="37" t="s">
        <v>2549</v>
      </c>
    </row>
    <row r="1597" spans="1:8">
      <c r="A1597" s="37" t="s">
        <v>7870</v>
      </c>
      <c r="B1597" s="37" t="s">
        <v>7234</v>
      </c>
      <c r="C1597" s="154" t="s">
        <v>7024</v>
      </c>
      <c r="D1597" s="37" t="s">
        <v>3928</v>
      </c>
      <c r="E1597" s="37" t="s">
        <v>17</v>
      </c>
      <c r="F1597" s="37">
        <v>1</v>
      </c>
      <c r="G1597" s="37"/>
      <c r="H1597" s="37" t="s">
        <v>2549</v>
      </c>
    </row>
    <row r="1598" spans="1:8">
      <c r="A1598" s="37" t="s">
        <v>8305</v>
      </c>
      <c r="B1598" s="37" t="s">
        <v>7234</v>
      </c>
      <c r="C1598" s="154" t="s">
        <v>7024</v>
      </c>
      <c r="D1598" s="37" t="s">
        <v>3928</v>
      </c>
      <c r="E1598" s="37" t="s">
        <v>17</v>
      </c>
      <c r="F1598" s="37">
        <v>1</v>
      </c>
      <c r="G1598" s="37"/>
      <c r="H1598" s="37" t="s">
        <v>2549</v>
      </c>
    </row>
    <row r="1599" spans="1:8">
      <c r="A1599" s="37" t="s">
        <v>7615</v>
      </c>
      <c r="B1599" s="37" t="s">
        <v>7234</v>
      </c>
      <c r="C1599" s="154" t="s">
        <v>7024</v>
      </c>
      <c r="D1599" s="37" t="s">
        <v>3928</v>
      </c>
      <c r="E1599" s="37" t="s">
        <v>17</v>
      </c>
      <c r="F1599" s="37">
        <v>1</v>
      </c>
      <c r="G1599" s="37"/>
      <c r="H1599" s="37" t="s">
        <v>2549</v>
      </c>
    </row>
    <row r="1600" spans="1:8">
      <c r="A1600" s="37" t="s">
        <v>8306</v>
      </c>
      <c r="B1600" s="37" t="s">
        <v>7275</v>
      </c>
      <c r="C1600" s="154" t="s">
        <v>7024</v>
      </c>
      <c r="D1600" s="37" t="s">
        <v>3928</v>
      </c>
      <c r="E1600" s="37" t="s">
        <v>17</v>
      </c>
      <c r="F1600" s="37">
        <v>1</v>
      </c>
      <c r="G1600" s="37"/>
      <c r="H1600" s="37" t="s">
        <v>2549</v>
      </c>
    </row>
    <row r="1601" spans="1:8">
      <c r="A1601" s="37" t="s">
        <v>7872</v>
      </c>
      <c r="B1601" s="37" t="s">
        <v>7574</v>
      </c>
      <c r="C1601" s="154" t="s">
        <v>7024</v>
      </c>
      <c r="D1601" s="37" t="s">
        <v>3928</v>
      </c>
      <c r="E1601" s="37" t="s">
        <v>17</v>
      </c>
      <c r="F1601" s="37">
        <v>1</v>
      </c>
      <c r="G1601" s="37"/>
      <c r="H1601" s="37" t="s">
        <v>2549</v>
      </c>
    </row>
    <row r="1602" spans="1:8">
      <c r="A1602" s="37" t="s">
        <v>7873</v>
      </c>
      <c r="B1602" s="37" t="s">
        <v>7419</v>
      </c>
      <c r="C1602" s="154" t="s">
        <v>7024</v>
      </c>
      <c r="D1602" s="37" t="s">
        <v>3928</v>
      </c>
      <c r="E1602" s="37" t="s">
        <v>17</v>
      </c>
      <c r="F1602" s="37">
        <v>1</v>
      </c>
      <c r="G1602" s="37"/>
      <c r="H1602" s="37" t="s">
        <v>2549</v>
      </c>
    </row>
    <row r="1603" spans="1:8">
      <c r="A1603" s="37" t="s">
        <v>7874</v>
      </c>
      <c r="B1603" s="37" t="s">
        <v>7419</v>
      </c>
      <c r="C1603" s="154" t="s">
        <v>7024</v>
      </c>
      <c r="D1603" s="37" t="s">
        <v>3928</v>
      </c>
      <c r="E1603" s="37" t="s">
        <v>17</v>
      </c>
      <c r="F1603" s="37">
        <v>1</v>
      </c>
      <c r="G1603" s="37"/>
      <c r="H1603" s="37" t="s">
        <v>2549</v>
      </c>
    </row>
    <row r="1604" spans="1:8">
      <c r="A1604" s="37" t="s">
        <v>7875</v>
      </c>
      <c r="B1604" s="37" t="s">
        <v>7419</v>
      </c>
      <c r="C1604" s="154" t="s">
        <v>7024</v>
      </c>
      <c r="D1604" s="37" t="s">
        <v>3928</v>
      </c>
      <c r="E1604" s="37" t="s">
        <v>17</v>
      </c>
      <c r="F1604" s="37">
        <v>1</v>
      </c>
      <c r="G1604" s="37"/>
      <c r="H1604" s="37" t="s">
        <v>2549</v>
      </c>
    </row>
    <row r="1605" spans="1:8">
      <c r="A1605" s="37" t="s">
        <v>7876</v>
      </c>
      <c r="B1605" s="37" t="s">
        <v>7369</v>
      </c>
      <c r="C1605" s="154" t="s">
        <v>7024</v>
      </c>
      <c r="D1605" s="37" t="s">
        <v>3928</v>
      </c>
      <c r="E1605" s="37" t="s">
        <v>17</v>
      </c>
      <c r="F1605" s="37">
        <v>1</v>
      </c>
      <c r="G1605" s="37"/>
      <c r="H1605" s="37" t="s">
        <v>2549</v>
      </c>
    </row>
    <row r="1606" spans="1:8">
      <c r="A1606" s="37" t="s">
        <v>7877</v>
      </c>
      <c r="B1606" s="37" t="s">
        <v>7369</v>
      </c>
      <c r="C1606" s="154" t="s">
        <v>7024</v>
      </c>
      <c r="D1606" s="37" t="s">
        <v>3928</v>
      </c>
      <c r="E1606" s="37" t="s">
        <v>17</v>
      </c>
      <c r="F1606" s="37">
        <v>1</v>
      </c>
      <c r="G1606" s="37"/>
      <c r="H1606" s="37" t="s">
        <v>2549</v>
      </c>
    </row>
    <row r="1607" spans="1:8">
      <c r="A1607" s="37" t="s">
        <v>8307</v>
      </c>
      <c r="B1607" s="37" t="s">
        <v>7297</v>
      </c>
      <c r="C1607" s="154" t="s">
        <v>7024</v>
      </c>
      <c r="D1607" s="37" t="s">
        <v>3928</v>
      </c>
      <c r="E1607" s="37" t="s">
        <v>17</v>
      </c>
      <c r="F1607" s="37">
        <v>1</v>
      </c>
      <c r="G1607" s="37"/>
      <c r="H1607" s="37" t="s">
        <v>2549</v>
      </c>
    </row>
    <row r="1608" spans="1:8">
      <c r="A1608" s="37" t="s">
        <v>7878</v>
      </c>
      <c r="B1608" s="37" t="s">
        <v>7306</v>
      </c>
      <c r="C1608" s="154" t="s">
        <v>7024</v>
      </c>
      <c r="D1608" s="37" t="s">
        <v>3928</v>
      </c>
      <c r="E1608" s="37" t="s">
        <v>17</v>
      </c>
      <c r="F1608" s="37">
        <v>1</v>
      </c>
      <c r="G1608" s="37"/>
      <c r="H1608" s="37" t="s">
        <v>2549</v>
      </c>
    </row>
    <row r="1609" spans="1:8">
      <c r="A1609" s="37" t="s">
        <v>7879</v>
      </c>
      <c r="B1609" s="37" t="s">
        <v>7346</v>
      </c>
      <c r="C1609" s="154" t="s">
        <v>7024</v>
      </c>
      <c r="D1609" s="37" t="s">
        <v>3928</v>
      </c>
      <c r="E1609" s="37" t="s">
        <v>17</v>
      </c>
      <c r="F1609" s="37">
        <v>1</v>
      </c>
      <c r="G1609" s="37"/>
      <c r="H1609" s="37" t="s">
        <v>2549</v>
      </c>
    </row>
    <row r="1610" spans="1:8">
      <c r="A1610" s="37" t="s">
        <v>7880</v>
      </c>
      <c r="B1610" s="37" t="s">
        <v>7540</v>
      </c>
      <c r="C1610" s="154" t="s">
        <v>7024</v>
      </c>
      <c r="D1610" s="37" t="s">
        <v>3928</v>
      </c>
      <c r="E1610" s="37" t="s">
        <v>17</v>
      </c>
      <c r="F1610" s="37">
        <v>1</v>
      </c>
      <c r="G1610" s="37"/>
      <c r="H1610" s="37" t="s">
        <v>2549</v>
      </c>
    </row>
    <row r="1611" spans="1:8">
      <c r="A1611" s="37" t="s">
        <v>7881</v>
      </c>
      <c r="B1611" s="37" t="s">
        <v>7540</v>
      </c>
      <c r="C1611" s="154" t="s">
        <v>7024</v>
      </c>
      <c r="D1611" s="37" t="s">
        <v>3928</v>
      </c>
      <c r="E1611" s="37" t="s">
        <v>17</v>
      </c>
      <c r="F1611" s="37">
        <v>1</v>
      </c>
      <c r="G1611" s="37"/>
      <c r="H1611" s="37" t="s">
        <v>2549</v>
      </c>
    </row>
    <row r="1612" spans="1:8">
      <c r="A1612" s="37" t="s">
        <v>7882</v>
      </c>
      <c r="B1612" s="37" t="s">
        <v>7240</v>
      </c>
      <c r="C1612" s="154" t="s">
        <v>7024</v>
      </c>
      <c r="D1612" s="37" t="s">
        <v>3928</v>
      </c>
      <c r="E1612" s="37" t="s">
        <v>17</v>
      </c>
      <c r="F1612" s="37">
        <v>1</v>
      </c>
      <c r="G1612" s="37"/>
      <c r="H1612" s="37" t="s">
        <v>2549</v>
      </c>
    </row>
    <row r="1613" spans="1:8">
      <c r="A1613" s="37" t="s">
        <v>7883</v>
      </c>
      <c r="B1613" s="37" t="s">
        <v>7240</v>
      </c>
      <c r="C1613" s="154" t="s">
        <v>7024</v>
      </c>
      <c r="D1613" s="37" t="s">
        <v>3928</v>
      </c>
      <c r="E1613" s="37" t="s">
        <v>17</v>
      </c>
      <c r="F1613" s="37">
        <v>1</v>
      </c>
      <c r="G1613" s="37"/>
      <c r="H1613" s="37" t="s">
        <v>2549</v>
      </c>
    </row>
    <row r="1614" spans="1:8">
      <c r="A1614" s="37" t="s">
        <v>6316</v>
      </c>
      <c r="B1614" s="37" t="s">
        <v>7208</v>
      </c>
      <c r="C1614" s="154" t="s">
        <v>7024</v>
      </c>
      <c r="D1614" s="37" t="s">
        <v>3928</v>
      </c>
      <c r="E1614" s="37" t="s">
        <v>17</v>
      </c>
      <c r="F1614" s="37">
        <v>1</v>
      </c>
      <c r="G1614" s="37"/>
      <c r="H1614" s="37" t="s">
        <v>2549</v>
      </c>
    </row>
    <row r="1615" spans="1:8">
      <c r="A1615" s="37" t="s">
        <v>7884</v>
      </c>
      <c r="B1615" s="37" t="s">
        <v>7208</v>
      </c>
      <c r="C1615" s="154" t="s">
        <v>7024</v>
      </c>
      <c r="D1615" s="37" t="s">
        <v>3928</v>
      </c>
      <c r="E1615" s="37" t="s">
        <v>17</v>
      </c>
      <c r="F1615" s="37">
        <v>1</v>
      </c>
      <c r="G1615" s="37"/>
      <c r="H1615" s="37" t="s">
        <v>2549</v>
      </c>
    </row>
    <row r="1616" spans="1:8">
      <c r="A1616" s="37" t="s">
        <v>7885</v>
      </c>
      <c r="B1616" s="37" t="s">
        <v>7208</v>
      </c>
      <c r="C1616" s="154" t="s">
        <v>7024</v>
      </c>
      <c r="D1616" s="37" t="s">
        <v>3928</v>
      </c>
      <c r="E1616" s="37" t="s">
        <v>17</v>
      </c>
      <c r="F1616" s="37">
        <v>1</v>
      </c>
      <c r="G1616" s="37"/>
      <c r="H1616" s="37" t="s">
        <v>2549</v>
      </c>
    </row>
    <row r="1617" spans="1:8">
      <c r="A1617" s="37" t="s">
        <v>7230</v>
      </c>
      <c r="B1617" s="37" t="s">
        <v>7208</v>
      </c>
      <c r="C1617" s="154" t="s">
        <v>7024</v>
      </c>
      <c r="D1617" s="37" t="s">
        <v>3928</v>
      </c>
      <c r="E1617" s="37" t="s">
        <v>17</v>
      </c>
      <c r="F1617" s="37">
        <v>1</v>
      </c>
      <c r="G1617" s="37"/>
      <c r="H1617" s="37" t="s">
        <v>2549</v>
      </c>
    </row>
    <row r="1618" spans="1:8">
      <c r="A1618" s="37" t="s">
        <v>7718</v>
      </c>
      <c r="B1618" s="37" t="s">
        <v>7208</v>
      </c>
      <c r="C1618" s="154" t="s">
        <v>7024</v>
      </c>
      <c r="D1618" s="37" t="s">
        <v>3928</v>
      </c>
      <c r="E1618" s="37" t="s">
        <v>17</v>
      </c>
      <c r="F1618" s="37">
        <v>1</v>
      </c>
      <c r="G1618" s="37"/>
      <c r="H1618" s="37" t="s">
        <v>2549</v>
      </c>
    </row>
    <row r="1619" spans="1:8">
      <c r="A1619" s="37" t="s">
        <v>7209</v>
      </c>
      <c r="B1619" s="37" t="s">
        <v>7208</v>
      </c>
      <c r="C1619" s="154" t="s">
        <v>7024</v>
      </c>
      <c r="D1619" s="37" t="s">
        <v>3928</v>
      </c>
      <c r="E1619" s="37" t="s">
        <v>17</v>
      </c>
      <c r="F1619" s="37">
        <v>1</v>
      </c>
      <c r="G1619" s="37"/>
      <c r="H1619" s="37" t="s">
        <v>2549</v>
      </c>
    </row>
    <row r="1620" spans="1:8">
      <c r="A1620" s="37" t="s">
        <v>7886</v>
      </c>
      <c r="B1620" s="37" t="s">
        <v>7200</v>
      </c>
      <c r="C1620" s="154" t="s">
        <v>7024</v>
      </c>
      <c r="D1620" s="37" t="s">
        <v>3928</v>
      </c>
      <c r="E1620" s="37" t="s">
        <v>17</v>
      </c>
      <c r="F1620" s="37">
        <v>1</v>
      </c>
      <c r="G1620" s="37"/>
      <c r="H1620" s="37" t="s">
        <v>2549</v>
      </c>
    </row>
    <row r="1621" spans="1:8">
      <c r="A1621" s="37" t="s">
        <v>7727</v>
      </c>
      <c r="B1621" s="37" t="s">
        <v>7218</v>
      </c>
      <c r="C1621" s="154" t="s">
        <v>7024</v>
      </c>
      <c r="D1621" s="37" t="s">
        <v>3928</v>
      </c>
      <c r="E1621" s="37" t="s">
        <v>17</v>
      </c>
      <c r="F1621" s="37">
        <v>1</v>
      </c>
      <c r="G1621" s="37"/>
      <c r="H1621" s="37" t="s">
        <v>2549</v>
      </c>
    </row>
    <row r="1622" spans="1:8">
      <c r="A1622" s="37" t="s">
        <v>8308</v>
      </c>
      <c r="B1622" s="37" t="s">
        <v>7218</v>
      </c>
      <c r="C1622" s="154" t="s">
        <v>7024</v>
      </c>
      <c r="D1622" s="37" t="s">
        <v>3928</v>
      </c>
      <c r="E1622" s="37" t="s">
        <v>17</v>
      </c>
      <c r="F1622" s="37">
        <v>1</v>
      </c>
      <c r="G1622" s="37"/>
      <c r="H1622" s="37" t="s">
        <v>2549</v>
      </c>
    </row>
    <row r="1623" spans="1:8">
      <c r="A1623" s="37" t="s">
        <v>7741</v>
      </c>
      <c r="B1623" s="37" t="s">
        <v>7224</v>
      </c>
      <c r="C1623" s="154" t="s">
        <v>7024</v>
      </c>
      <c r="D1623" s="37" t="s">
        <v>3928</v>
      </c>
      <c r="E1623" s="37" t="s">
        <v>17</v>
      </c>
      <c r="F1623" s="37">
        <v>1</v>
      </c>
      <c r="G1623" s="37"/>
      <c r="H1623" s="37" t="s">
        <v>2549</v>
      </c>
    </row>
    <row r="1624" spans="1:8">
      <c r="A1624" s="37" t="s">
        <v>7738</v>
      </c>
      <c r="B1624" s="37" t="s">
        <v>7224</v>
      </c>
      <c r="C1624" s="154" t="s">
        <v>7024</v>
      </c>
      <c r="D1624" s="37" t="s">
        <v>3928</v>
      </c>
      <c r="E1624" s="37" t="s">
        <v>17</v>
      </c>
      <c r="F1624" s="37">
        <v>1</v>
      </c>
      <c r="G1624" s="37"/>
      <c r="H1624" s="37" t="s">
        <v>2549</v>
      </c>
    </row>
    <row r="1625" spans="1:8">
      <c r="A1625" s="37" t="s">
        <v>7887</v>
      </c>
      <c r="B1625" s="37" t="s">
        <v>7271</v>
      </c>
      <c r="C1625" s="154" t="s">
        <v>7024</v>
      </c>
      <c r="D1625" s="37" t="s">
        <v>3928</v>
      </c>
      <c r="E1625" s="37" t="s">
        <v>17</v>
      </c>
      <c r="F1625" s="37">
        <v>1</v>
      </c>
      <c r="G1625" s="37"/>
      <c r="H1625" s="37" t="s">
        <v>2549</v>
      </c>
    </row>
    <row r="1626" spans="1:8">
      <c r="A1626" s="37" t="s">
        <v>7888</v>
      </c>
      <c r="B1626" s="37" t="s">
        <v>7376</v>
      </c>
      <c r="C1626" s="154" t="s">
        <v>7024</v>
      </c>
      <c r="D1626" s="37" t="s">
        <v>3928</v>
      </c>
      <c r="E1626" s="37" t="s">
        <v>17</v>
      </c>
      <c r="F1626" s="37">
        <v>1</v>
      </c>
      <c r="G1626" s="37"/>
      <c r="H1626" s="37" t="s">
        <v>2549</v>
      </c>
    </row>
    <row r="1627" spans="1:8">
      <c r="A1627" s="37" t="s">
        <v>8198</v>
      </c>
      <c r="B1627" s="37" t="s">
        <v>7442</v>
      </c>
      <c r="C1627" s="37" t="s">
        <v>7024</v>
      </c>
      <c r="D1627" s="37" t="s">
        <v>8309</v>
      </c>
      <c r="E1627" s="37" t="s">
        <v>17</v>
      </c>
      <c r="F1627" s="37">
        <v>2</v>
      </c>
      <c r="G1627" s="37"/>
      <c r="H1627" s="37" t="s">
        <v>2549</v>
      </c>
    </row>
    <row r="1628" spans="1:8">
      <c r="A1628" s="37" t="s">
        <v>8310</v>
      </c>
      <c r="B1628" s="37" t="s">
        <v>7442</v>
      </c>
      <c r="C1628" s="37" t="s">
        <v>7024</v>
      </c>
      <c r="D1628" s="37" t="s">
        <v>8309</v>
      </c>
      <c r="E1628" s="37" t="s">
        <v>17</v>
      </c>
      <c r="F1628" s="37">
        <v>2</v>
      </c>
      <c r="G1628" s="37"/>
      <c r="H1628" s="37" t="s">
        <v>2549</v>
      </c>
    </row>
    <row r="1629" spans="1:8">
      <c r="A1629" s="37" t="s">
        <v>7402</v>
      </c>
      <c r="B1629" s="37" t="s">
        <v>7403</v>
      </c>
      <c r="C1629" s="37" t="s">
        <v>7024</v>
      </c>
      <c r="D1629" s="37" t="s">
        <v>409</v>
      </c>
      <c r="E1629" s="37" t="s">
        <v>17</v>
      </c>
      <c r="F1629" s="37">
        <v>2</v>
      </c>
      <c r="G1629" s="37"/>
      <c r="H1629" s="37" t="s">
        <v>2549</v>
      </c>
    </row>
    <row r="1630" spans="1:8">
      <c r="A1630" s="37" t="s">
        <v>8311</v>
      </c>
      <c r="B1630" s="37" t="s">
        <v>7290</v>
      </c>
      <c r="C1630" s="125" t="s">
        <v>7024</v>
      </c>
      <c r="D1630" s="37" t="s">
        <v>817</v>
      </c>
      <c r="E1630" s="37" t="s">
        <v>17</v>
      </c>
      <c r="F1630" s="37">
        <v>2</v>
      </c>
      <c r="G1630" s="37"/>
      <c r="H1630" s="37" t="s">
        <v>2549</v>
      </c>
    </row>
    <row r="1631" spans="1:8">
      <c r="A1631" s="125" t="s">
        <v>7562</v>
      </c>
      <c r="B1631" s="170" t="s">
        <v>7381</v>
      </c>
      <c r="C1631" s="125" t="s">
        <v>7024</v>
      </c>
      <c r="D1631" s="37" t="s">
        <v>817</v>
      </c>
      <c r="E1631" s="37" t="s">
        <v>17</v>
      </c>
      <c r="F1631" s="37">
        <v>2</v>
      </c>
      <c r="G1631" s="37"/>
      <c r="H1631" s="37" t="s">
        <v>2549</v>
      </c>
    </row>
    <row r="1632" spans="1:8">
      <c r="A1632" s="37" t="s">
        <v>8178</v>
      </c>
      <c r="B1632" s="37" t="s">
        <v>7297</v>
      </c>
      <c r="C1632" s="37" t="s">
        <v>7024</v>
      </c>
      <c r="D1632" s="37" t="s">
        <v>817</v>
      </c>
      <c r="E1632" s="37" t="s">
        <v>17</v>
      </c>
      <c r="F1632" s="37">
        <v>2</v>
      </c>
      <c r="G1632" s="37"/>
      <c r="H1632" s="37" t="s">
        <v>2549</v>
      </c>
    </row>
    <row r="1633" spans="1:9">
      <c r="A1633" s="125" t="s">
        <v>7563</v>
      </c>
      <c r="B1633" s="170" t="s">
        <v>7381</v>
      </c>
      <c r="C1633" s="125" t="s">
        <v>7024</v>
      </c>
      <c r="D1633" s="37" t="s">
        <v>817</v>
      </c>
      <c r="E1633" s="37" t="s">
        <v>17</v>
      </c>
      <c r="F1633" s="37">
        <v>2</v>
      </c>
      <c r="G1633" s="37"/>
      <c r="H1633" s="37" t="s">
        <v>2549</v>
      </c>
    </row>
    <row r="1634" spans="1:9">
      <c r="A1634" s="125" t="s">
        <v>8312</v>
      </c>
      <c r="B1634" s="170" t="s">
        <v>7290</v>
      </c>
      <c r="C1634" s="125" t="s">
        <v>7024</v>
      </c>
      <c r="D1634" s="37" t="s">
        <v>817</v>
      </c>
      <c r="E1634" s="37" t="s">
        <v>17</v>
      </c>
      <c r="F1634" s="37">
        <v>2</v>
      </c>
      <c r="G1634" s="37"/>
      <c r="H1634" s="37" t="s">
        <v>2549</v>
      </c>
    </row>
    <row r="1635" spans="1:9">
      <c r="A1635" s="37" t="s">
        <v>8226</v>
      </c>
      <c r="B1635" s="37" t="s">
        <v>7330</v>
      </c>
      <c r="C1635" s="37" t="s">
        <v>7024</v>
      </c>
      <c r="D1635" s="37" t="s">
        <v>409</v>
      </c>
      <c r="E1635" s="37" t="s">
        <v>17</v>
      </c>
      <c r="F1635" s="37">
        <v>2</v>
      </c>
      <c r="G1635" s="37" t="s">
        <v>8313</v>
      </c>
      <c r="H1635" s="37" t="s">
        <v>2549</v>
      </c>
    </row>
    <row r="1636" spans="1:9">
      <c r="A1636" s="154" t="s">
        <v>8002</v>
      </c>
      <c r="B1636" s="154" t="s">
        <v>7023</v>
      </c>
      <c r="C1636" s="154" t="s">
        <v>7024</v>
      </c>
      <c r="D1636" s="37" t="s">
        <v>1372</v>
      </c>
      <c r="E1636" s="37" t="s">
        <v>17</v>
      </c>
      <c r="F1636" s="37">
        <v>2</v>
      </c>
      <c r="G1636" s="37"/>
      <c r="H1636" s="37" t="s">
        <v>2549</v>
      </c>
    </row>
    <row r="1637" spans="1:9">
      <c r="A1637" s="154" t="s">
        <v>8002</v>
      </c>
      <c r="B1637" s="154" t="s">
        <v>7023</v>
      </c>
      <c r="C1637" s="154" t="s">
        <v>7024</v>
      </c>
      <c r="D1637" s="37" t="s">
        <v>7816</v>
      </c>
      <c r="E1637" s="37" t="s">
        <v>17</v>
      </c>
      <c r="F1637" s="37">
        <v>3</v>
      </c>
      <c r="G1637" s="37"/>
      <c r="H1637" s="37" t="s">
        <v>2549</v>
      </c>
    </row>
    <row r="1638" spans="1:9">
      <c r="A1638" s="154" t="s">
        <v>8198</v>
      </c>
      <c r="B1638" s="37" t="s">
        <v>7442</v>
      </c>
      <c r="C1638" s="154" t="s">
        <v>7024</v>
      </c>
      <c r="D1638" s="37" t="s">
        <v>476</v>
      </c>
      <c r="E1638" s="37" t="s">
        <v>12</v>
      </c>
      <c r="F1638" s="37">
        <v>2</v>
      </c>
      <c r="G1638" s="37" t="s">
        <v>463</v>
      </c>
      <c r="H1638" s="37" t="s">
        <v>2549</v>
      </c>
    </row>
    <row r="1639" spans="1:9">
      <c r="A1639" s="37" t="s">
        <v>7810</v>
      </c>
      <c r="B1639" s="37" t="s">
        <v>7403</v>
      </c>
      <c r="C1639" s="154" t="s">
        <v>7024</v>
      </c>
      <c r="D1639" s="37" t="s">
        <v>8199</v>
      </c>
      <c r="E1639" s="37" t="s">
        <v>17</v>
      </c>
      <c r="F1639" s="37">
        <v>2</v>
      </c>
      <c r="G1639" s="37"/>
      <c r="H1639" s="37" t="s">
        <v>2549</v>
      </c>
    </row>
    <row r="1640" spans="1:9">
      <c r="A1640" s="171" t="s">
        <v>8314</v>
      </c>
      <c r="B1640" s="172" t="s">
        <v>7288</v>
      </c>
      <c r="C1640" s="172" t="s">
        <v>7024</v>
      </c>
      <c r="D1640" s="172" t="s">
        <v>818</v>
      </c>
      <c r="E1640" s="172" t="s">
        <v>370</v>
      </c>
      <c r="F1640" s="155">
        <v>2</v>
      </c>
      <c r="G1640" s="157"/>
      <c r="H1640" s="13"/>
      <c r="I1640" s="169"/>
    </row>
    <row r="1641" spans="1:9">
      <c r="A1641" s="171" t="s">
        <v>7865</v>
      </c>
      <c r="B1641" s="172" t="s">
        <v>7245</v>
      </c>
      <c r="C1641" s="172" t="s">
        <v>7024</v>
      </c>
      <c r="D1641" s="172" t="s">
        <v>820</v>
      </c>
      <c r="E1641" s="172" t="s">
        <v>370</v>
      </c>
      <c r="F1641" s="172">
        <v>5</v>
      </c>
      <c r="G1641" s="164"/>
      <c r="H1641" s="37"/>
    </row>
    <row r="1642" spans="1:9">
      <c r="A1642" s="171" t="s">
        <v>7314</v>
      </c>
      <c r="B1642" s="172" t="s">
        <v>7308</v>
      </c>
      <c r="C1642" s="172" t="s">
        <v>7024</v>
      </c>
      <c r="D1642" s="172" t="s">
        <v>820</v>
      </c>
      <c r="E1642" s="172" t="s">
        <v>370</v>
      </c>
      <c r="F1642" s="172">
        <v>5</v>
      </c>
      <c r="G1642" s="13"/>
      <c r="H1642" s="166"/>
      <c r="I1642" s="169"/>
    </row>
    <row r="1643" spans="1:9">
      <c r="A1643" s="171" t="s">
        <v>7864</v>
      </c>
      <c r="B1643" s="172" t="s">
        <v>7346</v>
      </c>
      <c r="C1643" s="172" t="s">
        <v>7024</v>
      </c>
      <c r="D1643" s="172" t="s">
        <v>820</v>
      </c>
      <c r="E1643" s="172" t="s">
        <v>370</v>
      </c>
      <c r="F1643" s="172">
        <v>5</v>
      </c>
      <c r="G1643" s="160"/>
      <c r="H1643" s="161"/>
      <c r="I1643" s="169"/>
    </row>
    <row r="1644" spans="1:9">
      <c r="A1644" s="171" t="s">
        <v>7550</v>
      </c>
      <c r="B1644" s="172" t="s">
        <v>7293</v>
      </c>
      <c r="C1644" s="172" t="s">
        <v>7024</v>
      </c>
      <c r="D1644" s="172" t="s">
        <v>820</v>
      </c>
      <c r="E1644" s="172" t="s">
        <v>370</v>
      </c>
      <c r="F1644" s="172">
        <v>5</v>
      </c>
      <c r="G1644" s="155"/>
      <c r="H1644" s="160"/>
      <c r="I1644" s="169"/>
    </row>
    <row r="1645" spans="1:9">
      <c r="A1645" s="171" t="s">
        <v>7863</v>
      </c>
      <c r="B1645" s="172" t="s">
        <v>7306</v>
      </c>
      <c r="C1645" s="172" t="s">
        <v>7024</v>
      </c>
      <c r="D1645" s="172" t="s">
        <v>820</v>
      </c>
      <c r="E1645" s="172" t="s">
        <v>370</v>
      </c>
      <c r="F1645" s="172">
        <v>5</v>
      </c>
      <c r="G1645" s="156"/>
      <c r="H1645" s="166"/>
      <c r="I1645" s="169"/>
    </row>
    <row r="1646" spans="1:9">
      <c r="A1646" s="171" t="s">
        <v>2548</v>
      </c>
      <c r="B1646" s="172" t="s">
        <v>7477</v>
      </c>
      <c r="C1646" s="172" t="s">
        <v>7024</v>
      </c>
      <c r="D1646" s="172" t="s">
        <v>820</v>
      </c>
      <c r="E1646" s="172" t="s">
        <v>370</v>
      </c>
      <c r="F1646" s="172">
        <v>5</v>
      </c>
      <c r="G1646" s="155"/>
      <c r="H1646" s="155"/>
    </row>
    <row r="1647" spans="1:9">
      <c r="A1647" s="171" t="s">
        <v>8315</v>
      </c>
      <c r="B1647" s="172" t="s">
        <v>7234</v>
      </c>
      <c r="C1647" s="172" t="s">
        <v>7024</v>
      </c>
      <c r="D1647" s="172" t="s">
        <v>820</v>
      </c>
      <c r="E1647" s="172" t="s">
        <v>370</v>
      </c>
      <c r="F1647" s="172">
        <v>5</v>
      </c>
      <c r="G1647" s="13"/>
      <c r="H1647" s="167"/>
    </row>
    <row r="1648" spans="1:9">
      <c r="A1648" s="171" t="s">
        <v>8314</v>
      </c>
      <c r="B1648" s="172" t="s">
        <v>7288</v>
      </c>
      <c r="C1648" s="172" t="s">
        <v>7024</v>
      </c>
      <c r="D1648" s="172" t="s">
        <v>820</v>
      </c>
      <c r="E1648" s="172" t="s">
        <v>370</v>
      </c>
      <c r="F1648" s="172">
        <v>5</v>
      </c>
      <c r="G1648" s="160"/>
      <c r="H1648" s="166"/>
      <c r="I1648" s="169"/>
    </row>
    <row r="1649" spans="1:9">
      <c r="A1649" s="156" t="s">
        <v>8129</v>
      </c>
      <c r="B1649" s="167" t="s">
        <v>7394</v>
      </c>
      <c r="C1649" s="172" t="s">
        <v>7024</v>
      </c>
      <c r="D1649" s="156" t="s">
        <v>7816</v>
      </c>
      <c r="E1649" s="167" t="s">
        <v>17</v>
      </c>
      <c r="F1649" s="162">
        <v>3</v>
      </c>
      <c r="G1649" s="156"/>
      <c r="H1649" s="161" t="s">
        <v>2549</v>
      </c>
      <c r="I1649" s="169"/>
    </row>
    <row r="1650" spans="1:9">
      <c r="A1650" s="13" t="s">
        <v>7936</v>
      </c>
      <c r="B1650" s="166" t="s">
        <v>7394</v>
      </c>
      <c r="C1650" s="166" t="s">
        <v>7024</v>
      </c>
      <c r="D1650" s="156" t="s">
        <v>7816</v>
      </c>
      <c r="E1650" s="166" t="s">
        <v>17</v>
      </c>
      <c r="F1650" s="37">
        <v>3</v>
      </c>
      <c r="G1650" s="157"/>
      <c r="H1650" s="159" t="s">
        <v>2549</v>
      </c>
    </row>
    <row r="1651" spans="1:9">
      <c r="A1651" s="159" t="s">
        <v>7581</v>
      </c>
      <c r="B1651" s="155" t="s">
        <v>7268</v>
      </c>
      <c r="C1651" s="155" t="s">
        <v>7024</v>
      </c>
      <c r="D1651" s="156" t="s">
        <v>1570</v>
      </c>
      <c r="E1651" s="166" t="s">
        <v>370</v>
      </c>
      <c r="F1651" s="162">
        <v>5</v>
      </c>
      <c r="G1651" s="158" t="s">
        <v>1766</v>
      </c>
      <c r="H1651" s="167" t="s">
        <v>2549</v>
      </c>
    </row>
    <row r="1652" spans="1:9" s="150" customFormat="1" ht="22.05" customHeight="1">
      <c r="A1652" s="4" t="s">
        <v>8072</v>
      </c>
      <c r="B1652" s="4" t="s">
        <v>7419</v>
      </c>
      <c r="C1652" s="4" t="s">
        <v>7024</v>
      </c>
      <c r="D1652" s="4" t="s">
        <v>8316</v>
      </c>
      <c r="E1652" s="4" t="s">
        <v>17</v>
      </c>
      <c r="F1652" s="4">
        <v>3</v>
      </c>
      <c r="G1652" s="4"/>
      <c r="H1652" s="4" t="s">
        <v>2549</v>
      </c>
    </row>
    <row r="1653" spans="1:9" s="150" customFormat="1" ht="25.95" customHeight="1">
      <c r="A1653" s="4" t="s">
        <v>8072</v>
      </c>
      <c r="B1653" s="4" t="s">
        <v>7369</v>
      </c>
      <c r="C1653" s="4" t="s">
        <v>7024</v>
      </c>
      <c r="D1653" s="4" t="s">
        <v>1570</v>
      </c>
      <c r="E1653" s="4" t="s">
        <v>370</v>
      </c>
      <c r="F1653" s="4">
        <v>2</v>
      </c>
      <c r="G1653" s="4" t="s">
        <v>8317</v>
      </c>
      <c r="H1653" s="4" t="s">
        <v>2549</v>
      </c>
    </row>
    <row r="1654" spans="1:9" s="150" customFormat="1" ht="24" customHeight="1">
      <c r="A1654" s="4" t="s">
        <v>7554</v>
      </c>
      <c r="B1654" s="4" t="s">
        <v>7204</v>
      </c>
      <c r="C1654" s="4" t="s">
        <v>7024</v>
      </c>
      <c r="D1654" s="4" t="s">
        <v>8318</v>
      </c>
      <c r="E1654" s="4" t="s">
        <v>17</v>
      </c>
      <c r="F1654" s="4">
        <v>2</v>
      </c>
      <c r="G1654" s="4"/>
      <c r="H1654" s="4" t="s">
        <v>2549</v>
      </c>
    </row>
    <row r="1655" spans="1:9" s="150" customFormat="1" ht="28.2" customHeight="1">
      <c r="A1655" s="4" t="s">
        <v>7461</v>
      </c>
      <c r="B1655" s="4" t="s">
        <v>7204</v>
      </c>
      <c r="C1655" s="4" t="s">
        <v>7024</v>
      </c>
      <c r="D1655" s="4" t="s">
        <v>8318</v>
      </c>
      <c r="E1655" s="4" t="s">
        <v>17</v>
      </c>
      <c r="F1655" s="4">
        <v>2</v>
      </c>
      <c r="G1655" s="4"/>
      <c r="H1655" s="4" t="s">
        <v>2549</v>
      </c>
    </row>
    <row r="1656" spans="1:9" s="150" customFormat="1" ht="30" customHeight="1">
      <c r="A1656" s="4" t="s">
        <v>8319</v>
      </c>
      <c r="B1656" s="4" t="s">
        <v>7540</v>
      </c>
      <c r="C1656" s="4" t="s">
        <v>7024</v>
      </c>
      <c r="D1656" s="4" t="s">
        <v>8318</v>
      </c>
      <c r="E1656" s="4" t="s">
        <v>17</v>
      </c>
      <c r="F1656" s="4">
        <v>2</v>
      </c>
      <c r="G1656" s="4"/>
      <c r="H1656" s="4" t="s">
        <v>2549</v>
      </c>
    </row>
    <row r="1657" spans="1:9" s="150" customFormat="1" ht="25.2" customHeight="1">
      <c r="A1657" s="4" t="s">
        <v>7809</v>
      </c>
      <c r="B1657" s="4" t="s">
        <v>7200</v>
      </c>
      <c r="C1657" s="4" t="s">
        <v>7024</v>
      </c>
      <c r="D1657" s="4" t="s">
        <v>471</v>
      </c>
      <c r="E1657" s="4" t="s">
        <v>370</v>
      </c>
      <c r="F1657" s="4">
        <v>2</v>
      </c>
      <c r="G1657" s="4"/>
      <c r="H1657" s="4" t="s">
        <v>8320</v>
      </c>
    </row>
    <row r="1658" spans="1:9" s="10" customFormat="1">
      <c r="A1658" s="4" t="s">
        <v>7693</v>
      </c>
      <c r="B1658" s="4" t="s">
        <v>7398</v>
      </c>
      <c r="C1658" s="4" t="s">
        <v>7024</v>
      </c>
      <c r="D1658" s="4" t="s">
        <v>8318</v>
      </c>
      <c r="E1658" s="4" t="s">
        <v>17</v>
      </c>
      <c r="F1658" s="4">
        <v>2</v>
      </c>
      <c r="G1658" s="5"/>
    </row>
    <row r="1659" spans="1:9" s="10" customFormat="1">
      <c r="A1659" s="4" t="s">
        <v>7694</v>
      </c>
      <c r="B1659" s="4" t="s">
        <v>7398</v>
      </c>
      <c r="C1659" s="4" t="s">
        <v>7024</v>
      </c>
      <c r="D1659" s="4" t="s">
        <v>8321</v>
      </c>
      <c r="E1659" s="4" t="s">
        <v>17</v>
      </c>
      <c r="F1659" s="4">
        <v>2</v>
      </c>
      <c r="G1659" s="5"/>
    </row>
    <row r="1660" spans="1:9" s="15" customFormat="1" ht="23.4">
      <c r="A1660" s="42" t="s">
        <v>8322</v>
      </c>
      <c r="B1660" s="42" t="s">
        <v>7204</v>
      </c>
      <c r="C1660" s="42" t="s">
        <v>7024</v>
      </c>
      <c r="D1660" s="42" t="s">
        <v>8323</v>
      </c>
      <c r="E1660" s="44" t="s">
        <v>17</v>
      </c>
      <c r="F1660" s="44">
        <v>1</v>
      </c>
      <c r="G1660" s="45"/>
    </row>
    <row r="1661" spans="1:9" s="15" customFormat="1" ht="23.4">
      <c r="A1661" s="42" t="s">
        <v>7260</v>
      </c>
      <c r="B1661" s="42" t="s">
        <v>7234</v>
      </c>
      <c r="C1661" s="42" t="s">
        <v>7024</v>
      </c>
      <c r="D1661" s="42" t="s">
        <v>8323</v>
      </c>
      <c r="E1661" s="44" t="s">
        <v>17</v>
      </c>
      <c r="F1661" s="44">
        <v>1</v>
      </c>
      <c r="G1661" s="45"/>
    </row>
    <row r="1662" spans="1:9" s="15" customFormat="1" ht="23.4">
      <c r="A1662" s="42" t="s">
        <v>7950</v>
      </c>
      <c r="B1662" s="42" t="s">
        <v>7419</v>
      </c>
      <c r="C1662" s="42" t="s">
        <v>7024</v>
      </c>
      <c r="D1662" s="42" t="s">
        <v>8323</v>
      </c>
      <c r="E1662" s="44" t="s">
        <v>17</v>
      </c>
      <c r="F1662" s="44">
        <v>1</v>
      </c>
      <c r="G1662" s="45"/>
    </row>
    <row r="1663" spans="1:9" s="15" customFormat="1" ht="23.4">
      <c r="A1663" s="42" t="s">
        <v>7796</v>
      </c>
      <c r="B1663" s="42" t="s">
        <v>7234</v>
      </c>
      <c r="C1663" s="44" t="s">
        <v>7024</v>
      </c>
      <c r="D1663" s="42" t="s">
        <v>8323</v>
      </c>
      <c r="E1663" s="44" t="s">
        <v>17</v>
      </c>
      <c r="F1663" s="44">
        <v>1</v>
      </c>
      <c r="G1663" s="45"/>
    </row>
    <row r="1664" spans="1:9" s="15" customFormat="1" ht="23.4">
      <c r="A1664" s="42" t="s">
        <v>8315</v>
      </c>
      <c r="B1664" s="42" t="s">
        <v>7234</v>
      </c>
      <c r="C1664" s="42" t="s">
        <v>7024</v>
      </c>
      <c r="D1664" s="42" t="s">
        <v>8323</v>
      </c>
      <c r="E1664" s="44" t="s">
        <v>17</v>
      </c>
      <c r="F1664" s="44">
        <v>1</v>
      </c>
      <c r="G1664" s="45"/>
    </row>
    <row r="1665" spans="1:7" s="15" customFormat="1" ht="23.4">
      <c r="A1665" s="42" t="s">
        <v>7846</v>
      </c>
      <c r="B1665" s="42" t="s">
        <v>7234</v>
      </c>
      <c r="C1665" s="42" t="s">
        <v>7024</v>
      </c>
      <c r="D1665" s="42" t="s">
        <v>8323</v>
      </c>
      <c r="E1665" s="44" t="s">
        <v>17</v>
      </c>
      <c r="F1665" s="44">
        <v>1</v>
      </c>
      <c r="G1665" s="45"/>
    </row>
    <row r="1666" spans="1:7" s="15" customFormat="1" ht="23.4">
      <c r="A1666" s="42" t="s">
        <v>8324</v>
      </c>
      <c r="B1666" s="42" t="s">
        <v>8325</v>
      </c>
      <c r="C1666" s="42" t="s">
        <v>7024</v>
      </c>
      <c r="D1666" s="42" t="s">
        <v>8323</v>
      </c>
      <c r="E1666" s="44" t="s">
        <v>17</v>
      </c>
      <c r="F1666" s="44">
        <v>1</v>
      </c>
      <c r="G1666" s="45"/>
    </row>
    <row r="1667" spans="1:7" s="15" customFormat="1" ht="23.4">
      <c r="A1667" s="42" t="s">
        <v>8113</v>
      </c>
      <c r="B1667" s="42" t="s">
        <v>7389</v>
      </c>
      <c r="C1667" s="42" t="s">
        <v>7024</v>
      </c>
      <c r="D1667" s="42" t="s">
        <v>8323</v>
      </c>
      <c r="E1667" s="44" t="s">
        <v>17</v>
      </c>
      <c r="F1667" s="44">
        <v>1</v>
      </c>
      <c r="G1667" s="45"/>
    </row>
    <row r="1668" spans="1:7" s="15" customFormat="1" ht="23.4">
      <c r="A1668" s="42" t="s">
        <v>7361</v>
      </c>
      <c r="B1668" s="42" t="s">
        <v>7330</v>
      </c>
      <c r="C1668" s="42" t="s">
        <v>7024</v>
      </c>
      <c r="D1668" s="42" t="s">
        <v>8323</v>
      </c>
      <c r="E1668" s="44" t="s">
        <v>17</v>
      </c>
      <c r="F1668" s="44">
        <v>1</v>
      </c>
      <c r="G1668" s="45"/>
    </row>
    <row r="1669" spans="1:7" s="15" customFormat="1" ht="23.4">
      <c r="A1669" s="42" t="s">
        <v>8162</v>
      </c>
      <c r="B1669" s="42" t="s">
        <v>7333</v>
      </c>
      <c r="C1669" s="42" t="s">
        <v>7024</v>
      </c>
      <c r="D1669" s="42" t="s">
        <v>8323</v>
      </c>
      <c r="E1669" s="44" t="s">
        <v>17</v>
      </c>
      <c r="F1669" s="44">
        <v>1</v>
      </c>
      <c r="G1669" s="45"/>
    </row>
    <row r="1670" spans="1:7" s="15" customFormat="1" ht="23.4">
      <c r="A1670" s="42" t="s">
        <v>8326</v>
      </c>
      <c r="B1670" s="42" t="s">
        <v>7304</v>
      </c>
      <c r="C1670" s="42" t="s">
        <v>7024</v>
      </c>
      <c r="D1670" s="42" t="s">
        <v>8323</v>
      </c>
      <c r="E1670" s="44" t="s">
        <v>17</v>
      </c>
      <c r="F1670" s="44">
        <v>1</v>
      </c>
      <c r="G1670" s="45"/>
    </row>
    <row r="1671" spans="1:7" s="15" customFormat="1" ht="23.4">
      <c r="A1671" s="42" t="s">
        <v>8157</v>
      </c>
      <c r="B1671" s="42" t="s">
        <v>7279</v>
      </c>
      <c r="C1671" s="42" t="s">
        <v>7024</v>
      </c>
      <c r="D1671" s="42" t="s">
        <v>8323</v>
      </c>
      <c r="E1671" s="44" t="s">
        <v>17</v>
      </c>
      <c r="F1671" s="44">
        <v>1</v>
      </c>
      <c r="G1671" s="45"/>
    </row>
    <row r="1672" spans="1:7" s="15" customFormat="1" ht="23.4">
      <c r="A1672" s="42" t="s">
        <v>7259</v>
      </c>
      <c r="B1672" s="42" t="s">
        <v>7218</v>
      </c>
      <c r="C1672" s="42" t="s">
        <v>7024</v>
      </c>
      <c r="D1672" s="42" t="s">
        <v>8323</v>
      </c>
      <c r="E1672" s="44" t="s">
        <v>17</v>
      </c>
      <c r="F1672" s="44">
        <v>1</v>
      </c>
      <c r="G1672" s="45"/>
    </row>
    <row r="1673" spans="1:7" s="15" customFormat="1" ht="23.4">
      <c r="A1673" s="42" t="s">
        <v>7791</v>
      </c>
      <c r="B1673" s="42" t="s">
        <v>7419</v>
      </c>
      <c r="C1673" s="42" t="s">
        <v>7024</v>
      </c>
      <c r="D1673" s="42" t="s">
        <v>8323</v>
      </c>
      <c r="E1673" s="44" t="s">
        <v>17</v>
      </c>
      <c r="F1673" s="44">
        <v>1</v>
      </c>
      <c r="G1673" s="45"/>
    </row>
    <row r="1674" spans="1:7" s="15" customFormat="1" ht="23.4">
      <c r="A1674" s="42" t="s">
        <v>8327</v>
      </c>
      <c r="B1674" s="42" t="s">
        <v>7282</v>
      </c>
      <c r="C1674" s="42" t="s">
        <v>7024</v>
      </c>
      <c r="D1674" s="42" t="s">
        <v>8323</v>
      </c>
      <c r="E1674" s="44" t="s">
        <v>17</v>
      </c>
      <c r="F1674" s="44">
        <v>1</v>
      </c>
      <c r="G1674" s="45"/>
    </row>
    <row r="1675" spans="1:7" s="15" customFormat="1" ht="23.4">
      <c r="A1675" s="42" t="s">
        <v>8328</v>
      </c>
      <c r="B1675" s="42" t="s">
        <v>7224</v>
      </c>
      <c r="C1675" s="42" t="s">
        <v>7024</v>
      </c>
      <c r="D1675" s="42" t="s">
        <v>8323</v>
      </c>
      <c r="E1675" s="44" t="s">
        <v>17</v>
      </c>
      <c r="F1675" s="44">
        <v>1</v>
      </c>
      <c r="G1675" s="45"/>
    </row>
    <row r="1676" spans="1:7" s="15" customFormat="1" ht="23.4">
      <c r="A1676" s="42" t="s">
        <v>7265</v>
      </c>
      <c r="B1676" s="42" t="s">
        <v>7264</v>
      </c>
      <c r="C1676" s="42" t="s">
        <v>7024</v>
      </c>
      <c r="D1676" s="42" t="s">
        <v>8323</v>
      </c>
      <c r="E1676" s="44" t="s">
        <v>17</v>
      </c>
      <c r="F1676" s="44">
        <v>1</v>
      </c>
      <c r="G1676" s="45"/>
    </row>
    <row r="1677" spans="1:7" s="15" customFormat="1" ht="23.4">
      <c r="A1677" s="42" t="s">
        <v>7331</v>
      </c>
      <c r="B1677" s="42" t="s">
        <v>7330</v>
      </c>
      <c r="C1677" s="42" t="s">
        <v>7024</v>
      </c>
      <c r="D1677" s="42" t="s">
        <v>8323</v>
      </c>
      <c r="E1677" s="44" t="s">
        <v>17</v>
      </c>
      <c r="F1677" s="44">
        <v>1</v>
      </c>
      <c r="G1677" s="45"/>
    </row>
    <row r="1678" spans="1:7" s="15" customFormat="1" ht="23.4">
      <c r="A1678" s="42" t="s">
        <v>8329</v>
      </c>
      <c r="B1678" s="42" t="s">
        <v>7279</v>
      </c>
      <c r="C1678" s="42" t="s">
        <v>7024</v>
      </c>
      <c r="D1678" s="42" t="s">
        <v>8323</v>
      </c>
      <c r="E1678" s="44" t="s">
        <v>17</v>
      </c>
      <c r="F1678" s="44">
        <v>1</v>
      </c>
      <c r="G1678" s="45"/>
    </row>
    <row r="1679" spans="1:7" s="15" customFormat="1" ht="23.4">
      <c r="A1679" s="42" t="s">
        <v>7641</v>
      </c>
      <c r="B1679" s="42" t="s">
        <v>7292</v>
      </c>
      <c r="C1679" s="42" t="s">
        <v>7024</v>
      </c>
      <c r="D1679" s="42" t="s">
        <v>8323</v>
      </c>
      <c r="E1679" s="44" t="s">
        <v>17</v>
      </c>
      <c r="F1679" s="44">
        <v>1</v>
      </c>
      <c r="G1679" s="45"/>
    </row>
    <row r="1680" spans="1:7" s="15" customFormat="1" ht="23.4">
      <c r="A1680" s="42" t="s">
        <v>8330</v>
      </c>
      <c r="B1680" s="42" t="s">
        <v>7290</v>
      </c>
      <c r="C1680" s="42" t="s">
        <v>7024</v>
      </c>
      <c r="D1680" s="42" t="s">
        <v>8323</v>
      </c>
      <c r="E1680" s="44" t="s">
        <v>17</v>
      </c>
      <c r="F1680" s="44">
        <v>1</v>
      </c>
      <c r="G1680" s="45"/>
    </row>
    <row r="1681" spans="1:7" s="15" customFormat="1" ht="23.4">
      <c r="A1681" s="42" t="s">
        <v>8331</v>
      </c>
      <c r="B1681" s="42" t="s">
        <v>7211</v>
      </c>
      <c r="C1681" s="42" t="s">
        <v>7024</v>
      </c>
      <c r="D1681" s="42" t="s">
        <v>8323</v>
      </c>
      <c r="E1681" s="44" t="s">
        <v>17</v>
      </c>
      <c r="F1681" s="44">
        <v>1</v>
      </c>
      <c r="G1681" s="45"/>
    </row>
    <row r="1682" spans="1:7" s="15" customFormat="1" ht="23.4">
      <c r="A1682" s="42" t="s">
        <v>7379</v>
      </c>
      <c r="B1682" s="42" t="s">
        <v>7211</v>
      </c>
      <c r="C1682" s="42" t="s">
        <v>7024</v>
      </c>
      <c r="D1682" s="42" t="s">
        <v>8323</v>
      </c>
      <c r="E1682" s="44" t="s">
        <v>17</v>
      </c>
      <c r="F1682" s="44">
        <v>1</v>
      </c>
      <c r="G1682" s="45"/>
    </row>
    <row r="1683" spans="1:7" s="15" customFormat="1" ht="23.4">
      <c r="A1683" s="42" t="s">
        <v>8332</v>
      </c>
      <c r="B1683" s="42" t="s">
        <v>7304</v>
      </c>
      <c r="C1683" s="42" t="s">
        <v>7024</v>
      </c>
      <c r="D1683" s="42" t="s">
        <v>8323</v>
      </c>
      <c r="E1683" s="44" t="s">
        <v>17</v>
      </c>
      <c r="F1683" s="44">
        <v>1</v>
      </c>
      <c r="G1683" s="45"/>
    </row>
    <row r="1684" spans="1:7" s="15" customFormat="1" ht="23.4">
      <c r="A1684" s="42" t="s">
        <v>7813</v>
      </c>
      <c r="B1684" s="42" t="s">
        <v>7224</v>
      </c>
      <c r="C1684" s="42" t="s">
        <v>7024</v>
      </c>
      <c r="D1684" s="42" t="s">
        <v>8323</v>
      </c>
      <c r="E1684" s="44" t="s">
        <v>17</v>
      </c>
      <c r="F1684" s="44">
        <v>1</v>
      </c>
      <c r="G1684" s="45"/>
    </row>
    <row r="1685" spans="1:7" s="15" customFormat="1" ht="23.4">
      <c r="A1685" s="42" t="s">
        <v>7819</v>
      </c>
      <c r="B1685" s="42" t="s">
        <v>7200</v>
      </c>
      <c r="C1685" s="42" t="s">
        <v>7024</v>
      </c>
      <c r="D1685" s="42" t="s">
        <v>8323</v>
      </c>
      <c r="E1685" s="44" t="s">
        <v>17</v>
      </c>
      <c r="F1685" s="44">
        <v>1</v>
      </c>
      <c r="G1685" s="45"/>
    </row>
    <row r="1686" spans="1:7" s="15" customFormat="1" ht="23.4">
      <c r="A1686" s="42" t="s">
        <v>7823</v>
      </c>
      <c r="B1686" s="42" t="s">
        <v>7574</v>
      </c>
      <c r="C1686" s="42" t="s">
        <v>7024</v>
      </c>
      <c r="D1686" s="42" t="s">
        <v>8323</v>
      </c>
      <c r="E1686" s="44" t="s">
        <v>17</v>
      </c>
      <c r="F1686" s="44">
        <v>1</v>
      </c>
      <c r="G1686" s="45"/>
    </row>
    <row r="1687" spans="1:7" s="15" customFormat="1" ht="23.4">
      <c r="A1687" s="42" t="s">
        <v>8333</v>
      </c>
      <c r="B1687" s="42" t="s">
        <v>7304</v>
      </c>
      <c r="C1687" s="42" t="s">
        <v>7024</v>
      </c>
      <c r="D1687" s="42" t="s">
        <v>8323</v>
      </c>
      <c r="E1687" s="44" t="s">
        <v>17</v>
      </c>
      <c r="F1687" s="44">
        <v>1</v>
      </c>
      <c r="G1687" s="45"/>
    </row>
    <row r="1688" spans="1:7" s="15" customFormat="1" ht="23.4">
      <c r="A1688" s="42" t="s">
        <v>8197</v>
      </c>
      <c r="B1688" s="42" t="s">
        <v>7304</v>
      </c>
      <c r="C1688" s="42" t="s">
        <v>7024</v>
      </c>
      <c r="D1688" s="42" t="s">
        <v>8323</v>
      </c>
      <c r="E1688" s="44" t="s">
        <v>17</v>
      </c>
      <c r="F1688" s="44">
        <v>1</v>
      </c>
      <c r="G1688" s="45"/>
    </row>
    <row r="1689" spans="1:7" s="15" customFormat="1" ht="23.4">
      <c r="A1689" s="42" t="s">
        <v>8334</v>
      </c>
      <c r="B1689" s="42" t="s">
        <v>7333</v>
      </c>
      <c r="C1689" s="42" t="s">
        <v>7024</v>
      </c>
      <c r="D1689" s="42" t="s">
        <v>8323</v>
      </c>
      <c r="E1689" s="44" t="s">
        <v>17</v>
      </c>
      <c r="F1689" s="44">
        <v>1</v>
      </c>
      <c r="G1689" s="45"/>
    </row>
    <row r="1690" spans="1:7" s="15" customFormat="1" ht="23.4">
      <c r="A1690" s="42" t="s">
        <v>8335</v>
      </c>
      <c r="B1690" s="42" t="s">
        <v>7304</v>
      </c>
      <c r="C1690" s="42" t="s">
        <v>7024</v>
      </c>
      <c r="D1690" s="42" t="s">
        <v>8323</v>
      </c>
      <c r="E1690" s="44" t="s">
        <v>17</v>
      </c>
      <c r="F1690" s="44">
        <v>1</v>
      </c>
      <c r="G1690" s="45"/>
    </row>
    <row r="1691" spans="1:7" s="15" customFormat="1" ht="23.4">
      <c r="A1691" s="42" t="s">
        <v>8336</v>
      </c>
      <c r="B1691" s="42" t="s">
        <v>7333</v>
      </c>
      <c r="C1691" s="42" t="s">
        <v>7024</v>
      </c>
      <c r="D1691" s="42" t="s">
        <v>8323</v>
      </c>
      <c r="E1691" s="44" t="s">
        <v>17</v>
      </c>
      <c r="F1691" s="44">
        <v>1</v>
      </c>
      <c r="G1691" s="45"/>
    </row>
    <row r="1692" spans="1:7" s="15" customFormat="1" ht="23.4">
      <c r="A1692" s="42" t="s">
        <v>7294</v>
      </c>
      <c r="B1692" s="42" t="s">
        <v>8337</v>
      </c>
      <c r="C1692" s="42" t="s">
        <v>7024</v>
      </c>
      <c r="D1692" s="42" t="s">
        <v>8323</v>
      </c>
      <c r="E1692" s="44" t="s">
        <v>17</v>
      </c>
      <c r="F1692" s="44">
        <v>1</v>
      </c>
      <c r="G1692" s="45"/>
    </row>
    <row r="1693" spans="1:7" s="15" customFormat="1" ht="23.4">
      <c r="A1693" s="42" t="s">
        <v>8338</v>
      </c>
      <c r="B1693" s="42" t="s">
        <v>7330</v>
      </c>
      <c r="C1693" s="42" t="s">
        <v>7024</v>
      </c>
      <c r="D1693" s="42" t="s">
        <v>8323</v>
      </c>
      <c r="E1693" s="44" t="s">
        <v>17</v>
      </c>
      <c r="F1693" s="44">
        <v>1</v>
      </c>
      <c r="G1693" s="45"/>
    </row>
    <row r="1694" spans="1:7" s="15" customFormat="1" ht="23.4">
      <c r="A1694" s="42" t="s">
        <v>8156</v>
      </c>
      <c r="B1694" s="42" t="s">
        <v>7304</v>
      </c>
      <c r="C1694" s="42" t="s">
        <v>7024</v>
      </c>
      <c r="D1694" s="42" t="s">
        <v>8323</v>
      </c>
      <c r="E1694" s="44" t="s">
        <v>17</v>
      </c>
      <c r="F1694" s="44">
        <v>1</v>
      </c>
      <c r="G1694" s="45"/>
    </row>
    <row r="1695" spans="1:7" s="15" customFormat="1" ht="23.4">
      <c r="A1695" s="42" t="s">
        <v>7853</v>
      </c>
      <c r="B1695" s="42" t="s">
        <v>7333</v>
      </c>
      <c r="C1695" s="42" t="s">
        <v>7024</v>
      </c>
      <c r="D1695" s="42" t="s">
        <v>8323</v>
      </c>
      <c r="E1695" s="44" t="s">
        <v>17</v>
      </c>
      <c r="F1695" s="44">
        <v>1</v>
      </c>
      <c r="G1695" s="45"/>
    </row>
    <row r="1696" spans="1:7" s="15" customFormat="1" ht="23.4">
      <c r="A1696" s="42" t="s">
        <v>8182</v>
      </c>
      <c r="B1696" s="42" t="s">
        <v>8339</v>
      </c>
      <c r="C1696" s="42" t="s">
        <v>7024</v>
      </c>
      <c r="D1696" s="42" t="s">
        <v>8323</v>
      </c>
      <c r="E1696" s="44" t="s">
        <v>17</v>
      </c>
      <c r="F1696" s="44">
        <v>1</v>
      </c>
      <c r="G1696" s="45"/>
    </row>
    <row r="1697" spans="1:7" s="15" customFormat="1" ht="23.4">
      <c r="A1697" s="42" t="s">
        <v>8278</v>
      </c>
      <c r="B1697" s="42" t="s">
        <v>7416</v>
      </c>
      <c r="C1697" s="42" t="s">
        <v>7024</v>
      </c>
      <c r="D1697" s="42" t="s">
        <v>8323</v>
      </c>
      <c r="E1697" s="44" t="s">
        <v>17</v>
      </c>
      <c r="F1697" s="44">
        <v>1</v>
      </c>
      <c r="G1697" s="45"/>
    </row>
    <row r="1698" spans="1:7" s="15" customFormat="1" ht="23.4">
      <c r="A1698" s="42" t="s">
        <v>7724</v>
      </c>
      <c r="B1698" s="42" t="s">
        <v>7218</v>
      </c>
      <c r="C1698" s="42" t="s">
        <v>7024</v>
      </c>
      <c r="D1698" s="42" t="s">
        <v>8323</v>
      </c>
      <c r="E1698" s="44" t="s">
        <v>17</v>
      </c>
      <c r="F1698" s="44">
        <v>1</v>
      </c>
      <c r="G1698" s="45"/>
    </row>
    <row r="1699" spans="1:7" s="15" customFormat="1" ht="23.4">
      <c r="A1699" s="42" t="s">
        <v>7231</v>
      </c>
      <c r="B1699" s="42" t="s">
        <v>7208</v>
      </c>
      <c r="C1699" s="42" t="s">
        <v>7024</v>
      </c>
      <c r="D1699" s="42" t="s">
        <v>8323</v>
      </c>
      <c r="E1699" s="44" t="s">
        <v>17</v>
      </c>
      <c r="F1699" s="44">
        <v>1</v>
      </c>
      <c r="G1699" s="45"/>
    </row>
    <row r="1700" spans="1:7" s="15" customFormat="1" ht="23.4">
      <c r="A1700" s="42" t="s">
        <v>7793</v>
      </c>
      <c r="B1700" s="42" t="s">
        <v>7366</v>
      </c>
      <c r="C1700" s="42" t="s">
        <v>7024</v>
      </c>
      <c r="D1700" s="42" t="s">
        <v>8323</v>
      </c>
      <c r="E1700" s="44" t="s">
        <v>17</v>
      </c>
      <c r="F1700" s="44">
        <v>1</v>
      </c>
      <c r="G1700" s="45"/>
    </row>
    <row r="1701" spans="1:7" s="15" customFormat="1" ht="23.4">
      <c r="A1701" s="42" t="s">
        <v>7871</v>
      </c>
      <c r="B1701" s="42" t="s">
        <v>7234</v>
      </c>
      <c r="C1701" s="42" t="s">
        <v>7024</v>
      </c>
      <c r="D1701" s="42" t="s">
        <v>8323</v>
      </c>
      <c r="E1701" s="44" t="s">
        <v>17</v>
      </c>
      <c r="F1701" s="44">
        <v>1</v>
      </c>
      <c r="G1701" s="45"/>
    </row>
    <row r="1702" spans="1:7" s="15" customFormat="1" ht="23.4">
      <c r="A1702" s="42" t="s">
        <v>7233</v>
      </c>
      <c r="B1702" s="42" t="s">
        <v>7234</v>
      </c>
      <c r="C1702" s="42" t="s">
        <v>7024</v>
      </c>
      <c r="D1702" s="42" t="s">
        <v>8323</v>
      </c>
      <c r="E1702" s="44" t="s">
        <v>17</v>
      </c>
      <c r="F1702" s="44">
        <v>1</v>
      </c>
      <c r="G1702" s="45"/>
    </row>
    <row r="1703" spans="1:7" s="15" customFormat="1" ht="23.4">
      <c r="A1703" s="42" t="s">
        <v>7458</v>
      </c>
      <c r="B1703" s="42" t="s">
        <v>7293</v>
      </c>
      <c r="C1703" s="42" t="s">
        <v>7024</v>
      </c>
      <c r="D1703" s="42" t="s">
        <v>8323</v>
      </c>
      <c r="E1703" s="44" t="s">
        <v>17</v>
      </c>
      <c r="F1703" s="44">
        <v>1</v>
      </c>
      <c r="G1703" s="45"/>
    </row>
    <row r="1704" spans="1:7" s="15" customFormat="1" ht="23.4">
      <c r="A1704" s="42" t="s">
        <v>8340</v>
      </c>
      <c r="B1704" s="42" t="s">
        <v>7333</v>
      </c>
      <c r="C1704" s="42" t="s">
        <v>7024</v>
      </c>
      <c r="D1704" s="42" t="s">
        <v>8323</v>
      </c>
      <c r="E1704" s="44" t="s">
        <v>17</v>
      </c>
      <c r="F1704" s="44">
        <v>1</v>
      </c>
      <c r="G1704" s="45"/>
    </row>
    <row r="1705" spans="1:7" s="15" customFormat="1" ht="23.4">
      <c r="A1705" s="42" t="s">
        <v>8341</v>
      </c>
      <c r="B1705" s="42" t="s">
        <v>7346</v>
      </c>
      <c r="C1705" s="42" t="s">
        <v>7024</v>
      </c>
      <c r="D1705" s="42" t="s">
        <v>8323</v>
      </c>
      <c r="E1705" s="44" t="s">
        <v>17</v>
      </c>
      <c r="F1705" s="44">
        <v>1</v>
      </c>
      <c r="G1705" s="45"/>
    </row>
    <row r="1706" spans="1:7" s="17" customFormat="1" ht="23.4">
      <c r="A1706" s="44" t="s">
        <v>7662</v>
      </c>
      <c r="B1706" s="44" t="s">
        <v>7394</v>
      </c>
      <c r="C1706" s="42" t="s">
        <v>7024</v>
      </c>
      <c r="D1706" s="44" t="s">
        <v>821</v>
      </c>
      <c r="E1706" s="38" t="s">
        <v>17</v>
      </c>
      <c r="F1706" s="44">
        <v>1</v>
      </c>
      <c r="G1706" s="44"/>
    </row>
    <row r="1707" spans="1:7" s="17" customFormat="1" ht="23.4">
      <c r="A1707" s="42" t="s">
        <v>7791</v>
      </c>
      <c r="B1707" s="173" t="s">
        <v>7419</v>
      </c>
      <c r="C1707" s="42" t="s">
        <v>7024</v>
      </c>
      <c r="D1707" s="44" t="s">
        <v>821</v>
      </c>
      <c r="E1707" s="38" t="s">
        <v>17</v>
      </c>
      <c r="F1707" s="44">
        <v>1</v>
      </c>
      <c r="G1707" s="44"/>
    </row>
    <row r="1708" spans="1:7" s="17" customFormat="1" ht="23.4">
      <c r="A1708" s="44" t="s">
        <v>8342</v>
      </c>
      <c r="B1708" s="44" t="s">
        <v>7208</v>
      </c>
      <c r="C1708" s="42" t="s">
        <v>7024</v>
      </c>
      <c r="D1708" s="44" t="s">
        <v>821</v>
      </c>
      <c r="E1708" s="38" t="s">
        <v>17</v>
      </c>
      <c r="F1708" s="44">
        <v>1</v>
      </c>
      <c r="G1708" s="44"/>
    </row>
    <row r="1709" spans="1:7" s="17" customFormat="1" ht="23.4">
      <c r="A1709" s="42" t="s">
        <v>7950</v>
      </c>
      <c r="B1709" s="173" t="s">
        <v>7419</v>
      </c>
      <c r="C1709" s="42" t="s">
        <v>7024</v>
      </c>
      <c r="D1709" s="44" t="s">
        <v>821</v>
      </c>
      <c r="E1709" s="38" t="s">
        <v>17</v>
      </c>
      <c r="F1709" s="44">
        <v>1</v>
      </c>
      <c r="G1709" s="44"/>
    </row>
    <row r="1710" spans="1:7" s="17" customFormat="1" ht="23.4">
      <c r="A1710" s="42" t="s">
        <v>7956</v>
      </c>
      <c r="B1710" s="173" t="s">
        <v>7330</v>
      </c>
      <c r="C1710" s="42" t="s">
        <v>7024</v>
      </c>
      <c r="D1710" s="44" t="s">
        <v>821</v>
      </c>
      <c r="E1710" s="38" t="s">
        <v>17</v>
      </c>
      <c r="F1710" s="44">
        <v>1</v>
      </c>
      <c r="G1710" s="44"/>
    </row>
    <row r="1711" spans="1:7" s="17" customFormat="1" ht="23.4">
      <c r="A1711" s="42" t="s">
        <v>8332</v>
      </c>
      <c r="B1711" s="173" t="s">
        <v>7304</v>
      </c>
      <c r="C1711" s="42" t="s">
        <v>7024</v>
      </c>
      <c r="D1711" s="44" t="s">
        <v>821</v>
      </c>
      <c r="E1711" s="38" t="s">
        <v>17</v>
      </c>
      <c r="F1711" s="44">
        <v>1</v>
      </c>
      <c r="G1711" s="44"/>
    </row>
    <row r="1712" spans="1:7" s="17" customFormat="1" ht="23.4">
      <c r="A1712" s="44" t="s">
        <v>7848</v>
      </c>
      <c r="B1712" s="44" t="s">
        <v>7293</v>
      </c>
      <c r="C1712" s="42" t="s">
        <v>7024</v>
      </c>
      <c r="D1712" s="44" t="s">
        <v>821</v>
      </c>
      <c r="E1712" s="38" t="s">
        <v>17</v>
      </c>
      <c r="F1712" s="44">
        <v>1</v>
      </c>
      <c r="G1712" s="44"/>
    </row>
    <row r="1713" spans="1:7" s="17" customFormat="1" ht="23.4">
      <c r="A1713" s="44" t="s">
        <v>7845</v>
      </c>
      <c r="B1713" s="44" t="s">
        <v>7245</v>
      </c>
      <c r="C1713" s="42" t="s">
        <v>7024</v>
      </c>
      <c r="D1713" s="44" t="s">
        <v>821</v>
      </c>
      <c r="E1713" s="38" t="s">
        <v>17</v>
      </c>
      <c r="F1713" s="44">
        <v>1</v>
      </c>
      <c r="G1713" s="44"/>
    </row>
    <row r="1714" spans="1:7" s="17" customFormat="1" ht="23.4">
      <c r="A1714" s="44" t="s">
        <v>7853</v>
      </c>
      <c r="B1714" s="44" t="s">
        <v>7333</v>
      </c>
      <c r="C1714" s="42" t="s">
        <v>7024</v>
      </c>
      <c r="D1714" s="44" t="s">
        <v>821</v>
      </c>
      <c r="E1714" s="38" t="s">
        <v>17</v>
      </c>
      <c r="F1714" s="44">
        <v>1</v>
      </c>
      <c r="G1714" s="44"/>
    </row>
    <row r="1715" spans="1:7" s="17" customFormat="1" ht="23.4">
      <c r="A1715" s="44" t="s">
        <v>7834</v>
      </c>
      <c r="B1715" s="44" t="s">
        <v>7400</v>
      </c>
      <c r="C1715" s="42" t="s">
        <v>7024</v>
      </c>
      <c r="D1715" s="44" t="s">
        <v>821</v>
      </c>
      <c r="E1715" s="38" t="s">
        <v>17</v>
      </c>
      <c r="F1715" s="44">
        <v>1</v>
      </c>
      <c r="G1715" s="44"/>
    </row>
    <row r="1716" spans="1:7" s="17" customFormat="1" ht="23.4">
      <c r="A1716" s="44" t="s">
        <v>8327</v>
      </c>
      <c r="B1716" s="44" t="s">
        <v>7282</v>
      </c>
      <c r="C1716" s="42" t="s">
        <v>7024</v>
      </c>
      <c r="D1716" s="44" t="s">
        <v>821</v>
      </c>
      <c r="E1716" s="38" t="s">
        <v>17</v>
      </c>
      <c r="F1716" s="44">
        <v>1</v>
      </c>
      <c r="G1716" s="44"/>
    </row>
    <row r="1717" spans="1:7" s="17" customFormat="1" ht="23.4">
      <c r="A1717" s="44" t="s">
        <v>8072</v>
      </c>
      <c r="B1717" s="44" t="s">
        <v>7419</v>
      </c>
      <c r="C1717" s="42" t="s">
        <v>7024</v>
      </c>
      <c r="D1717" s="44" t="s">
        <v>821</v>
      </c>
      <c r="E1717" s="38" t="s">
        <v>17</v>
      </c>
      <c r="F1717" s="44">
        <v>1</v>
      </c>
      <c r="G1717" s="44"/>
    </row>
    <row r="1718" spans="1:7" s="17" customFormat="1" ht="23.4">
      <c r="A1718" s="44" t="s">
        <v>7395</v>
      </c>
      <c r="B1718" s="44" t="s">
        <v>7346</v>
      </c>
      <c r="C1718" s="42" t="s">
        <v>7024</v>
      </c>
      <c r="D1718" s="44" t="s">
        <v>821</v>
      </c>
      <c r="E1718" s="38" t="s">
        <v>17</v>
      </c>
      <c r="F1718" s="44">
        <v>1</v>
      </c>
      <c r="G1718" s="44"/>
    </row>
    <row r="1719" spans="1:7" s="17" customFormat="1" ht="23.4">
      <c r="A1719" s="44" t="s">
        <v>8278</v>
      </c>
      <c r="B1719" s="44" t="s">
        <v>7416</v>
      </c>
      <c r="C1719" s="42" t="s">
        <v>7024</v>
      </c>
      <c r="D1719" s="44" t="s">
        <v>821</v>
      </c>
      <c r="E1719" s="38" t="s">
        <v>17</v>
      </c>
      <c r="F1719" s="44">
        <v>1</v>
      </c>
      <c r="G1719" s="44"/>
    </row>
    <row r="1720" spans="1:7" s="17" customFormat="1" ht="23.4">
      <c r="A1720" s="44" t="s">
        <v>7847</v>
      </c>
      <c r="B1720" s="44" t="s">
        <v>7400</v>
      </c>
      <c r="C1720" s="42" t="s">
        <v>7024</v>
      </c>
      <c r="D1720" s="44" t="s">
        <v>821</v>
      </c>
      <c r="E1720" s="38" t="s">
        <v>17</v>
      </c>
      <c r="F1720" s="44">
        <v>1</v>
      </c>
      <c r="G1720" s="44"/>
    </row>
    <row r="1721" spans="1:7" s="17" customFormat="1" ht="23.4">
      <c r="A1721" s="44" t="s">
        <v>7792</v>
      </c>
      <c r="B1721" s="44" t="s">
        <v>7419</v>
      </c>
      <c r="C1721" s="42" t="s">
        <v>7024</v>
      </c>
      <c r="D1721" s="44" t="s">
        <v>821</v>
      </c>
      <c r="E1721" s="38" t="s">
        <v>17</v>
      </c>
      <c r="F1721" s="44">
        <v>1</v>
      </c>
      <c r="G1721" s="44"/>
    </row>
    <row r="1722" spans="1:7" s="17" customFormat="1" ht="23.4">
      <c r="A1722" s="44" t="s">
        <v>8343</v>
      </c>
      <c r="B1722" s="44" t="s">
        <v>7346</v>
      </c>
      <c r="C1722" s="42" t="s">
        <v>7024</v>
      </c>
      <c r="D1722" s="44" t="s">
        <v>821</v>
      </c>
      <c r="E1722" s="38" t="s">
        <v>17</v>
      </c>
      <c r="F1722" s="44">
        <v>1</v>
      </c>
      <c r="G1722" s="44"/>
    </row>
    <row r="1723" spans="1:7" s="17" customFormat="1" ht="23.4">
      <c r="A1723" s="44" t="s">
        <v>7858</v>
      </c>
      <c r="B1723" s="44" t="s">
        <v>7403</v>
      </c>
      <c r="C1723" s="42" t="s">
        <v>7024</v>
      </c>
      <c r="D1723" s="44" t="s">
        <v>821</v>
      </c>
      <c r="E1723" s="38" t="s">
        <v>17</v>
      </c>
      <c r="F1723" s="44">
        <v>1</v>
      </c>
      <c r="G1723" s="44"/>
    </row>
    <row r="1724" spans="1:7" s="17" customFormat="1" ht="23.4">
      <c r="A1724" s="44" t="s">
        <v>7823</v>
      </c>
      <c r="B1724" s="44" t="s">
        <v>7574</v>
      </c>
      <c r="C1724" s="42" t="s">
        <v>7024</v>
      </c>
      <c r="D1724" s="44" t="s">
        <v>821</v>
      </c>
      <c r="E1724" s="38" t="s">
        <v>17</v>
      </c>
      <c r="F1724" s="44">
        <v>1</v>
      </c>
      <c r="G1724" s="44"/>
    </row>
    <row r="1725" spans="1:7" s="17" customFormat="1" ht="23.4">
      <c r="A1725" s="44" t="s">
        <v>7259</v>
      </c>
      <c r="B1725" s="44" t="s">
        <v>7218</v>
      </c>
      <c r="C1725" s="44" t="s">
        <v>7024</v>
      </c>
      <c r="D1725" s="44" t="s">
        <v>821</v>
      </c>
      <c r="E1725" s="38" t="s">
        <v>17</v>
      </c>
      <c r="F1725" s="44">
        <v>1</v>
      </c>
      <c r="G1725" s="44"/>
    </row>
    <row r="1726" spans="1:7" s="17" customFormat="1" ht="23.4">
      <c r="A1726" s="42" t="s">
        <v>7819</v>
      </c>
      <c r="B1726" s="173" t="s">
        <v>7200</v>
      </c>
      <c r="C1726" s="42" t="s">
        <v>7024</v>
      </c>
      <c r="D1726" s="44" t="s">
        <v>821</v>
      </c>
      <c r="E1726" s="38" t="s">
        <v>17</v>
      </c>
      <c r="F1726" s="44">
        <v>1</v>
      </c>
      <c r="G1726" s="44"/>
    </row>
    <row r="1727" spans="1:7" s="17" customFormat="1" ht="23.4">
      <c r="A1727" s="44" t="s">
        <v>8179</v>
      </c>
      <c r="B1727" s="44" t="s">
        <v>7271</v>
      </c>
      <c r="C1727" s="42" t="s">
        <v>7024</v>
      </c>
      <c r="D1727" s="44" t="s">
        <v>821</v>
      </c>
      <c r="E1727" s="38" t="s">
        <v>17</v>
      </c>
      <c r="F1727" s="44">
        <v>1</v>
      </c>
      <c r="G1727" s="44"/>
    </row>
    <row r="1728" spans="1:7" s="17" customFormat="1" ht="23.4">
      <c r="A1728" s="38" t="s">
        <v>8243</v>
      </c>
      <c r="B1728" s="38" t="s">
        <v>6883</v>
      </c>
      <c r="C1728" s="37" t="s">
        <v>7024</v>
      </c>
      <c r="D1728" s="37" t="s">
        <v>821</v>
      </c>
      <c r="E1728" s="44" t="s">
        <v>17</v>
      </c>
      <c r="F1728" s="44">
        <v>1</v>
      </c>
      <c r="G1728" s="38"/>
    </row>
    <row r="1729" spans="1:7" s="17" customFormat="1" ht="23.4">
      <c r="A1729" s="38" t="s">
        <v>8344</v>
      </c>
      <c r="B1729" s="38" t="s">
        <v>6883</v>
      </c>
      <c r="C1729" s="37" t="s">
        <v>7024</v>
      </c>
      <c r="D1729" s="37" t="s">
        <v>821</v>
      </c>
      <c r="E1729" s="44" t="s">
        <v>17</v>
      </c>
      <c r="F1729" s="44">
        <v>1</v>
      </c>
      <c r="G1729" s="38"/>
    </row>
    <row r="1730" spans="1:7" s="17" customFormat="1" ht="23.4">
      <c r="A1730" s="37" t="s">
        <v>8182</v>
      </c>
      <c r="B1730" s="37" t="s">
        <v>7366</v>
      </c>
      <c r="C1730" s="37" t="s">
        <v>7024</v>
      </c>
      <c r="D1730" s="37" t="s">
        <v>821</v>
      </c>
      <c r="E1730" s="44" t="s">
        <v>17</v>
      </c>
      <c r="F1730" s="44">
        <v>1</v>
      </c>
      <c r="G1730" s="38"/>
    </row>
    <row r="1731" spans="1:7" s="17" customFormat="1" ht="23.4">
      <c r="A1731" s="37" t="s">
        <v>8345</v>
      </c>
      <c r="B1731" s="38" t="s">
        <v>7416</v>
      </c>
      <c r="C1731" s="37" t="s">
        <v>7024</v>
      </c>
      <c r="D1731" s="37" t="s">
        <v>821</v>
      </c>
      <c r="E1731" s="44" t="s">
        <v>17</v>
      </c>
      <c r="F1731" s="44">
        <v>1</v>
      </c>
      <c r="G1731" s="38"/>
    </row>
    <row r="1732" spans="1:7" s="17" customFormat="1" ht="23.4">
      <c r="A1732" s="38" t="s">
        <v>8278</v>
      </c>
      <c r="B1732" s="38" t="s">
        <v>7416</v>
      </c>
      <c r="C1732" s="37" t="s">
        <v>7024</v>
      </c>
      <c r="D1732" s="37" t="s">
        <v>821</v>
      </c>
      <c r="E1732" s="44" t="s">
        <v>17</v>
      </c>
      <c r="F1732" s="44">
        <v>1</v>
      </c>
      <c r="G1732" s="38"/>
    </row>
    <row r="1733" spans="1:7" s="17" customFormat="1" ht="23.4">
      <c r="A1733" s="37" t="s">
        <v>7796</v>
      </c>
      <c r="B1733" s="37" t="s">
        <v>7234</v>
      </c>
      <c r="C1733" s="37" t="s">
        <v>7024</v>
      </c>
      <c r="D1733" s="37" t="s">
        <v>821</v>
      </c>
      <c r="E1733" s="44" t="s">
        <v>17</v>
      </c>
      <c r="F1733" s="44">
        <v>1</v>
      </c>
      <c r="G1733" s="38"/>
    </row>
    <row r="1734" spans="1:7" s="17" customFormat="1" ht="23.4">
      <c r="A1734" s="37" t="s">
        <v>7260</v>
      </c>
      <c r="B1734" s="37" t="s">
        <v>7234</v>
      </c>
      <c r="C1734" s="37" t="s">
        <v>7024</v>
      </c>
      <c r="D1734" s="37" t="s">
        <v>821</v>
      </c>
      <c r="E1734" s="44" t="s">
        <v>17</v>
      </c>
      <c r="F1734" s="44">
        <v>1</v>
      </c>
      <c r="G1734" s="37"/>
    </row>
    <row r="1735" spans="1:7" s="17" customFormat="1" ht="23.4">
      <c r="A1735" s="38" t="s">
        <v>8346</v>
      </c>
      <c r="B1735" s="38" t="s">
        <v>7234</v>
      </c>
      <c r="C1735" s="37" t="s">
        <v>7024</v>
      </c>
      <c r="D1735" s="37" t="s">
        <v>821</v>
      </c>
      <c r="E1735" s="44" t="s">
        <v>17</v>
      </c>
      <c r="F1735" s="44">
        <v>1</v>
      </c>
      <c r="G1735" s="38"/>
    </row>
    <row r="1736" spans="1:7" s="17" customFormat="1" ht="23.4">
      <c r="A1736" s="38" t="s">
        <v>7823</v>
      </c>
      <c r="B1736" s="38" t="s">
        <v>7574</v>
      </c>
      <c r="C1736" s="38" t="s">
        <v>7024</v>
      </c>
      <c r="D1736" s="37" t="s">
        <v>821</v>
      </c>
      <c r="E1736" s="44" t="s">
        <v>17</v>
      </c>
      <c r="F1736" s="44">
        <v>1</v>
      </c>
      <c r="G1736" s="38"/>
    </row>
    <row r="1737" spans="1:7" s="17" customFormat="1" ht="23.4">
      <c r="A1737" s="37" t="s">
        <v>7950</v>
      </c>
      <c r="B1737" s="37" t="s">
        <v>7419</v>
      </c>
      <c r="C1737" s="38" t="s">
        <v>7024</v>
      </c>
      <c r="D1737" s="37" t="s">
        <v>821</v>
      </c>
      <c r="E1737" s="44" t="s">
        <v>17</v>
      </c>
      <c r="F1737" s="44">
        <v>1</v>
      </c>
      <c r="G1737" s="38"/>
    </row>
    <row r="1738" spans="1:7" s="17" customFormat="1" ht="23.4">
      <c r="A1738" s="38" t="s">
        <v>8347</v>
      </c>
      <c r="B1738" s="38" t="s">
        <v>7369</v>
      </c>
      <c r="C1738" s="38" t="s">
        <v>7024</v>
      </c>
      <c r="D1738" s="37" t="s">
        <v>821</v>
      </c>
      <c r="E1738" s="44" t="s">
        <v>17</v>
      </c>
      <c r="F1738" s="44">
        <v>1</v>
      </c>
      <c r="G1738" s="38"/>
    </row>
    <row r="1739" spans="1:7" s="17" customFormat="1" ht="23.4">
      <c r="A1739" s="38" t="s">
        <v>8348</v>
      </c>
      <c r="B1739" s="38" t="s">
        <v>7369</v>
      </c>
      <c r="C1739" s="38" t="s">
        <v>7024</v>
      </c>
      <c r="D1739" s="37" t="s">
        <v>821</v>
      </c>
      <c r="E1739" s="44" t="s">
        <v>17</v>
      </c>
      <c r="F1739" s="44">
        <v>1</v>
      </c>
      <c r="G1739" s="38"/>
    </row>
    <row r="1740" spans="1:7" s="17" customFormat="1" ht="23.4">
      <c r="A1740" s="38" t="s">
        <v>8349</v>
      </c>
      <c r="B1740" s="38" t="s">
        <v>7297</v>
      </c>
      <c r="C1740" s="38" t="s">
        <v>7024</v>
      </c>
      <c r="D1740" s="37" t="s">
        <v>821</v>
      </c>
      <c r="E1740" s="44" t="s">
        <v>17</v>
      </c>
      <c r="F1740" s="44">
        <v>1</v>
      </c>
      <c r="G1740" s="38"/>
    </row>
    <row r="1741" spans="1:7" s="17" customFormat="1" ht="23.4">
      <c r="A1741" s="37" t="s">
        <v>8156</v>
      </c>
      <c r="B1741" s="38" t="s">
        <v>7304</v>
      </c>
      <c r="C1741" s="38" t="s">
        <v>7024</v>
      </c>
      <c r="D1741" s="37" t="s">
        <v>821</v>
      </c>
      <c r="E1741" s="44" t="s">
        <v>17</v>
      </c>
      <c r="F1741" s="44">
        <v>1</v>
      </c>
      <c r="G1741" s="38"/>
    </row>
    <row r="1742" spans="1:7" s="17" customFormat="1" ht="23.4">
      <c r="A1742" s="38" t="s">
        <v>8332</v>
      </c>
      <c r="B1742" s="38" t="s">
        <v>7304</v>
      </c>
      <c r="C1742" s="38" t="s">
        <v>7024</v>
      </c>
      <c r="D1742" s="37" t="s">
        <v>821</v>
      </c>
      <c r="E1742" s="44" t="s">
        <v>17</v>
      </c>
      <c r="F1742" s="44">
        <v>1</v>
      </c>
      <c r="G1742" s="38"/>
    </row>
    <row r="1743" spans="1:7" s="17" customFormat="1" ht="23.4">
      <c r="A1743" s="38" t="s">
        <v>7879</v>
      </c>
      <c r="B1743" s="38" t="s">
        <v>7346</v>
      </c>
      <c r="C1743" s="37" t="s">
        <v>7024</v>
      </c>
      <c r="D1743" s="37" t="s">
        <v>821</v>
      </c>
      <c r="E1743" s="44" t="s">
        <v>17</v>
      </c>
      <c r="F1743" s="44">
        <v>1</v>
      </c>
      <c r="G1743" s="38"/>
    </row>
    <row r="1744" spans="1:7" s="17" customFormat="1" ht="23.4">
      <c r="A1744" s="37" t="s">
        <v>8322</v>
      </c>
      <c r="B1744" s="37" t="s">
        <v>7204</v>
      </c>
      <c r="C1744" s="37" t="s">
        <v>7024</v>
      </c>
      <c r="D1744" s="37" t="s">
        <v>821</v>
      </c>
      <c r="E1744" s="44" t="s">
        <v>17</v>
      </c>
      <c r="F1744" s="44">
        <v>1</v>
      </c>
      <c r="G1744" s="38"/>
    </row>
    <row r="1745" spans="1:7" s="17" customFormat="1" ht="23.4">
      <c r="A1745" s="37" t="s">
        <v>7819</v>
      </c>
      <c r="B1745" s="37" t="s">
        <v>7200</v>
      </c>
      <c r="C1745" s="37" t="s">
        <v>7024</v>
      </c>
      <c r="D1745" s="37" t="s">
        <v>821</v>
      </c>
      <c r="E1745" s="44" t="s">
        <v>17</v>
      </c>
      <c r="F1745" s="44">
        <v>1</v>
      </c>
      <c r="G1745" s="38"/>
    </row>
    <row r="1746" spans="1:7" s="17" customFormat="1" ht="23.4">
      <c r="A1746" s="38" t="s">
        <v>7956</v>
      </c>
      <c r="B1746" s="38" t="s">
        <v>7330</v>
      </c>
      <c r="C1746" s="38" t="s">
        <v>7024</v>
      </c>
      <c r="D1746" s="37" t="s">
        <v>821</v>
      </c>
      <c r="E1746" s="44" t="s">
        <v>17</v>
      </c>
      <c r="F1746" s="44">
        <v>1</v>
      </c>
      <c r="G1746" s="38"/>
    </row>
    <row r="1747" spans="1:7" s="17" customFormat="1" ht="23.4">
      <c r="A1747" s="38" t="s">
        <v>7853</v>
      </c>
      <c r="B1747" s="38" t="s">
        <v>7333</v>
      </c>
      <c r="C1747" s="38" t="s">
        <v>7024</v>
      </c>
      <c r="D1747" s="37" t="s">
        <v>821</v>
      </c>
      <c r="E1747" s="44" t="s">
        <v>17</v>
      </c>
      <c r="F1747" s="44">
        <v>1</v>
      </c>
      <c r="G1747" s="38"/>
    </row>
    <row r="1748" spans="1:7" s="17" customFormat="1" ht="23.4">
      <c r="A1748" s="37" t="s">
        <v>7259</v>
      </c>
      <c r="B1748" s="37" t="s">
        <v>7218</v>
      </c>
      <c r="C1748" s="37" t="s">
        <v>7024</v>
      </c>
      <c r="D1748" s="37" t="s">
        <v>821</v>
      </c>
      <c r="E1748" s="44" t="s">
        <v>17</v>
      </c>
      <c r="F1748" s="44">
        <v>1</v>
      </c>
      <c r="G1748" s="38"/>
    </row>
    <row r="1749" spans="1:7" s="17" customFormat="1" ht="23.4">
      <c r="A1749" s="38" t="s">
        <v>7738</v>
      </c>
      <c r="B1749" s="38" t="s">
        <v>7224</v>
      </c>
      <c r="C1749" s="37" t="s">
        <v>7024</v>
      </c>
      <c r="D1749" s="37" t="s">
        <v>821</v>
      </c>
      <c r="E1749" s="44" t="s">
        <v>17</v>
      </c>
      <c r="F1749" s="44">
        <v>1</v>
      </c>
      <c r="G1749" s="38"/>
    </row>
    <row r="1750" spans="1:7" s="17" customFormat="1" ht="23.4">
      <c r="A1750" s="38" t="s">
        <v>8350</v>
      </c>
      <c r="B1750" s="38" t="s">
        <v>7344</v>
      </c>
      <c r="C1750" s="37" t="s">
        <v>7024</v>
      </c>
      <c r="D1750" s="37" t="s">
        <v>821</v>
      </c>
      <c r="E1750" s="44" t="s">
        <v>17</v>
      </c>
      <c r="F1750" s="44">
        <v>1</v>
      </c>
      <c r="G1750" s="38"/>
    </row>
    <row r="1751" spans="1:7" s="17" customFormat="1" ht="23.4">
      <c r="A1751" s="38" t="s">
        <v>8243</v>
      </c>
      <c r="B1751" s="38" t="s">
        <v>6883</v>
      </c>
      <c r="C1751" s="37" t="s">
        <v>7024</v>
      </c>
      <c r="D1751" s="37" t="s">
        <v>821</v>
      </c>
      <c r="E1751" s="44" t="s">
        <v>17</v>
      </c>
      <c r="F1751" s="44">
        <v>1</v>
      </c>
      <c r="G1751" s="38"/>
    </row>
    <row r="1753" spans="1:7">
      <c r="A1753" s="159" t="s">
        <v>5</v>
      </c>
      <c r="B1753" s="165" t="s">
        <v>1654</v>
      </c>
    </row>
    <row r="1754" spans="1:7">
      <c r="A1754" s="157" t="s">
        <v>17</v>
      </c>
      <c r="B1754" s="159">
        <v>1254</v>
      </c>
    </row>
    <row r="1755" spans="1:7">
      <c r="A1755" s="158" t="s">
        <v>12</v>
      </c>
      <c r="B1755" s="162">
        <v>234</v>
      </c>
    </row>
    <row r="1756" spans="1:7">
      <c r="A1756" s="159" t="s">
        <v>370</v>
      </c>
      <c r="B1756" s="159">
        <v>261</v>
      </c>
    </row>
    <row r="1757" spans="1:7">
      <c r="A1757" s="157" t="s">
        <v>822</v>
      </c>
      <c r="B1757" s="157">
        <v>1749</v>
      </c>
    </row>
    <row r="1758" spans="1:7" s="15" customFormat="1" ht="16.8">
      <c r="A1758" s="174"/>
      <c r="B1758" s="174"/>
      <c r="C1758" s="175"/>
      <c r="D1758" s="175"/>
      <c r="E1758" s="176"/>
      <c r="F1758" s="176"/>
      <c r="G1758" s="174"/>
    </row>
    <row r="1759" spans="1:7" s="15" customFormat="1" ht="16.8">
      <c r="A1759" s="174"/>
      <c r="B1759" s="174"/>
      <c r="C1759" s="175"/>
      <c r="D1759" s="175"/>
      <c r="E1759" s="176"/>
      <c r="F1759" s="176"/>
      <c r="G1759" s="174"/>
    </row>
    <row r="1760" spans="1:7" s="15" customFormat="1" ht="16.8">
      <c r="A1760" s="175"/>
      <c r="B1760" s="175"/>
      <c r="C1760" s="175"/>
      <c r="D1760" s="175"/>
      <c r="E1760" s="176"/>
      <c r="F1760" s="176"/>
      <c r="G1760" s="174"/>
    </row>
    <row r="1761" spans="1:7" s="15" customFormat="1" ht="16.8">
      <c r="A1761" s="175"/>
      <c r="B1761" s="174"/>
      <c r="C1761" s="175"/>
      <c r="D1761" s="175"/>
      <c r="E1761" s="176"/>
      <c r="F1761" s="176"/>
      <c r="G1761" s="174"/>
    </row>
    <row r="1762" spans="1:7" s="15" customFormat="1" ht="16.8">
      <c r="A1762" s="174"/>
      <c r="B1762" s="174"/>
      <c r="C1762" s="175"/>
      <c r="D1762" s="175"/>
      <c r="E1762" s="176"/>
      <c r="F1762" s="176"/>
      <c r="G1762" s="174"/>
    </row>
    <row r="1763" spans="1:7" s="15" customFormat="1" ht="16.8">
      <c r="A1763" s="175"/>
      <c r="B1763" s="175"/>
      <c r="C1763" s="175"/>
      <c r="D1763" s="175"/>
      <c r="E1763" s="176"/>
      <c r="F1763" s="176"/>
      <c r="G1763" s="174"/>
    </row>
    <row r="1764" spans="1:7" s="15" customFormat="1" ht="16.8">
      <c r="A1764" s="175"/>
      <c r="B1764" s="175"/>
      <c r="C1764" s="175"/>
      <c r="D1764" s="175"/>
      <c r="E1764" s="176"/>
      <c r="F1764" s="176"/>
      <c r="G1764" s="175"/>
    </row>
    <row r="1765" spans="1:7" s="15" customFormat="1" ht="16.8">
      <c r="A1765" s="174"/>
      <c r="B1765" s="174"/>
      <c r="C1765" s="175"/>
      <c r="D1765" s="175"/>
      <c r="E1765" s="176"/>
      <c r="F1765" s="176"/>
      <c r="G1765" s="174"/>
    </row>
    <row r="1766" spans="1:7" s="15" customFormat="1" ht="16.8">
      <c r="A1766" s="174"/>
      <c r="B1766" s="174"/>
      <c r="C1766" s="174"/>
      <c r="D1766" s="175"/>
      <c r="E1766" s="176"/>
      <c r="F1766" s="176"/>
      <c r="G1766" s="174"/>
    </row>
    <row r="1767" spans="1:7" s="15" customFormat="1" ht="16.8">
      <c r="A1767" s="175"/>
      <c r="B1767" s="175"/>
      <c r="C1767" s="174"/>
      <c r="D1767" s="175"/>
      <c r="E1767" s="176"/>
      <c r="F1767" s="176"/>
      <c r="G1767" s="174"/>
    </row>
    <row r="1768" spans="1:7" s="15" customFormat="1" ht="16.8">
      <c r="A1768" s="174"/>
      <c r="B1768" s="174"/>
      <c r="C1768" s="174"/>
      <c r="D1768" s="175"/>
      <c r="E1768" s="176"/>
      <c r="F1768" s="176"/>
      <c r="G1768" s="174"/>
    </row>
    <row r="1769" spans="1:7" s="15" customFormat="1" ht="16.8">
      <c r="A1769" s="174"/>
      <c r="B1769" s="174"/>
      <c r="C1769" s="174"/>
      <c r="D1769" s="175"/>
      <c r="E1769" s="176"/>
      <c r="F1769" s="176"/>
      <c r="G1769" s="174"/>
    </row>
    <row r="1770" spans="1:7" s="15" customFormat="1" ht="16.8">
      <c r="A1770" s="174"/>
      <c r="B1770" s="174"/>
      <c r="C1770" s="174"/>
      <c r="D1770" s="175"/>
      <c r="E1770" s="176"/>
      <c r="F1770" s="176"/>
      <c r="G1770" s="174"/>
    </row>
    <row r="1771" spans="1:7" s="15" customFormat="1" ht="16.8">
      <c r="A1771" s="175"/>
      <c r="B1771" s="174"/>
      <c r="C1771" s="174"/>
      <c r="D1771" s="175"/>
      <c r="E1771" s="176"/>
      <c r="F1771" s="176"/>
      <c r="G1771" s="174"/>
    </row>
    <row r="1772" spans="1:7" s="15" customFormat="1" ht="16.8">
      <c r="A1772" s="174"/>
      <c r="B1772" s="174"/>
      <c r="C1772" s="174"/>
      <c r="D1772" s="175"/>
      <c r="E1772" s="176"/>
      <c r="F1772" s="176"/>
      <c r="G1772" s="174"/>
    </row>
    <row r="1773" spans="1:7" s="15" customFormat="1" ht="16.8">
      <c r="A1773" s="174"/>
      <c r="B1773" s="174"/>
      <c r="C1773" s="175"/>
      <c r="D1773" s="175"/>
      <c r="E1773" s="176"/>
      <c r="F1773" s="176"/>
      <c r="G1773" s="174"/>
    </row>
    <row r="1774" spans="1:7" s="15" customFormat="1" ht="16.8">
      <c r="A1774" s="175"/>
      <c r="B1774" s="175"/>
      <c r="C1774" s="175"/>
      <c r="D1774" s="175"/>
      <c r="E1774" s="176"/>
      <c r="F1774" s="176"/>
      <c r="G1774" s="174"/>
    </row>
    <row r="1775" spans="1:7" s="15" customFormat="1" ht="16.8">
      <c r="A1775" s="175"/>
      <c r="B1775" s="175"/>
      <c r="C1775" s="175"/>
      <c r="D1775" s="175"/>
      <c r="E1775" s="176"/>
      <c r="F1775" s="176"/>
      <c r="G1775" s="174"/>
    </row>
    <row r="1776" spans="1:7" s="15" customFormat="1" ht="16.8">
      <c r="A1776" s="174"/>
      <c r="B1776" s="174"/>
      <c r="C1776" s="174"/>
      <c r="D1776" s="175"/>
      <c r="E1776" s="176"/>
      <c r="F1776" s="176"/>
      <c r="G1776" s="174"/>
    </row>
    <row r="1777" spans="1:7" s="15" customFormat="1" ht="16.8">
      <c r="A1777" s="174"/>
      <c r="B1777" s="174"/>
      <c r="C1777" s="174"/>
      <c r="D1777" s="175"/>
      <c r="E1777" s="176"/>
      <c r="F1777" s="176"/>
      <c r="G1777" s="174"/>
    </row>
    <row r="1778" spans="1:7" s="15" customFormat="1" ht="16.8">
      <c r="A1778" s="175"/>
      <c r="B1778" s="175"/>
      <c r="C1778" s="175"/>
      <c r="D1778" s="175"/>
      <c r="E1778" s="176"/>
      <c r="F1778" s="176"/>
      <c r="G1778" s="174"/>
    </row>
    <row r="1779" spans="1:7" s="15" customFormat="1" ht="16.8">
      <c r="A1779" s="174"/>
      <c r="B1779" s="174"/>
      <c r="C1779" s="175"/>
      <c r="D1779" s="175"/>
      <c r="E1779" s="176"/>
      <c r="F1779" s="176"/>
      <c r="G1779" s="174"/>
    </row>
    <row r="1780" spans="1:7" s="15" customFormat="1" ht="16.8">
      <c r="A1780" s="174"/>
      <c r="B1780" s="174"/>
      <c r="C1780" s="175"/>
      <c r="D1780" s="175"/>
      <c r="E1780" s="176"/>
      <c r="F1780" s="176"/>
      <c r="G1780" s="174"/>
    </row>
    <row r="1781" spans="1:7" s="15" customFormat="1" ht="16.8">
      <c r="A1781" s="174"/>
      <c r="B1781" s="174"/>
      <c r="C1781" s="175"/>
      <c r="D1781" s="175"/>
      <c r="E1781" s="176"/>
      <c r="F1781" s="176"/>
      <c r="G1781" s="174"/>
    </row>
  </sheetData>
  <protectedRanges>
    <protectedRange sqref="B464" name="Range1_17_1" securityDescriptor=""/>
    <protectedRange sqref="B460" name="Range1_20_1" securityDescriptor=""/>
    <protectedRange sqref="B462" name="Range1_26_1" securityDescriptor=""/>
    <protectedRange sqref="B467" name="Range1_35_1" securityDescriptor=""/>
    <protectedRange sqref="B463" name="Range1_38_1" securityDescriptor=""/>
    <protectedRange sqref="B459" name="Range1_11_3_1" securityDescriptor=""/>
  </protectedRanges>
  <autoFilter ref="A2:M1757" xr:uid="{00000000-0009-0000-0000-00000B000000}"/>
  <mergeCells count="1">
    <mergeCell ref="A1:G1"/>
  </mergeCells>
  <phoneticPr fontId="63" type="noConversion"/>
  <conditionalFormatting sqref="A177">
    <cfRule type="duplicateValues" dxfId="53" priority="25"/>
    <cfRule type="duplicateValues" dxfId="52" priority="24"/>
  </conditionalFormatting>
  <conditionalFormatting sqref="A184">
    <cfRule type="duplicateValues" dxfId="51" priority="21"/>
    <cfRule type="duplicateValues" dxfId="50" priority="20"/>
  </conditionalFormatting>
  <conditionalFormatting sqref="A188">
    <cfRule type="duplicateValues" dxfId="49" priority="19"/>
    <cfRule type="duplicateValues" dxfId="48" priority="18"/>
  </conditionalFormatting>
  <conditionalFormatting sqref="A192">
    <cfRule type="duplicateValues" dxfId="47" priority="17"/>
    <cfRule type="duplicateValues" dxfId="46" priority="16"/>
  </conditionalFormatting>
  <conditionalFormatting sqref="A193">
    <cfRule type="duplicateValues" dxfId="45" priority="15"/>
    <cfRule type="duplicateValues" dxfId="44" priority="14"/>
  </conditionalFormatting>
  <conditionalFormatting sqref="A194">
    <cfRule type="duplicateValues" dxfId="43" priority="13"/>
    <cfRule type="duplicateValues" dxfId="42" priority="12"/>
  </conditionalFormatting>
  <conditionalFormatting sqref="A206:A220">
    <cfRule type="duplicateValues" dxfId="41" priority="11"/>
  </conditionalFormatting>
  <conditionalFormatting sqref="A221:A224">
    <cfRule type="duplicateValues" dxfId="40" priority="10"/>
  </conditionalFormatting>
  <conditionalFormatting sqref="A225:A226">
    <cfRule type="duplicateValues" dxfId="39" priority="9"/>
  </conditionalFormatting>
  <conditionalFormatting sqref="A227:A231">
    <cfRule type="duplicateValues" dxfId="38" priority="8"/>
  </conditionalFormatting>
  <conditionalFormatting sqref="A232:A239">
    <cfRule type="duplicateValues" dxfId="37" priority="7"/>
  </conditionalFormatting>
  <conditionalFormatting sqref="A240:A242">
    <cfRule type="duplicateValues" dxfId="36" priority="6"/>
  </conditionalFormatting>
  <conditionalFormatting sqref="A243:A259">
    <cfRule type="duplicateValues" dxfId="35" priority="5"/>
  </conditionalFormatting>
  <conditionalFormatting sqref="A280:A290">
    <cfRule type="duplicateValues" dxfId="34" priority="4"/>
  </conditionalFormatting>
  <conditionalFormatting sqref="A820:A855">
    <cfRule type="duplicateValues" dxfId="33" priority="3"/>
  </conditionalFormatting>
  <conditionalFormatting sqref="A820:A850">
    <cfRule type="duplicateValues" dxfId="32" priority="2"/>
  </conditionalFormatting>
  <conditionalFormatting sqref="A856:A858">
    <cfRule type="duplicateValues" dxfId="31" priority="1"/>
  </conditionalFormatting>
  <conditionalFormatting sqref="A181 A183 A185:A187 A189:A191">
    <cfRule type="duplicateValues" dxfId="30" priority="23"/>
    <cfRule type="duplicateValues" dxfId="29" priority="22"/>
  </conditionalFormatting>
  <pageMargins left="0.75" right="0.75" top="1" bottom="1" header="0.5" footer="0.5"/>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113"/>
  <sheetViews>
    <sheetView topLeftCell="C1" workbookViewId="0">
      <selection activeCell="A2" sqref="A2:XFD2"/>
    </sheetView>
  </sheetViews>
  <sheetFormatPr defaultColWidth="9.44140625" defaultRowHeight="25.05" customHeight="1"/>
  <cols>
    <col min="1" max="1" width="12.6640625" style="128" customWidth="1"/>
    <col min="2" max="2" width="19.6640625" style="128" customWidth="1"/>
    <col min="3" max="3" width="22.21875" style="128" customWidth="1"/>
    <col min="4" max="4" width="112.88671875" style="128" customWidth="1"/>
    <col min="5" max="5" width="14" style="128" customWidth="1"/>
    <col min="6" max="6" width="9.77734375" style="128" customWidth="1"/>
    <col min="7" max="7" width="32.33203125" style="128" customWidth="1"/>
    <col min="8" max="16384" width="9.44140625" style="128"/>
  </cols>
  <sheetData>
    <row r="1" spans="1:8" s="139" customFormat="1" ht="70.05" customHeight="1">
      <c r="A1" s="285" t="s">
        <v>7021</v>
      </c>
      <c r="B1" s="286"/>
      <c r="C1" s="286"/>
      <c r="D1" s="286"/>
      <c r="E1" s="286"/>
      <c r="F1" s="286"/>
      <c r="G1" s="286"/>
      <c r="H1" s="140"/>
    </row>
    <row r="2" spans="1:8" s="12" customFormat="1" ht="25.05" customHeight="1">
      <c r="A2" s="18" t="s">
        <v>1</v>
      </c>
      <c r="B2" s="18" t="s">
        <v>2</v>
      </c>
      <c r="C2" s="19" t="s">
        <v>3</v>
      </c>
      <c r="D2" s="19" t="s">
        <v>4</v>
      </c>
      <c r="E2" s="18" t="s">
        <v>5</v>
      </c>
      <c r="F2" s="18" t="s">
        <v>6</v>
      </c>
      <c r="G2" s="18" t="s">
        <v>7</v>
      </c>
    </row>
    <row r="3" spans="1:8" s="12" customFormat="1" ht="25.05" customHeight="1">
      <c r="A3" s="37" t="s">
        <v>2885</v>
      </c>
      <c r="B3" s="37" t="s">
        <v>2886</v>
      </c>
      <c r="C3" s="37" t="s">
        <v>2887</v>
      </c>
      <c r="D3" s="37" t="s">
        <v>2884</v>
      </c>
      <c r="E3" s="37" t="s">
        <v>12</v>
      </c>
      <c r="F3" s="37">
        <v>2.5</v>
      </c>
      <c r="G3" s="37" t="s">
        <v>469</v>
      </c>
    </row>
    <row r="4" spans="1:8" s="12" customFormat="1" ht="25.05" customHeight="1">
      <c r="A4" s="37" t="s">
        <v>2888</v>
      </c>
      <c r="B4" s="37" t="s">
        <v>2889</v>
      </c>
      <c r="C4" s="37" t="s">
        <v>2887</v>
      </c>
      <c r="D4" s="37" t="s">
        <v>2884</v>
      </c>
      <c r="E4" s="37" t="s">
        <v>12</v>
      </c>
      <c r="F4" s="37">
        <v>2</v>
      </c>
      <c r="G4" s="37" t="s">
        <v>394</v>
      </c>
    </row>
    <row r="5" spans="1:8" s="12" customFormat="1" ht="25.05" customHeight="1">
      <c r="A5" s="39" t="s">
        <v>8351</v>
      </c>
      <c r="B5" s="39" t="s">
        <v>8352</v>
      </c>
      <c r="C5" s="39" t="s">
        <v>2887</v>
      </c>
      <c r="D5" s="39" t="s">
        <v>522</v>
      </c>
      <c r="E5" s="39" t="s">
        <v>12</v>
      </c>
      <c r="F5" s="39">
        <v>8</v>
      </c>
      <c r="G5" s="39" t="s">
        <v>525</v>
      </c>
    </row>
    <row r="6" spans="1:8" s="12" customFormat="1" ht="25.05" customHeight="1">
      <c r="A6" s="39" t="s">
        <v>8353</v>
      </c>
      <c r="B6" s="39" t="s">
        <v>8352</v>
      </c>
      <c r="C6" s="39" t="s">
        <v>2887</v>
      </c>
      <c r="D6" s="39" t="s">
        <v>522</v>
      </c>
      <c r="E6" s="39" t="s">
        <v>12</v>
      </c>
      <c r="F6" s="39">
        <v>7</v>
      </c>
      <c r="G6" s="39" t="s">
        <v>572</v>
      </c>
    </row>
    <row r="7" spans="1:8" s="12" customFormat="1" ht="25.05" customHeight="1">
      <c r="A7" s="39" t="s">
        <v>8354</v>
      </c>
      <c r="B7" s="39" t="s">
        <v>8352</v>
      </c>
      <c r="C7" s="39" t="s">
        <v>2887</v>
      </c>
      <c r="D7" s="39" t="s">
        <v>522</v>
      </c>
      <c r="E7" s="39" t="s">
        <v>12</v>
      </c>
      <c r="F7" s="39">
        <v>7</v>
      </c>
      <c r="G7" s="39" t="s">
        <v>523</v>
      </c>
    </row>
    <row r="8" spans="1:8" s="12" customFormat="1" ht="25.05" customHeight="1">
      <c r="A8" s="39" t="s">
        <v>8355</v>
      </c>
      <c r="B8" s="39" t="s">
        <v>8352</v>
      </c>
      <c r="C8" s="39" t="s">
        <v>2887</v>
      </c>
      <c r="D8" s="39" t="s">
        <v>522</v>
      </c>
      <c r="E8" s="39" t="s">
        <v>12</v>
      </c>
      <c r="F8" s="39">
        <v>6</v>
      </c>
      <c r="G8" s="39" t="s">
        <v>1294</v>
      </c>
    </row>
    <row r="9" spans="1:8" s="12" customFormat="1" ht="25.05" customHeight="1">
      <c r="A9" s="39" t="s">
        <v>8356</v>
      </c>
      <c r="B9" s="39" t="s">
        <v>8352</v>
      </c>
      <c r="C9" s="39" t="s">
        <v>2887</v>
      </c>
      <c r="D9" s="39" t="s">
        <v>522</v>
      </c>
      <c r="E9" s="39" t="s">
        <v>12</v>
      </c>
      <c r="F9" s="39">
        <v>6</v>
      </c>
      <c r="G9" s="39" t="s">
        <v>2481</v>
      </c>
    </row>
    <row r="10" spans="1:8" s="12" customFormat="1" ht="25.05" customHeight="1">
      <c r="A10" s="39" t="s">
        <v>8357</v>
      </c>
      <c r="B10" s="39" t="s">
        <v>8352</v>
      </c>
      <c r="C10" s="39" t="s">
        <v>2887</v>
      </c>
      <c r="D10" s="39" t="s">
        <v>522</v>
      </c>
      <c r="E10" s="39" t="s">
        <v>12</v>
      </c>
      <c r="F10" s="39">
        <v>6</v>
      </c>
      <c r="G10" s="39" t="s">
        <v>551</v>
      </c>
    </row>
    <row r="11" spans="1:8" s="12" customFormat="1" ht="25.05" customHeight="1">
      <c r="A11" s="39" t="s">
        <v>8358</v>
      </c>
      <c r="B11" s="39" t="s">
        <v>8352</v>
      </c>
      <c r="C11" s="39" t="s">
        <v>2887</v>
      </c>
      <c r="D11" s="39" t="s">
        <v>522</v>
      </c>
      <c r="E11" s="39" t="s">
        <v>12</v>
      </c>
      <c r="F11" s="39">
        <v>6</v>
      </c>
      <c r="G11" s="39" t="s">
        <v>555</v>
      </c>
    </row>
    <row r="12" spans="1:8" s="12" customFormat="1" ht="25.05" customHeight="1">
      <c r="A12" s="39" t="s">
        <v>8359</v>
      </c>
      <c r="B12" s="39" t="s">
        <v>8352</v>
      </c>
      <c r="C12" s="39" t="s">
        <v>2887</v>
      </c>
      <c r="D12" s="39" t="s">
        <v>522</v>
      </c>
      <c r="E12" s="39" t="s">
        <v>12</v>
      </c>
      <c r="F12" s="39">
        <v>1</v>
      </c>
      <c r="G12" s="39" t="s">
        <v>5272</v>
      </c>
    </row>
    <row r="13" spans="1:8" s="12" customFormat="1" ht="25.05" customHeight="1">
      <c r="A13" s="39" t="s">
        <v>8360</v>
      </c>
      <c r="B13" s="39" t="s">
        <v>8352</v>
      </c>
      <c r="C13" s="39" t="s">
        <v>2887</v>
      </c>
      <c r="D13" s="39" t="s">
        <v>522</v>
      </c>
      <c r="E13" s="39" t="s">
        <v>12</v>
      </c>
      <c r="F13" s="39">
        <v>1</v>
      </c>
      <c r="G13" s="39" t="s">
        <v>5272</v>
      </c>
    </row>
    <row r="14" spans="1:8" s="12" customFormat="1" ht="25.05" customHeight="1">
      <c r="A14" s="39" t="s">
        <v>8361</v>
      </c>
      <c r="B14" s="39" t="s">
        <v>8352</v>
      </c>
      <c r="C14" s="39" t="s">
        <v>2887</v>
      </c>
      <c r="D14" s="39" t="s">
        <v>522</v>
      </c>
      <c r="E14" s="39" t="s">
        <v>12</v>
      </c>
      <c r="F14" s="39">
        <v>1</v>
      </c>
      <c r="G14" s="39" t="s">
        <v>5272</v>
      </c>
    </row>
    <row r="15" spans="1:8" s="12" customFormat="1" ht="25.05" customHeight="1">
      <c r="A15" s="39" t="s">
        <v>8362</v>
      </c>
      <c r="B15" s="39" t="s">
        <v>8352</v>
      </c>
      <c r="C15" s="39" t="s">
        <v>2887</v>
      </c>
      <c r="D15" s="39" t="s">
        <v>522</v>
      </c>
      <c r="E15" s="39" t="s">
        <v>12</v>
      </c>
      <c r="F15" s="39">
        <v>1</v>
      </c>
      <c r="G15" s="39" t="s">
        <v>5272</v>
      </c>
    </row>
    <row r="16" spans="1:8" s="12" customFormat="1" ht="25.05" customHeight="1">
      <c r="A16" s="39" t="s">
        <v>8363</v>
      </c>
      <c r="B16" s="39" t="s">
        <v>8352</v>
      </c>
      <c r="C16" s="39" t="s">
        <v>2887</v>
      </c>
      <c r="D16" s="39" t="s">
        <v>522</v>
      </c>
      <c r="E16" s="39" t="s">
        <v>12</v>
      </c>
      <c r="F16" s="39">
        <v>1</v>
      </c>
      <c r="G16" s="39" t="s">
        <v>5272</v>
      </c>
    </row>
    <row r="17" spans="1:7" s="12" customFormat="1" ht="25.05" customHeight="1">
      <c r="A17" s="39" t="s">
        <v>8364</v>
      </c>
      <c r="B17" s="39" t="s">
        <v>8352</v>
      </c>
      <c r="C17" s="39" t="s">
        <v>2887</v>
      </c>
      <c r="D17" s="39" t="s">
        <v>522</v>
      </c>
      <c r="E17" s="39" t="s">
        <v>12</v>
      </c>
      <c r="F17" s="39">
        <v>1</v>
      </c>
      <c r="G17" s="39" t="s">
        <v>5272</v>
      </c>
    </row>
    <row r="18" spans="1:7" s="12" customFormat="1" ht="25.05" customHeight="1">
      <c r="A18" s="39" t="s">
        <v>8365</v>
      </c>
      <c r="B18" s="39" t="s">
        <v>8352</v>
      </c>
      <c r="C18" s="39" t="s">
        <v>2887</v>
      </c>
      <c r="D18" s="39" t="s">
        <v>522</v>
      </c>
      <c r="E18" s="39" t="s">
        <v>12</v>
      </c>
      <c r="F18" s="39">
        <v>1</v>
      </c>
      <c r="G18" s="39" t="s">
        <v>5272</v>
      </c>
    </row>
    <row r="19" spans="1:7" s="12" customFormat="1" ht="25.05" customHeight="1">
      <c r="A19" s="39" t="s">
        <v>5290</v>
      </c>
      <c r="B19" s="39" t="s">
        <v>8352</v>
      </c>
      <c r="C19" s="39" t="s">
        <v>2887</v>
      </c>
      <c r="D19" s="39" t="s">
        <v>522</v>
      </c>
      <c r="E19" s="39" t="s">
        <v>12</v>
      </c>
      <c r="F19" s="39">
        <v>1</v>
      </c>
      <c r="G19" s="39" t="s">
        <v>5272</v>
      </c>
    </row>
    <row r="20" spans="1:7" s="12" customFormat="1" ht="25.05" customHeight="1">
      <c r="A20" s="39" t="s">
        <v>8366</v>
      </c>
      <c r="B20" s="39" t="s">
        <v>8352</v>
      </c>
      <c r="C20" s="39" t="s">
        <v>2887</v>
      </c>
      <c r="D20" s="39" t="s">
        <v>522</v>
      </c>
      <c r="E20" s="39" t="s">
        <v>12</v>
      </c>
      <c r="F20" s="39">
        <v>1</v>
      </c>
      <c r="G20" s="39" t="s">
        <v>5272</v>
      </c>
    </row>
    <row r="21" spans="1:7" s="12" customFormat="1" ht="25.05" customHeight="1">
      <c r="A21" s="39" t="s">
        <v>8367</v>
      </c>
      <c r="B21" s="39" t="s">
        <v>8352</v>
      </c>
      <c r="C21" s="39" t="s">
        <v>2887</v>
      </c>
      <c r="D21" s="39" t="s">
        <v>522</v>
      </c>
      <c r="E21" s="39" t="s">
        <v>12</v>
      </c>
      <c r="F21" s="39">
        <v>1</v>
      </c>
      <c r="G21" s="39" t="s">
        <v>5272</v>
      </c>
    </row>
    <row r="22" spans="1:7" s="12" customFormat="1" ht="25.05" customHeight="1">
      <c r="A22" s="39" t="s">
        <v>8368</v>
      </c>
      <c r="B22" s="39" t="s">
        <v>8352</v>
      </c>
      <c r="C22" s="39" t="s">
        <v>2887</v>
      </c>
      <c r="D22" s="39" t="s">
        <v>522</v>
      </c>
      <c r="E22" s="39" t="s">
        <v>12</v>
      </c>
      <c r="F22" s="39">
        <v>1</v>
      </c>
      <c r="G22" s="39" t="s">
        <v>5272</v>
      </c>
    </row>
    <row r="23" spans="1:7" s="12" customFormat="1" ht="25.05" customHeight="1">
      <c r="A23" s="39" t="s">
        <v>8369</v>
      </c>
      <c r="B23" s="39" t="s">
        <v>8352</v>
      </c>
      <c r="C23" s="39" t="s">
        <v>2887</v>
      </c>
      <c r="D23" s="39" t="s">
        <v>522</v>
      </c>
      <c r="E23" s="39" t="s">
        <v>12</v>
      </c>
      <c r="F23" s="39">
        <v>1</v>
      </c>
      <c r="G23" s="39" t="s">
        <v>5272</v>
      </c>
    </row>
    <row r="24" spans="1:7" s="12" customFormat="1" ht="25.05" customHeight="1">
      <c r="A24" s="39" t="s">
        <v>8370</v>
      </c>
      <c r="B24" s="39" t="s">
        <v>8352</v>
      </c>
      <c r="C24" s="39" t="s">
        <v>2887</v>
      </c>
      <c r="D24" s="39" t="s">
        <v>522</v>
      </c>
      <c r="E24" s="39" t="s">
        <v>12</v>
      </c>
      <c r="F24" s="39">
        <v>1</v>
      </c>
      <c r="G24" s="39" t="s">
        <v>5272</v>
      </c>
    </row>
    <row r="25" spans="1:7" s="12" customFormat="1" ht="25.05" customHeight="1">
      <c r="A25" s="39" t="s">
        <v>8371</v>
      </c>
      <c r="B25" s="39" t="s">
        <v>8372</v>
      </c>
      <c r="C25" s="39" t="s">
        <v>2887</v>
      </c>
      <c r="D25" s="39" t="s">
        <v>522</v>
      </c>
      <c r="E25" s="39" t="s">
        <v>12</v>
      </c>
      <c r="F25" s="39">
        <v>7</v>
      </c>
      <c r="G25" s="39" t="s">
        <v>572</v>
      </c>
    </row>
    <row r="26" spans="1:7" s="12" customFormat="1" ht="25.05" customHeight="1">
      <c r="A26" s="39" t="s">
        <v>8373</v>
      </c>
      <c r="B26" s="39" t="s">
        <v>8372</v>
      </c>
      <c r="C26" s="39" t="s">
        <v>2887</v>
      </c>
      <c r="D26" s="39" t="s">
        <v>522</v>
      </c>
      <c r="E26" s="39" t="s">
        <v>12</v>
      </c>
      <c r="F26" s="39">
        <v>7</v>
      </c>
      <c r="G26" s="39" t="s">
        <v>523</v>
      </c>
    </row>
    <row r="27" spans="1:7" s="12" customFormat="1" ht="25.05" customHeight="1">
      <c r="A27" s="39" t="s">
        <v>8374</v>
      </c>
      <c r="B27" s="39" t="s">
        <v>8372</v>
      </c>
      <c r="C27" s="39" t="s">
        <v>2887</v>
      </c>
      <c r="D27" s="39" t="s">
        <v>522</v>
      </c>
      <c r="E27" s="39" t="s">
        <v>12</v>
      </c>
      <c r="F27" s="39">
        <v>8</v>
      </c>
      <c r="G27" s="39" t="s">
        <v>525</v>
      </c>
    </row>
    <row r="28" spans="1:7" s="12" customFormat="1" ht="25.05" customHeight="1">
      <c r="A28" s="39" t="s">
        <v>8375</v>
      </c>
      <c r="B28" s="39" t="s">
        <v>8372</v>
      </c>
      <c r="C28" s="39" t="s">
        <v>2887</v>
      </c>
      <c r="D28" s="39" t="s">
        <v>522</v>
      </c>
      <c r="E28" s="39" t="s">
        <v>12</v>
      </c>
      <c r="F28" s="39">
        <v>6</v>
      </c>
      <c r="G28" s="39" t="s">
        <v>551</v>
      </c>
    </row>
    <row r="29" spans="1:7" s="12" customFormat="1" ht="25.05" customHeight="1">
      <c r="A29" s="39" t="s">
        <v>8376</v>
      </c>
      <c r="B29" s="39" t="s">
        <v>8372</v>
      </c>
      <c r="C29" s="39" t="s">
        <v>2887</v>
      </c>
      <c r="D29" s="39" t="s">
        <v>522</v>
      </c>
      <c r="E29" s="39" t="s">
        <v>12</v>
      </c>
      <c r="F29" s="39">
        <v>6</v>
      </c>
      <c r="G29" s="39" t="s">
        <v>555</v>
      </c>
    </row>
    <row r="30" spans="1:7" s="12" customFormat="1" ht="25.05" customHeight="1">
      <c r="A30" s="39" t="s">
        <v>8377</v>
      </c>
      <c r="B30" s="39" t="s">
        <v>8372</v>
      </c>
      <c r="C30" s="39" t="s">
        <v>2887</v>
      </c>
      <c r="D30" s="39" t="s">
        <v>522</v>
      </c>
      <c r="E30" s="39" t="s">
        <v>12</v>
      </c>
      <c r="F30" s="39">
        <v>6</v>
      </c>
      <c r="G30" s="39" t="s">
        <v>2481</v>
      </c>
    </row>
    <row r="31" spans="1:7" s="12" customFormat="1" ht="25.05" customHeight="1">
      <c r="A31" s="39" t="s">
        <v>8378</v>
      </c>
      <c r="B31" s="39" t="s">
        <v>8372</v>
      </c>
      <c r="C31" s="39" t="s">
        <v>2887</v>
      </c>
      <c r="D31" s="39" t="s">
        <v>522</v>
      </c>
      <c r="E31" s="39" t="s">
        <v>12</v>
      </c>
      <c r="F31" s="39">
        <v>7</v>
      </c>
      <c r="G31" s="39" t="s">
        <v>8379</v>
      </c>
    </row>
    <row r="32" spans="1:7" s="12" customFormat="1" ht="25.05" customHeight="1">
      <c r="A32" s="38" t="s">
        <v>8380</v>
      </c>
      <c r="B32" s="38" t="s">
        <v>8381</v>
      </c>
      <c r="C32" s="39" t="s">
        <v>2887</v>
      </c>
      <c r="D32" s="39" t="s">
        <v>522</v>
      </c>
      <c r="E32" s="39" t="s">
        <v>12</v>
      </c>
      <c r="F32" s="38">
        <v>8</v>
      </c>
      <c r="G32" s="38" t="s">
        <v>525</v>
      </c>
    </row>
    <row r="33" spans="1:7" s="12" customFormat="1" ht="25.05" customHeight="1">
      <c r="A33" s="38" t="s">
        <v>8382</v>
      </c>
      <c r="B33" s="38" t="s">
        <v>8381</v>
      </c>
      <c r="C33" s="39" t="s">
        <v>2887</v>
      </c>
      <c r="D33" s="39" t="s">
        <v>522</v>
      </c>
      <c r="E33" s="39" t="s">
        <v>12</v>
      </c>
      <c r="F33" s="38">
        <v>7</v>
      </c>
      <c r="G33" s="38" t="s">
        <v>572</v>
      </c>
    </row>
    <row r="34" spans="1:7" s="12" customFormat="1" ht="25.05" customHeight="1">
      <c r="A34" s="38" t="s">
        <v>8383</v>
      </c>
      <c r="B34" s="38" t="s">
        <v>8381</v>
      </c>
      <c r="C34" s="39" t="s">
        <v>2887</v>
      </c>
      <c r="D34" s="39" t="s">
        <v>522</v>
      </c>
      <c r="E34" s="39" t="s">
        <v>12</v>
      </c>
      <c r="F34" s="38">
        <v>7</v>
      </c>
      <c r="G34" s="38" t="s">
        <v>523</v>
      </c>
    </row>
    <row r="35" spans="1:7" s="12" customFormat="1" ht="25.05" customHeight="1">
      <c r="A35" s="38" t="s">
        <v>8384</v>
      </c>
      <c r="B35" s="38" t="s">
        <v>8381</v>
      </c>
      <c r="C35" s="39" t="s">
        <v>2887</v>
      </c>
      <c r="D35" s="39" t="s">
        <v>522</v>
      </c>
      <c r="E35" s="39" t="s">
        <v>12</v>
      </c>
      <c r="F35" s="38">
        <v>6</v>
      </c>
      <c r="G35" s="38" t="s">
        <v>8385</v>
      </c>
    </row>
    <row r="36" spans="1:7" s="12" customFormat="1" ht="25.05" customHeight="1">
      <c r="A36" s="38" t="s">
        <v>8386</v>
      </c>
      <c r="B36" s="38" t="s">
        <v>8381</v>
      </c>
      <c r="C36" s="39" t="s">
        <v>2887</v>
      </c>
      <c r="D36" s="39" t="s">
        <v>522</v>
      </c>
      <c r="E36" s="39" t="s">
        <v>12</v>
      </c>
      <c r="F36" s="38">
        <v>6</v>
      </c>
      <c r="G36" s="38" t="s">
        <v>555</v>
      </c>
    </row>
    <row r="37" spans="1:7" s="12" customFormat="1" ht="25.05" customHeight="1">
      <c r="A37" s="38" t="s">
        <v>8387</v>
      </c>
      <c r="B37" s="38" t="s">
        <v>8381</v>
      </c>
      <c r="C37" s="39" t="s">
        <v>2887</v>
      </c>
      <c r="D37" s="39" t="s">
        <v>522</v>
      </c>
      <c r="E37" s="39" t="s">
        <v>12</v>
      </c>
      <c r="F37" s="38">
        <v>6</v>
      </c>
      <c r="G37" s="38" t="s">
        <v>1294</v>
      </c>
    </row>
    <row r="38" spans="1:7" s="12" customFormat="1" ht="25.05" customHeight="1">
      <c r="A38" s="38" t="s">
        <v>8388</v>
      </c>
      <c r="B38" s="38" t="s">
        <v>8381</v>
      </c>
      <c r="C38" s="39" t="s">
        <v>2887</v>
      </c>
      <c r="D38" s="39" t="s">
        <v>522</v>
      </c>
      <c r="E38" s="39" t="s">
        <v>12</v>
      </c>
      <c r="F38" s="38">
        <v>6</v>
      </c>
      <c r="G38" s="38" t="s">
        <v>2481</v>
      </c>
    </row>
    <row r="39" spans="1:7" s="12" customFormat="1" ht="25.05" customHeight="1">
      <c r="A39" s="38" t="s">
        <v>8389</v>
      </c>
      <c r="B39" s="38" t="s">
        <v>8381</v>
      </c>
      <c r="C39" s="39" t="s">
        <v>2887</v>
      </c>
      <c r="D39" s="39" t="s">
        <v>522</v>
      </c>
      <c r="E39" s="39" t="s">
        <v>12</v>
      </c>
      <c r="F39" s="38">
        <v>1</v>
      </c>
      <c r="G39" s="39" t="s">
        <v>5272</v>
      </c>
    </row>
    <row r="40" spans="1:7" s="12" customFormat="1" ht="25.05" customHeight="1">
      <c r="A40" s="38" t="s">
        <v>8390</v>
      </c>
      <c r="B40" s="38" t="s">
        <v>8381</v>
      </c>
      <c r="C40" s="39" t="s">
        <v>2887</v>
      </c>
      <c r="D40" s="39" t="s">
        <v>522</v>
      </c>
      <c r="E40" s="39" t="s">
        <v>12</v>
      </c>
      <c r="F40" s="38">
        <v>1</v>
      </c>
      <c r="G40" s="39" t="s">
        <v>5272</v>
      </c>
    </row>
    <row r="41" spans="1:7" s="12" customFormat="1" ht="25.05" customHeight="1">
      <c r="A41" s="91" t="s">
        <v>8391</v>
      </c>
      <c r="B41" s="38" t="s">
        <v>8381</v>
      </c>
      <c r="C41" s="39" t="s">
        <v>2887</v>
      </c>
      <c r="D41" s="39" t="s">
        <v>522</v>
      </c>
      <c r="E41" s="39" t="s">
        <v>12</v>
      </c>
      <c r="F41" s="38">
        <v>1</v>
      </c>
      <c r="G41" s="39" t="s">
        <v>5272</v>
      </c>
    </row>
    <row r="42" spans="1:7" s="12" customFormat="1" ht="25.05" customHeight="1">
      <c r="A42" s="38" t="s">
        <v>8392</v>
      </c>
      <c r="B42" s="38" t="s">
        <v>8381</v>
      </c>
      <c r="C42" s="39" t="s">
        <v>2887</v>
      </c>
      <c r="D42" s="39" t="s">
        <v>522</v>
      </c>
      <c r="E42" s="39" t="s">
        <v>12</v>
      </c>
      <c r="F42" s="38">
        <v>1</v>
      </c>
      <c r="G42" s="39" t="s">
        <v>5272</v>
      </c>
    </row>
    <row r="43" spans="1:7" s="12" customFormat="1" ht="25.05" customHeight="1">
      <c r="A43" s="38" t="s">
        <v>8393</v>
      </c>
      <c r="B43" s="38" t="s">
        <v>8381</v>
      </c>
      <c r="C43" s="39" t="s">
        <v>2887</v>
      </c>
      <c r="D43" s="39" t="s">
        <v>522</v>
      </c>
      <c r="E43" s="39" t="s">
        <v>12</v>
      </c>
      <c r="F43" s="38">
        <v>1</v>
      </c>
      <c r="G43" s="39" t="s">
        <v>5272</v>
      </c>
    </row>
    <row r="44" spans="1:7" s="12" customFormat="1" ht="25.05" customHeight="1">
      <c r="A44" s="38" t="s">
        <v>8394</v>
      </c>
      <c r="B44" s="38" t="s">
        <v>8381</v>
      </c>
      <c r="C44" s="39" t="s">
        <v>2887</v>
      </c>
      <c r="D44" s="39" t="s">
        <v>522</v>
      </c>
      <c r="E44" s="39" t="s">
        <v>12</v>
      </c>
      <c r="F44" s="38">
        <v>1</v>
      </c>
      <c r="G44" s="39" t="s">
        <v>5272</v>
      </c>
    </row>
    <row r="45" spans="1:7" s="12" customFormat="1" ht="25.05" customHeight="1">
      <c r="A45" s="38" t="s">
        <v>8395</v>
      </c>
      <c r="B45" s="38" t="s">
        <v>8381</v>
      </c>
      <c r="C45" s="39" t="s">
        <v>2887</v>
      </c>
      <c r="D45" s="39" t="s">
        <v>522</v>
      </c>
      <c r="E45" s="39" t="s">
        <v>12</v>
      </c>
      <c r="F45" s="38">
        <v>1</v>
      </c>
      <c r="G45" s="39" t="s">
        <v>5272</v>
      </c>
    </row>
    <row r="46" spans="1:7" s="12" customFormat="1" ht="25.05" customHeight="1">
      <c r="A46" s="39" t="s">
        <v>8396</v>
      </c>
      <c r="B46" s="39" t="s">
        <v>8397</v>
      </c>
      <c r="C46" s="39" t="s">
        <v>2887</v>
      </c>
      <c r="D46" s="39" t="s">
        <v>522</v>
      </c>
      <c r="E46" s="39" t="s">
        <v>12</v>
      </c>
      <c r="F46" s="39">
        <v>8</v>
      </c>
      <c r="G46" s="39" t="s">
        <v>525</v>
      </c>
    </row>
    <row r="47" spans="1:7" s="12" customFormat="1" ht="25.05" customHeight="1">
      <c r="A47" s="39" t="s">
        <v>8398</v>
      </c>
      <c r="B47" s="39" t="s">
        <v>8397</v>
      </c>
      <c r="C47" s="39" t="s">
        <v>2887</v>
      </c>
      <c r="D47" s="39" t="s">
        <v>522</v>
      </c>
      <c r="E47" s="39" t="s">
        <v>12</v>
      </c>
      <c r="F47" s="39">
        <v>7</v>
      </c>
      <c r="G47" s="39" t="s">
        <v>523</v>
      </c>
    </row>
    <row r="48" spans="1:7" s="12" customFormat="1" ht="25.05" customHeight="1">
      <c r="A48" s="39" t="s">
        <v>8399</v>
      </c>
      <c r="B48" s="39" t="s">
        <v>8397</v>
      </c>
      <c r="C48" s="39" t="s">
        <v>2887</v>
      </c>
      <c r="D48" s="39" t="s">
        <v>522</v>
      </c>
      <c r="E48" s="39" t="s">
        <v>12</v>
      </c>
      <c r="F48" s="39">
        <v>7</v>
      </c>
      <c r="G48" s="39" t="s">
        <v>572</v>
      </c>
    </row>
    <row r="49" spans="1:7" s="12" customFormat="1" ht="25.05" customHeight="1">
      <c r="A49" s="39" t="s">
        <v>8400</v>
      </c>
      <c r="B49" s="39" t="s">
        <v>8397</v>
      </c>
      <c r="C49" s="39" t="s">
        <v>2887</v>
      </c>
      <c r="D49" s="39" t="s">
        <v>522</v>
      </c>
      <c r="E49" s="39" t="s">
        <v>12</v>
      </c>
      <c r="F49" s="39">
        <v>6</v>
      </c>
      <c r="G49" s="39" t="s">
        <v>1294</v>
      </c>
    </row>
    <row r="50" spans="1:7" s="12" customFormat="1" ht="25.05" customHeight="1">
      <c r="A50" s="39" t="s">
        <v>8401</v>
      </c>
      <c r="B50" s="39" t="s">
        <v>8397</v>
      </c>
      <c r="C50" s="39" t="s">
        <v>2887</v>
      </c>
      <c r="D50" s="39" t="s">
        <v>522</v>
      </c>
      <c r="E50" s="39" t="s">
        <v>12</v>
      </c>
      <c r="F50" s="39">
        <v>6</v>
      </c>
      <c r="G50" s="39" t="s">
        <v>555</v>
      </c>
    </row>
    <row r="51" spans="1:7" s="12" customFormat="1" ht="25.05" customHeight="1">
      <c r="A51" s="39" t="s">
        <v>8402</v>
      </c>
      <c r="B51" s="39" t="s">
        <v>8397</v>
      </c>
      <c r="C51" s="39" t="s">
        <v>2887</v>
      </c>
      <c r="D51" s="39" t="s">
        <v>522</v>
      </c>
      <c r="E51" s="39" t="s">
        <v>12</v>
      </c>
      <c r="F51" s="39">
        <v>6</v>
      </c>
      <c r="G51" s="39" t="s">
        <v>551</v>
      </c>
    </row>
    <row r="52" spans="1:7" s="12" customFormat="1" ht="25.05" customHeight="1">
      <c r="A52" s="39" t="s">
        <v>8403</v>
      </c>
      <c r="B52" s="39" t="s">
        <v>8397</v>
      </c>
      <c r="C52" s="39" t="s">
        <v>2887</v>
      </c>
      <c r="D52" s="39" t="s">
        <v>522</v>
      </c>
      <c r="E52" s="39" t="s">
        <v>12</v>
      </c>
      <c r="F52" s="39">
        <v>6</v>
      </c>
      <c r="G52" s="39" t="s">
        <v>2481</v>
      </c>
    </row>
    <row r="53" spans="1:7" s="12" customFormat="1" ht="25.05" customHeight="1">
      <c r="A53" s="39" t="s">
        <v>8404</v>
      </c>
      <c r="B53" s="39" t="s">
        <v>8397</v>
      </c>
      <c r="C53" s="39" t="s">
        <v>2887</v>
      </c>
      <c r="D53" s="39" t="s">
        <v>522</v>
      </c>
      <c r="E53" s="39" t="s">
        <v>12</v>
      </c>
      <c r="F53" s="39">
        <v>1</v>
      </c>
      <c r="G53" s="39" t="s">
        <v>5272</v>
      </c>
    </row>
    <row r="54" spans="1:7" s="12" customFormat="1" ht="25.05" customHeight="1">
      <c r="A54" s="39" t="s">
        <v>8405</v>
      </c>
      <c r="B54" s="39" t="s">
        <v>8397</v>
      </c>
      <c r="C54" s="39" t="s">
        <v>2887</v>
      </c>
      <c r="D54" s="39" t="s">
        <v>522</v>
      </c>
      <c r="E54" s="39" t="s">
        <v>12</v>
      </c>
      <c r="F54" s="39">
        <v>1</v>
      </c>
      <c r="G54" s="39" t="s">
        <v>5272</v>
      </c>
    </row>
    <row r="55" spans="1:7" s="12" customFormat="1" ht="25.05" customHeight="1">
      <c r="A55" s="39" t="s">
        <v>8406</v>
      </c>
      <c r="B55" s="39" t="s">
        <v>8397</v>
      </c>
      <c r="C55" s="39" t="s">
        <v>2887</v>
      </c>
      <c r="D55" s="39" t="s">
        <v>522</v>
      </c>
      <c r="E55" s="39" t="s">
        <v>12</v>
      </c>
      <c r="F55" s="39">
        <v>1</v>
      </c>
      <c r="G55" s="39" t="s">
        <v>5272</v>
      </c>
    </row>
    <row r="56" spans="1:7" s="12" customFormat="1" ht="25.05" customHeight="1">
      <c r="A56" s="39" t="s">
        <v>8407</v>
      </c>
      <c r="B56" s="39" t="s">
        <v>8397</v>
      </c>
      <c r="C56" s="39" t="s">
        <v>2887</v>
      </c>
      <c r="D56" s="39" t="s">
        <v>522</v>
      </c>
      <c r="E56" s="39" t="s">
        <v>12</v>
      </c>
      <c r="F56" s="39">
        <v>1</v>
      </c>
      <c r="G56" s="39" t="s">
        <v>5272</v>
      </c>
    </row>
    <row r="57" spans="1:7" s="12" customFormat="1" ht="25.05" customHeight="1">
      <c r="A57" s="39" t="s">
        <v>8408</v>
      </c>
      <c r="B57" s="39" t="s">
        <v>8397</v>
      </c>
      <c r="C57" s="39" t="s">
        <v>2887</v>
      </c>
      <c r="D57" s="39" t="s">
        <v>522</v>
      </c>
      <c r="E57" s="39" t="s">
        <v>12</v>
      </c>
      <c r="F57" s="39">
        <v>1</v>
      </c>
      <c r="G57" s="39" t="s">
        <v>5272</v>
      </c>
    </row>
    <row r="58" spans="1:7" s="12" customFormat="1" ht="25.05" customHeight="1">
      <c r="A58" s="39" t="s">
        <v>8409</v>
      </c>
      <c r="B58" s="39" t="s">
        <v>8397</v>
      </c>
      <c r="C58" s="39" t="s">
        <v>2887</v>
      </c>
      <c r="D58" s="39" t="s">
        <v>522</v>
      </c>
      <c r="E58" s="39" t="s">
        <v>12</v>
      </c>
      <c r="F58" s="39">
        <v>1</v>
      </c>
      <c r="G58" s="39" t="s">
        <v>5272</v>
      </c>
    </row>
    <row r="59" spans="1:7" s="12" customFormat="1" ht="25.05" customHeight="1">
      <c r="A59" s="39" t="s">
        <v>8410</v>
      </c>
      <c r="B59" s="39" t="s">
        <v>8397</v>
      </c>
      <c r="C59" s="39" t="s">
        <v>2887</v>
      </c>
      <c r="D59" s="39" t="s">
        <v>522</v>
      </c>
      <c r="E59" s="39" t="s">
        <v>12</v>
      </c>
      <c r="F59" s="39">
        <v>1</v>
      </c>
      <c r="G59" s="39" t="s">
        <v>5272</v>
      </c>
    </row>
    <row r="60" spans="1:7" s="12" customFormat="1" ht="25.05" customHeight="1">
      <c r="A60" s="39" t="s">
        <v>8411</v>
      </c>
      <c r="B60" s="39" t="s">
        <v>8397</v>
      </c>
      <c r="C60" s="39" t="s">
        <v>2887</v>
      </c>
      <c r="D60" s="39" t="s">
        <v>522</v>
      </c>
      <c r="E60" s="39" t="s">
        <v>12</v>
      </c>
      <c r="F60" s="39">
        <v>1</v>
      </c>
      <c r="G60" s="39" t="s">
        <v>5272</v>
      </c>
    </row>
    <row r="61" spans="1:7" s="12" customFormat="1" ht="25.05" customHeight="1">
      <c r="A61" s="39" t="s">
        <v>8412</v>
      </c>
      <c r="B61" s="39" t="s">
        <v>8397</v>
      </c>
      <c r="C61" s="39" t="s">
        <v>2887</v>
      </c>
      <c r="D61" s="39" t="s">
        <v>522</v>
      </c>
      <c r="E61" s="39" t="s">
        <v>12</v>
      </c>
      <c r="F61" s="39">
        <v>1</v>
      </c>
      <c r="G61" s="39" t="s">
        <v>5272</v>
      </c>
    </row>
    <row r="62" spans="1:7" s="12" customFormat="1" ht="25.05" customHeight="1">
      <c r="A62" s="39" t="s">
        <v>8413</v>
      </c>
      <c r="B62" s="39" t="s">
        <v>8397</v>
      </c>
      <c r="C62" s="39" t="s">
        <v>2887</v>
      </c>
      <c r="D62" s="39" t="s">
        <v>522</v>
      </c>
      <c r="E62" s="39" t="s">
        <v>12</v>
      </c>
      <c r="F62" s="39">
        <v>1</v>
      </c>
      <c r="G62" s="39" t="s">
        <v>5272</v>
      </c>
    </row>
    <row r="63" spans="1:7" s="12" customFormat="1" ht="25.05" customHeight="1">
      <c r="A63" s="37" t="s">
        <v>8414</v>
      </c>
      <c r="B63" s="39" t="s">
        <v>8415</v>
      </c>
      <c r="C63" s="39" t="s">
        <v>2887</v>
      </c>
      <c r="D63" s="39" t="s">
        <v>522</v>
      </c>
      <c r="E63" s="39" t="s">
        <v>12</v>
      </c>
      <c r="F63" s="39">
        <v>8</v>
      </c>
      <c r="G63" s="39" t="s">
        <v>525</v>
      </c>
    </row>
    <row r="64" spans="1:7" s="12" customFormat="1" ht="25.05" customHeight="1">
      <c r="A64" s="37" t="s">
        <v>8416</v>
      </c>
      <c r="B64" s="39" t="s">
        <v>8415</v>
      </c>
      <c r="C64" s="39" t="s">
        <v>2887</v>
      </c>
      <c r="D64" s="39" t="s">
        <v>522</v>
      </c>
      <c r="E64" s="39" t="s">
        <v>12</v>
      </c>
      <c r="F64" s="39">
        <v>7</v>
      </c>
      <c r="G64" s="39" t="s">
        <v>572</v>
      </c>
    </row>
    <row r="65" spans="1:7" s="12" customFormat="1" ht="25.05" customHeight="1">
      <c r="A65" s="37" t="s">
        <v>8417</v>
      </c>
      <c r="B65" s="39" t="s">
        <v>8415</v>
      </c>
      <c r="C65" s="39" t="s">
        <v>2887</v>
      </c>
      <c r="D65" s="39" t="s">
        <v>522</v>
      </c>
      <c r="E65" s="39" t="s">
        <v>12</v>
      </c>
      <c r="F65" s="39">
        <v>6</v>
      </c>
      <c r="G65" s="39" t="s">
        <v>4025</v>
      </c>
    </row>
    <row r="66" spans="1:7" s="12" customFormat="1" ht="25.05" customHeight="1">
      <c r="A66" s="37" t="s">
        <v>8418</v>
      </c>
      <c r="B66" s="39" t="s">
        <v>8415</v>
      </c>
      <c r="C66" s="39" t="s">
        <v>2887</v>
      </c>
      <c r="D66" s="39" t="s">
        <v>522</v>
      </c>
      <c r="E66" s="39" t="s">
        <v>12</v>
      </c>
      <c r="F66" s="39">
        <v>6</v>
      </c>
      <c r="G66" s="39" t="s">
        <v>1322</v>
      </c>
    </row>
    <row r="67" spans="1:7" s="12" customFormat="1" ht="25.05" customHeight="1">
      <c r="A67" s="37" t="s">
        <v>8419</v>
      </c>
      <c r="B67" s="39" t="s">
        <v>8415</v>
      </c>
      <c r="C67" s="39" t="s">
        <v>2887</v>
      </c>
      <c r="D67" s="39" t="s">
        <v>522</v>
      </c>
      <c r="E67" s="39" t="s">
        <v>12</v>
      </c>
      <c r="F67" s="39">
        <v>6</v>
      </c>
      <c r="G67" s="39" t="s">
        <v>8420</v>
      </c>
    </row>
    <row r="68" spans="1:7" s="12" customFormat="1" ht="25.05" customHeight="1">
      <c r="A68" s="37" t="s">
        <v>8421</v>
      </c>
      <c r="B68" s="39" t="s">
        <v>8415</v>
      </c>
      <c r="C68" s="39" t="s">
        <v>2887</v>
      </c>
      <c r="D68" s="39" t="s">
        <v>522</v>
      </c>
      <c r="E68" s="39" t="s">
        <v>12</v>
      </c>
      <c r="F68" s="39">
        <v>4</v>
      </c>
      <c r="G68" s="39" t="s">
        <v>8422</v>
      </c>
    </row>
    <row r="69" spans="1:7" s="12" customFormat="1" ht="25.05" customHeight="1">
      <c r="A69" s="37" t="s">
        <v>8423</v>
      </c>
      <c r="B69" s="39" t="s">
        <v>8415</v>
      </c>
      <c r="C69" s="39" t="s">
        <v>2887</v>
      </c>
      <c r="D69" s="39" t="s">
        <v>522</v>
      </c>
      <c r="E69" s="39" t="s">
        <v>12</v>
      </c>
      <c r="F69" s="39">
        <v>4</v>
      </c>
      <c r="G69" s="39" t="s">
        <v>8424</v>
      </c>
    </row>
    <row r="70" spans="1:7" s="12" customFormat="1" ht="25.05" customHeight="1">
      <c r="A70" s="39" t="s">
        <v>8425</v>
      </c>
      <c r="B70" s="39" t="s">
        <v>8415</v>
      </c>
      <c r="C70" s="39" t="s">
        <v>2887</v>
      </c>
      <c r="D70" s="39" t="s">
        <v>522</v>
      </c>
      <c r="E70" s="39" t="s">
        <v>12</v>
      </c>
      <c r="F70" s="39">
        <v>1</v>
      </c>
      <c r="G70" s="39" t="s">
        <v>570</v>
      </c>
    </row>
    <row r="71" spans="1:7" s="12" customFormat="1" ht="25.05" customHeight="1">
      <c r="A71" s="39" t="s">
        <v>8426</v>
      </c>
      <c r="B71" s="39" t="s">
        <v>8415</v>
      </c>
      <c r="C71" s="39" t="s">
        <v>2887</v>
      </c>
      <c r="D71" s="39" t="s">
        <v>522</v>
      </c>
      <c r="E71" s="39" t="s">
        <v>12</v>
      </c>
      <c r="F71" s="39">
        <v>1</v>
      </c>
      <c r="G71" s="39" t="s">
        <v>570</v>
      </c>
    </row>
    <row r="72" spans="1:7" s="12" customFormat="1" ht="25.05" customHeight="1">
      <c r="A72" s="39" t="s">
        <v>8427</v>
      </c>
      <c r="B72" s="39" t="s">
        <v>8415</v>
      </c>
      <c r="C72" s="39" t="s">
        <v>2887</v>
      </c>
      <c r="D72" s="39" t="s">
        <v>522</v>
      </c>
      <c r="E72" s="39" t="s">
        <v>12</v>
      </c>
      <c r="F72" s="39">
        <v>1</v>
      </c>
      <c r="G72" s="39" t="s">
        <v>570</v>
      </c>
    </row>
    <row r="73" spans="1:7" s="12" customFormat="1" ht="25.05" customHeight="1">
      <c r="A73" s="39" t="s">
        <v>8428</v>
      </c>
      <c r="B73" s="39" t="s">
        <v>8415</v>
      </c>
      <c r="C73" s="39" t="s">
        <v>2887</v>
      </c>
      <c r="D73" s="39" t="s">
        <v>522</v>
      </c>
      <c r="E73" s="39" t="s">
        <v>12</v>
      </c>
      <c r="F73" s="39">
        <v>1</v>
      </c>
      <c r="G73" s="39" t="s">
        <v>570</v>
      </c>
    </row>
    <row r="74" spans="1:7" s="12" customFormat="1" ht="25.05" customHeight="1">
      <c r="A74" s="39" t="s">
        <v>8429</v>
      </c>
      <c r="B74" s="39" t="s">
        <v>8415</v>
      </c>
      <c r="C74" s="39" t="s">
        <v>2887</v>
      </c>
      <c r="D74" s="39" t="s">
        <v>522</v>
      </c>
      <c r="E74" s="39" t="s">
        <v>12</v>
      </c>
      <c r="F74" s="39">
        <v>1</v>
      </c>
      <c r="G74" s="39" t="s">
        <v>570</v>
      </c>
    </row>
    <row r="75" spans="1:7" s="12" customFormat="1" ht="25.05" customHeight="1">
      <c r="A75" s="39" t="s">
        <v>4529</v>
      </c>
      <c r="B75" s="39" t="s">
        <v>8415</v>
      </c>
      <c r="C75" s="39" t="s">
        <v>2887</v>
      </c>
      <c r="D75" s="39" t="s">
        <v>522</v>
      </c>
      <c r="E75" s="39" t="s">
        <v>12</v>
      </c>
      <c r="F75" s="39">
        <v>1</v>
      </c>
      <c r="G75" s="39" t="s">
        <v>570</v>
      </c>
    </row>
    <row r="76" spans="1:7" s="12" customFormat="1" ht="25.05" customHeight="1">
      <c r="A76" s="39" t="s">
        <v>8430</v>
      </c>
      <c r="B76" s="39" t="s">
        <v>8415</v>
      </c>
      <c r="C76" s="39" t="s">
        <v>2887</v>
      </c>
      <c r="D76" s="39" t="s">
        <v>522</v>
      </c>
      <c r="E76" s="39" t="s">
        <v>12</v>
      </c>
      <c r="F76" s="39">
        <v>1</v>
      </c>
      <c r="G76" s="39" t="s">
        <v>570</v>
      </c>
    </row>
    <row r="77" spans="1:7" s="12" customFormat="1" ht="25.05" customHeight="1">
      <c r="A77" s="39" t="s">
        <v>8431</v>
      </c>
      <c r="B77" s="39" t="s">
        <v>8415</v>
      </c>
      <c r="C77" s="39" t="s">
        <v>2887</v>
      </c>
      <c r="D77" s="39" t="s">
        <v>522</v>
      </c>
      <c r="E77" s="39" t="s">
        <v>12</v>
      </c>
      <c r="F77" s="39">
        <v>1</v>
      </c>
      <c r="G77" s="39" t="s">
        <v>570</v>
      </c>
    </row>
    <row r="78" spans="1:7" s="12" customFormat="1" ht="25.05" customHeight="1">
      <c r="A78" s="39" t="s">
        <v>8432</v>
      </c>
      <c r="B78" s="39" t="s">
        <v>8415</v>
      </c>
      <c r="C78" s="39" t="s">
        <v>2887</v>
      </c>
      <c r="D78" s="39" t="s">
        <v>522</v>
      </c>
      <c r="E78" s="39" t="s">
        <v>12</v>
      </c>
      <c r="F78" s="39">
        <v>1</v>
      </c>
      <c r="G78" s="39" t="s">
        <v>570</v>
      </c>
    </row>
    <row r="79" spans="1:7" s="12" customFormat="1" ht="25.05" customHeight="1">
      <c r="A79" s="39" t="s">
        <v>8433</v>
      </c>
      <c r="B79" s="39" t="s">
        <v>8415</v>
      </c>
      <c r="C79" s="39" t="s">
        <v>2887</v>
      </c>
      <c r="D79" s="39" t="s">
        <v>522</v>
      </c>
      <c r="E79" s="39" t="s">
        <v>12</v>
      </c>
      <c r="F79" s="39">
        <v>1</v>
      </c>
      <c r="G79" s="39" t="s">
        <v>570</v>
      </c>
    </row>
    <row r="80" spans="1:7" s="12" customFormat="1" ht="25.05" customHeight="1">
      <c r="A80" s="39" t="s">
        <v>8434</v>
      </c>
      <c r="B80" s="39" t="s">
        <v>8435</v>
      </c>
      <c r="C80" s="39" t="s">
        <v>2887</v>
      </c>
      <c r="D80" s="39" t="s">
        <v>522</v>
      </c>
      <c r="E80" s="39" t="s">
        <v>12</v>
      </c>
      <c r="F80" s="39">
        <v>8</v>
      </c>
      <c r="G80" s="39" t="s">
        <v>525</v>
      </c>
    </row>
    <row r="81" spans="1:7" s="12" customFormat="1" ht="25.05" customHeight="1">
      <c r="A81" s="39" t="s">
        <v>8436</v>
      </c>
      <c r="B81" s="39" t="s">
        <v>8435</v>
      </c>
      <c r="C81" s="39" t="s">
        <v>2887</v>
      </c>
      <c r="D81" s="39" t="s">
        <v>522</v>
      </c>
      <c r="E81" s="39" t="s">
        <v>12</v>
      </c>
      <c r="F81" s="39">
        <v>7</v>
      </c>
      <c r="G81" s="39" t="s">
        <v>523</v>
      </c>
    </row>
    <row r="82" spans="1:7" s="12" customFormat="1" ht="25.05" customHeight="1">
      <c r="A82" s="38" t="s">
        <v>8437</v>
      </c>
      <c r="B82" s="38" t="s">
        <v>8435</v>
      </c>
      <c r="C82" s="38" t="s">
        <v>2887</v>
      </c>
      <c r="D82" s="38" t="s">
        <v>522</v>
      </c>
      <c r="E82" s="38" t="s">
        <v>12</v>
      </c>
      <c r="F82" s="38">
        <v>6</v>
      </c>
      <c r="G82" s="38" t="s">
        <v>534</v>
      </c>
    </row>
    <row r="83" spans="1:7" s="12" customFormat="1" ht="25.05" customHeight="1">
      <c r="A83" s="38" t="s">
        <v>8438</v>
      </c>
      <c r="B83" s="38" t="s">
        <v>8435</v>
      </c>
      <c r="C83" s="38" t="s">
        <v>2887</v>
      </c>
      <c r="D83" s="38" t="s">
        <v>522</v>
      </c>
      <c r="E83" s="38" t="s">
        <v>12</v>
      </c>
      <c r="F83" s="38">
        <v>6</v>
      </c>
      <c r="G83" s="38" t="s">
        <v>2175</v>
      </c>
    </row>
    <row r="84" spans="1:7" s="12" customFormat="1" ht="25.05" customHeight="1">
      <c r="A84" s="38" t="s">
        <v>8439</v>
      </c>
      <c r="B84" s="38" t="s">
        <v>8435</v>
      </c>
      <c r="C84" s="38" t="s">
        <v>2887</v>
      </c>
      <c r="D84" s="38" t="s">
        <v>522</v>
      </c>
      <c r="E84" s="38" t="s">
        <v>12</v>
      </c>
      <c r="F84" s="38">
        <v>4</v>
      </c>
      <c r="G84" s="38" t="s">
        <v>813</v>
      </c>
    </row>
    <row r="85" spans="1:7" s="12" customFormat="1" ht="25.05" customHeight="1">
      <c r="A85" s="38" t="s">
        <v>8440</v>
      </c>
      <c r="B85" s="38" t="s">
        <v>8435</v>
      </c>
      <c r="C85" s="38" t="s">
        <v>2887</v>
      </c>
      <c r="D85" s="38" t="s">
        <v>522</v>
      </c>
      <c r="E85" s="38" t="s">
        <v>12</v>
      </c>
      <c r="F85" s="38">
        <v>4</v>
      </c>
      <c r="G85" s="38" t="s">
        <v>1271</v>
      </c>
    </row>
    <row r="86" spans="1:7" s="12" customFormat="1" ht="25.05" customHeight="1">
      <c r="A86" s="38" t="s">
        <v>8441</v>
      </c>
      <c r="B86" s="38" t="s">
        <v>8435</v>
      </c>
      <c r="C86" s="38" t="s">
        <v>2887</v>
      </c>
      <c r="D86" s="38" t="s">
        <v>522</v>
      </c>
      <c r="E86" s="38" t="s">
        <v>12</v>
      </c>
      <c r="F86" s="38">
        <v>4</v>
      </c>
      <c r="G86" s="38" t="s">
        <v>8442</v>
      </c>
    </row>
    <row r="87" spans="1:7" s="12" customFormat="1" ht="25.05" customHeight="1">
      <c r="A87" s="38" t="s">
        <v>8443</v>
      </c>
      <c r="B87" s="39" t="s">
        <v>8435</v>
      </c>
      <c r="C87" s="39" t="s">
        <v>2887</v>
      </c>
      <c r="D87" s="39" t="s">
        <v>522</v>
      </c>
      <c r="E87" s="39" t="s">
        <v>12</v>
      </c>
      <c r="F87" s="38">
        <v>1</v>
      </c>
      <c r="G87" s="38" t="s">
        <v>5272</v>
      </c>
    </row>
    <row r="88" spans="1:7" s="12" customFormat="1" ht="25.05" customHeight="1">
      <c r="A88" s="38" t="s">
        <v>8444</v>
      </c>
      <c r="B88" s="39" t="s">
        <v>8435</v>
      </c>
      <c r="C88" s="39" t="s">
        <v>2887</v>
      </c>
      <c r="D88" s="39" t="s">
        <v>522</v>
      </c>
      <c r="E88" s="39" t="s">
        <v>12</v>
      </c>
      <c r="F88" s="38">
        <v>1</v>
      </c>
      <c r="G88" s="38" t="s">
        <v>5272</v>
      </c>
    </row>
    <row r="89" spans="1:7" s="12" customFormat="1" ht="25.05" customHeight="1">
      <c r="A89" s="38" t="s">
        <v>8445</v>
      </c>
      <c r="B89" s="38" t="s">
        <v>8435</v>
      </c>
      <c r="C89" s="38" t="s">
        <v>2887</v>
      </c>
      <c r="D89" s="38" t="s">
        <v>522</v>
      </c>
      <c r="E89" s="38" t="s">
        <v>12</v>
      </c>
      <c r="F89" s="38">
        <v>1</v>
      </c>
      <c r="G89" s="38" t="s">
        <v>5272</v>
      </c>
    </row>
    <row r="90" spans="1:7" s="12" customFormat="1" ht="25.05" customHeight="1">
      <c r="A90" s="38" t="s">
        <v>8446</v>
      </c>
      <c r="B90" s="38" t="s">
        <v>8435</v>
      </c>
      <c r="C90" s="38" t="s">
        <v>2887</v>
      </c>
      <c r="D90" s="38" t="s">
        <v>522</v>
      </c>
      <c r="E90" s="38" t="s">
        <v>12</v>
      </c>
      <c r="F90" s="38">
        <v>1</v>
      </c>
      <c r="G90" s="38" t="s">
        <v>5272</v>
      </c>
    </row>
    <row r="91" spans="1:7" s="12" customFormat="1" ht="25.05" customHeight="1">
      <c r="A91" s="38" t="s">
        <v>8447</v>
      </c>
      <c r="B91" s="38" t="s">
        <v>8435</v>
      </c>
      <c r="C91" s="38" t="s">
        <v>2887</v>
      </c>
      <c r="D91" s="38" t="s">
        <v>522</v>
      </c>
      <c r="E91" s="38" t="s">
        <v>12</v>
      </c>
      <c r="F91" s="38">
        <v>1</v>
      </c>
      <c r="G91" s="38" t="s">
        <v>5272</v>
      </c>
    </row>
    <row r="92" spans="1:7" s="12" customFormat="1" ht="25.05" customHeight="1">
      <c r="A92" s="38" t="s">
        <v>8448</v>
      </c>
      <c r="B92" s="38" t="s">
        <v>8435</v>
      </c>
      <c r="C92" s="38" t="s">
        <v>2887</v>
      </c>
      <c r="D92" s="38" t="s">
        <v>522</v>
      </c>
      <c r="E92" s="38" t="s">
        <v>12</v>
      </c>
      <c r="F92" s="38">
        <v>1</v>
      </c>
      <c r="G92" s="38" t="s">
        <v>5272</v>
      </c>
    </row>
    <row r="93" spans="1:7" s="12" customFormat="1" ht="25.05" customHeight="1">
      <c r="A93" s="38" t="s">
        <v>8449</v>
      </c>
      <c r="B93" s="38" t="s">
        <v>8435</v>
      </c>
      <c r="C93" s="38" t="s">
        <v>2887</v>
      </c>
      <c r="D93" s="38" t="s">
        <v>522</v>
      </c>
      <c r="E93" s="38" t="s">
        <v>12</v>
      </c>
      <c r="F93" s="38">
        <v>1</v>
      </c>
      <c r="G93" s="38" t="s">
        <v>5272</v>
      </c>
    </row>
    <row r="94" spans="1:7" s="12" customFormat="1" ht="25.05" customHeight="1">
      <c r="A94" s="38" t="s">
        <v>8450</v>
      </c>
      <c r="B94" s="38" t="s">
        <v>8435</v>
      </c>
      <c r="C94" s="39" t="s">
        <v>2887</v>
      </c>
      <c r="D94" s="38" t="s">
        <v>522</v>
      </c>
      <c r="E94" s="38" t="s">
        <v>12</v>
      </c>
      <c r="F94" s="38">
        <v>1</v>
      </c>
      <c r="G94" s="38" t="s">
        <v>5272</v>
      </c>
    </row>
    <row r="95" spans="1:7" s="12" customFormat="1" ht="25.05" customHeight="1">
      <c r="A95" s="38" t="s">
        <v>8451</v>
      </c>
      <c r="B95" s="38" t="s">
        <v>8435</v>
      </c>
      <c r="C95" s="39" t="s">
        <v>2887</v>
      </c>
      <c r="D95" s="38" t="s">
        <v>522</v>
      </c>
      <c r="E95" s="38" t="s">
        <v>12</v>
      </c>
      <c r="F95" s="38">
        <v>1</v>
      </c>
      <c r="G95" s="38" t="s">
        <v>5272</v>
      </c>
    </row>
    <row r="96" spans="1:7" s="12" customFormat="1" ht="25.05" customHeight="1">
      <c r="A96" s="39" t="s">
        <v>8452</v>
      </c>
      <c r="B96" s="39" t="s">
        <v>8453</v>
      </c>
      <c r="C96" s="39" t="s">
        <v>2887</v>
      </c>
      <c r="D96" s="39" t="s">
        <v>522</v>
      </c>
      <c r="E96" s="39" t="s">
        <v>12</v>
      </c>
      <c r="F96" s="39">
        <v>8</v>
      </c>
      <c r="G96" s="39" t="s">
        <v>525</v>
      </c>
    </row>
    <row r="97" spans="1:7" s="12" customFormat="1" ht="25.05" customHeight="1">
      <c r="A97" s="39" t="s">
        <v>8454</v>
      </c>
      <c r="B97" s="39" t="s">
        <v>8453</v>
      </c>
      <c r="C97" s="39" t="s">
        <v>2887</v>
      </c>
      <c r="D97" s="39" t="s">
        <v>522</v>
      </c>
      <c r="E97" s="39" t="s">
        <v>12</v>
      </c>
      <c r="F97" s="39">
        <v>7</v>
      </c>
      <c r="G97" s="39" t="s">
        <v>534</v>
      </c>
    </row>
    <row r="98" spans="1:7" s="12" customFormat="1" ht="25.05" customHeight="1">
      <c r="A98" s="38" t="s">
        <v>8455</v>
      </c>
      <c r="B98" s="38" t="s">
        <v>8453</v>
      </c>
      <c r="C98" s="38" t="s">
        <v>2887</v>
      </c>
      <c r="D98" s="38" t="s">
        <v>522</v>
      </c>
      <c r="E98" s="38" t="s">
        <v>12</v>
      </c>
      <c r="F98" s="38">
        <v>6</v>
      </c>
      <c r="G98" s="38" t="s">
        <v>2506</v>
      </c>
    </row>
    <row r="99" spans="1:7" s="12" customFormat="1" ht="25.05" customHeight="1">
      <c r="A99" s="38" t="s">
        <v>8456</v>
      </c>
      <c r="B99" s="38" t="s">
        <v>8453</v>
      </c>
      <c r="C99" s="38" t="s">
        <v>2887</v>
      </c>
      <c r="D99" s="38" t="s">
        <v>522</v>
      </c>
      <c r="E99" s="38" t="s">
        <v>12</v>
      </c>
      <c r="F99" s="38">
        <v>6</v>
      </c>
      <c r="G99" s="38" t="s">
        <v>8457</v>
      </c>
    </row>
    <row r="100" spans="1:7" s="12" customFormat="1" ht="25.05" customHeight="1">
      <c r="A100" s="38" t="s">
        <v>8458</v>
      </c>
      <c r="B100" s="38" t="s">
        <v>8453</v>
      </c>
      <c r="C100" s="38" t="s">
        <v>2887</v>
      </c>
      <c r="D100" s="38" t="s">
        <v>522</v>
      </c>
      <c r="E100" s="38" t="s">
        <v>12</v>
      </c>
      <c r="F100" s="38">
        <v>6</v>
      </c>
      <c r="G100" s="38" t="s">
        <v>1294</v>
      </c>
    </row>
    <row r="101" spans="1:7" s="12" customFormat="1" ht="25.05" customHeight="1">
      <c r="A101" s="38" t="s">
        <v>8459</v>
      </c>
      <c r="B101" s="38" t="s">
        <v>8453</v>
      </c>
      <c r="C101" s="38" t="s">
        <v>2887</v>
      </c>
      <c r="D101" s="38" t="s">
        <v>522</v>
      </c>
      <c r="E101" s="38" t="s">
        <v>12</v>
      </c>
      <c r="F101" s="38">
        <v>6</v>
      </c>
      <c r="G101" s="38" t="s">
        <v>2481</v>
      </c>
    </row>
    <row r="102" spans="1:7" s="12" customFormat="1" ht="25.05" customHeight="1">
      <c r="A102" s="38" t="s">
        <v>8460</v>
      </c>
      <c r="B102" s="38" t="s">
        <v>8453</v>
      </c>
      <c r="C102" s="38" t="s">
        <v>2887</v>
      </c>
      <c r="D102" s="38" t="s">
        <v>522</v>
      </c>
      <c r="E102" s="38" t="s">
        <v>12</v>
      </c>
      <c r="F102" s="38">
        <v>6</v>
      </c>
      <c r="G102" s="38" t="s">
        <v>555</v>
      </c>
    </row>
    <row r="103" spans="1:7" s="12" customFormat="1" ht="25.05" customHeight="1">
      <c r="A103" s="38" t="s">
        <v>8461</v>
      </c>
      <c r="B103" s="38" t="s">
        <v>8453</v>
      </c>
      <c r="C103" s="38" t="s">
        <v>2887</v>
      </c>
      <c r="D103" s="38" t="s">
        <v>522</v>
      </c>
      <c r="E103" s="38" t="s">
        <v>12</v>
      </c>
      <c r="F103" s="38">
        <v>1</v>
      </c>
      <c r="G103" s="38" t="s">
        <v>5272</v>
      </c>
    </row>
    <row r="104" spans="1:7" s="12" customFormat="1" ht="25.05" customHeight="1">
      <c r="A104" s="38" t="s">
        <v>8462</v>
      </c>
      <c r="B104" s="38" t="s">
        <v>8453</v>
      </c>
      <c r="C104" s="38" t="s">
        <v>2887</v>
      </c>
      <c r="D104" s="38" t="s">
        <v>522</v>
      </c>
      <c r="E104" s="38" t="s">
        <v>12</v>
      </c>
      <c r="F104" s="38">
        <v>1</v>
      </c>
      <c r="G104" s="38" t="s">
        <v>5272</v>
      </c>
    </row>
    <row r="105" spans="1:7" s="12" customFormat="1" ht="25.05" customHeight="1">
      <c r="A105" s="38" t="s">
        <v>8463</v>
      </c>
      <c r="B105" s="38" t="s">
        <v>8453</v>
      </c>
      <c r="C105" s="38" t="s">
        <v>2887</v>
      </c>
      <c r="D105" s="38" t="s">
        <v>522</v>
      </c>
      <c r="E105" s="38" t="s">
        <v>12</v>
      </c>
      <c r="F105" s="38">
        <v>1</v>
      </c>
      <c r="G105" s="38" t="s">
        <v>5272</v>
      </c>
    </row>
    <row r="106" spans="1:7" s="12" customFormat="1" ht="25.05" customHeight="1">
      <c r="A106" s="38" t="s">
        <v>8464</v>
      </c>
      <c r="B106" s="38" t="s">
        <v>8453</v>
      </c>
      <c r="C106" s="38" t="s">
        <v>2887</v>
      </c>
      <c r="D106" s="38" t="s">
        <v>522</v>
      </c>
      <c r="E106" s="38" t="s">
        <v>12</v>
      </c>
      <c r="F106" s="38">
        <v>1</v>
      </c>
      <c r="G106" s="38" t="s">
        <v>5272</v>
      </c>
    </row>
    <row r="107" spans="1:7" s="12" customFormat="1" ht="25.05" customHeight="1">
      <c r="A107" s="38" t="s">
        <v>8465</v>
      </c>
      <c r="B107" s="38" t="s">
        <v>8453</v>
      </c>
      <c r="C107" s="38" t="s">
        <v>2887</v>
      </c>
      <c r="D107" s="38" t="s">
        <v>522</v>
      </c>
      <c r="E107" s="38" t="s">
        <v>12</v>
      </c>
      <c r="F107" s="38">
        <v>1</v>
      </c>
      <c r="G107" s="38" t="s">
        <v>5272</v>
      </c>
    </row>
    <row r="108" spans="1:7" s="12" customFormat="1" ht="25.05" customHeight="1">
      <c r="A108" s="38" t="s">
        <v>8466</v>
      </c>
      <c r="B108" s="38" t="s">
        <v>8453</v>
      </c>
      <c r="C108" s="38" t="s">
        <v>2887</v>
      </c>
      <c r="D108" s="38" t="s">
        <v>522</v>
      </c>
      <c r="E108" s="38" t="s">
        <v>12</v>
      </c>
      <c r="F108" s="38">
        <v>1</v>
      </c>
      <c r="G108" s="38" t="s">
        <v>5272</v>
      </c>
    </row>
    <row r="109" spans="1:7" s="12" customFormat="1" ht="25.05" customHeight="1">
      <c r="A109" s="38" t="s">
        <v>8467</v>
      </c>
      <c r="B109" s="38" t="s">
        <v>8453</v>
      </c>
      <c r="C109" s="38" t="s">
        <v>2887</v>
      </c>
      <c r="D109" s="38" t="s">
        <v>522</v>
      </c>
      <c r="E109" s="38" t="s">
        <v>12</v>
      </c>
      <c r="F109" s="38">
        <v>1</v>
      </c>
      <c r="G109" s="38" t="s">
        <v>5272</v>
      </c>
    </row>
    <row r="110" spans="1:7" s="12" customFormat="1" ht="25.05" customHeight="1">
      <c r="A110" s="38" t="s">
        <v>8468</v>
      </c>
      <c r="B110" s="38" t="s">
        <v>8453</v>
      </c>
      <c r="C110" s="38" t="s">
        <v>2887</v>
      </c>
      <c r="D110" s="38" t="s">
        <v>522</v>
      </c>
      <c r="E110" s="38" t="s">
        <v>12</v>
      </c>
      <c r="F110" s="38">
        <v>1</v>
      </c>
      <c r="G110" s="38" t="s">
        <v>5272</v>
      </c>
    </row>
    <row r="111" spans="1:7" s="12" customFormat="1" ht="25.05" customHeight="1">
      <c r="A111" s="38" t="s">
        <v>8469</v>
      </c>
      <c r="B111" s="38" t="s">
        <v>8453</v>
      </c>
      <c r="C111" s="38" t="s">
        <v>2887</v>
      </c>
      <c r="D111" s="38" t="s">
        <v>522</v>
      </c>
      <c r="E111" s="38" t="s">
        <v>12</v>
      </c>
      <c r="F111" s="38">
        <v>1</v>
      </c>
      <c r="G111" s="38" t="s">
        <v>5272</v>
      </c>
    </row>
    <row r="112" spans="1:7" s="12" customFormat="1" ht="25.05" customHeight="1">
      <c r="A112" s="38" t="s">
        <v>8470</v>
      </c>
      <c r="B112" s="38" t="s">
        <v>8453</v>
      </c>
      <c r="C112" s="38" t="s">
        <v>2887</v>
      </c>
      <c r="D112" s="38" t="s">
        <v>522</v>
      </c>
      <c r="E112" s="38" t="s">
        <v>12</v>
      </c>
      <c r="F112" s="38">
        <v>1</v>
      </c>
      <c r="G112" s="38" t="s">
        <v>5272</v>
      </c>
    </row>
    <row r="113" spans="1:7" s="12" customFormat="1" ht="25.05" customHeight="1">
      <c r="A113" s="38" t="s">
        <v>8471</v>
      </c>
      <c r="B113" s="38" t="s">
        <v>8472</v>
      </c>
      <c r="C113" s="38" t="s">
        <v>2887</v>
      </c>
      <c r="D113" s="38" t="s">
        <v>522</v>
      </c>
      <c r="E113" s="38" t="s">
        <v>12</v>
      </c>
      <c r="F113" s="38">
        <v>7</v>
      </c>
      <c r="G113" s="38" t="s">
        <v>1281</v>
      </c>
    </row>
    <row r="114" spans="1:7" s="12" customFormat="1" ht="25.05" customHeight="1">
      <c r="A114" s="38" t="s">
        <v>8473</v>
      </c>
      <c r="B114" s="38" t="s">
        <v>8472</v>
      </c>
      <c r="C114" s="38" t="s">
        <v>2887</v>
      </c>
      <c r="D114" s="38" t="s">
        <v>522</v>
      </c>
      <c r="E114" s="38" t="s">
        <v>12</v>
      </c>
      <c r="F114" s="38">
        <v>7</v>
      </c>
      <c r="G114" s="38" t="s">
        <v>572</v>
      </c>
    </row>
    <row r="115" spans="1:7" s="12" customFormat="1" ht="25.05" customHeight="1">
      <c r="A115" s="38" t="s">
        <v>8474</v>
      </c>
      <c r="B115" s="38" t="s">
        <v>8472</v>
      </c>
      <c r="C115" s="38" t="s">
        <v>2887</v>
      </c>
      <c r="D115" s="38" t="s">
        <v>522</v>
      </c>
      <c r="E115" s="38" t="s">
        <v>12</v>
      </c>
      <c r="F115" s="38">
        <v>6</v>
      </c>
      <c r="G115" s="38" t="s">
        <v>555</v>
      </c>
    </row>
    <row r="116" spans="1:7" s="12" customFormat="1" ht="25.05" customHeight="1">
      <c r="A116" s="38" t="s">
        <v>8475</v>
      </c>
      <c r="B116" s="38" t="s">
        <v>8472</v>
      </c>
      <c r="C116" s="38" t="s">
        <v>2887</v>
      </c>
      <c r="D116" s="38" t="s">
        <v>522</v>
      </c>
      <c r="E116" s="38" t="s">
        <v>12</v>
      </c>
      <c r="F116" s="38">
        <v>6</v>
      </c>
      <c r="G116" s="38" t="s">
        <v>8385</v>
      </c>
    </row>
    <row r="117" spans="1:7" s="12" customFormat="1" ht="25.05" customHeight="1">
      <c r="A117" s="38" t="s">
        <v>8476</v>
      </c>
      <c r="B117" s="38" t="s">
        <v>8472</v>
      </c>
      <c r="C117" s="38" t="s">
        <v>2887</v>
      </c>
      <c r="D117" s="38" t="s">
        <v>522</v>
      </c>
      <c r="E117" s="38" t="s">
        <v>12</v>
      </c>
      <c r="F117" s="38">
        <v>7</v>
      </c>
      <c r="G117" s="38" t="s">
        <v>8379</v>
      </c>
    </row>
    <row r="118" spans="1:7" s="12" customFormat="1" ht="25.05" customHeight="1">
      <c r="A118" s="38" t="s">
        <v>8477</v>
      </c>
      <c r="B118" s="38" t="s">
        <v>8472</v>
      </c>
      <c r="C118" s="38" t="s">
        <v>2887</v>
      </c>
      <c r="D118" s="38" t="s">
        <v>522</v>
      </c>
      <c r="E118" s="38" t="s">
        <v>12</v>
      </c>
      <c r="F118" s="38">
        <v>6</v>
      </c>
      <c r="G118" s="38" t="s">
        <v>2506</v>
      </c>
    </row>
    <row r="119" spans="1:7" s="12" customFormat="1" ht="25.05" customHeight="1">
      <c r="A119" s="38" t="s">
        <v>8478</v>
      </c>
      <c r="B119" s="38" t="s">
        <v>8472</v>
      </c>
      <c r="C119" s="38" t="s">
        <v>2887</v>
      </c>
      <c r="D119" s="38" t="s">
        <v>522</v>
      </c>
      <c r="E119" s="38" t="s">
        <v>12</v>
      </c>
      <c r="F119" s="38">
        <v>6</v>
      </c>
      <c r="G119" s="38" t="s">
        <v>2509</v>
      </c>
    </row>
    <row r="120" spans="1:7" s="12" customFormat="1" ht="25.05" customHeight="1">
      <c r="A120" s="38" t="s">
        <v>8479</v>
      </c>
      <c r="B120" s="38" t="s">
        <v>8472</v>
      </c>
      <c r="C120" s="38" t="s">
        <v>2887</v>
      </c>
      <c r="D120" s="38" t="s">
        <v>522</v>
      </c>
      <c r="E120" s="38" t="s">
        <v>12</v>
      </c>
      <c r="F120" s="38">
        <v>1</v>
      </c>
      <c r="G120" s="38" t="s">
        <v>5272</v>
      </c>
    </row>
    <row r="121" spans="1:7" s="12" customFormat="1" ht="25.05" customHeight="1">
      <c r="A121" s="38" t="s">
        <v>8480</v>
      </c>
      <c r="B121" s="38" t="s">
        <v>8472</v>
      </c>
      <c r="C121" s="38" t="s">
        <v>2887</v>
      </c>
      <c r="D121" s="38" t="s">
        <v>522</v>
      </c>
      <c r="E121" s="38" t="s">
        <v>12</v>
      </c>
      <c r="F121" s="38">
        <v>1</v>
      </c>
      <c r="G121" s="38" t="s">
        <v>5272</v>
      </c>
    </row>
    <row r="122" spans="1:7" s="12" customFormat="1" ht="25.05" customHeight="1">
      <c r="A122" s="38" t="s">
        <v>8481</v>
      </c>
      <c r="B122" s="38" t="s">
        <v>8472</v>
      </c>
      <c r="C122" s="38" t="s">
        <v>2887</v>
      </c>
      <c r="D122" s="38" t="s">
        <v>522</v>
      </c>
      <c r="E122" s="38" t="s">
        <v>12</v>
      </c>
      <c r="F122" s="38">
        <v>1</v>
      </c>
      <c r="G122" s="38" t="s">
        <v>5272</v>
      </c>
    </row>
    <row r="123" spans="1:7" s="12" customFormat="1" ht="25.05" customHeight="1">
      <c r="A123" s="38" t="s">
        <v>8482</v>
      </c>
      <c r="B123" s="38" t="s">
        <v>8472</v>
      </c>
      <c r="C123" s="38" t="s">
        <v>2887</v>
      </c>
      <c r="D123" s="38" t="s">
        <v>522</v>
      </c>
      <c r="E123" s="38" t="s">
        <v>12</v>
      </c>
      <c r="F123" s="38">
        <v>1</v>
      </c>
      <c r="G123" s="38" t="s">
        <v>5272</v>
      </c>
    </row>
    <row r="124" spans="1:7" s="12" customFormat="1" ht="25.05" customHeight="1">
      <c r="A124" s="38" t="s">
        <v>8483</v>
      </c>
      <c r="B124" s="38" t="s">
        <v>8472</v>
      </c>
      <c r="C124" s="38" t="s">
        <v>2887</v>
      </c>
      <c r="D124" s="38" t="s">
        <v>522</v>
      </c>
      <c r="E124" s="38" t="s">
        <v>12</v>
      </c>
      <c r="F124" s="38">
        <v>1</v>
      </c>
      <c r="G124" s="38" t="s">
        <v>5272</v>
      </c>
    </row>
    <row r="125" spans="1:7" s="12" customFormat="1" ht="25.05" customHeight="1">
      <c r="A125" s="38" t="s">
        <v>8484</v>
      </c>
      <c r="B125" s="38" t="s">
        <v>8472</v>
      </c>
      <c r="C125" s="38" t="s">
        <v>2887</v>
      </c>
      <c r="D125" s="38" t="s">
        <v>522</v>
      </c>
      <c r="E125" s="38" t="s">
        <v>12</v>
      </c>
      <c r="F125" s="38">
        <v>1</v>
      </c>
      <c r="G125" s="38" t="s">
        <v>5272</v>
      </c>
    </row>
    <row r="126" spans="1:7" s="12" customFormat="1" ht="25.05" customHeight="1">
      <c r="A126" s="38" t="s">
        <v>8485</v>
      </c>
      <c r="B126" s="38" t="s">
        <v>8472</v>
      </c>
      <c r="C126" s="38" t="s">
        <v>2887</v>
      </c>
      <c r="D126" s="38" t="s">
        <v>522</v>
      </c>
      <c r="E126" s="38" t="s">
        <v>12</v>
      </c>
      <c r="F126" s="38">
        <v>1</v>
      </c>
      <c r="G126" s="38" t="s">
        <v>5272</v>
      </c>
    </row>
    <row r="127" spans="1:7" s="12" customFormat="1" ht="25.05" customHeight="1">
      <c r="A127" s="38" t="s">
        <v>8486</v>
      </c>
      <c r="B127" s="38" t="s">
        <v>8472</v>
      </c>
      <c r="C127" s="38" t="s">
        <v>2887</v>
      </c>
      <c r="D127" s="38" t="s">
        <v>522</v>
      </c>
      <c r="E127" s="38" t="s">
        <v>12</v>
      </c>
      <c r="F127" s="38">
        <v>1</v>
      </c>
      <c r="G127" s="38" t="s">
        <v>5272</v>
      </c>
    </row>
    <row r="128" spans="1:7" s="12" customFormat="1" ht="25.05" customHeight="1">
      <c r="A128" s="38" t="s">
        <v>8487</v>
      </c>
      <c r="B128" s="38" t="s">
        <v>8472</v>
      </c>
      <c r="C128" s="38" t="s">
        <v>2887</v>
      </c>
      <c r="D128" s="38" t="s">
        <v>522</v>
      </c>
      <c r="E128" s="38" t="s">
        <v>12</v>
      </c>
      <c r="F128" s="38">
        <v>1</v>
      </c>
      <c r="G128" s="38" t="s">
        <v>5272</v>
      </c>
    </row>
    <row r="129" spans="1:7" s="12" customFormat="1" ht="25.05" customHeight="1">
      <c r="A129" s="38" t="s">
        <v>8488</v>
      </c>
      <c r="B129" s="38" t="s">
        <v>8472</v>
      </c>
      <c r="C129" s="38" t="s">
        <v>2887</v>
      </c>
      <c r="D129" s="38" t="s">
        <v>522</v>
      </c>
      <c r="E129" s="38" t="s">
        <v>12</v>
      </c>
      <c r="F129" s="38">
        <v>1</v>
      </c>
      <c r="G129" s="38" t="s">
        <v>5272</v>
      </c>
    </row>
    <row r="130" spans="1:7" s="12" customFormat="1" ht="25.05" customHeight="1">
      <c r="A130" s="39" t="s">
        <v>8489</v>
      </c>
      <c r="B130" s="39" t="s">
        <v>8490</v>
      </c>
      <c r="C130" s="39" t="s">
        <v>2887</v>
      </c>
      <c r="D130" s="39" t="s">
        <v>522</v>
      </c>
      <c r="E130" s="39" t="s">
        <v>12</v>
      </c>
      <c r="F130" s="39">
        <v>8</v>
      </c>
      <c r="G130" s="39" t="s">
        <v>525</v>
      </c>
    </row>
    <row r="131" spans="1:7" s="12" customFormat="1" ht="25.05" customHeight="1">
      <c r="A131" s="39" t="s">
        <v>8491</v>
      </c>
      <c r="B131" s="39" t="s">
        <v>8490</v>
      </c>
      <c r="C131" s="39" t="s">
        <v>2887</v>
      </c>
      <c r="D131" s="39" t="s">
        <v>522</v>
      </c>
      <c r="E131" s="39" t="s">
        <v>12</v>
      </c>
      <c r="F131" s="39">
        <v>7</v>
      </c>
      <c r="G131" s="39" t="s">
        <v>572</v>
      </c>
    </row>
    <row r="132" spans="1:7" s="12" customFormat="1" ht="25.05" customHeight="1">
      <c r="A132" s="39" t="s">
        <v>8492</v>
      </c>
      <c r="B132" s="39" t="s">
        <v>8490</v>
      </c>
      <c r="C132" s="39" t="s">
        <v>2887</v>
      </c>
      <c r="D132" s="39" t="s">
        <v>522</v>
      </c>
      <c r="E132" s="39" t="s">
        <v>12</v>
      </c>
      <c r="F132" s="39">
        <v>7</v>
      </c>
      <c r="G132" s="39" t="s">
        <v>523</v>
      </c>
    </row>
    <row r="133" spans="1:7" s="12" customFormat="1" ht="25.05" customHeight="1">
      <c r="A133" s="39" t="s">
        <v>8493</v>
      </c>
      <c r="B133" s="39" t="s">
        <v>8490</v>
      </c>
      <c r="C133" s="39" t="s">
        <v>2887</v>
      </c>
      <c r="D133" s="39" t="s">
        <v>522</v>
      </c>
      <c r="E133" s="39" t="s">
        <v>12</v>
      </c>
      <c r="F133" s="39">
        <v>6</v>
      </c>
      <c r="G133" s="39" t="s">
        <v>1294</v>
      </c>
    </row>
    <row r="134" spans="1:7" s="12" customFormat="1" ht="25.05" customHeight="1">
      <c r="A134" s="39" t="s">
        <v>8494</v>
      </c>
      <c r="B134" s="39" t="s">
        <v>8490</v>
      </c>
      <c r="C134" s="39" t="s">
        <v>2887</v>
      </c>
      <c r="D134" s="39" t="s">
        <v>522</v>
      </c>
      <c r="E134" s="39" t="s">
        <v>12</v>
      </c>
      <c r="F134" s="39">
        <v>6</v>
      </c>
      <c r="G134" s="39" t="s">
        <v>555</v>
      </c>
    </row>
    <row r="135" spans="1:7" s="12" customFormat="1" ht="25.05" customHeight="1">
      <c r="A135" s="39" t="s">
        <v>8495</v>
      </c>
      <c r="B135" s="39" t="s">
        <v>8490</v>
      </c>
      <c r="C135" s="39" t="s">
        <v>2887</v>
      </c>
      <c r="D135" s="39" t="s">
        <v>522</v>
      </c>
      <c r="E135" s="39" t="s">
        <v>12</v>
      </c>
      <c r="F135" s="39">
        <v>6</v>
      </c>
      <c r="G135" s="39" t="s">
        <v>8385</v>
      </c>
    </row>
    <row r="136" spans="1:7" s="12" customFormat="1" ht="25.05" customHeight="1">
      <c r="A136" s="39" t="s">
        <v>8496</v>
      </c>
      <c r="B136" s="39" t="s">
        <v>8490</v>
      </c>
      <c r="C136" s="39" t="s">
        <v>2887</v>
      </c>
      <c r="D136" s="39" t="s">
        <v>522</v>
      </c>
      <c r="E136" s="39" t="s">
        <v>12</v>
      </c>
      <c r="F136" s="39">
        <v>6</v>
      </c>
      <c r="G136" s="39" t="s">
        <v>2481</v>
      </c>
    </row>
    <row r="137" spans="1:7" s="12" customFormat="1" ht="25.05" customHeight="1">
      <c r="A137" s="39" t="s">
        <v>8497</v>
      </c>
      <c r="B137" s="39" t="s">
        <v>8490</v>
      </c>
      <c r="C137" s="39" t="s">
        <v>2887</v>
      </c>
      <c r="D137" s="39" t="s">
        <v>522</v>
      </c>
      <c r="E137" s="39" t="s">
        <v>12</v>
      </c>
      <c r="F137" s="39">
        <v>1</v>
      </c>
      <c r="G137" s="39" t="s">
        <v>5272</v>
      </c>
    </row>
    <row r="138" spans="1:7" s="12" customFormat="1" ht="25.05" customHeight="1">
      <c r="A138" s="39" t="s">
        <v>8498</v>
      </c>
      <c r="B138" s="39" t="s">
        <v>8490</v>
      </c>
      <c r="C138" s="39" t="s">
        <v>2887</v>
      </c>
      <c r="D138" s="39" t="s">
        <v>522</v>
      </c>
      <c r="E138" s="39" t="s">
        <v>12</v>
      </c>
      <c r="F138" s="39">
        <v>1</v>
      </c>
      <c r="G138" s="39" t="s">
        <v>5272</v>
      </c>
    </row>
    <row r="139" spans="1:7" s="12" customFormat="1" ht="25.05" customHeight="1">
      <c r="A139" s="39" t="s">
        <v>8499</v>
      </c>
      <c r="B139" s="39" t="s">
        <v>8490</v>
      </c>
      <c r="C139" s="39" t="s">
        <v>2887</v>
      </c>
      <c r="D139" s="39" t="s">
        <v>522</v>
      </c>
      <c r="E139" s="39" t="s">
        <v>12</v>
      </c>
      <c r="F139" s="39">
        <v>1</v>
      </c>
      <c r="G139" s="39" t="s">
        <v>5272</v>
      </c>
    </row>
    <row r="140" spans="1:7" s="12" customFormat="1" ht="25.05" customHeight="1">
      <c r="A140" s="39" t="s">
        <v>8496</v>
      </c>
      <c r="B140" s="39" t="s">
        <v>8490</v>
      </c>
      <c r="C140" s="39" t="s">
        <v>2887</v>
      </c>
      <c r="D140" s="39" t="s">
        <v>522</v>
      </c>
      <c r="E140" s="39" t="s">
        <v>12</v>
      </c>
      <c r="F140" s="39">
        <v>1</v>
      </c>
      <c r="G140" s="39" t="s">
        <v>5272</v>
      </c>
    </row>
    <row r="141" spans="1:7" s="12" customFormat="1" ht="25.05" customHeight="1">
      <c r="A141" s="39" t="s">
        <v>8500</v>
      </c>
      <c r="B141" s="39" t="s">
        <v>8490</v>
      </c>
      <c r="C141" s="39" t="s">
        <v>2887</v>
      </c>
      <c r="D141" s="39" t="s">
        <v>522</v>
      </c>
      <c r="E141" s="39" t="s">
        <v>12</v>
      </c>
      <c r="F141" s="39">
        <v>1</v>
      </c>
      <c r="G141" s="39" t="s">
        <v>5272</v>
      </c>
    </row>
    <row r="142" spans="1:7" s="12" customFormat="1" ht="25.05" customHeight="1">
      <c r="A142" s="39" t="s">
        <v>8501</v>
      </c>
      <c r="B142" s="39" t="s">
        <v>8490</v>
      </c>
      <c r="C142" s="39" t="s">
        <v>2887</v>
      </c>
      <c r="D142" s="39" t="s">
        <v>522</v>
      </c>
      <c r="E142" s="39" t="s">
        <v>12</v>
      </c>
      <c r="F142" s="39">
        <v>1</v>
      </c>
      <c r="G142" s="39" t="s">
        <v>5272</v>
      </c>
    </row>
    <row r="143" spans="1:7" s="12" customFormat="1" ht="25.05" customHeight="1">
      <c r="A143" s="39" t="s">
        <v>8502</v>
      </c>
      <c r="B143" s="39" t="s">
        <v>8490</v>
      </c>
      <c r="C143" s="39" t="s">
        <v>2887</v>
      </c>
      <c r="D143" s="39" t="s">
        <v>522</v>
      </c>
      <c r="E143" s="39" t="s">
        <v>12</v>
      </c>
      <c r="F143" s="39">
        <v>1</v>
      </c>
      <c r="G143" s="39" t="s">
        <v>5272</v>
      </c>
    </row>
    <row r="144" spans="1:7" s="12" customFormat="1" ht="25.05" customHeight="1">
      <c r="A144" s="39" t="s">
        <v>8503</v>
      </c>
      <c r="B144" s="39" t="s">
        <v>8490</v>
      </c>
      <c r="C144" s="39" t="s">
        <v>2887</v>
      </c>
      <c r="D144" s="39" t="s">
        <v>522</v>
      </c>
      <c r="E144" s="39" t="s">
        <v>12</v>
      </c>
      <c r="F144" s="39">
        <v>1</v>
      </c>
      <c r="G144" s="39" t="s">
        <v>5272</v>
      </c>
    </row>
    <row r="145" spans="1:7" s="12" customFormat="1" ht="25.05" customHeight="1">
      <c r="A145" s="39" t="s">
        <v>8504</v>
      </c>
      <c r="B145" s="39" t="s">
        <v>8490</v>
      </c>
      <c r="C145" s="39" t="s">
        <v>2887</v>
      </c>
      <c r="D145" s="39" t="s">
        <v>522</v>
      </c>
      <c r="E145" s="39" t="s">
        <v>12</v>
      </c>
      <c r="F145" s="39">
        <v>1</v>
      </c>
      <c r="G145" s="39" t="s">
        <v>5272</v>
      </c>
    </row>
    <row r="146" spans="1:7" s="12" customFormat="1" ht="25.05" customHeight="1">
      <c r="A146" s="39" t="s">
        <v>8505</v>
      </c>
      <c r="B146" s="39" t="s">
        <v>8506</v>
      </c>
      <c r="C146" s="39" t="s">
        <v>2887</v>
      </c>
      <c r="D146" s="39" t="s">
        <v>522</v>
      </c>
      <c r="E146" s="39" t="s">
        <v>12</v>
      </c>
      <c r="F146" s="39">
        <v>8</v>
      </c>
      <c r="G146" s="39" t="s">
        <v>525</v>
      </c>
    </row>
    <row r="147" spans="1:7" s="12" customFormat="1" ht="25.05" customHeight="1">
      <c r="A147" s="39" t="s">
        <v>8507</v>
      </c>
      <c r="B147" s="39" t="s">
        <v>8506</v>
      </c>
      <c r="C147" s="39" t="s">
        <v>2887</v>
      </c>
      <c r="D147" s="39" t="s">
        <v>522</v>
      </c>
      <c r="E147" s="39" t="s">
        <v>12</v>
      </c>
      <c r="F147" s="39">
        <v>7</v>
      </c>
      <c r="G147" s="39" t="s">
        <v>572</v>
      </c>
    </row>
    <row r="148" spans="1:7" s="12" customFormat="1" ht="25.05" customHeight="1">
      <c r="A148" s="39" t="s">
        <v>8508</v>
      </c>
      <c r="B148" s="39" t="s">
        <v>8506</v>
      </c>
      <c r="C148" s="39" t="s">
        <v>2887</v>
      </c>
      <c r="D148" s="39" t="s">
        <v>522</v>
      </c>
      <c r="E148" s="39" t="s">
        <v>12</v>
      </c>
      <c r="F148" s="39">
        <v>7</v>
      </c>
      <c r="G148" s="39" t="s">
        <v>523</v>
      </c>
    </row>
    <row r="149" spans="1:7" s="12" customFormat="1" ht="25.05" customHeight="1">
      <c r="A149" s="39" t="s">
        <v>8509</v>
      </c>
      <c r="B149" s="39" t="s">
        <v>8506</v>
      </c>
      <c r="C149" s="39" t="s">
        <v>2887</v>
      </c>
      <c r="D149" s="39" t="s">
        <v>522</v>
      </c>
      <c r="E149" s="39" t="s">
        <v>12</v>
      </c>
      <c r="F149" s="39">
        <v>6</v>
      </c>
      <c r="G149" s="39" t="s">
        <v>8510</v>
      </c>
    </row>
    <row r="150" spans="1:7" s="12" customFormat="1" ht="25.05" customHeight="1">
      <c r="A150" s="39" t="s">
        <v>8511</v>
      </c>
      <c r="B150" s="39" t="s">
        <v>8506</v>
      </c>
      <c r="C150" s="39" t="s">
        <v>2887</v>
      </c>
      <c r="D150" s="39" t="s">
        <v>522</v>
      </c>
      <c r="E150" s="39" t="s">
        <v>12</v>
      </c>
      <c r="F150" s="39">
        <v>6</v>
      </c>
      <c r="G150" s="39" t="s">
        <v>8510</v>
      </c>
    </row>
    <row r="151" spans="1:7" s="12" customFormat="1" ht="25.05" customHeight="1">
      <c r="A151" s="39" t="s">
        <v>8512</v>
      </c>
      <c r="B151" s="39" t="s">
        <v>8506</v>
      </c>
      <c r="C151" s="39" t="s">
        <v>2887</v>
      </c>
      <c r="D151" s="39" t="s">
        <v>522</v>
      </c>
      <c r="E151" s="39" t="s">
        <v>12</v>
      </c>
      <c r="F151" s="39">
        <v>6</v>
      </c>
      <c r="G151" s="39" t="s">
        <v>8510</v>
      </c>
    </row>
    <row r="152" spans="1:7" s="12" customFormat="1" ht="25.05" customHeight="1">
      <c r="A152" s="39" t="s">
        <v>8513</v>
      </c>
      <c r="B152" s="39" t="s">
        <v>8506</v>
      </c>
      <c r="C152" s="39" t="s">
        <v>2887</v>
      </c>
      <c r="D152" s="39" t="s">
        <v>522</v>
      </c>
      <c r="E152" s="39" t="s">
        <v>12</v>
      </c>
      <c r="F152" s="39">
        <v>6</v>
      </c>
      <c r="G152" s="39" t="s">
        <v>8510</v>
      </c>
    </row>
    <row r="153" spans="1:7" s="12" customFormat="1" ht="25.05" customHeight="1">
      <c r="A153" s="39" t="s">
        <v>8514</v>
      </c>
      <c r="B153" s="39" t="s">
        <v>8506</v>
      </c>
      <c r="C153" s="39" t="s">
        <v>2887</v>
      </c>
      <c r="D153" s="39" t="s">
        <v>522</v>
      </c>
      <c r="E153" s="39" t="s">
        <v>12</v>
      </c>
      <c r="F153" s="39">
        <v>1</v>
      </c>
      <c r="G153" s="39" t="s">
        <v>5272</v>
      </c>
    </row>
    <row r="154" spans="1:7" s="12" customFormat="1" ht="25.05" customHeight="1">
      <c r="A154" s="141" t="s">
        <v>2371</v>
      </c>
      <c r="B154" s="39" t="s">
        <v>8506</v>
      </c>
      <c r="C154" s="39" t="s">
        <v>2887</v>
      </c>
      <c r="D154" s="39" t="s">
        <v>522</v>
      </c>
      <c r="E154" s="39" t="s">
        <v>12</v>
      </c>
      <c r="F154" s="39">
        <v>1</v>
      </c>
      <c r="G154" s="39" t="s">
        <v>5272</v>
      </c>
    </row>
    <row r="155" spans="1:7" s="12" customFormat="1" ht="25.05" customHeight="1">
      <c r="A155" s="141" t="s">
        <v>8515</v>
      </c>
      <c r="B155" s="39" t="s">
        <v>8506</v>
      </c>
      <c r="C155" s="39" t="s">
        <v>2887</v>
      </c>
      <c r="D155" s="39" t="s">
        <v>522</v>
      </c>
      <c r="E155" s="39" t="s">
        <v>12</v>
      </c>
      <c r="F155" s="39">
        <v>1</v>
      </c>
      <c r="G155" s="39" t="s">
        <v>5272</v>
      </c>
    </row>
    <row r="156" spans="1:7" s="12" customFormat="1" ht="25.05" customHeight="1">
      <c r="A156" s="141" t="s">
        <v>8516</v>
      </c>
      <c r="B156" s="39" t="s">
        <v>8506</v>
      </c>
      <c r="C156" s="39" t="s">
        <v>2887</v>
      </c>
      <c r="D156" s="39" t="s">
        <v>522</v>
      </c>
      <c r="E156" s="39" t="s">
        <v>12</v>
      </c>
      <c r="F156" s="39">
        <v>1</v>
      </c>
      <c r="G156" s="39" t="s">
        <v>5272</v>
      </c>
    </row>
    <row r="157" spans="1:7" s="12" customFormat="1" ht="25.05" customHeight="1">
      <c r="A157" s="141" t="s">
        <v>8517</v>
      </c>
      <c r="B157" s="39" t="s">
        <v>8506</v>
      </c>
      <c r="C157" s="39" t="s">
        <v>2887</v>
      </c>
      <c r="D157" s="39" t="s">
        <v>522</v>
      </c>
      <c r="E157" s="39" t="s">
        <v>12</v>
      </c>
      <c r="F157" s="39">
        <v>1</v>
      </c>
      <c r="G157" s="39" t="s">
        <v>5272</v>
      </c>
    </row>
    <row r="158" spans="1:7" s="12" customFormat="1" ht="25.05" customHeight="1">
      <c r="A158" s="141" t="s">
        <v>8518</v>
      </c>
      <c r="B158" s="39" t="s">
        <v>8506</v>
      </c>
      <c r="C158" s="39" t="s">
        <v>2887</v>
      </c>
      <c r="D158" s="39" t="s">
        <v>522</v>
      </c>
      <c r="E158" s="39" t="s">
        <v>12</v>
      </c>
      <c r="F158" s="39">
        <v>1</v>
      </c>
      <c r="G158" s="39" t="s">
        <v>5272</v>
      </c>
    </row>
    <row r="159" spans="1:7" s="12" customFormat="1" ht="25.05" customHeight="1">
      <c r="A159" s="141" t="s">
        <v>8519</v>
      </c>
      <c r="B159" s="39" t="s">
        <v>8506</v>
      </c>
      <c r="C159" s="39" t="s">
        <v>2887</v>
      </c>
      <c r="D159" s="39" t="s">
        <v>522</v>
      </c>
      <c r="E159" s="39" t="s">
        <v>12</v>
      </c>
      <c r="F159" s="39">
        <v>1</v>
      </c>
      <c r="G159" s="39" t="s">
        <v>5272</v>
      </c>
    </row>
    <row r="160" spans="1:7" s="12" customFormat="1" ht="25.05" customHeight="1">
      <c r="A160" s="141" t="s">
        <v>8520</v>
      </c>
      <c r="B160" s="39" t="s">
        <v>8506</v>
      </c>
      <c r="C160" s="39" t="s">
        <v>2887</v>
      </c>
      <c r="D160" s="39" t="s">
        <v>522</v>
      </c>
      <c r="E160" s="39" t="s">
        <v>12</v>
      </c>
      <c r="F160" s="39">
        <v>1</v>
      </c>
      <c r="G160" s="39" t="s">
        <v>5272</v>
      </c>
    </row>
    <row r="161" spans="1:7" s="12" customFormat="1" ht="25.05" customHeight="1">
      <c r="A161" s="141" t="s">
        <v>8521</v>
      </c>
      <c r="B161" s="39" t="s">
        <v>8506</v>
      </c>
      <c r="C161" s="39" t="s">
        <v>2887</v>
      </c>
      <c r="D161" s="39" t="s">
        <v>522</v>
      </c>
      <c r="E161" s="39" t="s">
        <v>12</v>
      </c>
      <c r="F161" s="39">
        <v>1</v>
      </c>
      <c r="G161" s="39" t="s">
        <v>5272</v>
      </c>
    </row>
    <row r="162" spans="1:7" s="12" customFormat="1" ht="25.05" customHeight="1">
      <c r="A162" s="39" t="s">
        <v>8522</v>
      </c>
      <c r="B162" s="39" t="s">
        <v>8523</v>
      </c>
      <c r="C162" s="39" t="s">
        <v>2887</v>
      </c>
      <c r="D162" s="39" t="s">
        <v>522</v>
      </c>
      <c r="E162" s="39" t="s">
        <v>12</v>
      </c>
      <c r="F162" s="39">
        <v>8</v>
      </c>
      <c r="G162" s="39" t="s">
        <v>525</v>
      </c>
    </row>
    <row r="163" spans="1:7" s="12" customFormat="1" ht="25.05" customHeight="1">
      <c r="A163" s="39" t="s">
        <v>8524</v>
      </c>
      <c r="B163" s="39" t="s">
        <v>8523</v>
      </c>
      <c r="C163" s="39" t="s">
        <v>2887</v>
      </c>
      <c r="D163" s="39" t="s">
        <v>522</v>
      </c>
      <c r="E163" s="39" t="s">
        <v>12</v>
      </c>
      <c r="F163" s="39">
        <v>7</v>
      </c>
      <c r="G163" s="39" t="s">
        <v>523</v>
      </c>
    </row>
    <row r="164" spans="1:7" s="12" customFormat="1" ht="25.05" customHeight="1">
      <c r="A164" s="39" t="s">
        <v>8525</v>
      </c>
      <c r="B164" s="39" t="s">
        <v>8523</v>
      </c>
      <c r="C164" s="39" t="s">
        <v>2887</v>
      </c>
      <c r="D164" s="39" t="s">
        <v>522</v>
      </c>
      <c r="E164" s="39" t="s">
        <v>12</v>
      </c>
      <c r="F164" s="39">
        <v>7</v>
      </c>
      <c r="G164" s="39" t="s">
        <v>8526</v>
      </c>
    </row>
    <row r="165" spans="1:7" s="12" customFormat="1" ht="25.05" customHeight="1">
      <c r="A165" s="39" t="s">
        <v>8527</v>
      </c>
      <c r="B165" s="39" t="s">
        <v>8523</v>
      </c>
      <c r="C165" s="39" t="s">
        <v>2887</v>
      </c>
      <c r="D165" s="39" t="s">
        <v>522</v>
      </c>
      <c r="E165" s="39" t="s">
        <v>12</v>
      </c>
      <c r="F165" s="39">
        <v>6</v>
      </c>
      <c r="G165" s="39" t="s">
        <v>534</v>
      </c>
    </row>
    <row r="166" spans="1:7" s="12" customFormat="1" ht="25.05" customHeight="1">
      <c r="A166" s="39" t="s">
        <v>8528</v>
      </c>
      <c r="B166" s="39" t="s">
        <v>8523</v>
      </c>
      <c r="C166" s="39" t="s">
        <v>2887</v>
      </c>
      <c r="D166" s="39" t="s">
        <v>522</v>
      </c>
      <c r="E166" s="39" t="s">
        <v>12</v>
      </c>
      <c r="F166" s="39">
        <v>6</v>
      </c>
      <c r="G166" s="39" t="s">
        <v>8529</v>
      </c>
    </row>
    <row r="167" spans="1:7" s="12" customFormat="1" ht="25.05" customHeight="1">
      <c r="A167" s="39" t="s">
        <v>8530</v>
      </c>
      <c r="B167" s="39" t="s">
        <v>8523</v>
      </c>
      <c r="C167" s="39" t="s">
        <v>2887</v>
      </c>
      <c r="D167" s="39" t="s">
        <v>522</v>
      </c>
      <c r="E167" s="39" t="s">
        <v>12</v>
      </c>
      <c r="F167" s="39">
        <v>6</v>
      </c>
      <c r="G167" s="39" t="s">
        <v>8531</v>
      </c>
    </row>
    <row r="168" spans="1:7" s="12" customFormat="1" ht="25.05" customHeight="1">
      <c r="A168" s="39" t="s">
        <v>8532</v>
      </c>
      <c r="B168" s="39" t="s">
        <v>8523</v>
      </c>
      <c r="C168" s="39" t="s">
        <v>2887</v>
      </c>
      <c r="D168" s="39" t="s">
        <v>522</v>
      </c>
      <c r="E168" s="39" t="s">
        <v>12</v>
      </c>
      <c r="F168" s="39">
        <v>6</v>
      </c>
      <c r="G168" s="39" t="s">
        <v>555</v>
      </c>
    </row>
    <row r="169" spans="1:7" s="12" customFormat="1" ht="25.05" customHeight="1">
      <c r="A169" s="39" t="s">
        <v>8533</v>
      </c>
      <c r="B169" s="39" t="s">
        <v>8523</v>
      </c>
      <c r="C169" s="39" t="s">
        <v>2887</v>
      </c>
      <c r="D169" s="39" t="s">
        <v>522</v>
      </c>
      <c r="E169" s="39" t="s">
        <v>12</v>
      </c>
      <c r="F169" s="39">
        <v>1</v>
      </c>
      <c r="G169" s="39" t="s">
        <v>5272</v>
      </c>
    </row>
    <row r="170" spans="1:7" s="12" customFormat="1" ht="25.05" customHeight="1">
      <c r="A170" s="39" t="s">
        <v>8534</v>
      </c>
      <c r="B170" s="39" t="s">
        <v>8523</v>
      </c>
      <c r="C170" s="39" t="s">
        <v>2887</v>
      </c>
      <c r="D170" s="39" t="s">
        <v>522</v>
      </c>
      <c r="E170" s="39" t="s">
        <v>12</v>
      </c>
      <c r="F170" s="39">
        <v>1</v>
      </c>
      <c r="G170" s="39" t="s">
        <v>5272</v>
      </c>
    </row>
    <row r="171" spans="1:7" s="12" customFormat="1" ht="25.05" customHeight="1">
      <c r="A171" s="39" t="s">
        <v>8535</v>
      </c>
      <c r="B171" s="39" t="s">
        <v>8523</v>
      </c>
      <c r="C171" s="39" t="s">
        <v>2887</v>
      </c>
      <c r="D171" s="39" t="s">
        <v>522</v>
      </c>
      <c r="E171" s="39" t="s">
        <v>12</v>
      </c>
      <c r="F171" s="39">
        <v>1</v>
      </c>
      <c r="G171" s="39" t="s">
        <v>8536</v>
      </c>
    </row>
    <row r="172" spans="1:7" s="12" customFormat="1" ht="25.05" customHeight="1">
      <c r="A172" s="39" t="s">
        <v>8537</v>
      </c>
      <c r="B172" s="39" t="s">
        <v>8523</v>
      </c>
      <c r="C172" s="39" t="s">
        <v>2887</v>
      </c>
      <c r="D172" s="39" t="s">
        <v>522</v>
      </c>
      <c r="E172" s="39" t="s">
        <v>12</v>
      </c>
      <c r="F172" s="39">
        <v>1</v>
      </c>
      <c r="G172" s="39" t="s">
        <v>8538</v>
      </c>
    </row>
    <row r="173" spans="1:7" s="12" customFormat="1" ht="25.05" customHeight="1">
      <c r="A173" s="39" t="s">
        <v>8539</v>
      </c>
      <c r="B173" s="39" t="s">
        <v>8523</v>
      </c>
      <c r="C173" s="39" t="s">
        <v>2887</v>
      </c>
      <c r="D173" s="39" t="s">
        <v>522</v>
      </c>
      <c r="E173" s="39" t="s">
        <v>12</v>
      </c>
      <c r="F173" s="39">
        <v>1</v>
      </c>
      <c r="G173" s="39" t="s">
        <v>5272</v>
      </c>
    </row>
    <row r="174" spans="1:7" s="12" customFormat="1" ht="25.05" customHeight="1">
      <c r="A174" s="39" t="s">
        <v>8540</v>
      </c>
      <c r="B174" s="39" t="s">
        <v>8523</v>
      </c>
      <c r="C174" s="39" t="s">
        <v>2887</v>
      </c>
      <c r="D174" s="39" t="s">
        <v>522</v>
      </c>
      <c r="E174" s="39" t="s">
        <v>12</v>
      </c>
      <c r="F174" s="39">
        <v>1</v>
      </c>
      <c r="G174" s="39" t="s">
        <v>5272</v>
      </c>
    </row>
    <row r="175" spans="1:7" s="12" customFormat="1" ht="25.05" customHeight="1">
      <c r="A175" s="39" t="s">
        <v>8541</v>
      </c>
      <c r="B175" s="39" t="s">
        <v>8523</v>
      </c>
      <c r="C175" s="39" t="s">
        <v>2887</v>
      </c>
      <c r="D175" s="39" t="s">
        <v>522</v>
      </c>
      <c r="E175" s="39" t="s">
        <v>12</v>
      </c>
      <c r="F175" s="39">
        <v>1</v>
      </c>
      <c r="G175" s="39" t="s">
        <v>5272</v>
      </c>
    </row>
    <row r="176" spans="1:7" s="12" customFormat="1" ht="25.05" customHeight="1">
      <c r="A176" s="39" t="s">
        <v>8542</v>
      </c>
      <c r="B176" s="39" t="s">
        <v>8523</v>
      </c>
      <c r="C176" s="39" t="s">
        <v>2887</v>
      </c>
      <c r="D176" s="39" t="s">
        <v>522</v>
      </c>
      <c r="E176" s="39" t="s">
        <v>12</v>
      </c>
      <c r="F176" s="39">
        <v>1</v>
      </c>
      <c r="G176" s="39" t="s">
        <v>5272</v>
      </c>
    </row>
    <row r="177" spans="1:7" s="12" customFormat="1" ht="25.05" customHeight="1">
      <c r="A177" s="39" t="s">
        <v>8543</v>
      </c>
      <c r="B177" s="39" t="s">
        <v>8523</v>
      </c>
      <c r="C177" s="39" t="s">
        <v>2887</v>
      </c>
      <c r="D177" s="39" t="s">
        <v>522</v>
      </c>
      <c r="E177" s="39" t="s">
        <v>12</v>
      </c>
      <c r="F177" s="39">
        <v>1</v>
      </c>
      <c r="G177" s="39" t="s">
        <v>5272</v>
      </c>
    </row>
    <row r="178" spans="1:7" s="12" customFormat="1" ht="25.05" customHeight="1">
      <c r="A178" s="39" t="s">
        <v>8544</v>
      </c>
      <c r="B178" s="39" t="s">
        <v>8545</v>
      </c>
      <c r="C178" s="39" t="s">
        <v>2887</v>
      </c>
      <c r="D178" s="39" t="s">
        <v>522</v>
      </c>
      <c r="E178" s="39" t="s">
        <v>12</v>
      </c>
      <c r="F178" s="39">
        <v>8</v>
      </c>
      <c r="G178" s="39" t="s">
        <v>525</v>
      </c>
    </row>
    <row r="179" spans="1:7" s="12" customFormat="1" ht="25.05" customHeight="1">
      <c r="A179" s="39" t="s">
        <v>8546</v>
      </c>
      <c r="B179" s="39" t="s">
        <v>8545</v>
      </c>
      <c r="C179" s="39" t="s">
        <v>2887</v>
      </c>
      <c r="D179" s="39" t="s">
        <v>522</v>
      </c>
      <c r="E179" s="39" t="s">
        <v>12</v>
      </c>
      <c r="F179" s="39">
        <v>7</v>
      </c>
      <c r="G179" s="39" t="s">
        <v>8547</v>
      </c>
    </row>
    <row r="180" spans="1:7" s="12" customFormat="1" ht="25.05" customHeight="1">
      <c r="A180" s="39" t="s">
        <v>8548</v>
      </c>
      <c r="B180" s="39" t="s">
        <v>8545</v>
      </c>
      <c r="C180" s="39" t="s">
        <v>2887</v>
      </c>
      <c r="D180" s="39" t="s">
        <v>522</v>
      </c>
      <c r="E180" s="39" t="s">
        <v>12</v>
      </c>
      <c r="F180" s="39">
        <v>6</v>
      </c>
      <c r="G180" s="39" t="s">
        <v>534</v>
      </c>
    </row>
    <row r="181" spans="1:7" s="12" customFormat="1" ht="25.05" customHeight="1">
      <c r="A181" s="39" t="s">
        <v>8549</v>
      </c>
      <c r="B181" s="39" t="s">
        <v>8545</v>
      </c>
      <c r="C181" s="39" t="s">
        <v>2887</v>
      </c>
      <c r="D181" s="39" t="s">
        <v>522</v>
      </c>
      <c r="E181" s="39" t="s">
        <v>12</v>
      </c>
      <c r="F181" s="39">
        <v>6</v>
      </c>
      <c r="G181" s="39" t="s">
        <v>543</v>
      </c>
    </row>
    <row r="182" spans="1:7" s="12" customFormat="1" ht="25.05" customHeight="1">
      <c r="A182" s="39" t="s">
        <v>8550</v>
      </c>
      <c r="B182" s="39" t="s">
        <v>8545</v>
      </c>
      <c r="C182" s="39" t="s">
        <v>2887</v>
      </c>
      <c r="D182" s="39" t="s">
        <v>522</v>
      </c>
      <c r="E182" s="39" t="s">
        <v>12</v>
      </c>
      <c r="F182" s="39">
        <v>6</v>
      </c>
      <c r="G182" s="39" t="s">
        <v>1288</v>
      </c>
    </row>
    <row r="183" spans="1:7" s="12" customFormat="1" ht="25.05" customHeight="1">
      <c r="A183" s="39" t="s">
        <v>8551</v>
      </c>
      <c r="B183" s="39" t="s">
        <v>8545</v>
      </c>
      <c r="C183" s="39" t="s">
        <v>2887</v>
      </c>
      <c r="D183" s="39" t="s">
        <v>522</v>
      </c>
      <c r="E183" s="39" t="s">
        <v>12</v>
      </c>
      <c r="F183" s="39">
        <v>6</v>
      </c>
      <c r="G183" s="39" t="s">
        <v>1324</v>
      </c>
    </row>
    <row r="184" spans="1:7" s="12" customFormat="1" ht="25.05" customHeight="1">
      <c r="A184" s="39" t="s">
        <v>8552</v>
      </c>
      <c r="B184" s="39" t="s">
        <v>8545</v>
      </c>
      <c r="C184" s="39" t="s">
        <v>2887</v>
      </c>
      <c r="D184" s="39" t="s">
        <v>522</v>
      </c>
      <c r="E184" s="39" t="s">
        <v>12</v>
      </c>
      <c r="F184" s="39">
        <v>6</v>
      </c>
      <c r="G184" s="39" t="s">
        <v>2599</v>
      </c>
    </row>
    <row r="185" spans="1:7" s="12" customFormat="1" ht="25.05" customHeight="1">
      <c r="A185" s="39" t="s">
        <v>8553</v>
      </c>
      <c r="B185" s="39" t="s">
        <v>8545</v>
      </c>
      <c r="C185" s="39" t="s">
        <v>2887</v>
      </c>
      <c r="D185" s="39" t="s">
        <v>522</v>
      </c>
      <c r="E185" s="39" t="s">
        <v>12</v>
      </c>
      <c r="F185" s="39">
        <v>1</v>
      </c>
      <c r="G185" s="39" t="s">
        <v>8554</v>
      </c>
    </row>
    <row r="186" spans="1:7" s="12" customFormat="1" ht="25.05" customHeight="1">
      <c r="A186" s="39" t="s">
        <v>8555</v>
      </c>
      <c r="B186" s="39" t="s">
        <v>8545</v>
      </c>
      <c r="C186" s="39" t="s">
        <v>2887</v>
      </c>
      <c r="D186" s="39" t="s">
        <v>522</v>
      </c>
      <c r="E186" s="39" t="s">
        <v>12</v>
      </c>
      <c r="F186" s="39">
        <v>1</v>
      </c>
      <c r="G186" s="39" t="s">
        <v>8554</v>
      </c>
    </row>
    <row r="187" spans="1:7" s="12" customFormat="1" ht="25.05" customHeight="1">
      <c r="A187" s="39" t="s">
        <v>8556</v>
      </c>
      <c r="B187" s="39" t="s">
        <v>8545</v>
      </c>
      <c r="C187" s="39" t="s">
        <v>2887</v>
      </c>
      <c r="D187" s="39" t="s">
        <v>522</v>
      </c>
      <c r="E187" s="39" t="s">
        <v>12</v>
      </c>
      <c r="F187" s="39">
        <v>1</v>
      </c>
      <c r="G187" s="39" t="s">
        <v>8554</v>
      </c>
    </row>
    <row r="188" spans="1:7" s="12" customFormat="1" ht="25.05" customHeight="1">
      <c r="A188" s="39" t="s">
        <v>8557</v>
      </c>
      <c r="B188" s="39" t="s">
        <v>8545</v>
      </c>
      <c r="C188" s="39" t="s">
        <v>2887</v>
      </c>
      <c r="D188" s="39" t="s">
        <v>522</v>
      </c>
      <c r="E188" s="39" t="s">
        <v>12</v>
      </c>
      <c r="F188" s="39">
        <v>1</v>
      </c>
      <c r="G188" s="39" t="s">
        <v>8554</v>
      </c>
    </row>
    <row r="189" spans="1:7" s="12" customFormat="1" ht="25.05" customHeight="1">
      <c r="A189" s="39" t="s">
        <v>8558</v>
      </c>
      <c r="B189" s="39" t="s">
        <v>8545</v>
      </c>
      <c r="C189" s="39" t="s">
        <v>2887</v>
      </c>
      <c r="D189" s="39" t="s">
        <v>522</v>
      </c>
      <c r="E189" s="39" t="s">
        <v>12</v>
      </c>
      <c r="F189" s="39">
        <v>1</v>
      </c>
      <c r="G189" s="39" t="s">
        <v>8554</v>
      </c>
    </row>
    <row r="190" spans="1:7" s="12" customFormat="1" ht="25.05" customHeight="1">
      <c r="A190" s="39" t="s">
        <v>8559</v>
      </c>
      <c r="B190" s="39" t="s">
        <v>8545</v>
      </c>
      <c r="C190" s="39" t="s">
        <v>2887</v>
      </c>
      <c r="D190" s="39" t="s">
        <v>522</v>
      </c>
      <c r="E190" s="39" t="s">
        <v>12</v>
      </c>
      <c r="F190" s="39">
        <v>1</v>
      </c>
      <c r="G190" s="39" t="s">
        <v>8554</v>
      </c>
    </row>
    <row r="191" spans="1:7" s="12" customFormat="1" ht="25.05" customHeight="1">
      <c r="A191" s="39" t="s">
        <v>8560</v>
      </c>
      <c r="B191" s="39" t="s">
        <v>8545</v>
      </c>
      <c r="C191" s="39" t="s">
        <v>2887</v>
      </c>
      <c r="D191" s="39" t="s">
        <v>522</v>
      </c>
      <c r="E191" s="39" t="s">
        <v>12</v>
      </c>
      <c r="F191" s="39">
        <v>1</v>
      </c>
      <c r="G191" s="39" t="s">
        <v>8554</v>
      </c>
    </row>
    <row r="192" spans="1:7" s="12" customFormat="1" ht="25.05" customHeight="1">
      <c r="A192" s="142" t="s">
        <v>8561</v>
      </c>
      <c r="B192" s="142" t="s">
        <v>8562</v>
      </c>
      <c r="C192" s="38" t="s">
        <v>2887</v>
      </c>
      <c r="D192" s="39" t="s">
        <v>522</v>
      </c>
      <c r="E192" s="39" t="s">
        <v>12</v>
      </c>
      <c r="F192" s="142">
        <v>8</v>
      </c>
      <c r="G192" s="142" t="s">
        <v>525</v>
      </c>
    </row>
    <row r="193" spans="1:7" s="12" customFormat="1" ht="25.05" customHeight="1">
      <c r="A193" s="142" t="s">
        <v>8563</v>
      </c>
      <c r="B193" s="142" t="s">
        <v>8562</v>
      </c>
      <c r="C193" s="38" t="s">
        <v>2887</v>
      </c>
      <c r="D193" s="39" t="s">
        <v>522</v>
      </c>
      <c r="E193" s="39" t="s">
        <v>12</v>
      </c>
      <c r="F193" s="142">
        <v>7</v>
      </c>
      <c r="G193" s="142" t="s">
        <v>567</v>
      </c>
    </row>
    <row r="194" spans="1:7" s="12" customFormat="1" ht="25.05" customHeight="1">
      <c r="A194" s="142" t="s">
        <v>8564</v>
      </c>
      <c r="B194" s="142" t="s">
        <v>8562</v>
      </c>
      <c r="C194" s="38" t="s">
        <v>2887</v>
      </c>
      <c r="D194" s="39" t="s">
        <v>522</v>
      </c>
      <c r="E194" s="39" t="s">
        <v>12</v>
      </c>
      <c r="F194" s="142">
        <v>7</v>
      </c>
      <c r="G194" s="142" t="s">
        <v>534</v>
      </c>
    </row>
    <row r="195" spans="1:7" s="12" customFormat="1" ht="25.05" customHeight="1">
      <c r="A195" s="142" t="s">
        <v>8565</v>
      </c>
      <c r="B195" s="142" t="s">
        <v>8562</v>
      </c>
      <c r="C195" s="38" t="s">
        <v>2887</v>
      </c>
      <c r="D195" s="39" t="s">
        <v>522</v>
      </c>
      <c r="E195" s="39" t="s">
        <v>12</v>
      </c>
      <c r="F195" s="142">
        <v>6</v>
      </c>
      <c r="G195" s="142" t="s">
        <v>4025</v>
      </c>
    </row>
    <row r="196" spans="1:7" s="12" customFormat="1" ht="25.05" customHeight="1">
      <c r="A196" s="142" t="s">
        <v>8566</v>
      </c>
      <c r="B196" s="142" t="s">
        <v>8562</v>
      </c>
      <c r="C196" s="38" t="s">
        <v>2887</v>
      </c>
      <c r="D196" s="39" t="s">
        <v>522</v>
      </c>
      <c r="E196" s="39" t="s">
        <v>12</v>
      </c>
      <c r="F196" s="142">
        <v>6</v>
      </c>
      <c r="G196" s="142" t="s">
        <v>8567</v>
      </c>
    </row>
    <row r="197" spans="1:7" s="12" customFormat="1" ht="25.05" customHeight="1">
      <c r="A197" s="142" t="s">
        <v>8568</v>
      </c>
      <c r="B197" s="142" t="s">
        <v>8562</v>
      </c>
      <c r="C197" s="38" t="s">
        <v>2887</v>
      </c>
      <c r="D197" s="39" t="s">
        <v>522</v>
      </c>
      <c r="E197" s="39" t="s">
        <v>12</v>
      </c>
      <c r="F197" s="142">
        <v>6</v>
      </c>
      <c r="G197" s="142" t="s">
        <v>1322</v>
      </c>
    </row>
    <row r="198" spans="1:7" s="12" customFormat="1" ht="25.05" customHeight="1">
      <c r="A198" s="142" t="s">
        <v>5996</v>
      </c>
      <c r="B198" s="142" t="s">
        <v>8562</v>
      </c>
      <c r="C198" s="38" t="s">
        <v>2887</v>
      </c>
      <c r="D198" s="39" t="s">
        <v>522</v>
      </c>
      <c r="E198" s="39" t="s">
        <v>12</v>
      </c>
      <c r="F198" s="142">
        <v>6</v>
      </c>
      <c r="G198" s="142" t="s">
        <v>8569</v>
      </c>
    </row>
    <row r="199" spans="1:7" s="12" customFormat="1" ht="25.05" customHeight="1">
      <c r="A199" s="142" t="s">
        <v>8570</v>
      </c>
      <c r="B199" s="142" t="s">
        <v>8562</v>
      </c>
      <c r="C199" s="38" t="s">
        <v>2887</v>
      </c>
      <c r="D199" s="39" t="s">
        <v>522</v>
      </c>
      <c r="E199" s="39" t="s">
        <v>12</v>
      </c>
      <c r="F199" s="142">
        <v>1</v>
      </c>
      <c r="G199" s="38" t="s">
        <v>5272</v>
      </c>
    </row>
    <row r="200" spans="1:7" s="12" customFormat="1" ht="25.05" customHeight="1">
      <c r="A200" s="142" t="s">
        <v>8571</v>
      </c>
      <c r="B200" s="142" t="s">
        <v>8562</v>
      </c>
      <c r="C200" s="38" t="s">
        <v>2887</v>
      </c>
      <c r="D200" s="39" t="s">
        <v>522</v>
      </c>
      <c r="E200" s="39" t="s">
        <v>12</v>
      </c>
      <c r="F200" s="142">
        <v>1</v>
      </c>
      <c r="G200" s="38" t="s">
        <v>5272</v>
      </c>
    </row>
    <row r="201" spans="1:7" s="12" customFormat="1" ht="25.05" customHeight="1">
      <c r="A201" s="142" t="s">
        <v>8572</v>
      </c>
      <c r="B201" s="142" t="s">
        <v>8562</v>
      </c>
      <c r="C201" s="38" t="s">
        <v>2887</v>
      </c>
      <c r="D201" s="39" t="s">
        <v>522</v>
      </c>
      <c r="E201" s="39" t="s">
        <v>12</v>
      </c>
      <c r="F201" s="142">
        <v>1</v>
      </c>
      <c r="G201" s="38" t="s">
        <v>5272</v>
      </c>
    </row>
    <row r="202" spans="1:7" s="12" customFormat="1" ht="25.05" customHeight="1">
      <c r="A202" s="142" t="s">
        <v>8573</v>
      </c>
      <c r="B202" s="142" t="s">
        <v>8562</v>
      </c>
      <c r="C202" s="38" t="s">
        <v>2887</v>
      </c>
      <c r="D202" s="39" t="s">
        <v>522</v>
      </c>
      <c r="E202" s="39" t="s">
        <v>12</v>
      </c>
      <c r="F202" s="142">
        <v>1</v>
      </c>
      <c r="G202" s="38" t="s">
        <v>5272</v>
      </c>
    </row>
    <row r="203" spans="1:7" s="12" customFormat="1" ht="25.05" customHeight="1">
      <c r="A203" s="142" t="s">
        <v>8574</v>
      </c>
      <c r="B203" s="142" t="s">
        <v>8562</v>
      </c>
      <c r="C203" s="38" t="s">
        <v>2887</v>
      </c>
      <c r="D203" s="39" t="s">
        <v>522</v>
      </c>
      <c r="E203" s="39" t="s">
        <v>12</v>
      </c>
      <c r="F203" s="142">
        <v>1</v>
      </c>
      <c r="G203" s="38" t="s">
        <v>5272</v>
      </c>
    </row>
    <row r="204" spans="1:7" s="12" customFormat="1" ht="25.05" customHeight="1">
      <c r="A204" s="142" t="s">
        <v>8575</v>
      </c>
      <c r="B204" s="142" t="s">
        <v>8562</v>
      </c>
      <c r="C204" s="38" t="s">
        <v>2887</v>
      </c>
      <c r="D204" s="39" t="s">
        <v>522</v>
      </c>
      <c r="E204" s="39" t="s">
        <v>12</v>
      </c>
      <c r="F204" s="142">
        <v>1</v>
      </c>
      <c r="G204" s="38" t="s">
        <v>5272</v>
      </c>
    </row>
    <row r="205" spans="1:7" s="12" customFormat="1" ht="25.05" customHeight="1">
      <c r="A205" s="142" t="s">
        <v>8576</v>
      </c>
      <c r="B205" s="142" t="s">
        <v>8562</v>
      </c>
      <c r="C205" s="38" t="s">
        <v>2887</v>
      </c>
      <c r="D205" s="39" t="s">
        <v>522</v>
      </c>
      <c r="E205" s="39" t="s">
        <v>12</v>
      </c>
      <c r="F205" s="142">
        <v>1</v>
      </c>
      <c r="G205" s="38" t="s">
        <v>5272</v>
      </c>
    </row>
    <row r="206" spans="1:7" s="12" customFormat="1" ht="25.05" customHeight="1">
      <c r="A206" s="142" t="s">
        <v>8577</v>
      </c>
      <c r="B206" s="142" t="s">
        <v>8562</v>
      </c>
      <c r="C206" s="38" t="s">
        <v>2887</v>
      </c>
      <c r="D206" s="39" t="s">
        <v>522</v>
      </c>
      <c r="E206" s="39" t="s">
        <v>12</v>
      </c>
      <c r="F206" s="142">
        <v>1</v>
      </c>
      <c r="G206" s="38" t="s">
        <v>5272</v>
      </c>
    </row>
    <row r="207" spans="1:7" s="12" customFormat="1" ht="25.05" customHeight="1">
      <c r="A207" s="142" t="s">
        <v>8578</v>
      </c>
      <c r="B207" s="142" t="s">
        <v>8562</v>
      </c>
      <c r="C207" s="38" t="s">
        <v>2887</v>
      </c>
      <c r="D207" s="39" t="s">
        <v>522</v>
      </c>
      <c r="E207" s="39" t="s">
        <v>12</v>
      </c>
      <c r="F207" s="142">
        <v>1</v>
      </c>
      <c r="G207" s="38" t="s">
        <v>5272</v>
      </c>
    </row>
    <row r="208" spans="1:7" s="12" customFormat="1" ht="25.05" customHeight="1">
      <c r="A208" s="39" t="s">
        <v>8579</v>
      </c>
      <c r="B208" s="39" t="s">
        <v>8580</v>
      </c>
      <c r="C208" s="39" t="s">
        <v>2887</v>
      </c>
      <c r="D208" s="39" t="s">
        <v>522</v>
      </c>
      <c r="E208" s="39" t="s">
        <v>12</v>
      </c>
      <c r="F208" s="39">
        <v>8</v>
      </c>
      <c r="G208" s="39" t="s">
        <v>525</v>
      </c>
    </row>
    <row r="209" spans="1:7" s="12" customFormat="1" ht="25.05" customHeight="1">
      <c r="A209" s="39" t="s">
        <v>8581</v>
      </c>
      <c r="B209" s="39" t="s">
        <v>8580</v>
      </c>
      <c r="C209" s="39" t="s">
        <v>2887</v>
      </c>
      <c r="D209" s="39" t="s">
        <v>522</v>
      </c>
      <c r="E209" s="39" t="s">
        <v>12</v>
      </c>
      <c r="F209" s="39">
        <v>7</v>
      </c>
      <c r="G209" s="39" t="s">
        <v>523</v>
      </c>
    </row>
    <row r="210" spans="1:7" s="12" customFormat="1" ht="25.05" customHeight="1">
      <c r="A210" s="39" t="s">
        <v>8582</v>
      </c>
      <c r="B210" s="39" t="s">
        <v>8580</v>
      </c>
      <c r="C210" s="39" t="s">
        <v>2887</v>
      </c>
      <c r="D210" s="39" t="s">
        <v>522</v>
      </c>
      <c r="E210" s="39" t="s">
        <v>12</v>
      </c>
      <c r="F210" s="39">
        <v>7</v>
      </c>
      <c r="G210" s="39" t="s">
        <v>572</v>
      </c>
    </row>
    <row r="211" spans="1:7" s="12" customFormat="1" ht="25.05" customHeight="1">
      <c r="A211" s="39" t="s">
        <v>8583</v>
      </c>
      <c r="B211" s="39" t="s">
        <v>8580</v>
      </c>
      <c r="C211" s="39" t="s">
        <v>2887</v>
      </c>
      <c r="D211" s="39" t="s">
        <v>522</v>
      </c>
      <c r="E211" s="39" t="s">
        <v>12</v>
      </c>
      <c r="F211" s="39">
        <v>7</v>
      </c>
      <c r="G211" s="39" t="s">
        <v>8584</v>
      </c>
    </row>
    <row r="212" spans="1:7" s="12" customFormat="1" ht="25.05" customHeight="1">
      <c r="A212" s="39" t="s">
        <v>8585</v>
      </c>
      <c r="B212" s="39" t="s">
        <v>8580</v>
      </c>
      <c r="C212" s="39" t="s">
        <v>2887</v>
      </c>
      <c r="D212" s="39" t="s">
        <v>522</v>
      </c>
      <c r="E212" s="39" t="s">
        <v>12</v>
      </c>
      <c r="F212" s="39">
        <v>6</v>
      </c>
      <c r="G212" s="39" t="s">
        <v>1314</v>
      </c>
    </row>
    <row r="213" spans="1:7" s="12" customFormat="1" ht="25.05" customHeight="1">
      <c r="A213" s="39" t="s">
        <v>8586</v>
      </c>
      <c r="B213" s="39" t="s">
        <v>8580</v>
      </c>
      <c r="C213" s="39" t="s">
        <v>2887</v>
      </c>
      <c r="D213" s="39" t="s">
        <v>522</v>
      </c>
      <c r="E213" s="39" t="s">
        <v>12</v>
      </c>
      <c r="F213" s="39">
        <v>6</v>
      </c>
      <c r="G213" s="39" t="s">
        <v>555</v>
      </c>
    </row>
    <row r="214" spans="1:7" s="12" customFormat="1" ht="25.05" customHeight="1">
      <c r="A214" s="39" t="s">
        <v>8587</v>
      </c>
      <c r="B214" s="39" t="s">
        <v>8580</v>
      </c>
      <c r="C214" s="39" t="s">
        <v>2887</v>
      </c>
      <c r="D214" s="39" t="s">
        <v>522</v>
      </c>
      <c r="E214" s="39" t="s">
        <v>12</v>
      </c>
      <c r="F214" s="39">
        <v>6</v>
      </c>
      <c r="G214" s="39" t="s">
        <v>2655</v>
      </c>
    </row>
    <row r="215" spans="1:7" s="12" customFormat="1" ht="25.05" customHeight="1">
      <c r="A215" s="39" t="s">
        <v>8588</v>
      </c>
      <c r="B215" s="39" t="s">
        <v>8580</v>
      </c>
      <c r="C215" s="39" t="s">
        <v>2887</v>
      </c>
      <c r="D215" s="39" t="s">
        <v>3539</v>
      </c>
      <c r="E215" s="39" t="s">
        <v>12</v>
      </c>
      <c r="F215" s="39">
        <v>2</v>
      </c>
      <c r="G215" s="39" t="s">
        <v>5272</v>
      </c>
    </row>
    <row r="216" spans="1:7" s="12" customFormat="1" ht="25.05" customHeight="1">
      <c r="A216" s="39" t="s">
        <v>8589</v>
      </c>
      <c r="B216" s="39" t="s">
        <v>8580</v>
      </c>
      <c r="C216" s="39" t="s">
        <v>2887</v>
      </c>
      <c r="D216" s="39" t="s">
        <v>3539</v>
      </c>
      <c r="E216" s="39" t="s">
        <v>12</v>
      </c>
      <c r="F216" s="39">
        <v>2</v>
      </c>
      <c r="G216" s="39" t="s">
        <v>5272</v>
      </c>
    </row>
    <row r="217" spans="1:7" s="12" customFormat="1" ht="25.05" customHeight="1">
      <c r="A217" s="39" t="s">
        <v>8590</v>
      </c>
      <c r="B217" s="39" t="s">
        <v>8580</v>
      </c>
      <c r="C217" s="39" t="s">
        <v>2887</v>
      </c>
      <c r="D217" s="39" t="s">
        <v>3539</v>
      </c>
      <c r="E217" s="39" t="s">
        <v>12</v>
      </c>
      <c r="F217" s="39">
        <v>2</v>
      </c>
      <c r="G217" s="39" t="s">
        <v>5272</v>
      </c>
    </row>
    <row r="218" spans="1:7" s="12" customFormat="1" ht="25.05" customHeight="1">
      <c r="A218" s="39" t="s">
        <v>8591</v>
      </c>
      <c r="B218" s="39" t="s">
        <v>8580</v>
      </c>
      <c r="C218" s="39" t="s">
        <v>2887</v>
      </c>
      <c r="D218" s="39" t="s">
        <v>3539</v>
      </c>
      <c r="E218" s="39" t="s">
        <v>12</v>
      </c>
      <c r="F218" s="39">
        <v>2</v>
      </c>
      <c r="G218" s="39" t="s">
        <v>5272</v>
      </c>
    </row>
    <row r="219" spans="1:7" s="12" customFormat="1" ht="25.05" customHeight="1">
      <c r="A219" s="39" t="s">
        <v>8592</v>
      </c>
      <c r="B219" s="39" t="s">
        <v>8580</v>
      </c>
      <c r="C219" s="39" t="s">
        <v>2887</v>
      </c>
      <c r="D219" s="39" t="s">
        <v>3539</v>
      </c>
      <c r="E219" s="39" t="s">
        <v>12</v>
      </c>
      <c r="F219" s="39">
        <v>2</v>
      </c>
      <c r="G219" s="39" t="s">
        <v>5272</v>
      </c>
    </row>
    <row r="220" spans="1:7" s="12" customFormat="1" ht="25.05" customHeight="1">
      <c r="A220" s="39" t="s">
        <v>8593</v>
      </c>
      <c r="B220" s="39" t="s">
        <v>8580</v>
      </c>
      <c r="C220" s="39" t="s">
        <v>2887</v>
      </c>
      <c r="D220" s="39" t="s">
        <v>3539</v>
      </c>
      <c r="E220" s="39" t="s">
        <v>12</v>
      </c>
      <c r="F220" s="39">
        <v>2</v>
      </c>
      <c r="G220" s="39" t="s">
        <v>5272</v>
      </c>
    </row>
    <row r="221" spans="1:7" s="12" customFormat="1" ht="25.05" customHeight="1">
      <c r="A221" s="39" t="s">
        <v>8594</v>
      </c>
      <c r="B221" s="39" t="s">
        <v>8580</v>
      </c>
      <c r="C221" s="39" t="s">
        <v>2887</v>
      </c>
      <c r="D221" s="39" t="s">
        <v>3539</v>
      </c>
      <c r="E221" s="39" t="s">
        <v>12</v>
      </c>
      <c r="F221" s="39">
        <v>2</v>
      </c>
      <c r="G221" s="39" t="s">
        <v>5272</v>
      </c>
    </row>
    <row r="222" spans="1:7" s="12" customFormat="1" ht="25.05" customHeight="1">
      <c r="A222" s="39" t="s">
        <v>8595</v>
      </c>
      <c r="B222" s="39" t="s">
        <v>8580</v>
      </c>
      <c r="C222" s="39" t="s">
        <v>2887</v>
      </c>
      <c r="D222" s="39" t="s">
        <v>3539</v>
      </c>
      <c r="E222" s="39" t="s">
        <v>12</v>
      </c>
      <c r="F222" s="39">
        <v>2</v>
      </c>
      <c r="G222" s="39" t="s">
        <v>5272</v>
      </c>
    </row>
    <row r="223" spans="1:7" s="12" customFormat="1" ht="25.05" customHeight="1">
      <c r="A223" s="39" t="s">
        <v>8596</v>
      </c>
      <c r="B223" s="39" t="s">
        <v>8580</v>
      </c>
      <c r="C223" s="39" t="s">
        <v>2887</v>
      </c>
      <c r="D223" s="39" t="s">
        <v>3539</v>
      </c>
      <c r="E223" s="39" t="s">
        <v>12</v>
      </c>
      <c r="F223" s="39">
        <v>2</v>
      </c>
      <c r="G223" s="39" t="s">
        <v>5272</v>
      </c>
    </row>
    <row r="224" spans="1:7" s="12" customFormat="1" ht="25.05" customHeight="1">
      <c r="A224" s="39" t="s">
        <v>8597</v>
      </c>
      <c r="B224" s="39" t="s">
        <v>8580</v>
      </c>
      <c r="C224" s="39" t="s">
        <v>2887</v>
      </c>
      <c r="D224" s="39" t="s">
        <v>3539</v>
      </c>
      <c r="E224" s="39" t="s">
        <v>12</v>
      </c>
      <c r="F224" s="39">
        <v>2</v>
      </c>
      <c r="G224" s="39" t="s">
        <v>5272</v>
      </c>
    </row>
    <row r="225" spans="1:7" s="12" customFormat="1" ht="25.05" customHeight="1">
      <c r="A225" s="39" t="s">
        <v>8598</v>
      </c>
      <c r="B225" s="39" t="s">
        <v>8580</v>
      </c>
      <c r="C225" s="39" t="s">
        <v>2887</v>
      </c>
      <c r="D225" s="39" t="s">
        <v>3539</v>
      </c>
      <c r="E225" s="39" t="s">
        <v>12</v>
      </c>
      <c r="F225" s="39">
        <v>2</v>
      </c>
      <c r="G225" s="39" t="s">
        <v>5272</v>
      </c>
    </row>
    <row r="226" spans="1:7" s="12" customFormat="1" ht="25.05" customHeight="1">
      <c r="A226" s="39" t="s">
        <v>8599</v>
      </c>
      <c r="B226" s="39" t="s">
        <v>8600</v>
      </c>
      <c r="C226" s="39" t="s">
        <v>2887</v>
      </c>
      <c r="D226" s="39" t="s">
        <v>522</v>
      </c>
      <c r="E226" s="39" t="s">
        <v>12</v>
      </c>
      <c r="F226" s="39">
        <v>7</v>
      </c>
      <c r="G226" s="39" t="s">
        <v>2181</v>
      </c>
    </row>
    <row r="227" spans="1:7" s="12" customFormat="1" ht="25.05" customHeight="1">
      <c r="A227" s="39" t="s">
        <v>8601</v>
      </c>
      <c r="B227" s="39" t="s">
        <v>8600</v>
      </c>
      <c r="C227" s="39" t="s">
        <v>2887</v>
      </c>
      <c r="D227" s="39" t="s">
        <v>522</v>
      </c>
      <c r="E227" s="39" t="s">
        <v>12</v>
      </c>
      <c r="F227" s="39">
        <v>7</v>
      </c>
      <c r="G227" s="39" t="s">
        <v>523</v>
      </c>
    </row>
    <row r="228" spans="1:7" s="12" customFormat="1" ht="25.05" customHeight="1">
      <c r="A228" s="38" t="s">
        <v>8602</v>
      </c>
      <c r="B228" s="38" t="s">
        <v>8600</v>
      </c>
      <c r="C228" s="38" t="s">
        <v>2887</v>
      </c>
      <c r="D228" s="38" t="s">
        <v>522</v>
      </c>
      <c r="E228" s="38" t="s">
        <v>12</v>
      </c>
      <c r="F228" s="38">
        <v>7</v>
      </c>
      <c r="G228" s="38" t="s">
        <v>1281</v>
      </c>
    </row>
    <row r="229" spans="1:7" s="12" customFormat="1" ht="25.05" customHeight="1">
      <c r="A229" s="38" t="s">
        <v>8603</v>
      </c>
      <c r="B229" s="38" t="s">
        <v>8600</v>
      </c>
      <c r="C229" s="38" t="s">
        <v>2887</v>
      </c>
      <c r="D229" s="38" t="s">
        <v>522</v>
      </c>
      <c r="E229" s="38" t="s">
        <v>12</v>
      </c>
      <c r="F229" s="38">
        <v>6</v>
      </c>
      <c r="G229" s="38" t="s">
        <v>1322</v>
      </c>
    </row>
    <row r="230" spans="1:7" s="12" customFormat="1" ht="25.05" customHeight="1">
      <c r="A230" s="38" t="s">
        <v>8604</v>
      </c>
      <c r="B230" s="38" t="s">
        <v>8600</v>
      </c>
      <c r="C230" s="38" t="s">
        <v>2887</v>
      </c>
      <c r="D230" s="38" t="s">
        <v>522</v>
      </c>
      <c r="E230" s="38" t="s">
        <v>12</v>
      </c>
      <c r="F230" s="38">
        <v>6</v>
      </c>
      <c r="G230" s="38" t="s">
        <v>534</v>
      </c>
    </row>
    <row r="231" spans="1:7" s="12" customFormat="1" ht="25.05" customHeight="1">
      <c r="A231" s="38" t="s">
        <v>8605</v>
      </c>
      <c r="B231" s="38" t="s">
        <v>8600</v>
      </c>
      <c r="C231" s="38" t="s">
        <v>2887</v>
      </c>
      <c r="D231" s="38" t="s">
        <v>522</v>
      </c>
      <c r="E231" s="38" t="s">
        <v>12</v>
      </c>
      <c r="F231" s="38">
        <v>6</v>
      </c>
      <c r="G231" s="38" t="s">
        <v>8606</v>
      </c>
    </row>
    <row r="232" spans="1:7" s="12" customFormat="1" ht="25.05" customHeight="1">
      <c r="A232" s="38" t="s">
        <v>8607</v>
      </c>
      <c r="B232" s="38" t="s">
        <v>8600</v>
      </c>
      <c r="C232" s="38" t="s">
        <v>2887</v>
      </c>
      <c r="D232" s="38" t="s">
        <v>522</v>
      </c>
      <c r="E232" s="38" t="s">
        <v>12</v>
      </c>
      <c r="F232" s="38">
        <v>6</v>
      </c>
      <c r="G232" s="38" t="s">
        <v>543</v>
      </c>
    </row>
    <row r="233" spans="1:7" s="12" customFormat="1" ht="25.05" customHeight="1">
      <c r="A233" s="38" t="s">
        <v>8608</v>
      </c>
      <c r="B233" s="38" t="s">
        <v>8600</v>
      </c>
      <c r="C233" s="38" t="s">
        <v>2887</v>
      </c>
      <c r="D233" s="38" t="s">
        <v>522</v>
      </c>
      <c r="E233" s="38" t="s">
        <v>12</v>
      </c>
      <c r="F233" s="38">
        <v>1</v>
      </c>
      <c r="G233" s="38" t="s">
        <v>5272</v>
      </c>
    </row>
    <row r="234" spans="1:7" s="12" customFormat="1" ht="25.05" customHeight="1">
      <c r="A234" s="38" t="s">
        <v>901</v>
      </c>
      <c r="B234" s="38" t="s">
        <v>8600</v>
      </c>
      <c r="C234" s="38" t="s">
        <v>2887</v>
      </c>
      <c r="D234" s="38" t="s">
        <v>522</v>
      </c>
      <c r="E234" s="38" t="s">
        <v>12</v>
      </c>
      <c r="F234" s="38">
        <v>1</v>
      </c>
      <c r="G234" s="38" t="s">
        <v>5272</v>
      </c>
    </row>
    <row r="235" spans="1:7" s="12" customFormat="1" ht="25.05" customHeight="1">
      <c r="A235" s="38" t="s">
        <v>8609</v>
      </c>
      <c r="B235" s="38" t="s">
        <v>8600</v>
      </c>
      <c r="C235" s="38" t="s">
        <v>2887</v>
      </c>
      <c r="D235" s="38" t="s">
        <v>522</v>
      </c>
      <c r="E235" s="38" t="s">
        <v>12</v>
      </c>
      <c r="F235" s="38">
        <v>1</v>
      </c>
      <c r="G235" s="38" t="s">
        <v>5272</v>
      </c>
    </row>
    <row r="236" spans="1:7" s="12" customFormat="1" ht="25.05" customHeight="1">
      <c r="A236" s="83" t="s">
        <v>8610</v>
      </c>
      <c r="B236" s="83" t="s">
        <v>8600</v>
      </c>
      <c r="C236" s="83" t="s">
        <v>2887</v>
      </c>
      <c r="D236" s="83" t="s">
        <v>522</v>
      </c>
      <c r="E236" s="83" t="s">
        <v>12</v>
      </c>
      <c r="F236" s="83">
        <v>1</v>
      </c>
      <c r="G236" s="83" t="s">
        <v>5272</v>
      </c>
    </row>
    <row r="237" spans="1:7" s="12" customFormat="1" ht="25.05" customHeight="1">
      <c r="A237" s="37" t="s">
        <v>8611</v>
      </c>
      <c r="B237" s="39" t="s">
        <v>8612</v>
      </c>
      <c r="C237" s="39" t="s">
        <v>2887</v>
      </c>
      <c r="D237" s="39" t="s">
        <v>522</v>
      </c>
      <c r="E237" s="39" t="s">
        <v>12</v>
      </c>
      <c r="F237" s="39">
        <v>8</v>
      </c>
      <c r="G237" s="39" t="s">
        <v>525</v>
      </c>
    </row>
    <row r="238" spans="1:7" s="12" customFormat="1" ht="25.05" customHeight="1">
      <c r="A238" s="38" t="s">
        <v>8613</v>
      </c>
      <c r="B238" s="39" t="s">
        <v>8612</v>
      </c>
      <c r="C238" s="39" t="s">
        <v>2887</v>
      </c>
      <c r="D238" s="39" t="s">
        <v>522</v>
      </c>
      <c r="E238" s="39" t="s">
        <v>12</v>
      </c>
      <c r="F238" s="39">
        <v>7</v>
      </c>
      <c r="G238" s="39" t="s">
        <v>523</v>
      </c>
    </row>
    <row r="239" spans="1:7" s="12" customFormat="1" ht="25.05" customHeight="1">
      <c r="A239" s="38" t="s">
        <v>8614</v>
      </c>
      <c r="B239" s="39" t="s">
        <v>8612</v>
      </c>
      <c r="C239" s="39" t="s">
        <v>2887</v>
      </c>
      <c r="D239" s="39" t="s">
        <v>522</v>
      </c>
      <c r="E239" s="39" t="s">
        <v>12</v>
      </c>
      <c r="F239" s="39">
        <v>6</v>
      </c>
      <c r="G239" s="39" t="s">
        <v>534</v>
      </c>
    </row>
    <row r="240" spans="1:7" s="12" customFormat="1" ht="25.05" customHeight="1">
      <c r="A240" s="38" t="s">
        <v>8615</v>
      </c>
      <c r="B240" s="39" t="s">
        <v>8612</v>
      </c>
      <c r="C240" s="39" t="s">
        <v>2887</v>
      </c>
      <c r="D240" s="39" t="s">
        <v>522</v>
      </c>
      <c r="E240" s="39" t="s">
        <v>12</v>
      </c>
      <c r="F240" s="39">
        <v>6</v>
      </c>
      <c r="G240" s="39" t="s">
        <v>555</v>
      </c>
    </row>
    <row r="241" spans="1:7" s="12" customFormat="1" ht="25.05" customHeight="1">
      <c r="A241" s="38" t="s">
        <v>8616</v>
      </c>
      <c r="B241" s="39" t="s">
        <v>8612</v>
      </c>
      <c r="C241" s="39" t="s">
        <v>2887</v>
      </c>
      <c r="D241" s="39" t="s">
        <v>522</v>
      </c>
      <c r="E241" s="39" t="s">
        <v>12</v>
      </c>
      <c r="F241" s="39">
        <v>6</v>
      </c>
      <c r="G241" s="39" t="s">
        <v>551</v>
      </c>
    </row>
    <row r="242" spans="1:7" s="12" customFormat="1" ht="25.05" customHeight="1">
      <c r="A242" s="38" t="s">
        <v>8617</v>
      </c>
      <c r="B242" s="39" t="s">
        <v>8612</v>
      </c>
      <c r="C242" s="39" t="s">
        <v>2887</v>
      </c>
      <c r="D242" s="39" t="s">
        <v>522</v>
      </c>
      <c r="E242" s="39" t="s">
        <v>12</v>
      </c>
      <c r="F242" s="39">
        <v>6</v>
      </c>
      <c r="G242" s="39" t="s">
        <v>1294</v>
      </c>
    </row>
    <row r="243" spans="1:7" s="12" customFormat="1" ht="25.05" customHeight="1">
      <c r="A243" s="38" t="s">
        <v>8618</v>
      </c>
      <c r="B243" s="39" t="s">
        <v>8612</v>
      </c>
      <c r="C243" s="39" t="s">
        <v>2887</v>
      </c>
      <c r="D243" s="39" t="s">
        <v>522</v>
      </c>
      <c r="E243" s="39" t="s">
        <v>12</v>
      </c>
      <c r="F243" s="39">
        <v>4</v>
      </c>
      <c r="G243" s="39" t="s">
        <v>8619</v>
      </c>
    </row>
    <row r="244" spans="1:7" s="12" customFormat="1" ht="25.05" customHeight="1">
      <c r="A244" s="142" t="s">
        <v>8620</v>
      </c>
      <c r="B244" s="142" t="s">
        <v>8621</v>
      </c>
      <c r="C244" s="39" t="s">
        <v>2887</v>
      </c>
      <c r="D244" s="39" t="s">
        <v>522</v>
      </c>
      <c r="E244" s="39" t="s">
        <v>12</v>
      </c>
      <c r="F244" s="142">
        <v>8</v>
      </c>
      <c r="G244" s="142" t="s">
        <v>525</v>
      </c>
    </row>
    <row r="245" spans="1:7" s="12" customFormat="1" ht="25.05" customHeight="1">
      <c r="A245" s="142" t="s">
        <v>8622</v>
      </c>
      <c r="B245" s="142" t="s">
        <v>8621</v>
      </c>
      <c r="C245" s="39" t="s">
        <v>2887</v>
      </c>
      <c r="D245" s="39" t="s">
        <v>522</v>
      </c>
      <c r="E245" s="39" t="s">
        <v>12</v>
      </c>
      <c r="F245" s="142">
        <v>7</v>
      </c>
      <c r="G245" s="142" t="s">
        <v>567</v>
      </c>
    </row>
    <row r="246" spans="1:7" s="12" customFormat="1" ht="25.05" customHeight="1">
      <c r="A246" s="142" t="s">
        <v>8623</v>
      </c>
      <c r="B246" s="142" t="s">
        <v>8621</v>
      </c>
      <c r="C246" s="39" t="s">
        <v>2887</v>
      </c>
      <c r="D246" s="39" t="s">
        <v>522</v>
      </c>
      <c r="E246" s="39" t="s">
        <v>12</v>
      </c>
      <c r="F246" s="142">
        <v>7</v>
      </c>
      <c r="G246" s="142" t="s">
        <v>572</v>
      </c>
    </row>
    <row r="247" spans="1:7" s="12" customFormat="1" ht="25.05" customHeight="1">
      <c r="A247" s="142" t="s">
        <v>8624</v>
      </c>
      <c r="B247" s="142" t="s">
        <v>8621</v>
      </c>
      <c r="C247" s="39" t="s">
        <v>2887</v>
      </c>
      <c r="D247" s="39" t="s">
        <v>522</v>
      </c>
      <c r="E247" s="39" t="s">
        <v>12</v>
      </c>
      <c r="F247" s="142">
        <v>6</v>
      </c>
      <c r="G247" s="142" t="s">
        <v>8567</v>
      </c>
    </row>
    <row r="248" spans="1:7" s="12" customFormat="1" ht="25.05" customHeight="1">
      <c r="A248" s="142" t="s">
        <v>8625</v>
      </c>
      <c r="B248" s="142" t="s">
        <v>8621</v>
      </c>
      <c r="C248" s="39" t="s">
        <v>2887</v>
      </c>
      <c r="D248" s="39" t="s">
        <v>522</v>
      </c>
      <c r="E248" s="39" t="s">
        <v>12</v>
      </c>
      <c r="F248" s="142">
        <v>6</v>
      </c>
      <c r="G248" s="142" t="s">
        <v>1322</v>
      </c>
    </row>
    <row r="249" spans="1:7" s="12" customFormat="1" ht="25.05" customHeight="1">
      <c r="A249" s="142" t="s">
        <v>8626</v>
      </c>
      <c r="B249" s="142" t="s">
        <v>8621</v>
      </c>
      <c r="C249" s="39" t="s">
        <v>2887</v>
      </c>
      <c r="D249" s="39" t="s">
        <v>522</v>
      </c>
      <c r="E249" s="39" t="s">
        <v>12</v>
      </c>
      <c r="F249" s="142">
        <v>6</v>
      </c>
      <c r="G249" s="142" t="s">
        <v>8569</v>
      </c>
    </row>
    <row r="250" spans="1:7" s="12" customFormat="1" ht="25.05" customHeight="1">
      <c r="A250" s="142" t="s">
        <v>8627</v>
      </c>
      <c r="B250" s="142" t="s">
        <v>8621</v>
      </c>
      <c r="C250" s="39" t="s">
        <v>2887</v>
      </c>
      <c r="D250" s="39" t="s">
        <v>522</v>
      </c>
      <c r="E250" s="39" t="s">
        <v>12</v>
      </c>
      <c r="F250" s="142">
        <v>6</v>
      </c>
      <c r="G250" s="142" t="s">
        <v>4025</v>
      </c>
    </row>
    <row r="251" spans="1:7" s="12" customFormat="1" ht="25.05" customHeight="1">
      <c r="A251" s="142" t="s">
        <v>8628</v>
      </c>
      <c r="B251" s="142" t="s">
        <v>8621</v>
      </c>
      <c r="C251" s="39" t="s">
        <v>2887</v>
      </c>
      <c r="D251" s="39" t="s">
        <v>522</v>
      </c>
      <c r="E251" s="39" t="s">
        <v>12</v>
      </c>
      <c r="F251" s="142">
        <v>1</v>
      </c>
      <c r="G251" s="142" t="s">
        <v>5272</v>
      </c>
    </row>
    <row r="252" spans="1:7" s="12" customFormat="1" ht="25.05" customHeight="1">
      <c r="A252" s="142" t="s">
        <v>8629</v>
      </c>
      <c r="B252" s="142" t="s">
        <v>8621</v>
      </c>
      <c r="C252" s="39" t="s">
        <v>2887</v>
      </c>
      <c r="D252" s="39" t="s">
        <v>522</v>
      </c>
      <c r="E252" s="39" t="s">
        <v>12</v>
      </c>
      <c r="F252" s="142">
        <v>1</v>
      </c>
      <c r="G252" s="142" t="s">
        <v>5272</v>
      </c>
    </row>
    <row r="253" spans="1:7" s="12" customFormat="1" ht="25.05" customHeight="1">
      <c r="A253" s="142" t="s">
        <v>8630</v>
      </c>
      <c r="B253" s="142" t="s">
        <v>8621</v>
      </c>
      <c r="C253" s="39" t="s">
        <v>2887</v>
      </c>
      <c r="D253" s="39" t="s">
        <v>522</v>
      </c>
      <c r="E253" s="39" t="s">
        <v>12</v>
      </c>
      <c r="F253" s="142">
        <v>1</v>
      </c>
      <c r="G253" s="142" t="s">
        <v>5272</v>
      </c>
    </row>
    <row r="254" spans="1:7" s="12" customFormat="1" ht="25.05" customHeight="1">
      <c r="A254" s="142" t="s">
        <v>8631</v>
      </c>
      <c r="B254" s="142" t="s">
        <v>8621</v>
      </c>
      <c r="C254" s="39" t="s">
        <v>2887</v>
      </c>
      <c r="D254" s="39" t="s">
        <v>522</v>
      </c>
      <c r="E254" s="39" t="s">
        <v>12</v>
      </c>
      <c r="F254" s="142">
        <v>1</v>
      </c>
      <c r="G254" s="142" t="s">
        <v>5272</v>
      </c>
    </row>
    <row r="255" spans="1:7" s="12" customFormat="1" ht="25.05" customHeight="1">
      <c r="A255" s="142" t="s">
        <v>8632</v>
      </c>
      <c r="B255" s="142" t="s">
        <v>8621</v>
      </c>
      <c r="C255" s="39" t="s">
        <v>2887</v>
      </c>
      <c r="D255" s="39" t="s">
        <v>522</v>
      </c>
      <c r="E255" s="39" t="s">
        <v>12</v>
      </c>
      <c r="F255" s="142">
        <v>1</v>
      </c>
      <c r="G255" s="142" t="s">
        <v>5272</v>
      </c>
    </row>
    <row r="256" spans="1:7" s="12" customFormat="1" ht="25.05" customHeight="1">
      <c r="A256" s="142" t="s">
        <v>8633</v>
      </c>
      <c r="B256" s="142" t="s">
        <v>8621</v>
      </c>
      <c r="C256" s="39" t="s">
        <v>2887</v>
      </c>
      <c r="D256" s="39" t="s">
        <v>522</v>
      </c>
      <c r="E256" s="39" t="s">
        <v>12</v>
      </c>
      <c r="F256" s="142">
        <v>1</v>
      </c>
      <c r="G256" s="142" t="s">
        <v>5272</v>
      </c>
    </row>
    <row r="257" spans="1:7" s="12" customFormat="1" ht="25.05" customHeight="1">
      <c r="A257" s="142" t="s">
        <v>8634</v>
      </c>
      <c r="B257" s="142" t="s">
        <v>8621</v>
      </c>
      <c r="C257" s="39" t="s">
        <v>2887</v>
      </c>
      <c r="D257" s="39" t="s">
        <v>522</v>
      </c>
      <c r="E257" s="39" t="s">
        <v>12</v>
      </c>
      <c r="F257" s="142">
        <v>1</v>
      </c>
      <c r="G257" s="142" t="s">
        <v>5272</v>
      </c>
    </row>
    <row r="258" spans="1:7" s="12" customFormat="1" ht="25.05" customHeight="1">
      <c r="A258" s="142" t="s">
        <v>8635</v>
      </c>
      <c r="B258" s="142" t="s">
        <v>8621</v>
      </c>
      <c r="C258" s="39" t="s">
        <v>2887</v>
      </c>
      <c r="D258" s="39" t="s">
        <v>522</v>
      </c>
      <c r="E258" s="39" t="s">
        <v>12</v>
      </c>
      <c r="F258" s="142">
        <v>1</v>
      </c>
      <c r="G258" s="142" t="s">
        <v>5272</v>
      </c>
    </row>
    <row r="259" spans="1:7" s="12" customFormat="1" ht="25.05" customHeight="1">
      <c r="A259" s="39" t="s">
        <v>8636</v>
      </c>
      <c r="B259" s="39" t="s">
        <v>8637</v>
      </c>
      <c r="C259" s="39" t="s">
        <v>2887</v>
      </c>
      <c r="D259" s="39" t="s">
        <v>522</v>
      </c>
      <c r="E259" s="39" t="s">
        <v>12</v>
      </c>
      <c r="F259" s="39">
        <v>7</v>
      </c>
      <c r="G259" s="39" t="s">
        <v>523</v>
      </c>
    </row>
    <row r="260" spans="1:7" s="12" customFormat="1" ht="25.05" customHeight="1">
      <c r="A260" s="39" t="s">
        <v>8638</v>
      </c>
      <c r="B260" s="39" t="s">
        <v>8637</v>
      </c>
      <c r="C260" s="39" t="s">
        <v>2887</v>
      </c>
      <c r="D260" s="39" t="s">
        <v>522</v>
      </c>
      <c r="E260" s="39" t="s">
        <v>12</v>
      </c>
      <c r="F260" s="39">
        <v>7</v>
      </c>
      <c r="G260" s="39" t="s">
        <v>548</v>
      </c>
    </row>
    <row r="261" spans="1:7" s="12" customFormat="1" ht="25.05" customHeight="1">
      <c r="A261" s="39" t="s">
        <v>8639</v>
      </c>
      <c r="B261" s="39" t="s">
        <v>8637</v>
      </c>
      <c r="C261" s="39" t="s">
        <v>2887</v>
      </c>
      <c r="D261" s="39" t="s">
        <v>522</v>
      </c>
      <c r="E261" s="39" t="s">
        <v>12</v>
      </c>
      <c r="F261" s="39">
        <v>8</v>
      </c>
      <c r="G261" s="39" t="s">
        <v>525</v>
      </c>
    </row>
    <row r="262" spans="1:7" s="12" customFormat="1" ht="25.05" customHeight="1">
      <c r="A262" s="39" t="s">
        <v>8640</v>
      </c>
      <c r="B262" s="39" t="s">
        <v>8637</v>
      </c>
      <c r="C262" s="39" t="s">
        <v>2887</v>
      </c>
      <c r="D262" s="39" t="s">
        <v>522</v>
      </c>
      <c r="E262" s="39" t="s">
        <v>12</v>
      </c>
      <c r="F262" s="39">
        <v>6</v>
      </c>
      <c r="G262" s="39" t="s">
        <v>534</v>
      </c>
    </row>
    <row r="263" spans="1:7" s="12" customFormat="1" ht="25.05" customHeight="1">
      <c r="A263" s="39" t="s">
        <v>8641</v>
      </c>
      <c r="B263" s="39" t="s">
        <v>8637</v>
      </c>
      <c r="C263" s="39" t="s">
        <v>2887</v>
      </c>
      <c r="D263" s="39" t="s">
        <v>522</v>
      </c>
      <c r="E263" s="39" t="s">
        <v>12</v>
      </c>
      <c r="F263" s="39">
        <v>6</v>
      </c>
      <c r="G263" s="39" t="s">
        <v>1294</v>
      </c>
    </row>
    <row r="264" spans="1:7" s="12" customFormat="1" ht="25.05" customHeight="1">
      <c r="A264" s="39" t="s">
        <v>8642</v>
      </c>
      <c r="B264" s="39" t="s">
        <v>8637</v>
      </c>
      <c r="C264" s="39" t="s">
        <v>2887</v>
      </c>
      <c r="D264" s="39" t="s">
        <v>522</v>
      </c>
      <c r="E264" s="39" t="s">
        <v>12</v>
      </c>
      <c r="F264" s="39">
        <v>6</v>
      </c>
      <c r="G264" s="39" t="s">
        <v>551</v>
      </c>
    </row>
    <row r="265" spans="1:7" s="12" customFormat="1" ht="25.05" customHeight="1">
      <c r="A265" s="39" t="s">
        <v>8643</v>
      </c>
      <c r="B265" s="39" t="s">
        <v>8637</v>
      </c>
      <c r="C265" s="39" t="s">
        <v>2887</v>
      </c>
      <c r="D265" s="39" t="s">
        <v>522</v>
      </c>
      <c r="E265" s="39" t="s">
        <v>12</v>
      </c>
      <c r="F265" s="39">
        <v>6</v>
      </c>
      <c r="G265" s="39" t="s">
        <v>555</v>
      </c>
    </row>
    <row r="266" spans="1:7" s="12" customFormat="1" ht="25.05" customHeight="1">
      <c r="A266" s="39" t="s">
        <v>8644</v>
      </c>
      <c r="B266" s="39" t="s">
        <v>8637</v>
      </c>
      <c r="C266" s="39" t="s">
        <v>2887</v>
      </c>
      <c r="D266" s="39" t="s">
        <v>522</v>
      </c>
      <c r="E266" s="39" t="s">
        <v>12</v>
      </c>
      <c r="F266" s="39">
        <v>1</v>
      </c>
      <c r="G266" s="39" t="s">
        <v>2517</v>
      </c>
    </row>
    <row r="267" spans="1:7" s="12" customFormat="1" ht="25.05" customHeight="1">
      <c r="A267" s="39" t="s">
        <v>8645</v>
      </c>
      <c r="B267" s="39" t="s">
        <v>8637</v>
      </c>
      <c r="C267" s="39" t="s">
        <v>2887</v>
      </c>
      <c r="D267" s="39" t="s">
        <v>522</v>
      </c>
      <c r="E267" s="39" t="s">
        <v>12</v>
      </c>
      <c r="F267" s="39">
        <v>1</v>
      </c>
      <c r="G267" s="39" t="s">
        <v>2517</v>
      </c>
    </row>
    <row r="268" spans="1:7" s="12" customFormat="1" ht="25.05" customHeight="1">
      <c r="A268" s="39" t="s">
        <v>8646</v>
      </c>
      <c r="B268" s="39" t="s">
        <v>8637</v>
      </c>
      <c r="C268" s="39" t="s">
        <v>2887</v>
      </c>
      <c r="D268" s="39" t="s">
        <v>522</v>
      </c>
      <c r="E268" s="39" t="s">
        <v>12</v>
      </c>
      <c r="F268" s="39">
        <v>1</v>
      </c>
      <c r="G268" s="39" t="s">
        <v>2517</v>
      </c>
    </row>
    <row r="269" spans="1:7" s="12" customFormat="1" ht="25.05" customHeight="1">
      <c r="A269" s="39" t="s">
        <v>8647</v>
      </c>
      <c r="B269" s="39" t="s">
        <v>8637</v>
      </c>
      <c r="C269" s="39" t="s">
        <v>2887</v>
      </c>
      <c r="D269" s="39" t="s">
        <v>522</v>
      </c>
      <c r="E269" s="39" t="s">
        <v>12</v>
      </c>
      <c r="F269" s="39">
        <v>1</v>
      </c>
      <c r="G269" s="39" t="s">
        <v>2517</v>
      </c>
    </row>
    <row r="270" spans="1:7" s="12" customFormat="1" ht="25.05" customHeight="1">
      <c r="A270" s="39" t="s">
        <v>8648</v>
      </c>
      <c r="B270" s="39" t="s">
        <v>8637</v>
      </c>
      <c r="C270" s="39" t="s">
        <v>2887</v>
      </c>
      <c r="D270" s="39" t="s">
        <v>522</v>
      </c>
      <c r="E270" s="39" t="s">
        <v>12</v>
      </c>
      <c r="F270" s="39">
        <v>1</v>
      </c>
      <c r="G270" s="39" t="s">
        <v>2517</v>
      </c>
    </row>
    <row r="271" spans="1:7" s="12" customFormat="1" ht="25.05" customHeight="1">
      <c r="A271" s="39" t="s">
        <v>8649</v>
      </c>
      <c r="B271" s="39" t="s">
        <v>8637</v>
      </c>
      <c r="C271" s="39" t="s">
        <v>2887</v>
      </c>
      <c r="D271" s="39" t="s">
        <v>522</v>
      </c>
      <c r="E271" s="39" t="s">
        <v>12</v>
      </c>
      <c r="F271" s="39">
        <v>1</v>
      </c>
      <c r="G271" s="39" t="s">
        <v>2517</v>
      </c>
    </row>
    <row r="272" spans="1:7" s="12" customFormat="1" ht="25.05" customHeight="1">
      <c r="A272" s="39" t="s">
        <v>8650</v>
      </c>
      <c r="B272" s="39" t="s">
        <v>8637</v>
      </c>
      <c r="C272" s="39" t="s">
        <v>2887</v>
      </c>
      <c r="D272" s="39" t="s">
        <v>522</v>
      </c>
      <c r="E272" s="39" t="s">
        <v>12</v>
      </c>
      <c r="F272" s="39">
        <v>1</v>
      </c>
      <c r="G272" s="39" t="s">
        <v>2517</v>
      </c>
    </row>
    <row r="273" spans="1:7" s="12" customFormat="1" ht="25.05" customHeight="1">
      <c r="A273" s="142" t="s">
        <v>8651</v>
      </c>
      <c r="B273" s="142" t="s">
        <v>8652</v>
      </c>
      <c r="C273" s="39" t="s">
        <v>2887</v>
      </c>
      <c r="D273" s="39" t="s">
        <v>522</v>
      </c>
      <c r="E273" s="39" t="s">
        <v>12</v>
      </c>
      <c r="F273" s="142">
        <v>8</v>
      </c>
      <c r="G273" s="142" t="s">
        <v>525</v>
      </c>
    </row>
    <row r="274" spans="1:7" s="12" customFormat="1" ht="25.05" customHeight="1">
      <c r="A274" s="142" t="s">
        <v>8653</v>
      </c>
      <c r="B274" s="142" t="s">
        <v>8652</v>
      </c>
      <c r="C274" s="39" t="s">
        <v>2887</v>
      </c>
      <c r="D274" s="39" t="s">
        <v>522</v>
      </c>
      <c r="E274" s="39" t="s">
        <v>12</v>
      </c>
      <c r="F274" s="142">
        <v>7</v>
      </c>
      <c r="G274" s="142" t="s">
        <v>567</v>
      </c>
    </row>
    <row r="275" spans="1:7" s="12" customFormat="1" ht="25.05" customHeight="1">
      <c r="A275" s="142" t="s">
        <v>8654</v>
      </c>
      <c r="B275" s="142" t="s">
        <v>8652</v>
      </c>
      <c r="C275" s="39" t="s">
        <v>2887</v>
      </c>
      <c r="D275" s="39" t="s">
        <v>522</v>
      </c>
      <c r="E275" s="39" t="s">
        <v>12</v>
      </c>
      <c r="F275" s="142">
        <v>6</v>
      </c>
      <c r="G275" s="142" t="s">
        <v>534</v>
      </c>
    </row>
    <row r="276" spans="1:7" s="12" customFormat="1" ht="25.05" customHeight="1">
      <c r="A276" s="142" t="s">
        <v>8655</v>
      </c>
      <c r="B276" s="142" t="s">
        <v>8652</v>
      </c>
      <c r="C276" s="39" t="s">
        <v>2887</v>
      </c>
      <c r="D276" s="39" t="s">
        <v>522</v>
      </c>
      <c r="E276" s="39" t="s">
        <v>12</v>
      </c>
      <c r="F276" s="142">
        <v>6</v>
      </c>
      <c r="G276" s="142" t="s">
        <v>8567</v>
      </c>
    </row>
    <row r="277" spans="1:7" s="12" customFormat="1" ht="25.05" customHeight="1">
      <c r="A277" s="142" t="s">
        <v>8656</v>
      </c>
      <c r="B277" s="142" t="s">
        <v>8652</v>
      </c>
      <c r="C277" s="39" t="s">
        <v>2887</v>
      </c>
      <c r="D277" s="39" t="s">
        <v>522</v>
      </c>
      <c r="E277" s="39" t="s">
        <v>12</v>
      </c>
      <c r="F277" s="142">
        <v>6</v>
      </c>
      <c r="G277" s="142" t="s">
        <v>1314</v>
      </c>
    </row>
    <row r="278" spans="1:7" s="12" customFormat="1" ht="25.05" customHeight="1">
      <c r="A278" s="142" t="s">
        <v>8657</v>
      </c>
      <c r="B278" s="142" t="s">
        <v>8652</v>
      </c>
      <c r="C278" s="39" t="s">
        <v>2887</v>
      </c>
      <c r="D278" s="39" t="s">
        <v>522</v>
      </c>
      <c r="E278" s="39" t="s">
        <v>12</v>
      </c>
      <c r="F278" s="142">
        <v>6</v>
      </c>
      <c r="G278" s="142" t="s">
        <v>1288</v>
      </c>
    </row>
    <row r="279" spans="1:7" s="12" customFormat="1" ht="25.05" customHeight="1">
      <c r="A279" s="142" t="s">
        <v>8658</v>
      </c>
      <c r="B279" s="142" t="s">
        <v>8652</v>
      </c>
      <c r="C279" s="39" t="s">
        <v>2887</v>
      </c>
      <c r="D279" s="39" t="s">
        <v>522</v>
      </c>
      <c r="E279" s="39" t="s">
        <v>12</v>
      </c>
      <c r="F279" s="142">
        <v>6</v>
      </c>
      <c r="G279" s="142" t="s">
        <v>4025</v>
      </c>
    </row>
    <row r="280" spans="1:7" s="12" customFormat="1" ht="25.05" customHeight="1">
      <c r="A280" s="38" t="s">
        <v>8659</v>
      </c>
      <c r="B280" s="142" t="s">
        <v>8652</v>
      </c>
      <c r="C280" s="39" t="s">
        <v>2887</v>
      </c>
      <c r="D280" s="39" t="s">
        <v>522</v>
      </c>
      <c r="E280" s="39" t="s">
        <v>12</v>
      </c>
      <c r="F280" s="38">
        <v>1</v>
      </c>
      <c r="G280" s="38" t="s">
        <v>5272</v>
      </c>
    </row>
    <row r="281" spans="1:7" s="12" customFormat="1" ht="25.05" customHeight="1">
      <c r="A281" s="38" t="s">
        <v>8660</v>
      </c>
      <c r="B281" s="142" t="s">
        <v>8652</v>
      </c>
      <c r="C281" s="39" t="s">
        <v>2887</v>
      </c>
      <c r="D281" s="39" t="s">
        <v>522</v>
      </c>
      <c r="E281" s="39" t="s">
        <v>12</v>
      </c>
      <c r="F281" s="38">
        <v>1</v>
      </c>
      <c r="G281" s="38" t="s">
        <v>5272</v>
      </c>
    </row>
    <row r="282" spans="1:7" s="12" customFormat="1" ht="25.05" customHeight="1">
      <c r="A282" s="38" t="s">
        <v>8661</v>
      </c>
      <c r="B282" s="142" t="s">
        <v>8652</v>
      </c>
      <c r="C282" s="39" t="s">
        <v>2887</v>
      </c>
      <c r="D282" s="39" t="s">
        <v>522</v>
      </c>
      <c r="E282" s="39" t="s">
        <v>12</v>
      </c>
      <c r="F282" s="38">
        <v>1</v>
      </c>
      <c r="G282" s="38" t="s">
        <v>5272</v>
      </c>
    </row>
    <row r="283" spans="1:7" s="12" customFormat="1" ht="25.05" customHeight="1">
      <c r="A283" s="38" t="s">
        <v>8662</v>
      </c>
      <c r="B283" s="142" t="s">
        <v>8652</v>
      </c>
      <c r="C283" s="39" t="s">
        <v>2887</v>
      </c>
      <c r="D283" s="39" t="s">
        <v>522</v>
      </c>
      <c r="E283" s="39" t="s">
        <v>12</v>
      </c>
      <c r="F283" s="38">
        <v>1</v>
      </c>
      <c r="G283" s="38" t="s">
        <v>5272</v>
      </c>
    </row>
    <row r="284" spans="1:7" s="12" customFormat="1" ht="25.05" customHeight="1">
      <c r="A284" s="38" t="s">
        <v>8663</v>
      </c>
      <c r="B284" s="142" t="s">
        <v>8652</v>
      </c>
      <c r="C284" s="39" t="s">
        <v>2887</v>
      </c>
      <c r="D284" s="39" t="s">
        <v>522</v>
      </c>
      <c r="E284" s="39" t="s">
        <v>12</v>
      </c>
      <c r="F284" s="38">
        <v>1</v>
      </c>
      <c r="G284" s="38" t="s">
        <v>5272</v>
      </c>
    </row>
    <row r="285" spans="1:7" s="12" customFormat="1" ht="25.05" customHeight="1">
      <c r="A285" s="38" t="s">
        <v>8664</v>
      </c>
      <c r="B285" s="142" t="s">
        <v>8652</v>
      </c>
      <c r="C285" s="39" t="s">
        <v>2887</v>
      </c>
      <c r="D285" s="39" t="s">
        <v>522</v>
      </c>
      <c r="E285" s="39" t="s">
        <v>12</v>
      </c>
      <c r="F285" s="38">
        <v>1</v>
      </c>
      <c r="G285" s="38" t="s">
        <v>5272</v>
      </c>
    </row>
    <row r="286" spans="1:7" s="12" customFormat="1" ht="25.05" customHeight="1">
      <c r="A286" s="38" t="s">
        <v>860</v>
      </c>
      <c r="B286" s="142" t="s">
        <v>8652</v>
      </c>
      <c r="C286" s="39" t="s">
        <v>2887</v>
      </c>
      <c r="D286" s="39" t="s">
        <v>522</v>
      </c>
      <c r="E286" s="39" t="s">
        <v>12</v>
      </c>
      <c r="F286" s="38">
        <v>1</v>
      </c>
      <c r="G286" s="38" t="s">
        <v>5272</v>
      </c>
    </row>
    <row r="287" spans="1:7" s="12" customFormat="1" ht="25.05" customHeight="1">
      <c r="A287" s="38" t="s">
        <v>8665</v>
      </c>
      <c r="B287" s="142" t="s">
        <v>8652</v>
      </c>
      <c r="C287" s="39" t="s">
        <v>2887</v>
      </c>
      <c r="D287" s="39" t="s">
        <v>522</v>
      </c>
      <c r="E287" s="39" t="s">
        <v>12</v>
      </c>
      <c r="F287" s="38">
        <v>1</v>
      </c>
      <c r="G287" s="38" t="s">
        <v>5272</v>
      </c>
    </row>
    <row r="288" spans="1:7" s="12" customFormat="1" ht="25.05" customHeight="1">
      <c r="A288" s="39" t="s">
        <v>8666</v>
      </c>
      <c r="B288" s="39" t="s">
        <v>8667</v>
      </c>
      <c r="C288" s="39" t="s">
        <v>2887</v>
      </c>
      <c r="D288" s="39" t="s">
        <v>522</v>
      </c>
      <c r="E288" s="39" t="s">
        <v>12</v>
      </c>
      <c r="F288" s="39">
        <v>8</v>
      </c>
      <c r="G288" s="39" t="s">
        <v>525</v>
      </c>
    </row>
    <row r="289" spans="1:7" s="12" customFormat="1" ht="25.05" customHeight="1">
      <c r="A289" s="39" t="s">
        <v>8668</v>
      </c>
      <c r="B289" s="39" t="s">
        <v>8667</v>
      </c>
      <c r="C289" s="39" t="s">
        <v>2887</v>
      </c>
      <c r="D289" s="39" t="s">
        <v>522</v>
      </c>
      <c r="E289" s="39" t="s">
        <v>12</v>
      </c>
      <c r="F289" s="39">
        <v>7</v>
      </c>
      <c r="G289" s="39" t="s">
        <v>572</v>
      </c>
    </row>
    <row r="290" spans="1:7" s="12" customFormat="1" ht="25.05" customHeight="1">
      <c r="A290" s="39" t="s">
        <v>8669</v>
      </c>
      <c r="B290" s="39" t="s">
        <v>8667</v>
      </c>
      <c r="C290" s="39" t="s">
        <v>2887</v>
      </c>
      <c r="D290" s="39" t="s">
        <v>522</v>
      </c>
      <c r="E290" s="39" t="s">
        <v>12</v>
      </c>
      <c r="F290" s="39">
        <v>7</v>
      </c>
      <c r="G290" s="39" t="s">
        <v>8547</v>
      </c>
    </row>
    <row r="291" spans="1:7" s="12" customFormat="1" ht="25.05" customHeight="1">
      <c r="A291" s="39" t="s">
        <v>8670</v>
      </c>
      <c r="B291" s="39" t="s">
        <v>8667</v>
      </c>
      <c r="C291" s="39" t="s">
        <v>2887</v>
      </c>
      <c r="D291" s="39" t="s">
        <v>522</v>
      </c>
      <c r="E291" s="39" t="s">
        <v>12</v>
      </c>
      <c r="F291" s="39">
        <v>6</v>
      </c>
      <c r="G291" s="39" t="s">
        <v>2506</v>
      </c>
    </row>
    <row r="292" spans="1:7" s="12" customFormat="1" ht="25.05" customHeight="1">
      <c r="A292" s="39" t="s">
        <v>8671</v>
      </c>
      <c r="B292" s="39" t="s">
        <v>8667</v>
      </c>
      <c r="C292" s="39" t="s">
        <v>2887</v>
      </c>
      <c r="D292" s="39" t="s">
        <v>522</v>
      </c>
      <c r="E292" s="39" t="s">
        <v>12</v>
      </c>
      <c r="F292" s="39">
        <v>6</v>
      </c>
      <c r="G292" s="39" t="s">
        <v>551</v>
      </c>
    </row>
    <row r="293" spans="1:7" s="12" customFormat="1" ht="25.05" customHeight="1">
      <c r="A293" s="39" t="s">
        <v>8672</v>
      </c>
      <c r="B293" s="39" t="s">
        <v>8667</v>
      </c>
      <c r="C293" s="39" t="s">
        <v>2887</v>
      </c>
      <c r="D293" s="39" t="s">
        <v>522</v>
      </c>
      <c r="E293" s="39" t="s">
        <v>12</v>
      </c>
      <c r="F293" s="39">
        <v>6</v>
      </c>
      <c r="G293" s="39" t="s">
        <v>2481</v>
      </c>
    </row>
    <row r="294" spans="1:7" s="12" customFormat="1" ht="25.05" customHeight="1">
      <c r="A294" s="39" t="s">
        <v>8673</v>
      </c>
      <c r="B294" s="39" t="s">
        <v>8667</v>
      </c>
      <c r="C294" s="39" t="s">
        <v>2887</v>
      </c>
      <c r="D294" s="39" t="s">
        <v>522</v>
      </c>
      <c r="E294" s="39" t="s">
        <v>12</v>
      </c>
      <c r="F294" s="39">
        <v>6</v>
      </c>
      <c r="G294" s="39" t="s">
        <v>555</v>
      </c>
    </row>
    <row r="295" spans="1:7" s="12" customFormat="1" ht="25.05" customHeight="1">
      <c r="A295" s="39" t="s">
        <v>8674</v>
      </c>
      <c r="B295" s="39" t="s">
        <v>8667</v>
      </c>
      <c r="C295" s="39" t="s">
        <v>2887</v>
      </c>
      <c r="D295" s="39" t="s">
        <v>522</v>
      </c>
      <c r="E295" s="39" t="s">
        <v>12</v>
      </c>
      <c r="F295" s="39">
        <v>1</v>
      </c>
      <c r="G295" s="39" t="s">
        <v>5272</v>
      </c>
    </row>
    <row r="296" spans="1:7" s="12" customFormat="1" ht="25.05" customHeight="1">
      <c r="A296" s="39" t="s">
        <v>8675</v>
      </c>
      <c r="B296" s="39" t="s">
        <v>8667</v>
      </c>
      <c r="C296" s="39" t="s">
        <v>2887</v>
      </c>
      <c r="D296" s="39" t="s">
        <v>522</v>
      </c>
      <c r="E296" s="39" t="s">
        <v>12</v>
      </c>
      <c r="F296" s="39">
        <v>1</v>
      </c>
      <c r="G296" s="39" t="s">
        <v>5272</v>
      </c>
    </row>
    <row r="297" spans="1:7" s="12" customFormat="1" ht="25.05" customHeight="1">
      <c r="A297" s="39" t="s">
        <v>8676</v>
      </c>
      <c r="B297" s="39" t="s">
        <v>8667</v>
      </c>
      <c r="C297" s="39" t="s">
        <v>2887</v>
      </c>
      <c r="D297" s="39" t="s">
        <v>522</v>
      </c>
      <c r="E297" s="39" t="s">
        <v>12</v>
      </c>
      <c r="F297" s="39">
        <v>1</v>
      </c>
      <c r="G297" s="39" t="s">
        <v>5272</v>
      </c>
    </row>
    <row r="298" spans="1:7" s="12" customFormat="1" ht="25.05" customHeight="1">
      <c r="A298" s="39" t="s">
        <v>8677</v>
      </c>
      <c r="B298" s="39" t="s">
        <v>8667</v>
      </c>
      <c r="C298" s="39" t="s">
        <v>2887</v>
      </c>
      <c r="D298" s="39" t="s">
        <v>522</v>
      </c>
      <c r="E298" s="39" t="s">
        <v>12</v>
      </c>
      <c r="F298" s="39">
        <v>1</v>
      </c>
      <c r="G298" s="39" t="s">
        <v>5272</v>
      </c>
    </row>
    <row r="299" spans="1:7" s="12" customFormat="1" ht="25.05" customHeight="1">
      <c r="A299" s="39" t="s">
        <v>6522</v>
      </c>
      <c r="B299" s="39" t="s">
        <v>8667</v>
      </c>
      <c r="C299" s="39" t="s">
        <v>2887</v>
      </c>
      <c r="D299" s="39" t="s">
        <v>522</v>
      </c>
      <c r="E299" s="39" t="s">
        <v>12</v>
      </c>
      <c r="F299" s="39">
        <v>1</v>
      </c>
      <c r="G299" s="39" t="s">
        <v>5272</v>
      </c>
    </row>
    <row r="300" spans="1:7" s="12" customFormat="1" ht="25.05" customHeight="1">
      <c r="A300" s="39" t="s">
        <v>8678</v>
      </c>
      <c r="B300" s="39" t="s">
        <v>8667</v>
      </c>
      <c r="C300" s="39" t="s">
        <v>2887</v>
      </c>
      <c r="D300" s="39" t="s">
        <v>522</v>
      </c>
      <c r="E300" s="39" t="s">
        <v>12</v>
      </c>
      <c r="F300" s="39">
        <v>1</v>
      </c>
      <c r="G300" s="39" t="s">
        <v>5272</v>
      </c>
    </row>
    <row r="301" spans="1:7" s="12" customFormat="1" ht="25.05" customHeight="1">
      <c r="A301" s="39" t="s">
        <v>8679</v>
      </c>
      <c r="B301" s="39" t="s">
        <v>8667</v>
      </c>
      <c r="C301" s="39" t="s">
        <v>2887</v>
      </c>
      <c r="D301" s="39" t="s">
        <v>522</v>
      </c>
      <c r="E301" s="39" t="s">
        <v>12</v>
      </c>
      <c r="F301" s="39">
        <v>1</v>
      </c>
      <c r="G301" s="39" t="s">
        <v>5272</v>
      </c>
    </row>
    <row r="302" spans="1:7" s="12" customFormat="1" ht="25.05" customHeight="1">
      <c r="A302" s="39" t="s">
        <v>8680</v>
      </c>
      <c r="B302" s="39" t="s">
        <v>8667</v>
      </c>
      <c r="C302" s="39" t="s">
        <v>2887</v>
      </c>
      <c r="D302" s="39" t="s">
        <v>522</v>
      </c>
      <c r="E302" s="39" t="s">
        <v>12</v>
      </c>
      <c r="F302" s="39">
        <v>1</v>
      </c>
      <c r="G302" s="39" t="s">
        <v>5272</v>
      </c>
    </row>
    <row r="303" spans="1:7" s="12" customFormat="1" ht="25.05" customHeight="1">
      <c r="A303" s="39" t="s">
        <v>8681</v>
      </c>
      <c r="B303" s="39" t="s">
        <v>8667</v>
      </c>
      <c r="C303" s="39" t="s">
        <v>2887</v>
      </c>
      <c r="D303" s="39" t="s">
        <v>522</v>
      </c>
      <c r="E303" s="39" t="s">
        <v>12</v>
      </c>
      <c r="F303" s="39">
        <v>1</v>
      </c>
      <c r="G303" s="39" t="s">
        <v>5272</v>
      </c>
    </row>
    <row r="304" spans="1:7" s="12" customFormat="1" ht="25.05" customHeight="1">
      <c r="A304" s="39" t="s">
        <v>8682</v>
      </c>
      <c r="B304" s="39" t="s">
        <v>8667</v>
      </c>
      <c r="C304" s="39" t="s">
        <v>2887</v>
      </c>
      <c r="D304" s="39" t="s">
        <v>522</v>
      </c>
      <c r="E304" s="39" t="s">
        <v>12</v>
      </c>
      <c r="F304" s="39">
        <v>1</v>
      </c>
      <c r="G304" s="39" t="s">
        <v>5272</v>
      </c>
    </row>
    <row r="305" spans="1:7" s="12" customFormat="1" ht="25.05" customHeight="1">
      <c r="A305" s="39" t="s">
        <v>8683</v>
      </c>
      <c r="B305" s="39" t="s">
        <v>8684</v>
      </c>
      <c r="C305" s="39" t="s">
        <v>2887</v>
      </c>
      <c r="D305" s="39" t="s">
        <v>522</v>
      </c>
      <c r="E305" s="39" t="s">
        <v>12</v>
      </c>
      <c r="F305" s="39">
        <v>8</v>
      </c>
      <c r="G305" s="39" t="s">
        <v>525</v>
      </c>
    </row>
    <row r="306" spans="1:7" s="12" customFormat="1" ht="25.05" customHeight="1">
      <c r="A306" s="39" t="s">
        <v>8685</v>
      </c>
      <c r="B306" s="39" t="s">
        <v>8684</v>
      </c>
      <c r="C306" s="39" t="s">
        <v>2887</v>
      </c>
      <c r="D306" s="39" t="s">
        <v>522</v>
      </c>
      <c r="E306" s="39" t="s">
        <v>12</v>
      </c>
      <c r="F306" s="39">
        <v>7</v>
      </c>
      <c r="G306" s="39" t="s">
        <v>572</v>
      </c>
    </row>
    <row r="307" spans="1:7" s="12" customFormat="1" ht="25.05" customHeight="1">
      <c r="A307" s="38" t="s">
        <v>8686</v>
      </c>
      <c r="B307" s="39" t="s">
        <v>8684</v>
      </c>
      <c r="C307" s="39" t="s">
        <v>2887</v>
      </c>
      <c r="D307" s="39" t="s">
        <v>522</v>
      </c>
      <c r="E307" s="39" t="s">
        <v>12</v>
      </c>
      <c r="F307" s="38">
        <v>6</v>
      </c>
      <c r="G307" s="38" t="s">
        <v>8385</v>
      </c>
    </row>
    <row r="308" spans="1:7" s="12" customFormat="1" ht="25.05" customHeight="1">
      <c r="A308" s="38" t="s">
        <v>8687</v>
      </c>
      <c r="B308" s="39" t="s">
        <v>8684</v>
      </c>
      <c r="C308" s="39" t="s">
        <v>2887</v>
      </c>
      <c r="D308" s="39" t="s">
        <v>522</v>
      </c>
      <c r="E308" s="39" t="s">
        <v>12</v>
      </c>
      <c r="F308" s="38">
        <v>6</v>
      </c>
      <c r="G308" s="38" t="s">
        <v>2481</v>
      </c>
    </row>
    <row r="309" spans="1:7" s="12" customFormat="1" ht="25.05" customHeight="1">
      <c r="A309" s="38" t="s">
        <v>8688</v>
      </c>
      <c r="B309" s="39" t="s">
        <v>8684</v>
      </c>
      <c r="C309" s="39" t="s">
        <v>2887</v>
      </c>
      <c r="D309" s="39" t="s">
        <v>522</v>
      </c>
      <c r="E309" s="39" t="s">
        <v>12</v>
      </c>
      <c r="F309" s="38">
        <v>6</v>
      </c>
      <c r="G309" s="38" t="s">
        <v>2506</v>
      </c>
    </row>
    <row r="310" spans="1:7" s="12" customFormat="1" ht="25.05" customHeight="1">
      <c r="A310" s="38" t="s">
        <v>8689</v>
      </c>
      <c r="B310" s="39" t="s">
        <v>8684</v>
      </c>
      <c r="C310" s="39" t="s">
        <v>2887</v>
      </c>
      <c r="D310" s="39" t="s">
        <v>522</v>
      </c>
      <c r="E310" s="39" t="s">
        <v>12</v>
      </c>
      <c r="F310" s="38">
        <v>6</v>
      </c>
      <c r="G310" s="38" t="s">
        <v>555</v>
      </c>
    </row>
    <row r="311" spans="1:7" s="12" customFormat="1" ht="25.05" customHeight="1">
      <c r="A311" s="38" t="s">
        <v>8690</v>
      </c>
      <c r="B311" s="39" t="s">
        <v>8684</v>
      </c>
      <c r="C311" s="39" t="s">
        <v>2887</v>
      </c>
      <c r="D311" s="39" t="s">
        <v>522</v>
      </c>
      <c r="E311" s="39" t="s">
        <v>12</v>
      </c>
      <c r="F311" s="38">
        <v>6</v>
      </c>
      <c r="G311" s="38" t="s">
        <v>1294</v>
      </c>
    </row>
    <row r="312" spans="1:7" s="12" customFormat="1" ht="25.05" customHeight="1">
      <c r="A312" s="38" t="s">
        <v>8691</v>
      </c>
      <c r="B312" s="39" t="s">
        <v>8684</v>
      </c>
      <c r="C312" s="39" t="s">
        <v>2887</v>
      </c>
      <c r="D312" s="39" t="s">
        <v>522</v>
      </c>
      <c r="E312" s="39" t="s">
        <v>12</v>
      </c>
      <c r="F312" s="38">
        <v>6</v>
      </c>
      <c r="G312" s="38" t="s">
        <v>551</v>
      </c>
    </row>
    <row r="313" spans="1:7" s="12" customFormat="1" ht="25.05" customHeight="1">
      <c r="A313" s="38" t="s">
        <v>8692</v>
      </c>
      <c r="B313" s="39" t="s">
        <v>8684</v>
      </c>
      <c r="C313" s="39" t="s">
        <v>2887</v>
      </c>
      <c r="D313" s="39" t="s">
        <v>522</v>
      </c>
      <c r="E313" s="39" t="s">
        <v>12</v>
      </c>
      <c r="F313" s="38">
        <v>1</v>
      </c>
      <c r="G313" s="38" t="s">
        <v>5272</v>
      </c>
    </row>
    <row r="314" spans="1:7" s="12" customFormat="1" ht="25.05" customHeight="1">
      <c r="A314" s="38" t="s">
        <v>8693</v>
      </c>
      <c r="B314" s="39" t="s">
        <v>8684</v>
      </c>
      <c r="C314" s="39" t="s">
        <v>2887</v>
      </c>
      <c r="D314" s="39" t="s">
        <v>522</v>
      </c>
      <c r="E314" s="39" t="s">
        <v>12</v>
      </c>
      <c r="F314" s="38">
        <v>1</v>
      </c>
      <c r="G314" s="38" t="s">
        <v>5272</v>
      </c>
    </row>
    <row r="315" spans="1:7" s="12" customFormat="1" ht="25.05" customHeight="1">
      <c r="A315" s="38" t="s">
        <v>8694</v>
      </c>
      <c r="B315" s="39" t="s">
        <v>8684</v>
      </c>
      <c r="C315" s="39" t="s">
        <v>2887</v>
      </c>
      <c r="D315" s="39" t="s">
        <v>522</v>
      </c>
      <c r="E315" s="39" t="s">
        <v>12</v>
      </c>
      <c r="F315" s="38">
        <v>1</v>
      </c>
      <c r="G315" s="38" t="s">
        <v>5272</v>
      </c>
    </row>
    <row r="316" spans="1:7" s="12" customFormat="1" ht="25.05" customHeight="1">
      <c r="A316" s="38" t="s">
        <v>5679</v>
      </c>
      <c r="B316" s="39" t="s">
        <v>8684</v>
      </c>
      <c r="C316" s="39" t="s">
        <v>2887</v>
      </c>
      <c r="D316" s="39" t="s">
        <v>522</v>
      </c>
      <c r="E316" s="39" t="s">
        <v>12</v>
      </c>
      <c r="F316" s="38">
        <v>1</v>
      </c>
      <c r="G316" s="38" t="s">
        <v>5272</v>
      </c>
    </row>
    <row r="317" spans="1:7" s="12" customFormat="1" ht="25.05" customHeight="1">
      <c r="A317" s="38" t="s">
        <v>8695</v>
      </c>
      <c r="B317" s="39" t="s">
        <v>8684</v>
      </c>
      <c r="C317" s="39" t="s">
        <v>2887</v>
      </c>
      <c r="D317" s="39" t="s">
        <v>522</v>
      </c>
      <c r="E317" s="39" t="s">
        <v>12</v>
      </c>
      <c r="F317" s="38">
        <v>1</v>
      </c>
      <c r="G317" s="38" t="s">
        <v>5272</v>
      </c>
    </row>
    <row r="318" spans="1:7" s="12" customFormat="1" ht="25.05" customHeight="1">
      <c r="A318" s="38" t="s">
        <v>8696</v>
      </c>
      <c r="B318" s="39" t="s">
        <v>8684</v>
      </c>
      <c r="C318" s="39" t="s">
        <v>2887</v>
      </c>
      <c r="D318" s="39" t="s">
        <v>522</v>
      </c>
      <c r="E318" s="39" t="s">
        <v>12</v>
      </c>
      <c r="F318" s="38">
        <v>1</v>
      </c>
      <c r="G318" s="38" t="s">
        <v>5272</v>
      </c>
    </row>
    <row r="319" spans="1:7" s="12" customFormat="1" ht="25.05" customHeight="1">
      <c r="A319" s="38" t="s">
        <v>8697</v>
      </c>
      <c r="B319" s="39" t="s">
        <v>8684</v>
      </c>
      <c r="C319" s="39" t="s">
        <v>2887</v>
      </c>
      <c r="D319" s="39" t="s">
        <v>522</v>
      </c>
      <c r="E319" s="39" t="s">
        <v>12</v>
      </c>
      <c r="F319" s="38">
        <v>1</v>
      </c>
      <c r="G319" s="38" t="s">
        <v>5272</v>
      </c>
    </row>
    <row r="320" spans="1:7" s="12" customFormat="1" ht="25.05" customHeight="1">
      <c r="A320" s="38" t="s">
        <v>8698</v>
      </c>
      <c r="B320" s="39" t="s">
        <v>8684</v>
      </c>
      <c r="C320" s="39" t="s">
        <v>2887</v>
      </c>
      <c r="D320" s="39" t="s">
        <v>522</v>
      </c>
      <c r="E320" s="39" t="s">
        <v>12</v>
      </c>
      <c r="F320" s="38">
        <v>1</v>
      </c>
      <c r="G320" s="38" t="s">
        <v>5272</v>
      </c>
    </row>
    <row r="321" spans="1:7" s="12" customFormat="1" ht="25.05" customHeight="1">
      <c r="A321" s="38" t="s">
        <v>8699</v>
      </c>
      <c r="B321" s="39" t="s">
        <v>8684</v>
      </c>
      <c r="C321" s="39" t="s">
        <v>2887</v>
      </c>
      <c r="D321" s="39" t="s">
        <v>522</v>
      </c>
      <c r="E321" s="39" t="s">
        <v>12</v>
      </c>
      <c r="F321" s="38">
        <v>1</v>
      </c>
      <c r="G321" s="38" t="s">
        <v>5272</v>
      </c>
    </row>
    <row r="322" spans="1:7" s="12" customFormat="1" ht="25.05" customHeight="1">
      <c r="A322" s="38" t="s">
        <v>8700</v>
      </c>
      <c r="B322" s="39" t="s">
        <v>8684</v>
      </c>
      <c r="C322" s="39" t="s">
        <v>2887</v>
      </c>
      <c r="D322" s="39" t="s">
        <v>522</v>
      </c>
      <c r="E322" s="39" t="s">
        <v>12</v>
      </c>
      <c r="F322" s="38">
        <v>1</v>
      </c>
      <c r="G322" s="38" t="s">
        <v>5272</v>
      </c>
    </row>
    <row r="323" spans="1:7" s="12" customFormat="1" ht="25.05" customHeight="1">
      <c r="A323" s="39" t="s">
        <v>8701</v>
      </c>
      <c r="B323" s="39" t="s">
        <v>8702</v>
      </c>
      <c r="C323" s="39" t="s">
        <v>2887</v>
      </c>
      <c r="D323" s="39" t="s">
        <v>522</v>
      </c>
      <c r="E323" s="39" t="s">
        <v>12</v>
      </c>
      <c r="F323" s="39">
        <v>8</v>
      </c>
      <c r="G323" s="39" t="s">
        <v>525</v>
      </c>
    </row>
    <row r="324" spans="1:7" s="12" customFormat="1" ht="25.05" customHeight="1">
      <c r="A324" s="39" t="s">
        <v>8703</v>
      </c>
      <c r="B324" s="39" t="s">
        <v>8702</v>
      </c>
      <c r="C324" s="39" t="s">
        <v>2887</v>
      </c>
      <c r="D324" s="39" t="s">
        <v>522</v>
      </c>
      <c r="E324" s="39" t="s">
        <v>12</v>
      </c>
      <c r="F324" s="39">
        <v>7</v>
      </c>
      <c r="G324" s="39" t="s">
        <v>572</v>
      </c>
    </row>
    <row r="325" spans="1:7" s="12" customFormat="1" ht="25.05" customHeight="1">
      <c r="A325" s="39" t="s">
        <v>8704</v>
      </c>
      <c r="B325" s="39" t="s">
        <v>8702</v>
      </c>
      <c r="C325" s="39" t="s">
        <v>2887</v>
      </c>
      <c r="D325" s="39" t="s">
        <v>522</v>
      </c>
      <c r="E325" s="39" t="s">
        <v>12</v>
      </c>
      <c r="F325" s="39">
        <v>7</v>
      </c>
      <c r="G325" s="39" t="s">
        <v>7128</v>
      </c>
    </row>
    <row r="326" spans="1:7" s="12" customFormat="1" ht="25.05" customHeight="1">
      <c r="A326" s="39" t="s">
        <v>8705</v>
      </c>
      <c r="B326" s="39" t="s">
        <v>8702</v>
      </c>
      <c r="C326" s="39" t="s">
        <v>2887</v>
      </c>
      <c r="D326" s="39" t="s">
        <v>522</v>
      </c>
      <c r="E326" s="39" t="s">
        <v>12</v>
      </c>
      <c r="F326" s="39">
        <v>6</v>
      </c>
      <c r="G326" s="39" t="s">
        <v>1314</v>
      </c>
    </row>
    <row r="327" spans="1:7" s="12" customFormat="1" ht="25.05" customHeight="1">
      <c r="A327" s="39" t="s">
        <v>8706</v>
      </c>
      <c r="B327" s="39" t="s">
        <v>8702</v>
      </c>
      <c r="C327" s="39" t="s">
        <v>2887</v>
      </c>
      <c r="D327" s="39" t="s">
        <v>522</v>
      </c>
      <c r="E327" s="39" t="s">
        <v>12</v>
      </c>
      <c r="F327" s="39">
        <v>6</v>
      </c>
      <c r="G327" s="39" t="s">
        <v>1324</v>
      </c>
    </row>
    <row r="328" spans="1:7" s="12" customFormat="1" ht="25.05" customHeight="1">
      <c r="A328" s="39" t="s">
        <v>8707</v>
      </c>
      <c r="B328" s="39" t="s">
        <v>8702</v>
      </c>
      <c r="C328" s="39" t="s">
        <v>2887</v>
      </c>
      <c r="D328" s="39" t="s">
        <v>522</v>
      </c>
      <c r="E328" s="39" t="s">
        <v>12</v>
      </c>
      <c r="F328" s="39">
        <v>6</v>
      </c>
      <c r="G328" s="39" t="s">
        <v>2599</v>
      </c>
    </row>
    <row r="329" spans="1:7" s="12" customFormat="1" ht="25.05" customHeight="1">
      <c r="A329" s="39" t="s">
        <v>198</v>
      </c>
      <c r="B329" s="39" t="s">
        <v>8702</v>
      </c>
      <c r="C329" s="39" t="s">
        <v>2887</v>
      </c>
      <c r="D329" s="39" t="s">
        <v>522</v>
      </c>
      <c r="E329" s="39" t="s">
        <v>12</v>
      </c>
      <c r="F329" s="39">
        <v>6</v>
      </c>
      <c r="G329" s="39" t="s">
        <v>1288</v>
      </c>
    </row>
    <row r="330" spans="1:7" s="12" customFormat="1" ht="25.05" customHeight="1">
      <c r="A330" s="38" t="s">
        <v>8708</v>
      </c>
      <c r="B330" s="39" t="s">
        <v>8702</v>
      </c>
      <c r="C330" s="39" t="s">
        <v>2887</v>
      </c>
      <c r="D330" s="39" t="s">
        <v>522</v>
      </c>
      <c r="E330" s="39" t="s">
        <v>12</v>
      </c>
      <c r="F330" s="38">
        <v>1</v>
      </c>
      <c r="G330" s="38" t="s">
        <v>5272</v>
      </c>
    </row>
    <row r="331" spans="1:7" s="12" customFormat="1" ht="25.05" customHeight="1">
      <c r="A331" s="38" t="s">
        <v>8709</v>
      </c>
      <c r="B331" s="39" t="s">
        <v>8702</v>
      </c>
      <c r="C331" s="39" t="s">
        <v>2887</v>
      </c>
      <c r="D331" s="39" t="s">
        <v>522</v>
      </c>
      <c r="E331" s="39" t="s">
        <v>12</v>
      </c>
      <c r="F331" s="38">
        <v>1</v>
      </c>
      <c r="G331" s="38" t="s">
        <v>5272</v>
      </c>
    </row>
    <row r="332" spans="1:7" s="12" customFormat="1" ht="25.05" customHeight="1">
      <c r="A332" s="38" t="s">
        <v>8710</v>
      </c>
      <c r="B332" s="39" t="s">
        <v>8702</v>
      </c>
      <c r="C332" s="39" t="s">
        <v>2887</v>
      </c>
      <c r="D332" s="39" t="s">
        <v>522</v>
      </c>
      <c r="E332" s="39" t="s">
        <v>12</v>
      </c>
      <c r="F332" s="38">
        <v>1</v>
      </c>
      <c r="G332" s="38" t="s">
        <v>5272</v>
      </c>
    </row>
    <row r="333" spans="1:7" s="12" customFormat="1" ht="25.05" customHeight="1">
      <c r="A333" s="38" t="s">
        <v>8711</v>
      </c>
      <c r="B333" s="39" t="s">
        <v>8702</v>
      </c>
      <c r="C333" s="39" t="s">
        <v>2887</v>
      </c>
      <c r="D333" s="39" t="s">
        <v>522</v>
      </c>
      <c r="E333" s="39" t="s">
        <v>12</v>
      </c>
      <c r="F333" s="38">
        <v>1</v>
      </c>
      <c r="G333" s="38" t="s">
        <v>5272</v>
      </c>
    </row>
    <row r="334" spans="1:7" s="12" customFormat="1" ht="25.05" customHeight="1">
      <c r="A334" s="38" t="s">
        <v>8712</v>
      </c>
      <c r="B334" s="39" t="s">
        <v>8702</v>
      </c>
      <c r="C334" s="39" t="s">
        <v>2887</v>
      </c>
      <c r="D334" s="39" t="s">
        <v>522</v>
      </c>
      <c r="E334" s="39" t="s">
        <v>12</v>
      </c>
      <c r="F334" s="38">
        <v>1</v>
      </c>
      <c r="G334" s="38" t="s">
        <v>5272</v>
      </c>
    </row>
    <row r="335" spans="1:7" s="12" customFormat="1" ht="25.05" customHeight="1">
      <c r="A335" s="38" t="s">
        <v>8713</v>
      </c>
      <c r="B335" s="39" t="s">
        <v>8702</v>
      </c>
      <c r="C335" s="39" t="s">
        <v>2887</v>
      </c>
      <c r="D335" s="39" t="s">
        <v>522</v>
      </c>
      <c r="E335" s="39" t="s">
        <v>12</v>
      </c>
      <c r="F335" s="38">
        <v>1</v>
      </c>
      <c r="G335" s="38" t="s">
        <v>5272</v>
      </c>
    </row>
    <row r="336" spans="1:7" s="12" customFormat="1" ht="25.05" customHeight="1">
      <c r="A336" s="38" t="s">
        <v>8714</v>
      </c>
      <c r="B336" s="39" t="s">
        <v>8702</v>
      </c>
      <c r="C336" s="39" t="s">
        <v>2887</v>
      </c>
      <c r="D336" s="39" t="s">
        <v>522</v>
      </c>
      <c r="E336" s="39" t="s">
        <v>12</v>
      </c>
      <c r="F336" s="38">
        <v>1</v>
      </c>
      <c r="G336" s="38" t="s">
        <v>5272</v>
      </c>
    </row>
    <row r="337" spans="1:7" s="12" customFormat="1" ht="25.05" customHeight="1">
      <c r="A337" s="38" t="s">
        <v>8715</v>
      </c>
      <c r="B337" s="38" t="s">
        <v>8716</v>
      </c>
      <c r="C337" s="38" t="s">
        <v>2887</v>
      </c>
      <c r="D337" s="38" t="s">
        <v>522</v>
      </c>
      <c r="E337" s="38" t="s">
        <v>12</v>
      </c>
      <c r="F337" s="38">
        <v>8</v>
      </c>
      <c r="G337" s="38" t="s">
        <v>525</v>
      </c>
    </row>
    <row r="338" spans="1:7" s="12" customFormat="1" ht="25.05" customHeight="1">
      <c r="A338" s="38" t="s">
        <v>8717</v>
      </c>
      <c r="B338" s="38" t="s">
        <v>8716</v>
      </c>
      <c r="C338" s="38" t="s">
        <v>2887</v>
      </c>
      <c r="D338" s="38" t="s">
        <v>522</v>
      </c>
      <c r="E338" s="38" t="s">
        <v>12</v>
      </c>
      <c r="F338" s="38">
        <v>7</v>
      </c>
      <c r="G338" s="38" t="s">
        <v>523</v>
      </c>
    </row>
    <row r="339" spans="1:7" s="12" customFormat="1" ht="25.05" customHeight="1">
      <c r="A339" s="38" t="s">
        <v>8718</v>
      </c>
      <c r="B339" s="38" t="s">
        <v>8716</v>
      </c>
      <c r="C339" s="38" t="s">
        <v>2887</v>
      </c>
      <c r="D339" s="38" t="s">
        <v>522</v>
      </c>
      <c r="E339" s="38" t="s">
        <v>12</v>
      </c>
      <c r="F339" s="38">
        <v>7</v>
      </c>
      <c r="G339" s="38" t="s">
        <v>8719</v>
      </c>
    </row>
    <row r="340" spans="1:7" s="12" customFormat="1" ht="25.05" customHeight="1">
      <c r="A340" s="38" t="s">
        <v>8720</v>
      </c>
      <c r="B340" s="38" t="s">
        <v>8716</v>
      </c>
      <c r="C340" s="38" t="s">
        <v>2887</v>
      </c>
      <c r="D340" s="38" t="s">
        <v>522</v>
      </c>
      <c r="E340" s="38" t="s">
        <v>12</v>
      </c>
      <c r="F340" s="38">
        <v>6</v>
      </c>
      <c r="G340" s="38" t="s">
        <v>2509</v>
      </c>
    </row>
    <row r="341" spans="1:7" s="12" customFormat="1" ht="25.05" customHeight="1">
      <c r="A341" s="39" t="s">
        <v>8721</v>
      </c>
      <c r="B341" s="39" t="s">
        <v>8716</v>
      </c>
      <c r="C341" s="39" t="s">
        <v>2887</v>
      </c>
      <c r="D341" s="39" t="s">
        <v>522</v>
      </c>
      <c r="E341" s="39" t="s">
        <v>12</v>
      </c>
      <c r="F341" s="38">
        <v>6</v>
      </c>
      <c r="G341" s="39" t="s">
        <v>553</v>
      </c>
    </row>
    <row r="342" spans="1:7" s="12" customFormat="1" ht="25.05" customHeight="1">
      <c r="A342" s="38" t="s">
        <v>8722</v>
      </c>
      <c r="B342" s="39" t="s">
        <v>8716</v>
      </c>
      <c r="C342" s="38" t="s">
        <v>2887</v>
      </c>
      <c r="D342" s="38" t="s">
        <v>522</v>
      </c>
      <c r="E342" s="38" t="s">
        <v>12</v>
      </c>
      <c r="F342" s="38">
        <v>6</v>
      </c>
      <c r="G342" s="38" t="s">
        <v>2481</v>
      </c>
    </row>
    <row r="343" spans="1:7" s="12" customFormat="1" ht="25.05" customHeight="1">
      <c r="A343" s="38" t="s">
        <v>8723</v>
      </c>
      <c r="B343" s="38" t="s">
        <v>8716</v>
      </c>
      <c r="C343" s="38" t="s">
        <v>2887</v>
      </c>
      <c r="D343" s="38" t="s">
        <v>522</v>
      </c>
      <c r="E343" s="38" t="s">
        <v>12</v>
      </c>
      <c r="F343" s="38">
        <v>6</v>
      </c>
      <c r="G343" s="38" t="s">
        <v>534</v>
      </c>
    </row>
    <row r="344" spans="1:7" s="12" customFormat="1" ht="25.05" customHeight="1">
      <c r="A344" s="39" t="s">
        <v>8724</v>
      </c>
      <c r="B344" s="39" t="s">
        <v>8716</v>
      </c>
      <c r="C344" s="39" t="s">
        <v>2887</v>
      </c>
      <c r="D344" s="39" t="s">
        <v>522</v>
      </c>
      <c r="E344" s="39" t="s">
        <v>12</v>
      </c>
      <c r="F344" s="39">
        <v>1</v>
      </c>
      <c r="G344" s="39" t="s">
        <v>5272</v>
      </c>
    </row>
    <row r="345" spans="1:7" s="12" customFormat="1" ht="25.05" customHeight="1">
      <c r="A345" s="38" t="s">
        <v>8718</v>
      </c>
      <c r="B345" s="38" t="s">
        <v>8716</v>
      </c>
      <c r="C345" s="38" t="s">
        <v>2887</v>
      </c>
      <c r="D345" s="38" t="s">
        <v>522</v>
      </c>
      <c r="E345" s="38" t="s">
        <v>12</v>
      </c>
      <c r="F345" s="38">
        <v>1</v>
      </c>
      <c r="G345" s="38" t="s">
        <v>5272</v>
      </c>
    </row>
    <row r="346" spans="1:7" s="12" customFormat="1" ht="25.05" customHeight="1">
      <c r="A346" s="38" t="s">
        <v>8725</v>
      </c>
      <c r="B346" s="38" t="s">
        <v>8716</v>
      </c>
      <c r="C346" s="38" t="s">
        <v>2887</v>
      </c>
      <c r="D346" s="38" t="s">
        <v>522</v>
      </c>
      <c r="E346" s="38" t="s">
        <v>12</v>
      </c>
      <c r="F346" s="38">
        <v>1</v>
      </c>
      <c r="G346" s="38" t="s">
        <v>5272</v>
      </c>
    </row>
    <row r="347" spans="1:7" s="12" customFormat="1" ht="25.05" customHeight="1">
      <c r="A347" s="38" t="s">
        <v>2391</v>
      </c>
      <c r="B347" s="39" t="s">
        <v>8726</v>
      </c>
      <c r="C347" s="39" t="s">
        <v>2887</v>
      </c>
      <c r="D347" s="39" t="s">
        <v>522</v>
      </c>
      <c r="E347" s="39" t="s">
        <v>12</v>
      </c>
      <c r="F347" s="38">
        <v>8</v>
      </c>
      <c r="G347" s="38" t="s">
        <v>525</v>
      </c>
    </row>
    <row r="348" spans="1:7" s="12" customFormat="1" ht="25.05" customHeight="1">
      <c r="A348" s="38" t="s">
        <v>8727</v>
      </c>
      <c r="B348" s="39" t="s">
        <v>8726</v>
      </c>
      <c r="C348" s="39" t="s">
        <v>2887</v>
      </c>
      <c r="D348" s="39" t="s">
        <v>522</v>
      </c>
      <c r="E348" s="39" t="s">
        <v>12</v>
      </c>
      <c r="F348" s="38">
        <v>7</v>
      </c>
      <c r="G348" s="38" t="s">
        <v>572</v>
      </c>
    </row>
    <row r="349" spans="1:7" s="12" customFormat="1" ht="25.05" customHeight="1">
      <c r="A349" s="38" t="s">
        <v>8728</v>
      </c>
      <c r="B349" s="39" t="s">
        <v>8726</v>
      </c>
      <c r="C349" s="39" t="s">
        <v>2887</v>
      </c>
      <c r="D349" s="39" t="s">
        <v>522</v>
      </c>
      <c r="E349" s="39" t="s">
        <v>12</v>
      </c>
      <c r="F349" s="38">
        <v>7</v>
      </c>
      <c r="G349" s="38" t="s">
        <v>548</v>
      </c>
    </row>
    <row r="350" spans="1:7" s="12" customFormat="1" ht="25.05" customHeight="1">
      <c r="A350" s="38" t="s">
        <v>8729</v>
      </c>
      <c r="B350" s="39" t="s">
        <v>8726</v>
      </c>
      <c r="C350" s="39" t="s">
        <v>2887</v>
      </c>
      <c r="D350" s="39" t="s">
        <v>522</v>
      </c>
      <c r="E350" s="39" t="s">
        <v>12</v>
      </c>
      <c r="F350" s="38">
        <v>6</v>
      </c>
      <c r="G350" s="38" t="s">
        <v>1314</v>
      </c>
    </row>
    <row r="351" spans="1:7" s="12" customFormat="1" ht="25.05" customHeight="1">
      <c r="A351" s="38" t="s">
        <v>8730</v>
      </c>
      <c r="B351" s="39" t="s">
        <v>8726</v>
      </c>
      <c r="C351" s="39" t="s">
        <v>2887</v>
      </c>
      <c r="D351" s="39" t="s">
        <v>522</v>
      </c>
      <c r="E351" s="39" t="s">
        <v>12</v>
      </c>
      <c r="F351" s="38">
        <v>6</v>
      </c>
      <c r="G351" s="38" t="s">
        <v>555</v>
      </c>
    </row>
    <row r="352" spans="1:7" s="12" customFormat="1" ht="25.05" customHeight="1">
      <c r="A352" s="38" t="s">
        <v>8731</v>
      </c>
      <c r="B352" s="39" t="s">
        <v>8726</v>
      </c>
      <c r="C352" s="39" t="s">
        <v>2887</v>
      </c>
      <c r="D352" s="39" t="s">
        <v>522</v>
      </c>
      <c r="E352" s="39" t="s">
        <v>12</v>
      </c>
      <c r="F352" s="38">
        <v>6</v>
      </c>
      <c r="G352" s="38" t="s">
        <v>551</v>
      </c>
    </row>
    <row r="353" spans="1:7" s="12" customFormat="1" ht="25.05" customHeight="1">
      <c r="A353" s="38" t="s">
        <v>8732</v>
      </c>
      <c r="B353" s="39" t="s">
        <v>8726</v>
      </c>
      <c r="C353" s="39" t="s">
        <v>2887</v>
      </c>
      <c r="D353" s="39" t="s">
        <v>522</v>
      </c>
      <c r="E353" s="39" t="s">
        <v>12</v>
      </c>
      <c r="F353" s="38">
        <v>6</v>
      </c>
      <c r="G353" s="38" t="s">
        <v>2506</v>
      </c>
    </row>
    <row r="354" spans="1:7" s="12" customFormat="1" ht="25.05" customHeight="1">
      <c r="A354" s="38" t="s">
        <v>8733</v>
      </c>
      <c r="B354" s="39" t="s">
        <v>8726</v>
      </c>
      <c r="C354" s="39" t="s">
        <v>2887</v>
      </c>
      <c r="D354" s="39" t="s">
        <v>522</v>
      </c>
      <c r="E354" s="39" t="s">
        <v>12</v>
      </c>
      <c r="F354" s="38">
        <v>2</v>
      </c>
      <c r="G354" s="38" t="s">
        <v>5272</v>
      </c>
    </row>
    <row r="355" spans="1:7" s="12" customFormat="1" ht="25.05" customHeight="1">
      <c r="A355" s="38" t="s">
        <v>8734</v>
      </c>
      <c r="B355" s="39" t="s">
        <v>8726</v>
      </c>
      <c r="C355" s="39" t="s">
        <v>2887</v>
      </c>
      <c r="D355" s="39" t="s">
        <v>522</v>
      </c>
      <c r="E355" s="39" t="s">
        <v>12</v>
      </c>
      <c r="F355" s="38">
        <v>2</v>
      </c>
      <c r="G355" s="38" t="s">
        <v>5272</v>
      </c>
    </row>
    <row r="356" spans="1:7" s="12" customFormat="1" ht="25.05" customHeight="1">
      <c r="A356" s="38" t="s">
        <v>8735</v>
      </c>
      <c r="B356" s="39" t="s">
        <v>8726</v>
      </c>
      <c r="C356" s="39" t="s">
        <v>2887</v>
      </c>
      <c r="D356" s="39" t="s">
        <v>522</v>
      </c>
      <c r="E356" s="39" t="s">
        <v>12</v>
      </c>
      <c r="F356" s="38">
        <v>2</v>
      </c>
      <c r="G356" s="38" t="s">
        <v>5272</v>
      </c>
    </row>
    <row r="357" spans="1:7" s="12" customFormat="1" ht="25.05" customHeight="1">
      <c r="A357" s="38" t="s">
        <v>8736</v>
      </c>
      <c r="B357" s="39" t="s">
        <v>8726</v>
      </c>
      <c r="C357" s="39" t="s">
        <v>2887</v>
      </c>
      <c r="D357" s="39" t="s">
        <v>522</v>
      </c>
      <c r="E357" s="39" t="s">
        <v>12</v>
      </c>
      <c r="F357" s="38">
        <v>2</v>
      </c>
      <c r="G357" s="38" t="s">
        <v>5272</v>
      </c>
    </row>
    <row r="358" spans="1:7" s="12" customFormat="1" ht="25.05" customHeight="1">
      <c r="A358" s="38" t="s">
        <v>8737</v>
      </c>
      <c r="B358" s="39" t="s">
        <v>8726</v>
      </c>
      <c r="C358" s="39" t="s">
        <v>2887</v>
      </c>
      <c r="D358" s="39" t="s">
        <v>522</v>
      </c>
      <c r="E358" s="39" t="s">
        <v>12</v>
      </c>
      <c r="F358" s="38">
        <v>2</v>
      </c>
      <c r="G358" s="38" t="s">
        <v>5272</v>
      </c>
    </row>
    <row r="359" spans="1:7" s="12" customFormat="1" ht="25.05" customHeight="1">
      <c r="A359" s="38" t="s">
        <v>8738</v>
      </c>
      <c r="B359" s="39" t="s">
        <v>8726</v>
      </c>
      <c r="C359" s="39" t="s">
        <v>2887</v>
      </c>
      <c r="D359" s="39" t="s">
        <v>522</v>
      </c>
      <c r="E359" s="39" t="s">
        <v>12</v>
      </c>
      <c r="F359" s="38">
        <v>2</v>
      </c>
      <c r="G359" s="38" t="s">
        <v>5272</v>
      </c>
    </row>
    <row r="360" spans="1:7" s="12" customFormat="1" ht="25.05" customHeight="1">
      <c r="A360" s="38" t="s">
        <v>8739</v>
      </c>
      <c r="B360" s="39" t="s">
        <v>8726</v>
      </c>
      <c r="C360" s="39" t="s">
        <v>2887</v>
      </c>
      <c r="D360" s="39" t="s">
        <v>522</v>
      </c>
      <c r="E360" s="39" t="s">
        <v>12</v>
      </c>
      <c r="F360" s="38">
        <v>2</v>
      </c>
      <c r="G360" s="38" t="s">
        <v>5272</v>
      </c>
    </row>
    <row r="361" spans="1:7" s="12" customFormat="1" ht="25.05" customHeight="1">
      <c r="A361" s="38" t="s">
        <v>8740</v>
      </c>
      <c r="B361" s="39" t="s">
        <v>8726</v>
      </c>
      <c r="C361" s="39" t="s">
        <v>2887</v>
      </c>
      <c r="D361" s="39" t="s">
        <v>522</v>
      </c>
      <c r="E361" s="39" t="s">
        <v>12</v>
      </c>
      <c r="F361" s="38">
        <v>2</v>
      </c>
      <c r="G361" s="38" t="s">
        <v>5272</v>
      </c>
    </row>
    <row r="362" spans="1:7" s="12" customFormat="1" ht="25.05" customHeight="1">
      <c r="A362" s="39" t="s">
        <v>8741</v>
      </c>
      <c r="B362" s="39" t="s">
        <v>8742</v>
      </c>
      <c r="C362" s="39" t="s">
        <v>2887</v>
      </c>
      <c r="D362" s="39" t="s">
        <v>8743</v>
      </c>
      <c r="E362" s="39" t="s">
        <v>17</v>
      </c>
      <c r="F362" s="39">
        <v>1</v>
      </c>
      <c r="G362" s="39"/>
    </row>
    <row r="363" spans="1:7" s="12" customFormat="1" ht="25.05" customHeight="1">
      <c r="A363" s="39" t="s">
        <v>8744</v>
      </c>
      <c r="B363" s="39" t="s">
        <v>8745</v>
      </c>
      <c r="C363" s="39" t="s">
        <v>2887</v>
      </c>
      <c r="D363" s="39" t="s">
        <v>8743</v>
      </c>
      <c r="E363" s="39" t="s">
        <v>17</v>
      </c>
      <c r="F363" s="39">
        <v>1</v>
      </c>
      <c r="G363" s="39"/>
    </row>
    <row r="364" spans="1:7" s="12" customFormat="1" ht="25.05" customHeight="1">
      <c r="A364" s="39" t="s">
        <v>8746</v>
      </c>
      <c r="B364" s="39" t="s">
        <v>8747</v>
      </c>
      <c r="C364" s="39" t="s">
        <v>2887</v>
      </c>
      <c r="D364" s="39" t="s">
        <v>8743</v>
      </c>
      <c r="E364" s="39" t="s">
        <v>17</v>
      </c>
      <c r="F364" s="39">
        <v>1</v>
      </c>
      <c r="G364" s="39"/>
    </row>
    <row r="365" spans="1:7" s="12" customFormat="1" ht="25.05" customHeight="1">
      <c r="A365" s="39" t="s">
        <v>8748</v>
      </c>
      <c r="B365" s="39" t="s">
        <v>8749</v>
      </c>
      <c r="C365" s="39" t="s">
        <v>2887</v>
      </c>
      <c r="D365" s="39" t="s">
        <v>8743</v>
      </c>
      <c r="E365" s="39" t="s">
        <v>17</v>
      </c>
      <c r="F365" s="39">
        <v>1</v>
      </c>
      <c r="G365" s="39"/>
    </row>
    <row r="366" spans="1:7" s="12" customFormat="1" ht="25.05" customHeight="1">
      <c r="A366" s="39" t="s">
        <v>8750</v>
      </c>
      <c r="B366" s="39" t="s">
        <v>8751</v>
      </c>
      <c r="C366" s="39" t="s">
        <v>2887</v>
      </c>
      <c r="D366" s="39" t="s">
        <v>8743</v>
      </c>
      <c r="E366" s="39" t="s">
        <v>17</v>
      </c>
      <c r="F366" s="39">
        <v>1</v>
      </c>
      <c r="G366" s="39"/>
    </row>
    <row r="367" spans="1:7" s="12" customFormat="1" ht="25.05" customHeight="1">
      <c r="A367" s="39" t="s">
        <v>8752</v>
      </c>
      <c r="B367" s="39" t="s">
        <v>8753</v>
      </c>
      <c r="C367" s="39" t="s">
        <v>2887</v>
      </c>
      <c r="D367" s="39" t="s">
        <v>8743</v>
      </c>
      <c r="E367" s="39" t="s">
        <v>17</v>
      </c>
      <c r="F367" s="39">
        <v>1</v>
      </c>
      <c r="G367" s="39"/>
    </row>
    <row r="368" spans="1:7" s="12" customFormat="1" ht="25.05" customHeight="1">
      <c r="A368" s="39" t="s">
        <v>8754</v>
      </c>
      <c r="B368" s="39" t="s">
        <v>8753</v>
      </c>
      <c r="C368" s="39" t="s">
        <v>2887</v>
      </c>
      <c r="D368" s="39" t="s">
        <v>8743</v>
      </c>
      <c r="E368" s="39" t="s">
        <v>17</v>
      </c>
      <c r="F368" s="39">
        <v>1</v>
      </c>
      <c r="G368" s="39"/>
    </row>
    <row r="369" spans="1:7" s="12" customFormat="1" ht="25.05" customHeight="1">
      <c r="A369" s="39" t="s">
        <v>8755</v>
      </c>
      <c r="B369" s="39" t="s">
        <v>8753</v>
      </c>
      <c r="C369" s="39" t="s">
        <v>2887</v>
      </c>
      <c r="D369" s="39" t="s">
        <v>8743</v>
      </c>
      <c r="E369" s="39" t="s">
        <v>17</v>
      </c>
      <c r="F369" s="39">
        <v>1</v>
      </c>
      <c r="G369" s="39"/>
    </row>
    <row r="370" spans="1:7" s="12" customFormat="1" ht="25.05" customHeight="1">
      <c r="A370" s="39" t="s">
        <v>8756</v>
      </c>
      <c r="B370" s="39" t="s">
        <v>8757</v>
      </c>
      <c r="C370" s="39" t="s">
        <v>2887</v>
      </c>
      <c r="D370" s="39" t="s">
        <v>8743</v>
      </c>
      <c r="E370" s="39" t="s">
        <v>17</v>
      </c>
      <c r="F370" s="39">
        <v>1</v>
      </c>
      <c r="G370" s="39"/>
    </row>
    <row r="371" spans="1:7" s="12" customFormat="1" ht="25.05" customHeight="1">
      <c r="A371" s="39" t="s">
        <v>2899</v>
      </c>
      <c r="B371" s="39" t="s">
        <v>8758</v>
      </c>
      <c r="C371" s="39" t="s">
        <v>2887</v>
      </c>
      <c r="D371" s="39" t="s">
        <v>8743</v>
      </c>
      <c r="E371" s="39" t="s">
        <v>17</v>
      </c>
      <c r="F371" s="39">
        <v>1</v>
      </c>
      <c r="G371" s="39"/>
    </row>
    <row r="372" spans="1:7" s="12" customFormat="1" ht="25.05" customHeight="1">
      <c r="A372" s="39" t="s">
        <v>8759</v>
      </c>
      <c r="B372" s="39" t="s">
        <v>8760</v>
      </c>
      <c r="C372" s="39" t="s">
        <v>2887</v>
      </c>
      <c r="D372" s="39" t="s">
        <v>8743</v>
      </c>
      <c r="E372" s="39" t="s">
        <v>17</v>
      </c>
      <c r="F372" s="39">
        <v>1</v>
      </c>
      <c r="G372" s="39"/>
    </row>
    <row r="373" spans="1:7" s="12" customFormat="1" ht="25.05" customHeight="1">
      <c r="A373" s="39" t="s">
        <v>8761</v>
      </c>
      <c r="B373" s="39" t="s">
        <v>8757</v>
      </c>
      <c r="C373" s="39" t="s">
        <v>2887</v>
      </c>
      <c r="D373" s="39" t="s">
        <v>8743</v>
      </c>
      <c r="E373" s="39" t="s">
        <v>17</v>
      </c>
      <c r="F373" s="39">
        <v>1</v>
      </c>
      <c r="G373" s="39"/>
    </row>
    <row r="374" spans="1:7" s="12" customFormat="1" ht="25.05" customHeight="1">
      <c r="A374" s="39" t="s">
        <v>8762</v>
      </c>
      <c r="B374" s="39" t="s">
        <v>8747</v>
      </c>
      <c r="C374" s="39" t="s">
        <v>2887</v>
      </c>
      <c r="D374" s="39" t="s">
        <v>8743</v>
      </c>
      <c r="E374" s="39" t="s">
        <v>17</v>
      </c>
      <c r="F374" s="39">
        <v>1</v>
      </c>
      <c r="G374" s="39"/>
    </row>
    <row r="375" spans="1:7" s="12" customFormat="1" ht="25.05" customHeight="1">
      <c r="A375" s="39" t="s">
        <v>8763</v>
      </c>
      <c r="B375" s="39" t="s">
        <v>8749</v>
      </c>
      <c r="C375" s="39" t="s">
        <v>2887</v>
      </c>
      <c r="D375" s="39" t="s">
        <v>8743</v>
      </c>
      <c r="E375" s="39" t="s">
        <v>17</v>
      </c>
      <c r="F375" s="39">
        <v>1</v>
      </c>
      <c r="G375" s="39"/>
    </row>
    <row r="376" spans="1:7" s="12" customFormat="1" ht="25.05" customHeight="1">
      <c r="A376" s="39" t="s">
        <v>8764</v>
      </c>
      <c r="B376" s="39" t="s">
        <v>8749</v>
      </c>
      <c r="C376" s="39" t="s">
        <v>2887</v>
      </c>
      <c r="D376" s="39" t="s">
        <v>8743</v>
      </c>
      <c r="E376" s="39" t="s">
        <v>17</v>
      </c>
      <c r="F376" s="39">
        <v>1</v>
      </c>
      <c r="G376" s="39"/>
    </row>
    <row r="377" spans="1:7" s="12" customFormat="1" ht="25.05" customHeight="1">
      <c r="A377" s="39" t="s">
        <v>8765</v>
      </c>
      <c r="B377" s="39" t="s">
        <v>8760</v>
      </c>
      <c r="C377" s="39" t="s">
        <v>2887</v>
      </c>
      <c r="D377" s="39" t="s">
        <v>8743</v>
      </c>
      <c r="E377" s="39" t="s">
        <v>17</v>
      </c>
      <c r="F377" s="39">
        <v>1</v>
      </c>
      <c r="G377" s="39"/>
    </row>
    <row r="378" spans="1:7" s="12" customFormat="1" ht="25.05" customHeight="1">
      <c r="A378" s="39" t="s">
        <v>8766</v>
      </c>
      <c r="B378" s="39" t="s">
        <v>2886</v>
      </c>
      <c r="C378" s="39" t="s">
        <v>2887</v>
      </c>
      <c r="D378" s="39" t="s">
        <v>8743</v>
      </c>
      <c r="E378" s="39" t="s">
        <v>17</v>
      </c>
      <c r="F378" s="39">
        <v>1</v>
      </c>
      <c r="G378" s="39"/>
    </row>
    <row r="379" spans="1:7" s="12" customFormat="1" ht="25.05" customHeight="1">
      <c r="A379" s="39" t="s">
        <v>8767</v>
      </c>
      <c r="B379" s="39" t="s">
        <v>8768</v>
      </c>
      <c r="C379" s="39" t="s">
        <v>2887</v>
      </c>
      <c r="D379" s="39" t="s">
        <v>8743</v>
      </c>
      <c r="E379" s="39" t="s">
        <v>17</v>
      </c>
      <c r="F379" s="39">
        <v>1</v>
      </c>
      <c r="G379" s="39"/>
    </row>
    <row r="380" spans="1:7" s="12" customFormat="1" ht="25.05" customHeight="1">
      <c r="A380" s="39" t="s">
        <v>8769</v>
      </c>
      <c r="B380" s="39" t="s">
        <v>8770</v>
      </c>
      <c r="C380" s="39" t="s">
        <v>2887</v>
      </c>
      <c r="D380" s="39" t="s">
        <v>8743</v>
      </c>
      <c r="E380" s="39" t="s">
        <v>17</v>
      </c>
      <c r="F380" s="39">
        <v>1</v>
      </c>
      <c r="G380" s="39"/>
    </row>
    <row r="381" spans="1:7" s="12" customFormat="1" ht="25.05" customHeight="1">
      <c r="A381" s="39" t="s">
        <v>8771</v>
      </c>
      <c r="B381" s="39" t="s">
        <v>8770</v>
      </c>
      <c r="C381" s="39" t="s">
        <v>2887</v>
      </c>
      <c r="D381" s="39" t="s">
        <v>8743</v>
      </c>
      <c r="E381" s="39" t="s">
        <v>17</v>
      </c>
      <c r="F381" s="39">
        <v>1</v>
      </c>
      <c r="G381" s="39"/>
    </row>
    <row r="382" spans="1:7" s="12" customFormat="1" ht="25.05" customHeight="1">
      <c r="A382" s="39" t="s">
        <v>8772</v>
      </c>
      <c r="B382" s="39" t="s">
        <v>8770</v>
      </c>
      <c r="C382" s="39" t="s">
        <v>2887</v>
      </c>
      <c r="D382" s="39" t="s">
        <v>8743</v>
      </c>
      <c r="E382" s="39" t="s">
        <v>17</v>
      </c>
      <c r="F382" s="39">
        <v>1</v>
      </c>
      <c r="G382" s="39"/>
    </row>
    <row r="383" spans="1:7" s="12" customFormat="1" ht="25.05" customHeight="1">
      <c r="A383" s="39" t="s">
        <v>6522</v>
      </c>
      <c r="B383" s="39" t="s">
        <v>8742</v>
      </c>
      <c r="C383" s="39" t="s">
        <v>2887</v>
      </c>
      <c r="D383" s="39" t="s">
        <v>8743</v>
      </c>
      <c r="E383" s="39" t="s">
        <v>17</v>
      </c>
      <c r="F383" s="39">
        <v>1</v>
      </c>
      <c r="G383" s="39"/>
    </row>
    <row r="384" spans="1:7" s="12" customFormat="1" ht="25.05" customHeight="1">
      <c r="A384" s="39" t="s">
        <v>8773</v>
      </c>
      <c r="B384" s="39" t="s">
        <v>8742</v>
      </c>
      <c r="C384" s="39" t="s">
        <v>2887</v>
      </c>
      <c r="D384" s="39" t="s">
        <v>8743</v>
      </c>
      <c r="E384" s="39" t="s">
        <v>17</v>
      </c>
      <c r="F384" s="39">
        <v>1</v>
      </c>
      <c r="G384" s="39"/>
    </row>
    <row r="385" spans="1:7" s="12" customFormat="1" ht="25.05" customHeight="1">
      <c r="A385" s="39" t="s">
        <v>8774</v>
      </c>
      <c r="B385" s="39" t="s">
        <v>8775</v>
      </c>
      <c r="C385" s="39" t="s">
        <v>2887</v>
      </c>
      <c r="D385" s="39" t="s">
        <v>8743</v>
      </c>
      <c r="E385" s="39" t="s">
        <v>17</v>
      </c>
      <c r="F385" s="39">
        <v>1</v>
      </c>
      <c r="G385" s="39"/>
    </row>
    <row r="386" spans="1:7" s="12" customFormat="1" ht="25.05" customHeight="1">
      <c r="A386" s="39" t="s">
        <v>8776</v>
      </c>
      <c r="B386" s="39" t="s">
        <v>8775</v>
      </c>
      <c r="C386" s="39" t="s">
        <v>2887</v>
      </c>
      <c r="D386" s="39" t="s">
        <v>8743</v>
      </c>
      <c r="E386" s="39" t="s">
        <v>17</v>
      </c>
      <c r="F386" s="39">
        <v>1</v>
      </c>
      <c r="G386" s="39"/>
    </row>
    <row r="387" spans="1:7" s="12" customFormat="1" ht="25.05" customHeight="1">
      <c r="A387" s="39" t="s">
        <v>8777</v>
      </c>
      <c r="B387" s="39" t="s">
        <v>2886</v>
      </c>
      <c r="C387" s="39" t="s">
        <v>2887</v>
      </c>
      <c r="D387" s="39" t="s">
        <v>8743</v>
      </c>
      <c r="E387" s="39" t="s">
        <v>17</v>
      </c>
      <c r="F387" s="39">
        <v>1</v>
      </c>
      <c r="G387" s="39"/>
    </row>
    <row r="388" spans="1:7" s="12" customFormat="1" ht="25.05" customHeight="1">
      <c r="A388" s="39" t="s">
        <v>8778</v>
      </c>
      <c r="B388" s="39" t="s">
        <v>8779</v>
      </c>
      <c r="C388" s="39" t="s">
        <v>2887</v>
      </c>
      <c r="D388" s="39" t="s">
        <v>8743</v>
      </c>
      <c r="E388" s="39" t="s">
        <v>17</v>
      </c>
      <c r="F388" s="39">
        <v>1</v>
      </c>
      <c r="G388" s="39"/>
    </row>
    <row r="389" spans="1:7" s="12" customFormat="1" ht="25.05" customHeight="1">
      <c r="A389" s="39" t="s">
        <v>8780</v>
      </c>
      <c r="B389" s="39" t="s">
        <v>8779</v>
      </c>
      <c r="C389" s="39" t="s">
        <v>2887</v>
      </c>
      <c r="D389" s="39" t="s">
        <v>8743</v>
      </c>
      <c r="E389" s="39" t="s">
        <v>17</v>
      </c>
      <c r="F389" s="39">
        <v>1</v>
      </c>
      <c r="G389" s="39"/>
    </row>
    <row r="390" spans="1:7" s="12" customFormat="1" ht="25.05" customHeight="1">
      <c r="A390" s="39" t="s">
        <v>8781</v>
      </c>
      <c r="B390" s="39" t="s">
        <v>8779</v>
      </c>
      <c r="C390" s="39" t="s">
        <v>2887</v>
      </c>
      <c r="D390" s="39" t="s">
        <v>8743</v>
      </c>
      <c r="E390" s="39" t="s">
        <v>17</v>
      </c>
      <c r="F390" s="39">
        <v>1</v>
      </c>
      <c r="G390" s="39"/>
    </row>
    <row r="391" spans="1:7" s="12" customFormat="1" ht="25.05" customHeight="1">
      <c r="A391" s="39" t="s">
        <v>8782</v>
      </c>
      <c r="B391" s="39" t="s">
        <v>8779</v>
      </c>
      <c r="C391" s="39" t="s">
        <v>2887</v>
      </c>
      <c r="D391" s="39" t="s">
        <v>8743</v>
      </c>
      <c r="E391" s="39" t="s">
        <v>17</v>
      </c>
      <c r="F391" s="39">
        <v>1</v>
      </c>
      <c r="G391" s="39"/>
    </row>
    <row r="392" spans="1:7" s="12" customFormat="1" ht="25.05" customHeight="1">
      <c r="A392" s="39" t="s">
        <v>8783</v>
      </c>
      <c r="B392" s="39" t="s">
        <v>8751</v>
      </c>
      <c r="C392" s="39" t="s">
        <v>2887</v>
      </c>
      <c r="D392" s="39" t="s">
        <v>8743</v>
      </c>
      <c r="E392" s="39" t="s">
        <v>17</v>
      </c>
      <c r="F392" s="39">
        <v>1</v>
      </c>
      <c r="G392" s="39"/>
    </row>
    <row r="393" spans="1:7" s="12" customFormat="1" ht="25.05" customHeight="1">
      <c r="A393" s="39" t="s">
        <v>8784</v>
      </c>
      <c r="B393" s="39" t="s">
        <v>8751</v>
      </c>
      <c r="C393" s="39" t="s">
        <v>2887</v>
      </c>
      <c r="D393" s="39" t="s">
        <v>8743</v>
      </c>
      <c r="E393" s="39" t="s">
        <v>17</v>
      </c>
      <c r="F393" s="39">
        <v>1</v>
      </c>
      <c r="G393" s="39"/>
    </row>
    <row r="394" spans="1:7" s="12" customFormat="1" ht="25.05" customHeight="1">
      <c r="A394" s="39" t="s">
        <v>8785</v>
      </c>
      <c r="B394" s="39" t="s">
        <v>8753</v>
      </c>
      <c r="C394" s="39" t="s">
        <v>2887</v>
      </c>
      <c r="D394" s="39" t="s">
        <v>8743</v>
      </c>
      <c r="E394" s="39" t="s">
        <v>17</v>
      </c>
      <c r="F394" s="39">
        <v>1</v>
      </c>
      <c r="G394" s="39"/>
    </row>
    <row r="395" spans="1:7" s="12" customFormat="1" ht="25.05" customHeight="1">
      <c r="A395" s="39" t="s">
        <v>8786</v>
      </c>
      <c r="B395" s="39" t="s">
        <v>8753</v>
      </c>
      <c r="C395" s="39" t="s">
        <v>2887</v>
      </c>
      <c r="D395" s="39" t="s">
        <v>8743</v>
      </c>
      <c r="E395" s="39" t="s">
        <v>17</v>
      </c>
      <c r="F395" s="39">
        <v>1</v>
      </c>
      <c r="G395" s="39"/>
    </row>
    <row r="396" spans="1:7" s="12" customFormat="1" ht="25.05" customHeight="1">
      <c r="A396" s="39" t="s">
        <v>8787</v>
      </c>
      <c r="B396" s="39" t="s">
        <v>8788</v>
      </c>
      <c r="C396" s="39" t="s">
        <v>2887</v>
      </c>
      <c r="D396" s="39" t="s">
        <v>8743</v>
      </c>
      <c r="E396" s="39" t="s">
        <v>17</v>
      </c>
      <c r="F396" s="39">
        <v>1</v>
      </c>
      <c r="G396" s="39"/>
    </row>
    <row r="397" spans="1:7" s="12" customFormat="1" ht="25.05" customHeight="1">
      <c r="A397" s="39" t="s">
        <v>8789</v>
      </c>
      <c r="B397" s="39" t="s">
        <v>8790</v>
      </c>
      <c r="C397" s="39" t="s">
        <v>2887</v>
      </c>
      <c r="D397" s="39" t="s">
        <v>8743</v>
      </c>
      <c r="E397" s="39" t="s">
        <v>17</v>
      </c>
      <c r="F397" s="39">
        <v>1</v>
      </c>
      <c r="G397" s="39"/>
    </row>
    <row r="398" spans="1:7" s="12" customFormat="1" ht="25.05" customHeight="1">
      <c r="A398" s="39" t="s">
        <v>8791</v>
      </c>
      <c r="B398" s="39" t="s">
        <v>8792</v>
      </c>
      <c r="C398" s="39" t="s">
        <v>2887</v>
      </c>
      <c r="D398" s="39" t="s">
        <v>8743</v>
      </c>
      <c r="E398" s="39" t="s">
        <v>17</v>
      </c>
      <c r="F398" s="39">
        <v>1</v>
      </c>
      <c r="G398" s="39"/>
    </row>
    <row r="399" spans="1:7" s="12" customFormat="1" ht="25.05" customHeight="1">
      <c r="A399" s="39" t="s">
        <v>8793</v>
      </c>
      <c r="B399" s="39" t="s">
        <v>8794</v>
      </c>
      <c r="C399" s="39" t="s">
        <v>2887</v>
      </c>
      <c r="D399" s="39" t="s">
        <v>8743</v>
      </c>
      <c r="E399" s="39" t="s">
        <v>17</v>
      </c>
      <c r="F399" s="39">
        <v>1</v>
      </c>
      <c r="G399" s="39"/>
    </row>
    <row r="400" spans="1:7" s="12" customFormat="1" ht="25.05" customHeight="1">
      <c r="A400" s="39" t="s">
        <v>8795</v>
      </c>
      <c r="B400" s="39" t="s">
        <v>8747</v>
      </c>
      <c r="C400" s="39" t="s">
        <v>2887</v>
      </c>
      <c r="D400" s="39" t="s">
        <v>8743</v>
      </c>
      <c r="E400" s="39" t="s">
        <v>17</v>
      </c>
      <c r="F400" s="39">
        <v>1</v>
      </c>
      <c r="G400" s="39"/>
    </row>
    <row r="401" spans="1:7" s="12" customFormat="1" ht="25.05" customHeight="1">
      <c r="A401" s="39" t="s">
        <v>8796</v>
      </c>
      <c r="B401" s="39" t="s">
        <v>8749</v>
      </c>
      <c r="C401" s="39" t="s">
        <v>2887</v>
      </c>
      <c r="D401" s="39" t="s">
        <v>8743</v>
      </c>
      <c r="E401" s="39" t="s">
        <v>17</v>
      </c>
      <c r="F401" s="39">
        <v>1</v>
      </c>
      <c r="G401" s="39"/>
    </row>
    <row r="402" spans="1:7" s="12" customFormat="1" ht="25.05" customHeight="1">
      <c r="A402" s="39" t="s">
        <v>8797</v>
      </c>
      <c r="B402" s="39" t="s">
        <v>8749</v>
      </c>
      <c r="C402" s="39" t="s">
        <v>2887</v>
      </c>
      <c r="D402" s="39" t="s">
        <v>8743</v>
      </c>
      <c r="E402" s="39" t="s">
        <v>17</v>
      </c>
      <c r="F402" s="39">
        <v>1</v>
      </c>
      <c r="G402" s="39"/>
    </row>
    <row r="403" spans="1:7" s="12" customFormat="1" ht="25.05" customHeight="1">
      <c r="A403" s="39" t="s">
        <v>8798</v>
      </c>
      <c r="B403" s="39" t="s">
        <v>8749</v>
      </c>
      <c r="C403" s="39" t="s">
        <v>2887</v>
      </c>
      <c r="D403" s="39" t="s">
        <v>8743</v>
      </c>
      <c r="E403" s="39" t="s">
        <v>17</v>
      </c>
      <c r="F403" s="39">
        <v>1</v>
      </c>
      <c r="G403" s="39"/>
    </row>
    <row r="404" spans="1:7" s="12" customFormat="1" ht="25.05" customHeight="1">
      <c r="A404" s="39" t="s">
        <v>8799</v>
      </c>
      <c r="B404" s="39" t="s">
        <v>8749</v>
      </c>
      <c r="C404" s="39" t="s">
        <v>2887</v>
      </c>
      <c r="D404" s="39" t="s">
        <v>8743</v>
      </c>
      <c r="E404" s="39" t="s">
        <v>17</v>
      </c>
      <c r="F404" s="39">
        <v>1</v>
      </c>
      <c r="G404" s="39"/>
    </row>
    <row r="405" spans="1:7" s="12" customFormat="1" ht="25.05" customHeight="1">
      <c r="A405" s="39" t="s">
        <v>8800</v>
      </c>
      <c r="B405" s="39" t="s">
        <v>8768</v>
      </c>
      <c r="C405" s="39" t="s">
        <v>2887</v>
      </c>
      <c r="D405" s="39" t="s">
        <v>8743</v>
      </c>
      <c r="E405" s="39" t="s">
        <v>17</v>
      </c>
      <c r="F405" s="39">
        <v>1</v>
      </c>
      <c r="G405" s="39"/>
    </row>
    <row r="406" spans="1:7" s="12" customFormat="1" ht="25.05" customHeight="1">
      <c r="A406" s="39" t="s">
        <v>8801</v>
      </c>
      <c r="B406" s="39" t="s">
        <v>8757</v>
      </c>
      <c r="C406" s="39" t="s">
        <v>2887</v>
      </c>
      <c r="D406" s="39" t="s">
        <v>8743</v>
      </c>
      <c r="E406" s="39" t="s">
        <v>17</v>
      </c>
      <c r="F406" s="39">
        <v>1</v>
      </c>
      <c r="G406" s="39"/>
    </row>
    <row r="407" spans="1:7" s="12" customFormat="1" ht="25.05" customHeight="1">
      <c r="A407" s="39" t="s">
        <v>8802</v>
      </c>
      <c r="B407" s="39" t="s">
        <v>8803</v>
      </c>
      <c r="C407" s="39" t="s">
        <v>2887</v>
      </c>
      <c r="D407" s="39" t="s">
        <v>8743</v>
      </c>
      <c r="E407" s="39" t="s">
        <v>17</v>
      </c>
      <c r="F407" s="39">
        <v>1</v>
      </c>
      <c r="G407" s="39"/>
    </row>
    <row r="408" spans="1:7" s="12" customFormat="1" ht="25.05" customHeight="1">
      <c r="A408" s="39" t="s">
        <v>6068</v>
      </c>
      <c r="B408" s="39" t="s">
        <v>8804</v>
      </c>
      <c r="C408" s="39" t="s">
        <v>2887</v>
      </c>
      <c r="D408" s="39" t="s">
        <v>8805</v>
      </c>
      <c r="E408" s="39" t="s">
        <v>17</v>
      </c>
      <c r="F408" s="39">
        <v>1</v>
      </c>
      <c r="G408" s="39"/>
    </row>
    <row r="409" spans="1:7" s="12" customFormat="1" ht="25.05" customHeight="1">
      <c r="A409" s="39" t="s">
        <v>8806</v>
      </c>
      <c r="B409" s="39" t="s">
        <v>8804</v>
      </c>
      <c r="C409" s="39" t="s">
        <v>2887</v>
      </c>
      <c r="D409" s="39" t="s">
        <v>8805</v>
      </c>
      <c r="E409" s="39" t="s">
        <v>17</v>
      </c>
      <c r="F409" s="39">
        <v>1</v>
      </c>
      <c r="G409" s="39"/>
    </row>
    <row r="410" spans="1:7" s="12" customFormat="1" ht="25.05" customHeight="1">
      <c r="A410" s="39" t="s">
        <v>8807</v>
      </c>
      <c r="B410" s="39" t="s">
        <v>8804</v>
      </c>
      <c r="C410" s="39" t="s">
        <v>2887</v>
      </c>
      <c r="D410" s="39" t="s">
        <v>8805</v>
      </c>
      <c r="E410" s="39" t="s">
        <v>17</v>
      </c>
      <c r="F410" s="39">
        <v>1</v>
      </c>
      <c r="G410" s="39"/>
    </row>
    <row r="411" spans="1:7" s="12" customFormat="1" ht="25.05" customHeight="1">
      <c r="A411" s="39" t="s">
        <v>8808</v>
      </c>
      <c r="B411" s="39" t="s">
        <v>8804</v>
      </c>
      <c r="C411" s="39" t="s">
        <v>2887</v>
      </c>
      <c r="D411" s="39" t="s">
        <v>8805</v>
      </c>
      <c r="E411" s="39" t="s">
        <v>17</v>
      </c>
      <c r="F411" s="39">
        <v>1</v>
      </c>
      <c r="G411" s="39"/>
    </row>
    <row r="412" spans="1:7" s="12" customFormat="1" ht="25.05" customHeight="1">
      <c r="A412" s="39" t="s">
        <v>8809</v>
      </c>
      <c r="B412" s="39" t="s">
        <v>8804</v>
      </c>
      <c r="C412" s="39" t="s">
        <v>2887</v>
      </c>
      <c r="D412" s="39" t="s">
        <v>8805</v>
      </c>
      <c r="E412" s="39" t="s">
        <v>17</v>
      </c>
      <c r="F412" s="39">
        <v>1</v>
      </c>
      <c r="G412" s="39"/>
    </row>
    <row r="413" spans="1:7" s="12" customFormat="1" ht="25.05" customHeight="1">
      <c r="A413" s="39" t="s">
        <v>8810</v>
      </c>
      <c r="B413" s="39" t="s">
        <v>8804</v>
      </c>
      <c r="C413" s="39" t="s">
        <v>2887</v>
      </c>
      <c r="D413" s="39" t="s">
        <v>8805</v>
      </c>
      <c r="E413" s="39" t="s">
        <v>17</v>
      </c>
      <c r="F413" s="39">
        <v>1</v>
      </c>
      <c r="G413" s="39"/>
    </row>
    <row r="414" spans="1:7" s="12" customFormat="1" ht="25.05" customHeight="1">
      <c r="A414" s="39" t="s">
        <v>8811</v>
      </c>
      <c r="B414" s="39" t="s">
        <v>8804</v>
      </c>
      <c r="C414" s="39" t="s">
        <v>2887</v>
      </c>
      <c r="D414" s="39" t="s">
        <v>8805</v>
      </c>
      <c r="E414" s="39" t="s">
        <v>17</v>
      </c>
      <c r="F414" s="39">
        <v>1</v>
      </c>
      <c r="G414" s="39"/>
    </row>
    <row r="415" spans="1:7" s="12" customFormat="1" ht="25.05" customHeight="1">
      <c r="A415" s="39" t="s">
        <v>8767</v>
      </c>
      <c r="B415" s="39" t="s">
        <v>8804</v>
      </c>
      <c r="C415" s="39" t="s">
        <v>2887</v>
      </c>
      <c r="D415" s="39" t="s">
        <v>8805</v>
      </c>
      <c r="E415" s="39" t="s">
        <v>17</v>
      </c>
      <c r="F415" s="39">
        <v>1</v>
      </c>
      <c r="G415" s="39"/>
    </row>
    <row r="416" spans="1:7" s="12" customFormat="1" ht="25.05" customHeight="1">
      <c r="A416" s="39" t="s">
        <v>8812</v>
      </c>
      <c r="B416" s="39" t="s">
        <v>8804</v>
      </c>
      <c r="C416" s="39" t="s">
        <v>2887</v>
      </c>
      <c r="D416" s="39" t="s">
        <v>8805</v>
      </c>
      <c r="E416" s="39" t="s">
        <v>17</v>
      </c>
      <c r="F416" s="39">
        <v>1</v>
      </c>
      <c r="G416" s="39"/>
    </row>
    <row r="417" spans="1:7" s="12" customFormat="1" ht="25.05" customHeight="1">
      <c r="A417" s="39" t="s">
        <v>8813</v>
      </c>
      <c r="B417" s="39" t="s">
        <v>8804</v>
      </c>
      <c r="C417" s="39" t="s">
        <v>2887</v>
      </c>
      <c r="D417" s="39" t="s">
        <v>8805</v>
      </c>
      <c r="E417" s="39" t="s">
        <v>17</v>
      </c>
      <c r="F417" s="39">
        <v>1</v>
      </c>
      <c r="G417" s="39"/>
    </row>
    <row r="418" spans="1:7" s="12" customFormat="1" ht="25.05" customHeight="1">
      <c r="A418" s="39" t="s">
        <v>8814</v>
      </c>
      <c r="B418" s="39" t="s">
        <v>8804</v>
      </c>
      <c r="C418" s="39" t="s">
        <v>2887</v>
      </c>
      <c r="D418" s="39" t="s">
        <v>8805</v>
      </c>
      <c r="E418" s="39" t="s">
        <v>17</v>
      </c>
      <c r="F418" s="39">
        <v>1</v>
      </c>
      <c r="G418" s="39"/>
    </row>
    <row r="419" spans="1:7" s="12" customFormat="1" ht="25.05" customHeight="1">
      <c r="A419" s="39" t="s">
        <v>8815</v>
      </c>
      <c r="B419" s="39" t="s">
        <v>8804</v>
      </c>
      <c r="C419" s="39" t="s">
        <v>2887</v>
      </c>
      <c r="D419" s="39" t="s">
        <v>8805</v>
      </c>
      <c r="E419" s="39" t="s">
        <v>17</v>
      </c>
      <c r="F419" s="39">
        <v>1</v>
      </c>
      <c r="G419" s="39"/>
    </row>
    <row r="420" spans="1:7" s="12" customFormat="1" ht="25.05" customHeight="1">
      <c r="A420" s="39" t="s">
        <v>8816</v>
      </c>
      <c r="B420" s="39" t="s">
        <v>8804</v>
      </c>
      <c r="C420" s="39" t="s">
        <v>2887</v>
      </c>
      <c r="D420" s="39" t="s">
        <v>8805</v>
      </c>
      <c r="E420" s="39" t="s">
        <v>17</v>
      </c>
      <c r="F420" s="39">
        <v>1</v>
      </c>
      <c r="G420" s="39"/>
    </row>
    <row r="421" spans="1:7" s="12" customFormat="1" ht="25.05" customHeight="1">
      <c r="A421" s="39" t="s">
        <v>8817</v>
      </c>
      <c r="B421" s="39" t="s">
        <v>8804</v>
      </c>
      <c r="C421" s="39" t="s">
        <v>2887</v>
      </c>
      <c r="D421" s="39" t="s">
        <v>8805</v>
      </c>
      <c r="E421" s="39" t="s">
        <v>17</v>
      </c>
      <c r="F421" s="39">
        <v>1</v>
      </c>
      <c r="G421" s="39"/>
    </row>
    <row r="422" spans="1:7" s="12" customFormat="1" ht="25.05" customHeight="1">
      <c r="A422" s="39" t="s">
        <v>8818</v>
      </c>
      <c r="B422" s="39" t="s">
        <v>8804</v>
      </c>
      <c r="C422" s="39" t="s">
        <v>2887</v>
      </c>
      <c r="D422" s="39" t="s">
        <v>8805</v>
      </c>
      <c r="E422" s="39" t="s">
        <v>17</v>
      </c>
      <c r="F422" s="39">
        <v>1</v>
      </c>
      <c r="G422" s="39"/>
    </row>
    <row r="423" spans="1:7" s="12" customFormat="1" ht="25.05" customHeight="1">
      <c r="A423" s="39" t="s">
        <v>8819</v>
      </c>
      <c r="B423" s="39" t="s">
        <v>8804</v>
      </c>
      <c r="C423" s="39" t="s">
        <v>2887</v>
      </c>
      <c r="D423" s="39" t="s">
        <v>8805</v>
      </c>
      <c r="E423" s="39" t="s">
        <v>17</v>
      </c>
      <c r="F423" s="39">
        <v>1</v>
      </c>
      <c r="G423" s="39"/>
    </row>
    <row r="424" spans="1:7" s="12" customFormat="1" ht="25.05" customHeight="1">
      <c r="A424" s="39" t="s">
        <v>8820</v>
      </c>
      <c r="B424" s="39" t="s">
        <v>8804</v>
      </c>
      <c r="C424" s="39" t="s">
        <v>2887</v>
      </c>
      <c r="D424" s="39" t="s">
        <v>8805</v>
      </c>
      <c r="E424" s="39" t="s">
        <v>17</v>
      </c>
      <c r="F424" s="39">
        <v>1</v>
      </c>
      <c r="G424" s="39"/>
    </row>
    <row r="425" spans="1:7" s="12" customFormat="1" ht="25.05" customHeight="1">
      <c r="A425" s="39" t="s">
        <v>8821</v>
      </c>
      <c r="B425" s="39" t="s">
        <v>8804</v>
      </c>
      <c r="C425" s="39" t="s">
        <v>2887</v>
      </c>
      <c r="D425" s="39" t="s">
        <v>8805</v>
      </c>
      <c r="E425" s="39" t="s">
        <v>17</v>
      </c>
      <c r="F425" s="39">
        <v>1</v>
      </c>
      <c r="G425" s="39"/>
    </row>
    <row r="426" spans="1:7" s="12" customFormat="1" ht="25.05" customHeight="1">
      <c r="A426" s="39" t="s">
        <v>8822</v>
      </c>
      <c r="B426" s="39" t="s">
        <v>8804</v>
      </c>
      <c r="C426" s="39" t="s">
        <v>2887</v>
      </c>
      <c r="D426" s="39" t="s">
        <v>8805</v>
      </c>
      <c r="E426" s="39" t="s">
        <v>17</v>
      </c>
      <c r="F426" s="39">
        <v>1</v>
      </c>
      <c r="G426" s="39"/>
    </row>
    <row r="427" spans="1:7" s="12" customFormat="1" ht="25.05" customHeight="1">
      <c r="A427" s="39" t="s">
        <v>8823</v>
      </c>
      <c r="B427" s="39" t="s">
        <v>8804</v>
      </c>
      <c r="C427" s="39" t="s">
        <v>2887</v>
      </c>
      <c r="D427" s="39" t="s">
        <v>8805</v>
      </c>
      <c r="E427" s="39" t="s">
        <v>17</v>
      </c>
      <c r="F427" s="39">
        <v>1</v>
      </c>
      <c r="G427" s="39"/>
    </row>
    <row r="428" spans="1:7" s="12" customFormat="1" ht="25.05" customHeight="1">
      <c r="A428" s="39" t="s">
        <v>8824</v>
      </c>
      <c r="B428" s="39" t="s">
        <v>8804</v>
      </c>
      <c r="C428" s="39" t="s">
        <v>2887</v>
      </c>
      <c r="D428" s="39" t="s">
        <v>8805</v>
      </c>
      <c r="E428" s="39" t="s">
        <v>17</v>
      </c>
      <c r="F428" s="39">
        <v>1</v>
      </c>
      <c r="G428" s="39"/>
    </row>
    <row r="429" spans="1:7" s="12" customFormat="1" ht="25.05" customHeight="1">
      <c r="A429" s="39" t="s">
        <v>8281</v>
      </c>
      <c r="B429" s="39" t="s">
        <v>8804</v>
      </c>
      <c r="C429" s="39" t="s">
        <v>2887</v>
      </c>
      <c r="D429" s="39" t="s">
        <v>8805</v>
      </c>
      <c r="E429" s="39" t="s">
        <v>17</v>
      </c>
      <c r="F429" s="39">
        <v>1</v>
      </c>
      <c r="G429" s="39"/>
    </row>
    <row r="430" spans="1:7" s="12" customFormat="1" ht="25.05" customHeight="1">
      <c r="A430" s="39" t="s">
        <v>8825</v>
      </c>
      <c r="B430" s="39" t="s">
        <v>8804</v>
      </c>
      <c r="C430" s="39" t="s">
        <v>2887</v>
      </c>
      <c r="D430" s="39" t="s">
        <v>8805</v>
      </c>
      <c r="E430" s="39" t="s">
        <v>17</v>
      </c>
      <c r="F430" s="39">
        <v>1</v>
      </c>
      <c r="G430" s="39"/>
    </row>
    <row r="431" spans="1:7" s="12" customFormat="1" ht="25.05" customHeight="1">
      <c r="A431" s="39" t="s">
        <v>8826</v>
      </c>
      <c r="B431" s="39" t="s">
        <v>8804</v>
      </c>
      <c r="C431" s="39" t="s">
        <v>2887</v>
      </c>
      <c r="D431" s="39" t="s">
        <v>8805</v>
      </c>
      <c r="E431" s="39" t="s">
        <v>17</v>
      </c>
      <c r="F431" s="39">
        <v>1</v>
      </c>
      <c r="G431" s="39"/>
    </row>
    <row r="432" spans="1:7" s="12" customFormat="1" ht="25.05" customHeight="1">
      <c r="A432" s="39" t="s">
        <v>8827</v>
      </c>
      <c r="B432" s="39" t="s">
        <v>8804</v>
      </c>
      <c r="C432" s="39" t="s">
        <v>2887</v>
      </c>
      <c r="D432" s="39" t="s">
        <v>8805</v>
      </c>
      <c r="E432" s="39" t="s">
        <v>17</v>
      </c>
      <c r="F432" s="39">
        <v>1</v>
      </c>
      <c r="G432" s="39"/>
    </row>
    <row r="433" spans="1:7" s="12" customFormat="1" ht="25.05" customHeight="1">
      <c r="A433" s="39" t="s">
        <v>8828</v>
      </c>
      <c r="B433" s="39" t="s">
        <v>8804</v>
      </c>
      <c r="C433" s="39" t="s">
        <v>2887</v>
      </c>
      <c r="D433" s="39" t="s">
        <v>8805</v>
      </c>
      <c r="E433" s="39" t="s">
        <v>17</v>
      </c>
      <c r="F433" s="39">
        <v>1</v>
      </c>
      <c r="G433" s="39"/>
    </row>
    <row r="434" spans="1:7" s="12" customFormat="1" ht="25.05" customHeight="1">
      <c r="A434" s="39" t="s">
        <v>8829</v>
      </c>
      <c r="B434" s="39" t="s">
        <v>8804</v>
      </c>
      <c r="C434" s="39" t="s">
        <v>2887</v>
      </c>
      <c r="D434" s="39" t="s">
        <v>8805</v>
      </c>
      <c r="E434" s="39" t="s">
        <v>17</v>
      </c>
      <c r="F434" s="39">
        <v>1</v>
      </c>
      <c r="G434" s="39"/>
    </row>
    <row r="435" spans="1:7" s="12" customFormat="1" ht="25.05" customHeight="1">
      <c r="A435" s="39" t="s">
        <v>8830</v>
      </c>
      <c r="B435" s="39" t="s">
        <v>8804</v>
      </c>
      <c r="C435" s="39" t="s">
        <v>2887</v>
      </c>
      <c r="D435" s="39" t="s">
        <v>8805</v>
      </c>
      <c r="E435" s="39" t="s">
        <v>17</v>
      </c>
      <c r="F435" s="39">
        <v>1</v>
      </c>
      <c r="G435" s="39"/>
    </row>
    <row r="436" spans="1:7" s="12" customFormat="1" ht="25.05" customHeight="1">
      <c r="A436" s="39" t="s">
        <v>8800</v>
      </c>
      <c r="B436" s="39" t="s">
        <v>8804</v>
      </c>
      <c r="C436" s="39" t="s">
        <v>2887</v>
      </c>
      <c r="D436" s="39" t="s">
        <v>8805</v>
      </c>
      <c r="E436" s="39" t="s">
        <v>17</v>
      </c>
      <c r="F436" s="39">
        <v>1</v>
      </c>
      <c r="G436" s="39"/>
    </row>
    <row r="437" spans="1:7" s="12" customFormat="1" ht="25.05" customHeight="1">
      <c r="A437" s="39" t="s">
        <v>2888</v>
      </c>
      <c r="B437" s="39" t="s">
        <v>8831</v>
      </c>
      <c r="C437" s="39" t="s">
        <v>2887</v>
      </c>
      <c r="D437" s="39" t="s">
        <v>8805</v>
      </c>
      <c r="E437" s="39" t="s">
        <v>17</v>
      </c>
      <c r="F437" s="39">
        <v>1</v>
      </c>
      <c r="G437" s="39"/>
    </row>
    <row r="438" spans="1:7" s="12" customFormat="1" ht="25.05" customHeight="1">
      <c r="A438" s="39" t="s">
        <v>8832</v>
      </c>
      <c r="B438" s="39" t="s">
        <v>8831</v>
      </c>
      <c r="C438" s="39" t="s">
        <v>2887</v>
      </c>
      <c r="D438" s="39" t="s">
        <v>8805</v>
      </c>
      <c r="E438" s="39" t="s">
        <v>17</v>
      </c>
      <c r="F438" s="39">
        <v>1</v>
      </c>
      <c r="G438" s="39"/>
    </row>
    <row r="439" spans="1:7" s="12" customFormat="1" ht="25.05" customHeight="1">
      <c r="A439" s="39" t="s">
        <v>8833</v>
      </c>
      <c r="B439" s="39" t="s">
        <v>8831</v>
      </c>
      <c r="C439" s="39" t="s">
        <v>2887</v>
      </c>
      <c r="D439" s="39" t="s">
        <v>8805</v>
      </c>
      <c r="E439" s="39" t="s">
        <v>17</v>
      </c>
      <c r="F439" s="39">
        <v>1</v>
      </c>
      <c r="G439" s="39"/>
    </row>
    <row r="440" spans="1:7" s="12" customFormat="1" ht="25.05" customHeight="1">
      <c r="A440" s="39" t="s">
        <v>8834</v>
      </c>
      <c r="B440" s="39" t="s">
        <v>8831</v>
      </c>
      <c r="C440" s="39" t="s">
        <v>2887</v>
      </c>
      <c r="D440" s="39" t="s">
        <v>8805</v>
      </c>
      <c r="E440" s="39" t="s">
        <v>17</v>
      </c>
      <c r="F440" s="39">
        <v>1</v>
      </c>
      <c r="G440" s="39"/>
    </row>
    <row r="441" spans="1:7" s="12" customFormat="1" ht="25.05" customHeight="1">
      <c r="A441" s="39" t="s">
        <v>8835</v>
      </c>
      <c r="B441" s="39" t="s">
        <v>8831</v>
      </c>
      <c r="C441" s="39" t="s">
        <v>2887</v>
      </c>
      <c r="D441" s="39" t="s">
        <v>8805</v>
      </c>
      <c r="E441" s="39" t="s">
        <v>17</v>
      </c>
      <c r="F441" s="39">
        <v>1</v>
      </c>
      <c r="G441" s="39"/>
    </row>
    <row r="442" spans="1:7" s="12" customFormat="1" ht="25.05" customHeight="1">
      <c r="A442" s="39" t="s">
        <v>8836</v>
      </c>
      <c r="B442" s="39" t="s">
        <v>8831</v>
      </c>
      <c r="C442" s="39" t="s">
        <v>2887</v>
      </c>
      <c r="D442" s="39" t="s">
        <v>8805</v>
      </c>
      <c r="E442" s="39" t="s">
        <v>17</v>
      </c>
      <c r="F442" s="39">
        <v>1</v>
      </c>
      <c r="G442" s="39"/>
    </row>
    <row r="443" spans="1:7" s="12" customFormat="1" ht="25.05" customHeight="1">
      <c r="A443" s="39" t="s">
        <v>8837</v>
      </c>
      <c r="B443" s="39" t="s">
        <v>8831</v>
      </c>
      <c r="C443" s="39" t="s">
        <v>2887</v>
      </c>
      <c r="D443" s="39" t="s">
        <v>8805</v>
      </c>
      <c r="E443" s="39" t="s">
        <v>17</v>
      </c>
      <c r="F443" s="39">
        <v>1</v>
      </c>
      <c r="G443" s="39"/>
    </row>
    <row r="444" spans="1:7" s="12" customFormat="1" ht="25.05" customHeight="1">
      <c r="A444" s="39" t="s">
        <v>8838</v>
      </c>
      <c r="B444" s="39" t="s">
        <v>8831</v>
      </c>
      <c r="C444" s="39" t="s">
        <v>2887</v>
      </c>
      <c r="D444" s="39" t="s">
        <v>8805</v>
      </c>
      <c r="E444" s="39" t="s">
        <v>17</v>
      </c>
      <c r="F444" s="39">
        <v>1</v>
      </c>
      <c r="G444" s="39"/>
    </row>
    <row r="445" spans="1:7" s="12" customFormat="1" ht="25.05" customHeight="1">
      <c r="A445" s="39" t="s">
        <v>8839</v>
      </c>
      <c r="B445" s="39" t="s">
        <v>8831</v>
      </c>
      <c r="C445" s="39" t="s">
        <v>2887</v>
      </c>
      <c r="D445" s="39" t="s">
        <v>8805</v>
      </c>
      <c r="E445" s="39" t="s">
        <v>17</v>
      </c>
      <c r="F445" s="39">
        <v>1</v>
      </c>
      <c r="G445" s="39"/>
    </row>
    <row r="446" spans="1:7" s="12" customFormat="1" ht="25.05" customHeight="1">
      <c r="A446" s="39" t="s">
        <v>8840</v>
      </c>
      <c r="B446" s="39" t="s">
        <v>8831</v>
      </c>
      <c r="C446" s="39" t="s">
        <v>2887</v>
      </c>
      <c r="D446" s="39" t="s">
        <v>8805</v>
      </c>
      <c r="E446" s="39" t="s">
        <v>17</v>
      </c>
      <c r="F446" s="39">
        <v>1</v>
      </c>
      <c r="G446" s="39"/>
    </row>
    <row r="447" spans="1:7" s="12" customFormat="1" ht="25.05" customHeight="1">
      <c r="A447" s="39" t="s">
        <v>8841</v>
      </c>
      <c r="B447" s="39" t="s">
        <v>8831</v>
      </c>
      <c r="C447" s="39" t="s">
        <v>2887</v>
      </c>
      <c r="D447" s="39" t="s">
        <v>8805</v>
      </c>
      <c r="E447" s="39" t="s">
        <v>17</v>
      </c>
      <c r="F447" s="39">
        <v>1</v>
      </c>
      <c r="G447" s="39"/>
    </row>
    <row r="448" spans="1:7" s="12" customFormat="1" ht="25.05" customHeight="1">
      <c r="A448" s="39" t="s">
        <v>8842</v>
      </c>
      <c r="B448" s="39" t="s">
        <v>8831</v>
      </c>
      <c r="C448" s="39" t="s">
        <v>2887</v>
      </c>
      <c r="D448" s="39" t="s">
        <v>8805</v>
      </c>
      <c r="E448" s="39" t="s">
        <v>17</v>
      </c>
      <c r="F448" s="39">
        <v>1</v>
      </c>
      <c r="G448" s="39"/>
    </row>
    <row r="449" spans="1:7" s="12" customFormat="1" ht="25.05" customHeight="1">
      <c r="A449" s="39" t="s">
        <v>8843</v>
      </c>
      <c r="B449" s="39" t="s">
        <v>8831</v>
      </c>
      <c r="C449" s="39" t="s">
        <v>2887</v>
      </c>
      <c r="D449" s="39" t="s">
        <v>8805</v>
      </c>
      <c r="E449" s="39" t="s">
        <v>17</v>
      </c>
      <c r="F449" s="39">
        <v>1</v>
      </c>
      <c r="G449" s="39"/>
    </row>
    <row r="450" spans="1:7" s="12" customFormat="1" ht="25.05" customHeight="1">
      <c r="A450" s="39" t="s">
        <v>8844</v>
      </c>
      <c r="B450" s="39" t="s">
        <v>8831</v>
      </c>
      <c r="C450" s="39" t="s">
        <v>2887</v>
      </c>
      <c r="D450" s="39" t="s">
        <v>8805</v>
      </c>
      <c r="E450" s="39" t="s">
        <v>17</v>
      </c>
      <c r="F450" s="39">
        <v>1</v>
      </c>
      <c r="G450" s="39"/>
    </row>
    <row r="451" spans="1:7" s="12" customFormat="1" ht="25.05" customHeight="1">
      <c r="A451" s="39" t="s">
        <v>8845</v>
      </c>
      <c r="B451" s="39" t="s">
        <v>8831</v>
      </c>
      <c r="C451" s="39" t="s">
        <v>2887</v>
      </c>
      <c r="D451" s="39" t="s">
        <v>8805</v>
      </c>
      <c r="E451" s="39" t="s">
        <v>17</v>
      </c>
      <c r="F451" s="39">
        <v>1</v>
      </c>
      <c r="G451" s="39"/>
    </row>
    <row r="452" spans="1:7" s="12" customFormat="1" ht="25.05" customHeight="1">
      <c r="A452" s="39" t="s">
        <v>8846</v>
      </c>
      <c r="B452" s="39" t="s">
        <v>8831</v>
      </c>
      <c r="C452" s="39" t="s">
        <v>2887</v>
      </c>
      <c r="D452" s="39" t="s">
        <v>8805</v>
      </c>
      <c r="E452" s="39" t="s">
        <v>17</v>
      </c>
      <c r="F452" s="39">
        <v>1</v>
      </c>
      <c r="G452" s="39"/>
    </row>
    <row r="453" spans="1:7" s="12" customFormat="1" ht="25.05" customHeight="1">
      <c r="A453" s="39" t="s">
        <v>8847</v>
      </c>
      <c r="B453" s="39" t="s">
        <v>8831</v>
      </c>
      <c r="C453" s="39" t="s">
        <v>2887</v>
      </c>
      <c r="D453" s="39" t="s">
        <v>8805</v>
      </c>
      <c r="E453" s="39" t="s">
        <v>17</v>
      </c>
      <c r="F453" s="39">
        <v>1</v>
      </c>
      <c r="G453" s="39"/>
    </row>
    <row r="454" spans="1:7" s="12" customFormat="1" ht="25.05" customHeight="1">
      <c r="A454" s="39" t="s">
        <v>8848</v>
      </c>
      <c r="B454" s="39" t="s">
        <v>8831</v>
      </c>
      <c r="C454" s="39" t="s">
        <v>2887</v>
      </c>
      <c r="D454" s="39" t="s">
        <v>8805</v>
      </c>
      <c r="E454" s="39" t="s">
        <v>17</v>
      </c>
      <c r="F454" s="39">
        <v>1</v>
      </c>
      <c r="G454" s="39"/>
    </row>
    <row r="455" spans="1:7" s="12" customFormat="1" ht="25.05" customHeight="1">
      <c r="A455" s="39" t="s">
        <v>8849</v>
      </c>
      <c r="B455" s="39" t="s">
        <v>8831</v>
      </c>
      <c r="C455" s="39" t="s">
        <v>2887</v>
      </c>
      <c r="D455" s="39" t="s">
        <v>8805</v>
      </c>
      <c r="E455" s="39" t="s">
        <v>17</v>
      </c>
      <c r="F455" s="39">
        <v>1</v>
      </c>
      <c r="G455" s="39"/>
    </row>
    <row r="456" spans="1:7" s="12" customFormat="1" ht="25.05" customHeight="1">
      <c r="A456" s="39" t="s">
        <v>8850</v>
      </c>
      <c r="B456" s="39" t="s">
        <v>8831</v>
      </c>
      <c r="C456" s="39" t="s">
        <v>2887</v>
      </c>
      <c r="D456" s="39" t="s">
        <v>8805</v>
      </c>
      <c r="E456" s="39" t="s">
        <v>17</v>
      </c>
      <c r="F456" s="39">
        <v>1</v>
      </c>
      <c r="G456" s="39"/>
    </row>
    <row r="457" spans="1:7" s="12" customFormat="1" ht="25.05" customHeight="1">
      <c r="A457" s="39" t="s">
        <v>8851</v>
      </c>
      <c r="B457" s="39" t="s">
        <v>8831</v>
      </c>
      <c r="C457" s="39" t="s">
        <v>2887</v>
      </c>
      <c r="D457" s="39" t="s">
        <v>8805</v>
      </c>
      <c r="E457" s="39" t="s">
        <v>17</v>
      </c>
      <c r="F457" s="39">
        <v>1</v>
      </c>
      <c r="G457" s="39"/>
    </row>
    <row r="458" spans="1:7" s="12" customFormat="1" ht="25.05" customHeight="1">
      <c r="A458" s="39" t="s">
        <v>8852</v>
      </c>
      <c r="B458" s="39" t="s">
        <v>8831</v>
      </c>
      <c r="C458" s="39" t="s">
        <v>2887</v>
      </c>
      <c r="D458" s="39" t="s">
        <v>8805</v>
      </c>
      <c r="E458" s="39" t="s">
        <v>17</v>
      </c>
      <c r="F458" s="39">
        <v>1</v>
      </c>
      <c r="G458" s="39"/>
    </row>
    <row r="459" spans="1:7" s="12" customFormat="1" ht="25.05" customHeight="1">
      <c r="A459" s="39" t="s">
        <v>8853</v>
      </c>
      <c r="B459" s="39" t="s">
        <v>8831</v>
      </c>
      <c r="C459" s="39" t="s">
        <v>2887</v>
      </c>
      <c r="D459" s="39" t="s">
        <v>8805</v>
      </c>
      <c r="E459" s="39" t="s">
        <v>17</v>
      </c>
      <c r="F459" s="39">
        <v>1</v>
      </c>
      <c r="G459" s="39"/>
    </row>
    <row r="460" spans="1:7" s="12" customFormat="1" ht="25.05" customHeight="1">
      <c r="A460" s="39" t="s">
        <v>8854</v>
      </c>
      <c r="B460" s="39" t="s">
        <v>8831</v>
      </c>
      <c r="C460" s="39" t="s">
        <v>2887</v>
      </c>
      <c r="D460" s="39" t="s">
        <v>8805</v>
      </c>
      <c r="E460" s="39" t="s">
        <v>17</v>
      </c>
      <c r="F460" s="39">
        <v>1</v>
      </c>
      <c r="G460" s="39"/>
    </row>
    <row r="461" spans="1:7" s="12" customFormat="1" ht="25.05" customHeight="1">
      <c r="A461" s="39" t="s">
        <v>8855</v>
      </c>
      <c r="B461" s="39" t="s">
        <v>8831</v>
      </c>
      <c r="C461" s="39" t="s">
        <v>2887</v>
      </c>
      <c r="D461" s="39" t="s">
        <v>8805</v>
      </c>
      <c r="E461" s="39" t="s">
        <v>17</v>
      </c>
      <c r="F461" s="39">
        <v>1</v>
      </c>
      <c r="G461" s="39"/>
    </row>
    <row r="462" spans="1:7" s="12" customFormat="1" ht="25.05" customHeight="1">
      <c r="A462" s="39" t="s">
        <v>8856</v>
      </c>
      <c r="B462" s="39" t="s">
        <v>8831</v>
      </c>
      <c r="C462" s="39" t="s">
        <v>2887</v>
      </c>
      <c r="D462" s="39" t="s">
        <v>8805</v>
      </c>
      <c r="E462" s="39" t="s">
        <v>17</v>
      </c>
      <c r="F462" s="39">
        <v>1</v>
      </c>
      <c r="G462" s="39"/>
    </row>
    <row r="463" spans="1:7" s="12" customFormat="1" ht="25.05" customHeight="1">
      <c r="A463" s="39" t="s">
        <v>8857</v>
      </c>
      <c r="B463" s="39" t="s">
        <v>8831</v>
      </c>
      <c r="C463" s="39" t="s">
        <v>2887</v>
      </c>
      <c r="D463" s="39" t="s">
        <v>8805</v>
      </c>
      <c r="E463" s="39" t="s">
        <v>17</v>
      </c>
      <c r="F463" s="39">
        <v>1</v>
      </c>
      <c r="G463" s="39"/>
    </row>
    <row r="464" spans="1:7" s="12" customFormat="1" ht="25.05" customHeight="1">
      <c r="A464" s="39" t="s">
        <v>8858</v>
      </c>
      <c r="B464" s="39" t="s">
        <v>8831</v>
      </c>
      <c r="C464" s="39" t="s">
        <v>2887</v>
      </c>
      <c r="D464" s="39" t="s">
        <v>8805</v>
      </c>
      <c r="E464" s="39" t="s">
        <v>17</v>
      </c>
      <c r="F464" s="39">
        <v>1</v>
      </c>
      <c r="G464" s="39"/>
    </row>
    <row r="465" spans="1:7" s="12" customFormat="1" ht="25.05" customHeight="1">
      <c r="A465" s="39" t="s">
        <v>8859</v>
      </c>
      <c r="B465" s="39" t="s">
        <v>8831</v>
      </c>
      <c r="C465" s="39" t="s">
        <v>2887</v>
      </c>
      <c r="D465" s="39" t="s">
        <v>8805</v>
      </c>
      <c r="E465" s="39" t="s">
        <v>17</v>
      </c>
      <c r="F465" s="39">
        <v>1</v>
      </c>
      <c r="G465" s="39"/>
    </row>
    <row r="466" spans="1:7" s="12" customFormat="1" ht="25.05" customHeight="1">
      <c r="A466" s="39" t="s">
        <v>8860</v>
      </c>
      <c r="B466" s="39" t="s">
        <v>8831</v>
      </c>
      <c r="C466" s="39" t="s">
        <v>2887</v>
      </c>
      <c r="D466" s="39" t="s">
        <v>8805</v>
      </c>
      <c r="E466" s="39" t="s">
        <v>17</v>
      </c>
      <c r="F466" s="39">
        <v>1</v>
      </c>
      <c r="G466" s="39"/>
    </row>
    <row r="467" spans="1:7" s="12" customFormat="1" ht="25.05" customHeight="1">
      <c r="A467" s="39" t="s">
        <v>8861</v>
      </c>
      <c r="B467" s="39" t="s">
        <v>8831</v>
      </c>
      <c r="C467" s="39" t="s">
        <v>2887</v>
      </c>
      <c r="D467" s="39" t="s">
        <v>8805</v>
      </c>
      <c r="E467" s="39" t="s">
        <v>17</v>
      </c>
      <c r="F467" s="39">
        <v>1</v>
      </c>
      <c r="G467" s="39"/>
    </row>
    <row r="468" spans="1:7" s="12" customFormat="1" ht="25.05" customHeight="1">
      <c r="A468" s="39" t="s">
        <v>8862</v>
      </c>
      <c r="B468" s="39" t="s">
        <v>8831</v>
      </c>
      <c r="C468" s="39" t="s">
        <v>2887</v>
      </c>
      <c r="D468" s="39" t="s">
        <v>8805</v>
      </c>
      <c r="E468" s="39" t="s">
        <v>17</v>
      </c>
      <c r="F468" s="39">
        <v>1</v>
      </c>
      <c r="G468" s="39"/>
    </row>
    <row r="469" spans="1:7" s="12" customFormat="1" ht="25.05" customHeight="1">
      <c r="A469" s="39" t="s">
        <v>8863</v>
      </c>
      <c r="B469" s="39" t="s">
        <v>8831</v>
      </c>
      <c r="C469" s="39" t="s">
        <v>2887</v>
      </c>
      <c r="D469" s="39" t="s">
        <v>8805</v>
      </c>
      <c r="E469" s="39" t="s">
        <v>17</v>
      </c>
      <c r="F469" s="39">
        <v>1</v>
      </c>
      <c r="G469" s="39"/>
    </row>
    <row r="470" spans="1:7" s="12" customFormat="1" ht="25.05" customHeight="1">
      <c r="A470" s="39" t="s">
        <v>8864</v>
      </c>
      <c r="B470" s="39" t="s">
        <v>8831</v>
      </c>
      <c r="C470" s="39" t="s">
        <v>2887</v>
      </c>
      <c r="D470" s="39" t="s">
        <v>8805</v>
      </c>
      <c r="E470" s="39" t="s">
        <v>17</v>
      </c>
      <c r="F470" s="39">
        <v>1</v>
      </c>
      <c r="G470" s="39"/>
    </row>
    <row r="471" spans="1:7" s="12" customFormat="1" ht="25.05" customHeight="1">
      <c r="A471" s="39" t="s">
        <v>8865</v>
      </c>
      <c r="B471" s="39" t="s">
        <v>8831</v>
      </c>
      <c r="C471" s="39" t="s">
        <v>2887</v>
      </c>
      <c r="D471" s="39" t="s">
        <v>8805</v>
      </c>
      <c r="E471" s="39" t="s">
        <v>17</v>
      </c>
      <c r="F471" s="39">
        <v>1</v>
      </c>
      <c r="G471" s="39"/>
    </row>
    <row r="472" spans="1:7" s="12" customFormat="1" ht="25.05" customHeight="1">
      <c r="A472" s="39" t="s">
        <v>8866</v>
      </c>
      <c r="B472" s="39" t="s">
        <v>8867</v>
      </c>
      <c r="C472" s="39" t="s">
        <v>2887</v>
      </c>
      <c r="D472" s="39" t="s">
        <v>8805</v>
      </c>
      <c r="E472" s="39" t="s">
        <v>17</v>
      </c>
      <c r="F472" s="39">
        <v>1</v>
      </c>
      <c r="G472" s="39"/>
    </row>
    <row r="473" spans="1:7" s="12" customFormat="1" ht="25.05" customHeight="1">
      <c r="A473" s="39" t="s">
        <v>8868</v>
      </c>
      <c r="B473" s="39" t="s">
        <v>8867</v>
      </c>
      <c r="C473" s="39" t="s">
        <v>2887</v>
      </c>
      <c r="D473" s="39" t="s">
        <v>8805</v>
      </c>
      <c r="E473" s="39" t="s">
        <v>17</v>
      </c>
      <c r="F473" s="39">
        <v>1</v>
      </c>
      <c r="G473" s="39"/>
    </row>
    <row r="474" spans="1:7" s="12" customFormat="1" ht="25.05" customHeight="1">
      <c r="A474" s="39" t="s">
        <v>8869</v>
      </c>
      <c r="B474" s="39" t="s">
        <v>8867</v>
      </c>
      <c r="C474" s="39" t="s">
        <v>2887</v>
      </c>
      <c r="D474" s="39" t="s">
        <v>8805</v>
      </c>
      <c r="E474" s="39" t="s">
        <v>17</v>
      </c>
      <c r="F474" s="39">
        <v>1</v>
      </c>
      <c r="G474" s="39"/>
    </row>
    <row r="475" spans="1:7" s="12" customFormat="1" ht="25.05" customHeight="1">
      <c r="A475" s="39" t="s">
        <v>8752</v>
      </c>
      <c r="B475" s="39" t="s">
        <v>8867</v>
      </c>
      <c r="C475" s="39" t="s">
        <v>2887</v>
      </c>
      <c r="D475" s="39" t="s">
        <v>8805</v>
      </c>
      <c r="E475" s="39" t="s">
        <v>17</v>
      </c>
      <c r="F475" s="39">
        <v>1</v>
      </c>
      <c r="G475" s="39"/>
    </row>
    <row r="476" spans="1:7" s="12" customFormat="1" ht="25.05" customHeight="1">
      <c r="A476" s="39" t="s">
        <v>8870</v>
      </c>
      <c r="B476" s="39" t="s">
        <v>8867</v>
      </c>
      <c r="C476" s="39" t="s">
        <v>2887</v>
      </c>
      <c r="D476" s="39" t="s">
        <v>8805</v>
      </c>
      <c r="E476" s="39" t="s">
        <v>17</v>
      </c>
      <c r="F476" s="39">
        <v>1</v>
      </c>
      <c r="G476" s="39"/>
    </row>
    <row r="477" spans="1:7" s="12" customFormat="1" ht="25.05" customHeight="1">
      <c r="A477" s="39" t="s">
        <v>8871</v>
      </c>
      <c r="B477" s="39" t="s">
        <v>8867</v>
      </c>
      <c r="C477" s="39" t="s">
        <v>2887</v>
      </c>
      <c r="D477" s="39" t="s">
        <v>8805</v>
      </c>
      <c r="E477" s="39" t="s">
        <v>17</v>
      </c>
      <c r="F477" s="39">
        <v>1</v>
      </c>
      <c r="G477" s="39"/>
    </row>
    <row r="478" spans="1:7" s="12" customFormat="1" ht="25.05" customHeight="1">
      <c r="A478" s="39" t="s">
        <v>8872</v>
      </c>
      <c r="B478" s="39" t="s">
        <v>8867</v>
      </c>
      <c r="C478" s="39" t="s">
        <v>2887</v>
      </c>
      <c r="D478" s="39" t="s">
        <v>8805</v>
      </c>
      <c r="E478" s="39" t="s">
        <v>17</v>
      </c>
      <c r="F478" s="39">
        <v>1</v>
      </c>
      <c r="G478" s="39"/>
    </row>
    <row r="479" spans="1:7" s="12" customFormat="1" ht="25.05" customHeight="1">
      <c r="A479" s="39" t="s">
        <v>8873</v>
      </c>
      <c r="B479" s="39" t="s">
        <v>8867</v>
      </c>
      <c r="C479" s="39" t="s">
        <v>2887</v>
      </c>
      <c r="D479" s="39" t="s">
        <v>8805</v>
      </c>
      <c r="E479" s="39" t="s">
        <v>17</v>
      </c>
      <c r="F479" s="39">
        <v>1</v>
      </c>
      <c r="G479" s="39"/>
    </row>
    <row r="480" spans="1:7" s="12" customFormat="1" ht="25.05" customHeight="1">
      <c r="A480" s="39" t="s">
        <v>8786</v>
      </c>
      <c r="B480" s="39" t="s">
        <v>8867</v>
      </c>
      <c r="C480" s="39" t="s">
        <v>2887</v>
      </c>
      <c r="D480" s="39" t="s">
        <v>8805</v>
      </c>
      <c r="E480" s="39" t="s">
        <v>17</v>
      </c>
      <c r="F480" s="39">
        <v>1</v>
      </c>
      <c r="G480" s="39"/>
    </row>
    <row r="481" spans="1:7" s="12" customFormat="1" ht="25.05" customHeight="1">
      <c r="A481" s="39" t="s">
        <v>8874</v>
      </c>
      <c r="B481" s="39" t="s">
        <v>8867</v>
      </c>
      <c r="C481" s="39" t="s">
        <v>2887</v>
      </c>
      <c r="D481" s="39" t="s">
        <v>8805</v>
      </c>
      <c r="E481" s="39" t="s">
        <v>17</v>
      </c>
      <c r="F481" s="39">
        <v>1</v>
      </c>
      <c r="G481" s="39"/>
    </row>
    <row r="482" spans="1:7" s="12" customFormat="1" ht="25.05" customHeight="1">
      <c r="A482" s="39" t="s">
        <v>8875</v>
      </c>
      <c r="B482" s="39" t="s">
        <v>8867</v>
      </c>
      <c r="C482" s="39" t="s">
        <v>2887</v>
      </c>
      <c r="D482" s="39" t="s">
        <v>8805</v>
      </c>
      <c r="E482" s="39" t="s">
        <v>17</v>
      </c>
      <c r="F482" s="39">
        <v>1</v>
      </c>
      <c r="G482" s="39"/>
    </row>
    <row r="483" spans="1:7" s="12" customFormat="1" ht="25.05" customHeight="1">
      <c r="A483" s="39" t="s">
        <v>1656</v>
      </c>
      <c r="B483" s="39" t="s">
        <v>8867</v>
      </c>
      <c r="C483" s="39" t="s">
        <v>2887</v>
      </c>
      <c r="D483" s="39" t="s">
        <v>8805</v>
      </c>
      <c r="E483" s="39" t="s">
        <v>17</v>
      </c>
      <c r="F483" s="39">
        <v>1</v>
      </c>
      <c r="G483" s="39"/>
    </row>
    <row r="484" spans="1:7" s="12" customFormat="1" ht="25.05" customHeight="1">
      <c r="A484" s="39" t="s">
        <v>8876</v>
      </c>
      <c r="B484" s="39" t="s">
        <v>8867</v>
      </c>
      <c r="C484" s="39" t="s">
        <v>2887</v>
      </c>
      <c r="D484" s="39" t="s">
        <v>8805</v>
      </c>
      <c r="E484" s="39" t="s">
        <v>17</v>
      </c>
      <c r="F484" s="39">
        <v>1</v>
      </c>
      <c r="G484" s="39"/>
    </row>
    <row r="485" spans="1:7" s="12" customFormat="1" ht="25.05" customHeight="1">
      <c r="A485" s="39" t="s">
        <v>8877</v>
      </c>
      <c r="B485" s="39" t="s">
        <v>8867</v>
      </c>
      <c r="C485" s="39" t="s">
        <v>2887</v>
      </c>
      <c r="D485" s="39" t="s">
        <v>8805</v>
      </c>
      <c r="E485" s="39" t="s">
        <v>17</v>
      </c>
      <c r="F485" s="39">
        <v>1</v>
      </c>
      <c r="G485" s="39"/>
    </row>
    <row r="486" spans="1:7" s="12" customFormat="1" ht="25.05" customHeight="1">
      <c r="A486" s="39" t="s">
        <v>8878</v>
      </c>
      <c r="B486" s="39" t="s">
        <v>8867</v>
      </c>
      <c r="C486" s="39" t="s">
        <v>2887</v>
      </c>
      <c r="D486" s="39" t="s">
        <v>8805</v>
      </c>
      <c r="E486" s="39" t="s">
        <v>17</v>
      </c>
      <c r="F486" s="39">
        <v>1</v>
      </c>
      <c r="G486" s="39"/>
    </row>
    <row r="487" spans="1:7" s="12" customFormat="1" ht="25.05" customHeight="1">
      <c r="A487" s="39" t="s">
        <v>8879</v>
      </c>
      <c r="B487" s="39" t="s">
        <v>8867</v>
      </c>
      <c r="C487" s="39" t="s">
        <v>2887</v>
      </c>
      <c r="D487" s="39" t="s">
        <v>8805</v>
      </c>
      <c r="E487" s="39" t="s">
        <v>17</v>
      </c>
      <c r="F487" s="39">
        <v>1</v>
      </c>
      <c r="G487" s="39"/>
    </row>
    <row r="488" spans="1:7" s="12" customFormat="1" ht="25.05" customHeight="1">
      <c r="A488" s="39" t="s">
        <v>8880</v>
      </c>
      <c r="B488" s="39" t="s">
        <v>8867</v>
      </c>
      <c r="C488" s="39" t="s">
        <v>2887</v>
      </c>
      <c r="D488" s="39" t="s">
        <v>8805</v>
      </c>
      <c r="E488" s="39" t="s">
        <v>17</v>
      </c>
      <c r="F488" s="39">
        <v>1</v>
      </c>
      <c r="G488" s="39"/>
    </row>
    <row r="489" spans="1:7" s="12" customFormat="1" ht="25.05" customHeight="1">
      <c r="A489" s="39" t="s">
        <v>8881</v>
      </c>
      <c r="B489" s="39" t="s">
        <v>8867</v>
      </c>
      <c r="C489" s="39" t="s">
        <v>2887</v>
      </c>
      <c r="D489" s="39" t="s">
        <v>8805</v>
      </c>
      <c r="E489" s="39" t="s">
        <v>17</v>
      </c>
      <c r="F489" s="39">
        <v>1</v>
      </c>
      <c r="G489" s="39"/>
    </row>
    <row r="490" spans="1:7" s="12" customFormat="1" ht="25.05" customHeight="1">
      <c r="A490" s="39" t="s">
        <v>8882</v>
      </c>
      <c r="B490" s="39" t="s">
        <v>8867</v>
      </c>
      <c r="C490" s="39" t="s">
        <v>2887</v>
      </c>
      <c r="D490" s="39" t="s">
        <v>8805</v>
      </c>
      <c r="E490" s="39" t="s">
        <v>17</v>
      </c>
      <c r="F490" s="39">
        <v>1</v>
      </c>
      <c r="G490" s="39"/>
    </row>
    <row r="491" spans="1:7" s="12" customFormat="1" ht="25.05" customHeight="1">
      <c r="A491" s="39" t="s">
        <v>8883</v>
      </c>
      <c r="B491" s="39" t="s">
        <v>8867</v>
      </c>
      <c r="C491" s="39" t="s">
        <v>2887</v>
      </c>
      <c r="D491" s="39" t="s">
        <v>8805</v>
      </c>
      <c r="E491" s="39" t="s">
        <v>17</v>
      </c>
      <c r="F491" s="39">
        <v>1</v>
      </c>
      <c r="G491" s="39"/>
    </row>
    <row r="492" spans="1:7" s="12" customFormat="1" ht="25.05" customHeight="1">
      <c r="A492" s="39" t="s">
        <v>8884</v>
      </c>
      <c r="B492" s="39" t="s">
        <v>8867</v>
      </c>
      <c r="C492" s="39" t="s">
        <v>2887</v>
      </c>
      <c r="D492" s="39" t="s">
        <v>8805</v>
      </c>
      <c r="E492" s="39" t="s">
        <v>17</v>
      </c>
      <c r="F492" s="39">
        <v>1</v>
      </c>
      <c r="G492" s="39"/>
    </row>
    <row r="493" spans="1:7" s="12" customFormat="1" ht="25.05" customHeight="1">
      <c r="A493" s="39" t="s">
        <v>8183</v>
      </c>
      <c r="B493" s="39" t="s">
        <v>8867</v>
      </c>
      <c r="C493" s="39" t="s">
        <v>2887</v>
      </c>
      <c r="D493" s="39" t="s">
        <v>8805</v>
      </c>
      <c r="E493" s="39" t="s">
        <v>17</v>
      </c>
      <c r="F493" s="39">
        <v>1</v>
      </c>
      <c r="G493" s="39"/>
    </row>
    <row r="494" spans="1:7" s="12" customFormat="1" ht="25.05" customHeight="1">
      <c r="A494" s="39" t="s">
        <v>8885</v>
      </c>
      <c r="B494" s="39" t="s">
        <v>8867</v>
      </c>
      <c r="C494" s="39" t="s">
        <v>2887</v>
      </c>
      <c r="D494" s="39" t="s">
        <v>8805</v>
      </c>
      <c r="E494" s="39" t="s">
        <v>17</v>
      </c>
      <c r="F494" s="39">
        <v>1</v>
      </c>
      <c r="G494" s="39"/>
    </row>
    <row r="495" spans="1:7" s="12" customFormat="1" ht="25.05" customHeight="1">
      <c r="A495" s="39" t="s">
        <v>8886</v>
      </c>
      <c r="B495" s="39" t="s">
        <v>8867</v>
      </c>
      <c r="C495" s="39" t="s">
        <v>2887</v>
      </c>
      <c r="D495" s="39" t="s">
        <v>8805</v>
      </c>
      <c r="E495" s="39" t="s">
        <v>17</v>
      </c>
      <c r="F495" s="39">
        <v>1</v>
      </c>
      <c r="G495" s="39"/>
    </row>
    <row r="496" spans="1:7" s="12" customFormat="1" ht="25.05" customHeight="1">
      <c r="A496" s="39" t="s">
        <v>8887</v>
      </c>
      <c r="B496" s="39" t="s">
        <v>8867</v>
      </c>
      <c r="C496" s="39" t="s">
        <v>2887</v>
      </c>
      <c r="D496" s="39" t="s">
        <v>8805</v>
      </c>
      <c r="E496" s="39" t="s">
        <v>17</v>
      </c>
      <c r="F496" s="39">
        <v>1</v>
      </c>
      <c r="G496" s="39"/>
    </row>
    <row r="497" spans="1:7" s="12" customFormat="1" ht="25.05" customHeight="1">
      <c r="A497" s="39" t="s">
        <v>8888</v>
      </c>
      <c r="B497" s="39" t="s">
        <v>8867</v>
      </c>
      <c r="C497" s="39" t="s">
        <v>2887</v>
      </c>
      <c r="D497" s="39" t="s">
        <v>8805</v>
      </c>
      <c r="E497" s="39" t="s">
        <v>17</v>
      </c>
      <c r="F497" s="39">
        <v>1</v>
      </c>
      <c r="G497" s="39"/>
    </row>
    <row r="498" spans="1:7" s="12" customFormat="1" ht="25.05" customHeight="1">
      <c r="A498" s="39" t="s">
        <v>8889</v>
      </c>
      <c r="B498" s="39" t="s">
        <v>8867</v>
      </c>
      <c r="C498" s="39" t="s">
        <v>2887</v>
      </c>
      <c r="D498" s="39" t="s">
        <v>8805</v>
      </c>
      <c r="E498" s="39" t="s">
        <v>17</v>
      </c>
      <c r="F498" s="39">
        <v>1</v>
      </c>
      <c r="G498" s="39"/>
    </row>
    <row r="499" spans="1:7" s="12" customFormat="1" ht="25.05" customHeight="1">
      <c r="A499" s="39" t="s">
        <v>8755</v>
      </c>
      <c r="B499" s="39" t="s">
        <v>8867</v>
      </c>
      <c r="C499" s="39" t="s">
        <v>2887</v>
      </c>
      <c r="D499" s="39" t="s">
        <v>8805</v>
      </c>
      <c r="E499" s="39" t="s">
        <v>17</v>
      </c>
      <c r="F499" s="39">
        <v>1</v>
      </c>
      <c r="G499" s="39"/>
    </row>
    <row r="500" spans="1:7" s="12" customFormat="1" ht="25.05" customHeight="1">
      <c r="A500" s="39" t="s">
        <v>8890</v>
      </c>
      <c r="B500" s="39" t="s">
        <v>8867</v>
      </c>
      <c r="C500" s="39" t="s">
        <v>2887</v>
      </c>
      <c r="D500" s="39" t="s">
        <v>8805</v>
      </c>
      <c r="E500" s="39" t="s">
        <v>17</v>
      </c>
      <c r="F500" s="39">
        <v>1</v>
      </c>
      <c r="G500" s="39"/>
    </row>
    <row r="501" spans="1:7" s="12" customFormat="1" ht="25.05" customHeight="1">
      <c r="A501" s="39" t="s">
        <v>8754</v>
      </c>
      <c r="B501" s="39" t="s">
        <v>8867</v>
      </c>
      <c r="C501" s="39" t="s">
        <v>2887</v>
      </c>
      <c r="D501" s="39" t="s">
        <v>8805</v>
      </c>
      <c r="E501" s="39" t="s">
        <v>17</v>
      </c>
      <c r="F501" s="39">
        <v>1</v>
      </c>
      <c r="G501" s="39"/>
    </row>
    <row r="502" spans="1:7" s="12" customFormat="1" ht="25.05" customHeight="1">
      <c r="A502" s="39" t="s">
        <v>8891</v>
      </c>
      <c r="B502" s="39" t="s">
        <v>8867</v>
      </c>
      <c r="C502" s="39" t="s">
        <v>2887</v>
      </c>
      <c r="D502" s="39" t="s">
        <v>8805</v>
      </c>
      <c r="E502" s="39" t="s">
        <v>17</v>
      </c>
      <c r="F502" s="39">
        <v>1</v>
      </c>
      <c r="G502" s="39"/>
    </row>
    <row r="503" spans="1:7" s="12" customFormat="1" ht="25.05" customHeight="1">
      <c r="A503" s="39" t="s">
        <v>8892</v>
      </c>
      <c r="B503" s="39" t="s">
        <v>8867</v>
      </c>
      <c r="C503" s="39" t="s">
        <v>2887</v>
      </c>
      <c r="D503" s="39" t="s">
        <v>8805</v>
      </c>
      <c r="E503" s="39" t="s">
        <v>17</v>
      </c>
      <c r="F503" s="39">
        <v>1</v>
      </c>
      <c r="G503" s="39"/>
    </row>
    <row r="504" spans="1:7" s="12" customFormat="1" ht="25.05" customHeight="1">
      <c r="A504" s="39" t="s">
        <v>8893</v>
      </c>
      <c r="B504" s="39" t="s">
        <v>8867</v>
      </c>
      <c r="C504" s="39" t="s">
        <v>2887</v>
      </c>
      <c r="D504" s="39" t="s">
        <v>8805</v>
      </c>
      <c r="E504" s="39" t="s">
        <v>17</v>
      </c>
      <c r="F504" s="39">
        <v>1</v>
      </c>
      <c r="G504" s="39"/>
    </row>
    <row r="505" spans="1:7" s="12" customFormat="1" ht="25.05" customHeight="1">
      <c r="A505" s="39" t="s">
        <v>8894</v>
      </c>
      <c r="B505" s="39" t="s">
        <v>8867</v>
      </c>
      <c r="C505" s="39" t="s">
        <v>2887</v>
      </c>
      <c r="D505" s="39" t="s">
        <v>8805</v>
      </c>
      <c r="E505" s="39" t="s">
        <v>17</v>
      </c>
      <c r="F505" s="39">
        <v>1</v>
      </c>
      <c r="G505" s="39"/>
    </row>
    <row r="506" spans="1:7" s="12" customFormat="1" ht="25.05" customHeight="1">
      <c r="A506" s="39" t="s">
        <v>8895</v>
      </c>
      <c r="B506" s="39" t="s">
        <v>8867</v>
      </c>
      <c r="C506" s="39" t="s">
        <v>2887</v>
      </c>
      <c r="D506" s="39" t="s">
        <v>8805</v>
      </c>
      <c r="E506" s="39" t="s">
        <v>17</v>
      </c>
      <c r="F506" s="39">
        <v>1</v>
      </c>
      <c r="G506" s="39"/>
    </row>
    <row r="507" spans="1:7" s="12" customFormat="1" ht="25.05" customHeight="1">
      <c r="A507" s="39" t="s">
        <v>8896</v>
      </c>
      <c r="B507" s="39" t="s">
        <v>8867</v>
      </c>
      <c r="C507" s="39" t="s">
        <v>2887</v>
      </c>
      <c r="D507" s="39" t="s">
        <v>8805</v>
      </c>
      <c r="E507" s="39" t="s">
        <v>17</v>
      </c>
      <c r="F507" s="39">
        <v>1</v>
      </c>
      <c r="G507" s="39"/>
    </row>
    <row r="508" spans="1:7" s="12" customFormat="1" ht="25.05" customHeight="1">
      <c r="A508" s="39" t="s">
        <v>8897</v>
      </c>
      <c r="B508" s="39" t="s">
        <v>8867</v>
      </c>
      <c r="C508" s="39" t="s">
        <v>2887</v>
      </c>
      <c r="D508" s="39" t="s">
        <v>8805</v>
      </c>
      <c r="E508" s="39" t="s">
        <v>17</v>
      </c>
      <c r="F508" s="39">
        <v>1</v>
      </c>
      <c r="G508" s="39"/>
    </row>
    <row r="509" spans="1:7" s="12" customFormat="1" ht="25.05" customHeight="1">
      <c r="A509" s="39" t="s">
        <v>8898</v>
      </c>
      <c r="B509" s="39" t="s">
        <v>8867</v>
      </c>
      <c r="C509" s="39" t="s">
        <v>2887</v>
      </c>
      <c r="D509" s="39" t="s">
        <v>8805</v>
      </c>
      <c r="E509" s="39" t="s">
        <v>17</v>
      </c>
      <c r="F509" s="39">
        <v>1</v>
      </c>
      <c r="G509" s="39"/>
    </row>
    <row r="510" spans="1:7" s="12" customFormat="1" ht="25.05" customHeight="1">
      <c r="A510" s="39" t="s">
        <v>8899</v>
      </c>
      <c r="B510" s="39" t="s">
        <v>8867</v>
      </c>
      <c r="C510" s="39" t="s">
        <v>2887</v>
      </c>
      <c r="D510" s="39" t="s">
        <v>8805</v>
      </c>
      <c r="E510" s="39" t="s">
        <v>17</v>
      </c>
      <c r="F510" s="39">
        <v>1</v>
      </c>
      <c r="G510" s="39"/>
    </row>
    <row r="511" spans="1:7" s="12" customFormat="1" ht="25.05" customHeight="1">
      <c r="A511" s="39" t="s">
        <v>8900</v>
      </c>
      <c r="B511" s="39" t="s">
        <v>8867</v>
      </c>
      <c r="C511" s="39" t="s">
        <v>2887</v>
      </c>
      <c r="D511" s="39" t="s">
        <v>8805</v>
      </c>
      <c r="E511" s="39" t="s">
        <v>17</v>
      </c>
      <c r="F511" s="39">
        <v>1</v>
      </c>
      <c r="G511" s="39"/>
    </row>
    <row r="512" spans="1:7" s="12" customFormat="1" ht="25.05" customHeight="1">
      <c r="A512" s="39" t="s">
        <v>8901</v>
      </c>
      <c r="B512" s="39" t="s">
        <v>8867</v>
      </c>
      <c r="C512" s="39" t="s">
        <v>2887</v>
      </c>
      <c r="D512" s="39" t="s">
        <v>8805</v>
      </c>
      <c r="E512" s="39" t="s">
        <v>17</v>
      </c>
      <c r="F512" s="39">
        <v>1</v>
      </c>
      <c r="G512" s="39"/>
    </row>
    <row r="513" spans="1:7" s="12" customFormat="1" ht="25.05" customHeight="1">
      <c r="A513" s="39" t="s">
        <v>8902</v>
      </c>
      <c r="B513" s="39" t="s">
        <v>8867</v>
      </c>
      <c r="C513" s="39" t="s">
        <v>2887</v>
      </c>
      <c r="D513" s="39" t="s">
        <v>8805</v>
      </c>
      <c r="E513" s="39" t="s">
        <v>17</v>
      </c>
      <c r="F513" s="39">
        <v>1</v>
      </c>
      <c r="G513" s="39"/>
    </row>
    <row r="514" spans="1:7" s="12" customFormat="1" ht="25.05" customHeight="1">
      <c r="A514" s="39" t="s">
        <v>8903</v>
      </c>
      <c r="B514" s="39" t="s">
        <v>8867</v>
      </c>
      <c r="C514" s="39" t="s">
        <v>2887</v>
      </c>
      <c r="D514" s="39" t="s">
        <v>8805</v>
      </c>
      <c r="E514" s="39" t="s">
        <v>17</v>
      </c>
      <c r="F514" s="39">
        <v>1</v>
      </c>
      <c r="G514" s="39"/>
    </row>
    <row r="515" spans="1:7" s="12" customFormat="1" ht="25.05" customHeight="1">
      <c r="A515" s="39" t="s">
        <v>5716</v>
      </c>
      <c r="B515" s="39" t="s">
        <v>8867</v>
      </c>
      <c r="C515" s="39" t="s">
        <v>2887</v>
      </c>
      <c r="D515" s="39" t="s">
        <v>8805</v>
      </c>
      <c r="E515" s="39" t="s">
        <v>17</v>
      </c>
      <c r="F515" s="39">
        <v>1</v>
      </c>
      <c r="G515" s="39"/>
    </row>
    <row r="516" spans="1:7" s="12" customFormat="1" ht="25.05" customHeight="1">
      <c r="A516" s="39" t="s">
        <v>8904</v>
      </c>
      <c r="B516" s="39" t="s">
        <v>8905</v>
      </c>
      <c r="C516" s="39" t="s">
        <v>2887</v>
      </c>
      <c r="D516" s="39" t="s">
        <v>8805</v>
      </c>
      <c r="E516" s="39" t="s">
        <v>17</v>
      </c>
      <c r="F516" s="39">
        <v>1</v>
      </c>
      <c r="G516" s="39"/>
    </row>
    <row r="517" spans="1:7" s="12" customFormat="1" ht="25.05" customHeight="1">
      <c r="A517" s="39" t="s">
        <v>8906</v>
      </c>
      <c r="B517" s="39" t="s">
        <v>8905</v>
      </c>
      <c r="C517" s="39" t="s">
        <v>2887</v>
      </c>
      <c r="D517" s="39" t="s">
        <v>8805</v>
      </c>
      <c r="E517" s="39" t="s">
        <v>17</v>
      </c>
      <c r="F517" s="39">
        <v>1</v>
      </c>
      <c r="G517" s="39"/>
    </row>
    <row r="518" spans="1:7" s="12" customFormat="1" ht="25.05" customHeight="1">
      <c r="A518" s="39" t="s">
        <v>8907</v>
      </c>
      <c r="B518" s="39" t="s">
        <v>8905</v>
      </c>
      <c r="C518" s="39" t="s">
        <v>2887</v>
      </c>
      <c r="D518" s="39" t="s">
        <v>8805</v>
      </c>
      <c r="E518" s="39" t="s">
        <v>17</v>
      </c>
      <c r="F518" s="39">
        <v>1</v>
      </c>
      <c r="G518" s="39"/>
    </row>
    <row r="519" spans="1:7" s="12" customFormat="1" ht="25.05" customHeight="1">
      <c r="A519" s="39" t="s">
        <v>8908</v>
      </c>
      <c r="B519" s="39" t="s">
        <v>8905</v>
      </c>
      <c r="C519" s="39" t="s">
        <v>2887</v>
      </c>
      <c r="D519" s="39" t="s">
        <v>8805</v>
      </c>
      <c r="E519" s="39" t="s">
        <v>17</v>
      </c>
      <c r="F519" s="39">
        <v>1</v>
      </c>
      <c r="G519" s="39"/>
    </row>
    <row r="520" spans="1:7" s="12" customFormat="1" ht="25.05" customHeight="1">
      <c r="A520" s="39" t="s">
        <v>8909</v>
      </c>
      <c r="B520" s="39" t="s">
        <v>8905</v>
      </c>
      <c r="C520" s="39" t="s">
        <v>2887</v>
      </c>
      <c r="D520" s="39" t="s">
        <v>8805</v>
      </c>
      <c r="E520" s="39" t="s">
        <v>17</v>
      </c>
      <c r="F520" s="39">
        <v>1</v>
      </c>
      <c r="G520" s="39"/>
    </row>
    <row r="521" spans="1:7" s="12" customFormat="1" ht="25.05" customHeight="1">
      <c r="A521" s="39" t="s">
        <v>8910</v>
      </c>
      <c r="B521" s="39" t="s">
        <v>8905</v>
      </c>
      <c r="C521" s="39" t="s">
        <v>2887</v>
      </c>
      <c r="D521" s="39" t="s">
        <v>8805</v>
      </c>
      <c r="E521" s="39" t="s">
        <v>17</v>
      </c>
      <c r="F521" s="39">
        <v>1</v>
      </c>
      <c r="G521" s="39"/>
    </row>
    <row r="522" spans="1:7" s="12" customFormat="1" ht="25.05" customHeight="1">
      <c r="A522" s="39" t="s">
        <v>8772</v>
      </c>
      <c r="B522" s="39" t="s">
        <v>8905</v>
      </c>
      <c r="C522" s="39" t="s">
        <v>2887</v>
      </c>
      <c r="D522" s="39" t="s">
        <v>8805</v>
      </c>
      <c r="E522" s="39" t="s">
        <v>17</v>
      </c>
      <c r="F522" s="39">
        <v>1</v>
      </c>
      <c r="G522" s="39"/>
    </row>
    <row r="523" spans="1:7" s="12" customFormat="1" ht="25.05" customHeight="1">
      <c r="A523" s="39" t="s">
        <v>8911</v>
      </c>
      <c r="B523" s="39" t="s">
        <v>8905</v>
      </c>
      <c r="C523" s="39" t="s">
        <v>2887</v>
      </c>
      <c r="D523" s="39" t="s">
        <v>8805</v>
      </c>
      <c r="E523" s="39" t="s">
        <v>17</v>
      </c>
      <c r="F523" s="39">
        <v>1</v>
      </c>
      <c r="G523" s="39"/>
    </row>
    <row r="524" spans="1:7" s="12" customFormat="1" ht="25.05" customHeight="1">
      <c r="A524" s="39" t="s">
        <v>8771</v>
      </c>
      <c r="B524" s="39" t="s">
        <v>8905</v>
      </c>
      <c r="C524" s="39" t="s">
        <v>2887</v>
      </c>
      <c r="D524" s="39" t="s">
        <v>8805</v>
      </c>
      <c r="E524" s="39" t="s">
        <v>17</v>
      </c>
      <c r="F524" s="39">
        <v>1</v>
      </c>
      <c r="G524" s="39"/>
    </row>
    <row r="525" spans="1:7" s="12" customFormat="1" ht="25.05" customHeight="1">
      <c r="A525" s="39" t="s">
        <v>8912</v>
      </c>
      <c r="B525" s="39" t="s">
        <v>8905</v>
      </c>
      <c r="C525" s="39" t="s">
        <v>2887</v>
      </c>
      <c r="D525" s="39" t="s">
        <v>8805</v>
      </c>
      <c r="E525" s="39" t="s">
        <v>17</v>
      </c>
      <c r="F525" s="39">
        <v>1</v>
      </c>
      <c r="G525" s="39"/>
    </row>
    <row r="526" spans="1:7" s="12" customFormat="1" ht="25.05" customHeight="1">
      <c r="A526" s="39" t="s">
        <v>8913</v>
      </c>
      <c r="B526" s="39" t="s">
        <v>8905</v>
      </c>
      <c r="C526" s="39" t="s">
        <v>2887</v>
      </c>
      <c r="D526" s="39" t="s">
        <v>8805</v>
      </c>
      <c r="E526" s="39" t="s">
        <v>17</v>
      </c>
      <c r="F526" s="39">
        <v>1</v>
      </c>
      <c r="G526" s="39"/>
    </row>
    <row r="527" spans="1:7" s="12" customFormat="1" ht="25.05" customHeight="1">
      <c r="A527" s="39" t="s">
        <v>8914</v>
      </c>
      <c r="B527" s="39" t="s">
        <v>8905</v>
      </c>
      <c r="C527" s="39" t="s">
        <v>2887</v>
      </c>
      <c r="D527" s="39" t="s">
        <v>8805</v>
      </c>
      <c r="E527" s="39" t="s">
        <v>17</v>
      </c>
      <c r="F527" s="39">
        <v>1</v>
      </c>
      <c r="G527" s="39"/>
    </row>
    <row r="528" spans="1:7" s="12" customFormat="1" ht="25.05" customHeight="1">
      <c r="A528" s="39" t="s">
        <v>8915</v>
      </c>
      <c r="B528" s="39" t="s">
        <v>8905</v>
      </c>
      <c r="C528" s="39" t="s">
        <v>2887</v>
      </c>
      <c r="D528" s="39" t="s">
        <v>8805</v>
      </c>
      <c r="E528" s="39" t="s">
        <v>17</v>
      </c>
      <c r="F528" s="39">
        <v>1</v>
      </c>
      <c r="G528" s="39"/>
    </row>
    <row r="529" spans="1:7" s="12" customFormat="1" ht="25.05" customHeight="1">
      <c r="A529" s="39" t="s">
        <v>8916</v>
      </c>
      <c r="B529" s="39" t="s">
        <v>8905</v>
      </c>
      <c r="C529" s="39" t="s">
        <v>2887</v>
      </c>
      <c r="D529" s="39" t="s">
        <v>8805</v>
      </c>
      <c r="E529" s="39" t="s">
        <v>17</v>
      </c>
      <c r="F529" s="39">
        <v>1</v>
      </c>
      <c r="G529" s="39"/>
    </row>
    <row r="530" spans="1:7" s="12" customFormat="1" ht="25.05" customHeight="1">
      <c r="A530" s="39" t="s">
        <v>8917</v>
      </c>
      <c r="B530" s="39" t="s">
        <v>8905</v>
      </c>
      <c r="C530" s="39" t="s">
        <v>2887</v>
      </c>
      <c r="D530" s="39" t="s">
        <v>8805</v>
      </c>
      <c r="E530" s="39" t="s">
        <v>17</v>
      </c>
      <c r="F530" s="39">
        <v>1</v>
      </c>
      <c r="G530" s="39"/>
    </row>
    <row r="531" spans="1:7" s="12" customFormat="1" ht="25.05" customHeight="1">
      <c r="A531" s="39" t="s">
        <v>8769</v>
      </c>
      <c r="B531" s="39" t="s">
        <v>8905</v>
      </c>
      <c r="C531" s="39" t="s">
        <v>2887</v>
      </c>
      <c r="D531" s="39" t="s">
        <v>8805</v>
      </c>
      <c r="E531" s="39" t="s">
        <v>17</v>
      </c>
      <c r="F531" s="39">
        <v>1</v>
      </c>
      <c r="G531" s="39"/>
    </row>
    <row r="532" spans="1:7" s="12" customFormat="1" ht="25.05" customHeight="1">
      <c r="A532" s="39" t="s">
        <v>8918</v>
      </c>
      <c r="B532" s="39" t="s">
        <v>8905</v>
      </c>
      <c r="C532" s="39" t="s">
        <v>2887</v>
      </c>
      <c r="D532" s="39" t="s">
        <v>8805</v>
      </c>
      <c r="E532" s="39" t="s">
        <v>17</v>
      </c>
      <c r="F532" s="39">
        <v>1</v>
      </c>
      <c r="G532" s="39"/>
    </row>
    <row r="533" spans="1:7" s="12" customFormat="1" ht="25.05" customHeight="1">
      <c r="A533" s="39" t="s">
        <v>8919</v>
      </c>
      <c r="B533" s="39" t="s">
        <v>8905</v>
      </c>
      <c r="C533" s="39" t="s">
        <v>2887</v>
      </c>
      <c r="D533" s="39" t="s">
        <v>8805</v>
      </c>
      <c r="E533" s="39" t="s">
        <v>17</v>
      </c>
      <c r="F533" s="39">
        <v>1</v>
      </c>
      <c r="G533" s="39"/>
    </row>
    <row r="534" spans="1:7" s="12" customFormat="1" ht="25.05" customHeight="1">
      <c r="A534" s="39" t="s">
        <v>8920</v>
      </c>
      <c r="B534" s="39" t="s">
        <v>8921</v>
      </c>
      <c r="C534" s="39" t="s">
        <v>2887</v>
      </c>
      <c r="D534" s="39" t="s">
        <v>8805</v>
      </c>
      <c r="E534" s="39" t="s">
        <v>17</v>
      </c>
      <c r="F534" s="39">
        <v>1</v>
      </c>
      <c r="G534" s="39"/>
    </row>
    <row r="535" spans="1:7" s="12" customFormat="1" ht="25.05" customHeight="1">
      <c r="A535" s="39" t="s">
        <v>5290</v>
      </c>
      <c r="B535" s="39" t="s">
        <v>8921</v>
      </c>
      <c r="C535" s="39" t="s">
        <v>2887</v>
      </c>
      <c r="D535" s="39" t="s">
        <v>8805</v>
      </c>
      <c r="E535" s="39" t="s">
        <v>17</v>
      </c>
      <c r="F535" s="39">
        <v>1</v>
      </c>
      <c r="G535" s="39"/>
    </row>
    <row r="536" spans="1:7" s="12" customFormat="1" ht="25.05" customHeight="1">
      <c r="A536" s="39" t="s">
        <v>8922</v>
      </c>
      <c r="B536" s="39" t="s">
        <v>8921</v>
      </c>
      <c r="C536" s="39" t="s">
        <v>2887</v>
      </c>
      <c r="D536" s="39" t="s">
        <v>8805</v>
      </c>
      <c r="E536" s="39" t="s">
        <v>17</v>
      </c>
      <c r="F536" s="39">
        <v>1</v>
      </c>
      <c r="G536" s="39"/>
    </row>
    <row r="537" spans="1:7" s="12" customFormat="1" ht="25.05" customHeight="1">
      <c r="A537" s="39" t="s">
        <v>8923</v>
      </c>
      <c r="B537" s="39" t="s">
        <v>8921</v>
      </c>
      <c r="C537" s="39" t="s">
        <v>2887</v>
      </c>
      <c r="D537" s="39" t="s">
        <v>8805</v>
      </c>
      <c r="E537" s="39" t="s">
        <v>17</v>
      </c>
      <c r="F537" s="39">
        <v>1</v>
      </c>
      <c r="G537" s="39"/>
    </row>
    <row r="538" spans="1:7" s="12" customFormat="1" ht="25.05" customHeight="1">
      <c r="A538" s="39" t="s">
        <v>8924</v>
      </c>
      <c r="B538" s="39" t="s">
        <v>8921</v>
      </c>
      <c r="C538" s="39" t="s">
        <v>2887</v>
      </c>
      <c r="D538" s="39" t="s">
        <v>8805</v>
      </c>
      <c r="E538" s="39" t="s">
        <v>17</v>
      </c>
      <c r="F538" s="39">
        <v>1</v>
      </c>
      <c r="G538" s="39"/>
    </row>
    <row r="539" spans="1:7" s="12" customFormat="1" ht="25.05" customHeight="1">
      <c r="A539" s="39" t="s">
        <v>8925</v>
      </c>
      <c r="B539" s="39" t="s">
        <v>8921</v>
      </c>
      <c r="C539" s="39" t="s">
        <v>2887</v>
      </c>
      <c r="D539" s="39" t="s">
        <v>8805</v>
      </c>
      <c r="E539" s="39" t="s">
        <v>17</v>
      </c>
      <c r="F539" s="39">
        <v>1</v>
      </c>
      <c r="G539" s="39"/>
    </row>
    <row r="540" spans="1:7" s="12" customFormat="1" ht="25.05" customHeight="1">
      <c r="A540" s="39" t="s">
        <v>8926</v>
      </c>
      <c r="B540" s="39" t="s">
        <v>8921</v>
      </c>
      <c r="C540" s="39" t="s">
        <v>2887</v>
      </c>
      <c r="D540" s="39" t="s">
        <v>8805</v>
      </c>
      <c r="E540" s="39" t="s">
        <v>17</v>
      </c>
      <c r="F540" s="39">
        <v>1</v>
      </c>
      <c r="G540" s="39"/>
    </row>
    <row r="541" spans="1:7" s="12" customFormat="1" ht="25.05" customHeight="1">
      <c r="A541" s="39" t="s">
        <v>8927</v>
      </c>
      <c r="B541" s="39" t="s">
        <v>8921</v>
      </c>
      <c r="C541" s="39" t="s">
        <v>2887</v>
      </c>
      <c r="D541" s="39" t="s">
        <v>8805</v>
      </c>
      <c r="E541" s="39" t="s">
        <v>17</v>
      </c>
      <c r="F541" s="39">
        <v>1</v>
      </c>
      <c r="G541" s="39"/>
    </row>
    <row r="542" spans="1:7" s="12" customFormat="1" ht="25.05" customHeight="1">
      <c r="A542" s="39" t="s">
        <v>8928</v>
      </c>
      <c r="B542" s="39" t="s">
        <v>8921</v>
      </c>
      <c r="C542" s="39" t="s">
        <v>2887</v>
      </c>
      <c r="D542" s="39" t="s">
        <v>8805</v>
      </c>
      <c r="E542" s="39" t="s">
        <v>17</v>
      </c>
      <c r="F542" s="39">
        <v>1</v>
      </c>
      <c r="G542" s="39"/>
    </row>
    <row r="543" spans="1:7" s="12" customFormat="1" ht="25.05" customHeight="1">
      <c r="A543" s="39" t="s">
        <v>8929</v>
      </c>
      <c r="B543" s="39" t="s">
        <v>8921</v>
      </c>
      <c r="C543" s="39" t="s">
        <v>2887</v>
      </c>
      <c r="D543" s="39" t="s">
        <v>8805</v>
      </c>
      <c r="E543" s="39" t="s">
        <v>17</v>
      </c>
      <c r="F543" s="39">
        <v>1</v>
      </c>
      <c r="G543" s="39"/>
    </row>
    <row r="544" spans="1:7" s="12" customFormat="1" ht="25.05" customHeight="1">
      <c r="A544" s="39" t="s">
        <v>8930</v>
      </c>
      <c r="B544" s="39" t="s">
        <v>8921</v>
      </c>
      <c r="C544" s="39" t="s">
        <v>2887</v>
      </c>
      <c r="D544" s="39" t="s">
        <v>8805</v>
      </c>
      <c r="E544" s="39" t="s">
        <v>17</v>
      </c>
      <c r="F544" s="39">
        <v>1</v>
      </c>
      <c r="G544" s="39"/>
    </row>
    <row r="545" spans="1:7" s="12" customFormat="1" ht="25.05" customHeight="1">
      <c r="A545" s="39" t="s">
        <v>8931</v>
      </c>
      <c r="B545" s="39" t="s">
        <v>8921</v>
      </c>
      <c r="C545" s="39" t="s">
        <v>2887</v>
      </c>
      <c r="D545" s="39" t="s">
        <v>8805</v>
      </c>
      <c r="E545" s="39" t="s">
        <v>17</v>
      </c>
      <c r="F545" s="39">
        <v>1</v>
      </c>
      <c r="G545" s="39"/>
    </row>
    <row r="546" spans="1:7" s="12" customFormat="1" ht="25.05" customHeight="1">
      <c r="A546" s="39" t="s">
        <v>8932</v>
      </c>
      <c r="B546" s="39" t="s">
        <v>8921</v>
      </c>
      <c r="C546" s="39" t="s">
        <v>2887</v>
      </c>
      <c r="D546" s="39" t="s">
        <v>8805</v>
      </c>
      <c r="E546" s="39" t="s">
        <v>17</v>
      </c>
      <c r="F546" s="39">
        <v>1</v>
      </c>
      <c r="G546" s="39"/>
    </row>
    <row r="547" spans="1:7" s="12" customFormat="1" ht="25.05" customHeight="1">
      <c r="A547" s="39" t="s">
        <v>8933</v>
      </c>
      <c r="B547" s="39" t="s">
        <v>8921</v>
      </c>
      <c r="C547" s="39" t="s">
        <v>2887</v>
      </c>
      <c r="D547" s="39" t="s">
        <v>8805</v>
      </c>
      <c r="E547" s="39" t="s">
        <v>17</v>
      </c>
      <c r="F547" s="39">
        <v>1</v>
      </c>
      <c r="G547" s="39"/>
    </row>
    <row r="548" spans="1:7" s="12" customFormat="1" ht="25.05" customHeight="1">
      <c r="A548" s="39" t="s">
        <v>8934</v>
      </c>
      <c r="B548" s="39" t="s">
        <v>8921</v>
      </c>
      <c r="C548" s="39" t="s">
        <v>2887</v>
      </c>
      <c r="D548" s="39" t="s">
        <v>8805</v>
      </c>
      <c r="E548" s="39" t="s">
        <v>17</v>
      </c>
      <c r="F548" s="39">
        <v>1</v>
      </c>
      <c r="G548" s="39"/>
    </row>
    <row r="549" spans="1:7" s="12" customFormat="1" ht="25.05" customHeight="1">
      <c r="A549" s="39" t="s">
        <v>8935</v>
      </c>
      <c r="B549" s="39" t="s">
        <v>8921</v>
      </c>
      <c r="C549" s="39" t="s">
        <v>2887</v>
      </c>
      <c r="D549" s="39" t="s">
        <v>8805</v>
      </c>
      <c r="E549" s="39" t="s">
        <v>17</v>
      </c>
      <c r="F549" s="39">
        <v>1</v>
      </c>
      <c r="G549" s="39"/>
    </row>
    <row r="550" spans="1:7" s="12" customFormat="1" ht="25.05" customHeight="1">
      <c r="A550" s="39" t="s">
        <v>8936</v>
      </c>
      <c r="B550" s="39" t="s">
        <v>8921</v>
      </c>
      <c r="C550" s="39" t="s">
        <v>2887</v>
      </c>
      <c r="D550" s="39" t="s">
        <v>8805</v>
      </c>
      <c r="E550" s="39" t="s">
        <v>17</v>
      </c>
      <c r="F550" s="39">
        <v>1</v>
      </c>
      <c r="G550" s="39"/>
    </row>
    <row r="551" spans="1:7" s="12" customFormat="1" ht="25.05" customHeight="1">
      <c r="A551" s="39" t="s">
        <v>4927</v>
      </c>
      <c r="B551" s="39" t="s">
        <v>8921</v>
      </c>
      <c r="C551" s="39" t="s">
        <v>2887</v>
      </c>
      <c r="D551" s="39" t="s">
        <v>8805</v>
      </c>
      <c r="E551" s="39" t="s">
        <v>17</v>
      </c>
      <c r="F551" s="39">
        <v>1</v>
      </c>
      <c r="G551" s="39"/>
    </row>
    <row r="552" spans="1:7" s="12" customFormat="1" ht="25.05" customHeight="1">
      <c r="A552" s="39" t="s">
        <v>8937</v>
      </c>
      <c r="B552" s="39" t="s">
        <v>8921</v>
      </c>
      <c r="C552" s="39" t="s">
        <v>2887</v>
      </c>
      <c r="D552" s="39" t="s">
        <v>8805</v>
      </c>
      <c r="E552" s="39" t="s">
        <v>17</v>
      </c>
      <c r="F552" s="39">
        <v>1</v>
      </c>
      <c r="G552" s="39"/>
    </row>
    <row r="553" spans="1:7" s="12" customFormat="1" ht="25.05" customHeight="1">
      <c r="A553" s="39" t="s">
        <v>8938</v>
      </c>
      <c r="B553" s="39" t="s">
        <v>8921</v>
      </c>
      <c r="C553" s="39" t="s">
        <v>2887</v>
      </c>
      <c r="D553" s="39" t="s">
        <v>8805</v>
      </c>
      <c r="E553" s="39" t="s">
        <v>17</v>
      </c>
      <c r="F553" s="39">
        <v>1</v>
      </c>
      <c r="G553" s="39"/>
    </row>
    <row r="554" spans="1:7" s="12" customFormat="1" ht="25.05" customHeight="1">
      <c r="A554" s="39" t="s">
        <v>8939</v>
      </c>
      <c r="B554" s="39" t="s">
        <v>8921</v>
      </c>
      <c r="C554" s="39" t="s">
        <v>2887</v>
      </c>
      <c r="D554" s="39" t="s">
        <v>8805</v>
      </c>
      <c r="E554" s="39" t="s">
        <v>17</v>
      </c>
      <c r="F554" s="39">
        <v>1</v>
      </c>
      <c r="G554" s="39"/>
    </row>
    <row r="555" spans="1:7" s="12" customFormat="1" ht="25.05" customHeight="1">
      <c r="A555" s="39" t="s">
        <v>8940</v>
      </c>
      <c r="B555" s="39" t="s">
        <v>8921</v>
      </c>
      <c r="C555" s="39" t="s">
        <v>2887</v>
      </c>
      <c r="D555" s="39" t="s">
        <v>8805</v>
      </c>
      <c r="E555" s="39" t="s">
        <v>17</v>
      </c>
      <c r="F555" s="39">
        <v>1</v>
      </c>
      <c r="G555" s="39"/>
    </row>
    <row r="556" spans="1:7" s="12" customFormat="1" ht="25.05" customHeight="1">
      <c r="A556" s="39" t="s">
        <v>8941</v>
      </c>
      <c r="B556" s="39" t="s">
        <v>8921</v>
      </c>
      <c r="C556" s="39" t="s">
        <v>2887</v>
      </c>
      <c r="D556" s="39" t="s">
        <v>8805</v>
      </c>
      <c r="E556" s="39" t="s">
        <v>17</v>
      </c>
      <c r="F556" s="39">
        <v>1</v>
      </c>
      <c r="G556" s="39"/>
    </row>
    <row r="557" spans="1:7" s="12" customFormat="1" ht="25.05" customHeight="1">
      <c r="A557" s="39" t="s">
        <v>8942</v>
      </c>
      <c r="B557" s="39" t="s">
        <v>8921</v>
      </c>
      <c r="C557" s="39" t="s">
        <v>2887</v>
      </c>
      <c r="D557" s="39" t="s">
        <v>8805</v>
      </c>
      <c r="E557" s="39" t="s">
        <v>17</v>
      </c>
      <c r="F557" s="39">
        <v>1</v>
      </c>
      <c r="G557" s="39"/>
    </row>
    <row r="558" spans="1:7" s="12" customFormat="1" ht="25.05" customHeight="1">
      <c r="A558" s="39" t="s">
        <v>8943</v>
      </c>
      <c r="B558" s="39" t="s">
        <v>8921</v>
      </c>
      <c r="C558" s="39" t="s">
        <v>2887</v>
      </c>
      <c r="D558" s="39" t="s">
        <v>8805</v>
      </c>
      <c r="E558" s="39" t="s">
        <v>17</v>
      </c>
      <c r="F558" s="39">
        <v>1</v>
      </c>
      <c r="G558" s="39"/>
    </row>
    <row r="559" spans="1:7" s="12" customFormat="1" ht="25.05" customHeight="1">
      <c r="A559" s="39" t="s">
        <v>8944</v>
      </c>
      <c r="B559" s="39" t="s">
        <v>8921</v>
      </c>
      <c r="C559" s="39" t="s">
        <v>2887</v>
      </c>
      <c r="D559" s="39" t="s">
        <v>8805</v>
      </c>
      <c r="E559" s="39" t="s">
        <v>17</v>
      </c>
      <c r="F559" s="39">
        <v>1</v>
      </c>
      <c r="G559" s="39"/>
    </row>
    <row r="560" spans="1:7" s="12" customFormat="1" ht="25.05" customHeight="1">
      <c r="A560" s="39" t="s">
        <v>8945</v>
      </c>
      <c r="B560" s="39" t="s">
        <v>8921</v>
      </c>
      <c r="C560" s="39" t="s">
        <v>2887</v>
      </c>
      <c r="D560" s="39" t="s">
        <v>8805</v>
      </c>
      <c r="E560" s="39" t="s">
        <v>17</v>
      </c>
      <c r="F560" s="39">
        <v>1</v>
      </c>
      <c r="G560" s="39"/>
    </row>
    <row r="561" spans="1:7" s="12" customFormat="1" ht="25.05" customHeight="1">
      <c r="A561" s="39" t="s">
        <v>8946</v>
      </c>
      <c r="B561" s="39" t="s">
        <v>8921</v>
      </c>
      <c r="C561" s="39" t="s">
        <v>2887</v>
      </c>
      <c r="D561" s="39" t="s">
        <v>8805</v>
      </c>
      <c r="E561" s="39" t="s">
        <v>17</v>
      </c>
      <c r="F561" s="39">
        <v>1</v>
      </c>
      <c r="G561" s="39"/>
    </row>
    <row r="562" spans="1:7" s="12" customFormat="1" ht="25.05" customHeight="1">
      <c r="A562" s="39" t="s">
        <v>8947</v>
      </c>
      <c r="B562" s="39" t="s">
        <v>8921</v>
      </c>
      <c r="C562" s="39" t="s">
        <v>2887</v>
      </c>
      <c r="D562" s="39" t="s">
        <v>8805</v>
      </c>
      <c r="E562" s="39" t="s">
        <v>17</v>
      </c>
      <c r="F562" s="39">
        <v>1</v>
      </c>
      <c r="G562" s="39"/>
    </row>
    <row r="563" spans="1:7" s="12" customFormat="1" ht="25.05" customHeight="1">
      <c r="A563" s="39" t="s">
        <v>8948</v>
      </c>
      <c r="B563" s="39" t="s">
        <v>8921</v>
      </c>
      <c r="C563" s="39" t="s">
        <v>2887</v>
      </c>
      <c r="D563" s="39" t="s">
        <v>8805</v>
      </c>
      <c r="E563" s="39" t="s">
        <v>17</v>
      </c>
      <c r="F563" s="39">
        <v>1</v>
      </c>
      <c r="G563" s="39"/>
    </row>
    <row r="564" spans="1:7" s="12" customFormat="1" ht="25.05" customHeight="1">
      <c r="A564" s="39" t="s">
        <v>8949</v>
      </c>
      <c r="B564" s="39" t="s">
        <v>8790</v>
      </c>
      <c r="C564" s="39" t="s">
        <v>2887</v>
      </c>
      <c r="D564" s="39" t="s">
        <v>8805</v>
      </c>
      <c r="E564" s="39" t="s">
        <v>17</v>
      </c>
      <c r="F564" s="39">
        <v>1</v>
      </c>
      <c r="G564" s="39"/>
    </row>
    <row r="565" spans="1:7" s="12" customFormat="1" ht="25.05" customHeight="1">
      <c r="A565" s="39" t="s">
        <v>8950</v>
      </c>
      <c r="B565" s="39" t="s">
        <v>8790</v>
      </c>
      <c r="C565" s="39" t="s">
        <v>2887</v>
      </c>
      <c r="D565" s="39" t="s">
        <v>8805</v>
      </c>
      <c r="E565" s="39" t="s">
        <v>17</v>
      </c>
      <c r="F565" s="39">
        <v>1</v>
      </c>
      <c r="G565" s="39"/>
    </row>
    <row r="566" spans="1:7" s="12" customFormat="1" ht="25.05" customHeight="1">
      <c r="A566" s="39" t="s">
        <v>8951</v>
      </c>
      <c r="B566" s="39" t="s">
        <v>8790</v>
      </c>
      <c r="C566" s="39" t="s">
        <v>2887</v>
      </c>
      <c r="D566" s="39" t="s">
        <v>8805</v>
      </c>
      <c r="E566" s="39" t="s">
        <v>17</v>
      </c>
      <c r="F566" s="39">
        <v>1</v>
      </c>
      <c r="G566" s="39"/>
    </row>
    <row r="567" spans="1:7" s="12" customFormat="1" ht="25.05" customHeight="1">
      <c r="A567" s="39" t="s">
        <v>8952</v>
      </c>
      <c r="B567" s="39" t="s">
        <v>8790</v>
      </c>
      <c r="C567" s="39" t="s">
        <v>2887</v>
      </c>
      <c r="D567" s="39" t="s">
        <v>8805</v>
      </c>
      <c r="E567" s="39" t="s">
        <v>17</v>
      </c>
      <c r="F567" s="39">
        <v>1</v>
      </c>
      <c r="G567" s="39"/>
    </row>
    <row r="568" spans="1:7" s="12" customFormat="1" ht="25.05" customHeight="1">
      <c r="A568" s="39" t="s">
        <v>8953</v>
      </c>
      <c r="B568" s="39" t="s">
        <v>8790</v>
      </c>
      <c r="C568" s="39" t="s">
        <v>2887</v>
      </c>
      <c r="D568" s="39" t="s">
        <v>8805</v>
      </c>
      <c r="E568" s="39" t="s">
        <v>17</v>
      </c>
      <c r="F568" s="39">
        <v>1</v>
      </c>
      <c r="G568" s="39"/>
    </row>
    <row r="569" spans="1:7" s="12" customFormat="1" ht="25.05" customHeight="1">
      <c r="A569" s="39" t="s">
        <v>8954</v>
      </c>
      <c r="B569" s="39" t="s">
        <v>8790</v>
      </c>
      <c r="C569" s="39" t="s">
        <v>2887</v>
      </c>
      <c r="D569" s="39" t="s">
        <v>8805</v>
      </c>
      <c r="E569" s="39" t="s">
        <v>17</v>
      </c>
      <c r="F569" s="39">
        <v>1</v>
      </c>
      <c r="G569" s="39"/>
    </row>
    <row r="570" spans="1:7" s="12" customFormat="1" ht="25.05" customHeight="1">
      <c r="A570" s="39" t="s">
        <v>8955</v>
      </c>
      <c r="B570" s="39" t="s">
        <v>8790</v>
      </c>
      <c r="C570" s="39" t="s">
        <v>2887</v>
      </c>
      <c r="D570" s="39" t="s">
        <v>8805</v>
      </c>
      <c r="E570" s="39" t="s">
        <v>17</v>
      </c>
      <c r="F570" s="39">
        <v>1</v>
      </c>
      <c r="G570" s="39"/>
    </row>
    <row r="571" spans="1:7" s="12" customFormat="1" ht="25.05" customHeight="1">
      <c r="A571" s="39" t="s">
        <v>5955</v>
      </c>
      <c r="B571" s="39" t="s">
        <v>8790</v>
      </c>
      <c r="C571" s="39" t="s">
        <v>2887</v>
      </c>
      <c r="D571" s="39" t="s">
        <v>8805</v>
      </c>
      <c r="E571" s="39" t="s">
        <v>17</v>
      </c>
      <c r="F571" s="39">
        <v>1</v>
      </c>
      <c r="G571" s="39"/>
    </row>
    <row r="572" spans="1:7" s="12" customFormat="1" ht="25.05" customHeight="1">
      <c r="A572" s="39" t="s">
        <v>8956</v>
      </c>
      <c r="B572" s="39" t="s">
        <v>8790</v>
      </c>
      <c r="C572" s="39" t="s">
        <v>2887</v>
      </c>
      <c r="D572" s="39" t="s">
        <v>8805</v>
      </c>
      <c r="E572" s="39" t="s">
        <v>17</v>
      </c>
      <c r="F572" s="39">
        <v>1</v>
      </c>
      <c r="G572" s="39"/>
    </row>
    <row r="573" spans="1:7" s="12" customFormat="1" ht="25.05" customHeight="1">
      <c r="A573" s="39" t="s">
        <v>8957</v>
      </c>
      <c r="B573" s="39" t="s">
        <v>8790</v>
      </c>
      <c r="C573" s="39" t="s">
        <v>2887</v>
      </c>
      <c r="D573" s="39" t="s">
        <v>8805</v>
      </c>
      <c r="E573" s="39" t="s">
        <v>17</v>
      </c>
      <c r="F573" s="39">
        <v>1</v>
      </c>
      <c r="G573" s="39"/>
    </row>
    <row r="574" spans="1:7" s="12" customFormat="1" ht="25.05" customHeight="1">
      <c r="A574" s="39" t="s">
        <v>8958</v>
      </c>
      <c r="B574" s="39" t="s">
        <v>8790</v>
      </c>
      <c r="C574" s="39" t="s">
        <v>2887</v>
      </c>
      <c r="D574" s="39" t="s">
        <v>8805</v>
      </c>
      <c r="E574" s="39" t="s">
        <v>17</v>
      </c>
      <c r="F574" s="39">
        <v>1</v>
      </c>
      <c r="G574" s="39"/>
    </row>
    <row r="575" spans="1:7" s="12" customFormat="1" ht="25.05" customHeight="1">
      <c r="A575" s="39" t="s">
        <v>8959</v>
      </c>
      <c r="B575" s="39" t="s">
        <v>8790</v>
      </c>
      <c r="C575" s="39" t="s">
        <v>2887</v>
      </c>
      <c r="D575" s="39" t="s">
        <v>8805</v>
      </c>
      <c r="E575" s="39" t="s">
        <v>17</v>
      </c>
      <c r="F575" s="39">
        <v>1</v>
      </c>
      <c r="G575" s="39"/>
    </row>
    <row r="576" spans="1:7" s="12" customFormat="1" ht="25.05" customHeight="1">
      <c r="A576" s="39" t="s">
        <v>8960</v>
      </c>
      <c r="B576" s="39" t="s">
        <v>8790</v>
      </c>
      <c r="C576" s="39" t="s">
        <v>2887</v>
      </c>
      <c r="D576" s="39" t="s">
        <v>8805</v>
      </c>
      <c r="E576" s="39" t="s">
        <v>17</v>
      </c>
      <c r="F576" s="39">
        <v>1</v>
      </c>
      <c r="G576" s="39"/>
    </row>
    <row r="577" spans="1:7" s="12" customFormat="1" ht="25.05" customHeight="1">
      <c r="A577" s="39" t="s">
        <v>8961</v>
      </c>
      <c r="B577" s="39" t="s">
        <v>8790</v>
      </c>
      <c r="C577" s="39" t="s">
        <v>2887</v>
      </c>
      <c r="D577" s="39" t="s">
        <v>8805</v>
      </c>
      <c r="E577" s="39" t="s">
        <v>17</v>
      </c>
      <c r="F577" s="39">
        <v>1</v>
      </c>
      <c r="G577" s="39"/>
    </row>
    <row r="578" spans="1:7" s="12" customFormat="1" ht="25.05" customHeight="1">
      <c r="A578" s="39" t="s">
        <v>8962</v>
      </c>
      <c r="B578" s="39" t="s">
        <v>8790</v>
      </c>
      <c r="C578" s="39" t="s">
        <v>2887</v>
      </c>
      <c r="D578" s="39" t="s">
        <v>8805</v>
      </c>
      <c r="E578" s="39" t="s">
        <v>17</v>
      </c>
      <c r="F578" s="39">
        <v>1</v>
      </c>
      <c r="G578" s="39"/>
    </row>
    <row r="579" spans="1:7" s="12" customFormat="1" ht="25.05" customHeight="1">
      <c r="A579" s="39" t="s">
        <v>8963</v>
      </c>
      <c r="B579" s="39" t="s">
        <v>8790</v>
      </c>
      <c r="C579" s="39" t="s">
        <v>2887</v>
      </c>
      <c r="D579" s="39" t="s">
        <v>8805</v>
      </c>
      <c r="E579" s="39" t="s">
        <v>17</v>
      </c>
      <c r="F579" s="39">
        <v>1</v>
      </c>
      <c r="G579" s="39"/>
    </row>
    <row r="580" spans="1:7" s="12" customFormat="1" ht="25.05" customHeight="1">
      <c r="A580" s="39" t="s">
        <v>8964</v>
      </c>
      <c r="B580" s="39" t="s">
        <v>8790</v>
      </c>
      <c r="C580" s="39" t="s">
        <v>2887</v>
      </c>
      <c r="D580" s="39" t="s">
        <v>8805</v>
      </c>
      <c r="E580" s="39" t="s">
        <v>17</v>
      </c>
      <c r="F580" s="39">
        <v>1</v>
      </c>
      <c r="G580" s="39"/>
    </row>
    <row r="581" spans="1:7" s="12" customFormat="1" ht="25.05" customHeight="1">
      <c r="A581" s="39" t="s">
        <v>8965</v>
      </c>
      <c r="B581" s="39" t="s">
        <v>8790</v>
      </c>
      <c r="C581" s="39" t="s">
        <v>2887</v>
      </c>
      <c r="D581" s="39" t="s">
        <v>8805</v>
      </c>
      <c r="E581" s="39" t="s">
        <v>17</v>
      </c>
      <c r="F581" s="39">
        <v>1</v>
      </c>
      <c r="G581" s="39"/>
    </row>
    <row r="582" spans="1:7" s="12" customFormat="1" ht="25.05" customHeight="1">
      <c r="A582" s="39" t="s">
        <v>8966</v>
      </c>
      <c r="B582" s="39" t="s">
        <v>8790</v>
      </c>
      <c r="C582" s="39" t="s">
        <v>2887</v>
      </c>
      <c r="D582" s="39" t="s">
        <v>8805</v>
      </c>
      <c r="E582" s="39" t="s">
        <v>17</v>
      </c>
      <c r="F582" s="39">
        <v>1</v>
      </c>
      <c r="G582" s="39"/>
    </row>
    <row r="583" spans="1:7" s="12" customFormat="1" ht="25.05" customHeight="1">
      <c r="A583" s="39" t="s">
        <v>8967</v>
      </c>
      <c r="B583" s="39" t="s">
        <v>8790</v>
      </c>
      <c r="C583" s="39" t="s">
        <v>2887</v>
      </c>
      <c r="D583" s="39" t="s">
        <v>8805</v>
      </c>
      <c r="E583" s="39" t="s">
        <v>17</v>
      </c>
      <c r="F583" s="39">
        <v>1</v>
      </c>
      <c r="G583" s="39"/>
    </row>
    <row r="584" spans="1:7" s="12" customFormat="1" ht="25.05" customHeight="1">
      <c r="A584" s="39" t="s">
        <v>8968</v>
      </c>
      <c r="B584" s="39" t="s">
        <v>8790</v>
      </c>
      <c r="C584" s="39" t="s">
        <v>2887</v>
      </c>
      <c r="D584" s="39" t="s">
        <v>8805</v>
      </c>
      <c r="E584" s="39" t="s">
        <v>17</v>
      </c>
      <c r="F584" s="39">
        <v>1</v>
      </c>
      <c r="G584" s="39"/>
    </row>
    <row r="585" spans="1:7" s="12" customFormat="1" ht="25.05" customHeight="1">
      <c r="A585" s="39" t="s">
        <v>8969</v>
      </c>
      <c r="B585" s="39" t="s">
        <v>8790</v>
      </c>
      <c r="C585" s="39" t="s">
        <v>2887</v>
      </c>
      <c r="D585" s="39" t="s">
        <v>8805</v>
      </c>
      <c r="E585" s="39" t="s">
        <v>17</v>
      </c>
      <c r="F585" s="39">
        <v>1</v>
      </c>
      <c r="G585" s="39"/>
    </row>
    <row r="586" spans="1:7" s="12" customFormat="1" ht="25.05" customHeight="1">
      <c r="A586" s="39" t="s">
        <v>8970</v>
      </c>
      <c r="B586" s="38" t="s">
        <v>8790</v>
      </c>
      <c r="C586" s="39" t="s">
        <v>2887</v>
      </c>
      <c r="D586" s="39" t="s">
        <v>8805</v>
      </c>
      <c r="E586" s="39" t="s">
        <v>17</v>
      </c>
      <c r="F586" s="39">
        <v>1</v>
      </c>
      <c r="G586" s="39"/>
    </row>
    <row r="587" spans="1:7" s="12" customFormat="1" ht="25.05" customHeight="1">
      <c r="A587" s="39" t="s">
        <v>8971</v>
      </c>
      <c r="B587" s="39" t="s">
        <v>8790</v>
      </c>
      <c r="C587" s="39" t="s">
        <v>2887</v>
      </c>
      <c r="D587" s="39" t="s">
        <v>8805</v>
      </c>
      <c r="E587" s="39" t="s">
        <v>17</v>
      </c>
      <c r="F587" s="39">
        <v>1</v>
      </c>
      <c r="G587" s="39"/>
    </row>
    <row r="588" spans="1:7" s="12" customFormat="1" ht="25.05" customHeight="1">
      <c r="A588" s="39" t="s">
        <v>8972</v>
      </c>
      <c r="B588" s="39" t="s">
        <v>8790</v>
      </c>
      <c r="C588" s="39" t="s">
        <v>2887</v>
      </c>
      <c r="D588" s="39" t="s">
        <v>8805</v>
      </c>
      <c r="E588" s="39" t="s">
        <v>17</v>
      </c>
      <c r="F588" s="39">
        <v>1</v>
      </c>
      <c r="G588" s="39"/>
    </row>
    <row r="589" spans="1:7" s="12" customFormat="1" ht="25.05" customHeight="1">
      <c r="A589" s="39" t="s">
        <v>8973</v>
      </c>
      <c r="B589" s="39" t="s">
        <v>8790</v>
      </c>
      <c r="C589" s="39" t="s">
        <v>2887</v>
      </c>
      <c r="D589" s="39" t="s">
        <v>8805</v>
      </c>
      <c r="E589" s="39" t="s">
        <v>17</v>
      </c>
      <c r="F589" s="39">
        <v>1</v>
      </c>
      <c r="G589" s="39"/>
    </row>
    <row r="590" spans="1:7" s="12" customFormat="1" ht="25.05" customHeight="1">
      <c r="A590" s="39" t="s">
        <v>8974</v>
      </c>
      <c r="B590" s="39" t="s">
        <v>8790</v>
      </c>
      <c r="C590" s="39" t="s">
        <v>2887</v>
      </c>
      <c r="D590" s="39" t="s">
        <v>8805</v>
      </c>
      <c r="E590" s="39" t="s">
        <v>17</v>
      </c>
      <c r="F590" s="39">
        <v>1</v>
      </c>
      <c r="G590" s="39"/>
    </row>
    <row r="591" spans="1:7" s="12" customFormat="1" ht="25.05" customHeight="1">
      <c r="A591" s="39" t="s">
        <v>8975</v>
      </c>
      <c r="B591" s="39" t="s">
        <v>8790</v>
      </c>
      <c r="C591" s="39" t="s">
        <v>2887</v>
      </c>
      <c r="D591" s="39" t="s">
        <v>8805</v>
      </c>
      <c r="E591" s="39" t="s">
        <v>17</v>
      </c>
      <c r="F591" s="39">
        <v>1</v>
      </c>
      <c r="G591" s="39"/>
    </row>
    <row r="592" spans="1:7" s="12" customFormat="1" ht="25.05" customHeight="1">
      <c r="A592" s="39" t="s">
        <v>8976</v>
      </c>
      <c r="B592" s="39" t="s">
        <v>8790</v>
      </c>
      <c r="C592" s="39" t="s">
        <v>2887</v>
      </c>
      <c r="D592" s="39" t="s">
        <v>8805</v>
      </c>
      <c r="E592" s="39" t="s">
        <v>17</v>
      </c>
      <c r="F592" s="39">
        <v>1</v>
      </c>
      <c r="G592" s="39"/>
    </row>
    <row r="593" spans="1:7" s="12" customFormat="1" ht="25.05" customHeight="1">
      <c r="A593" s="39" t="s">
        <v>8977</v>
      </c>
      <c r="B593" s="39" t="s">
        <v>8790</v>
      </c>
      <c r="C593" s="39" t="s">
        <v>2887</v>
      </c>
      <c r="D593" s="39" t="s">
        <v>8805</v>
      </c>
      <c r="E593" s="39" t="s">
        <v>17</v>
      </c>
      <c r="F593" s="39">
        <v>1</v>
      </c>
      <c r="G593" s="39"/>
    </row>
    <row r="594" spans="1:7" s="12" customFormat="1" ht="25.05" customHeight="1">
      <c r="A594" s="39" t="s">
        <v>8978</v>
      </c>
      <c r="B594" s="39" t="s">
        <v>8790</v>
      </c>
      <c r="C594" s="39" t="s">
        <v>2887</v>
      </c>
      <c r="D594" s="39" t="s">
        <v>8805</v>
      </c>
      <c r="E594" s="39" t="s">
        <v>17</v>
      </c>
      <c r="F594" s="39">
        <v>1</v>
      </c>
      <c r="G594" s="39"/>
    </row>
    <row r="595" spans="1:7" s="12" customFormat="1" ht="25.05" customHeight="1">
      <c r="A595" s="39" t="s">
        <v>8979</v>
      </c>
      <c r="B595" s="39" t="s">
        <v>8790</v>
      </c>
      <c r="C595" s="39" t="s">
        <v>2887</v>
      </c>
      <c r="D595" s="39" t="s">
        <v>8805</v>
      </c>
      <c r="E595" s="39" t="s">
        <v>17</v>
      </c>
      <c r="F595" s="39">
        <v>1</v>
      </c>
      <c r="G595" s="39"/>
    </row>
    <row r="596" spans="1:7" s="12" customFormat="1" ht="25.05" customHeight="1">
      <c r="A596" s="39" t="s">
        <v>8789</v>
      </c>
      <c r="B596" s="39" t="s">
        <v>8790</v>
      </c>
      <c r="C596" s="39" t="s">
        <v>2887</v>
      </c>
      <c r="D596" s="39" t="s">
        <v>8805</v>
      </c>
      <c r="E596" s="39" t="s">
        <v>17</v>
      </c>
      <c r="F596" s="39">
        <v>1</v>
      </c>
      <c r="G596" s="39"/>
    </row>
    <row r="597" spans="1:7" s="12" customFormat="1" ht="25.05" customHeight="1">
      <c r="A597" s="39" t="s">
        <v>8980</v>
      </c>
      <c r="B597" s="39" t="s">
        <v>8790</v>
      </c>
      <c r="C597" s="39" t="s">
        <v>2887</v>
      </c>
      <c r="D597" s="39" t="s">
        <v>8805</v>
      </c>
      <c r="E597" s="39" t="s">
        <v>17</v>
      </c>
      <c r="F597" s="39">
        <v>1</v>
      </c>
      <c r="G597" s="39"/>
    </row>
    <row r="598" spans="1:7" s="12" customFormat="1" ht="25.05" customHeight="1">
      <c r="A598" s="39" t="s">
        <v>8761</v>
      </c>
      <c r="B598" s="39" t="s">
        <v>8757</v>
      </c>
      <c r="C598" s="39" t="s">
        <v>2887</v>
      </c>
      <c r="D598" s="39" t="s">
        <v>8805</v>
      </c>
      <c r="E598" s="39" t="s">
        <v>17</v>
      </c>
      <c r="F598" s="39">
        <v>1</v>
      </c>
      <c r="G598" s="39"/>
    </row>
    <row r="599" spans="1:7" s="12" customFormat="1" ht="25.05" customHeight="1">
      <c r="A599" s="39" t="s">
        <v>8981</v>
      </c>
      <c r="B599" s="39" t="s">
        <v>8757</v>
      </c>
      <c r="C599" s="39" t="s">
        <v>2887</v>
      </c>
      <c r="D599" s="39" t="s">
        <v>8805</v>
      </c>
      <c r="E599" s="39" t="s">
        <v>17</v>
      </c>
      <c r="F599" s="39">
        <v>1</v>
      </c>
      <c r="G599" s="39"/>
    </row>
    <row r="600" spans="1:7" s="12" customFormat="1" ht="25.05" customHeight="1">
      <c r="A600" s="39" t="s">
        <v>8982</v>
      </c>
      <c r="B600" s="39" t="s">
        <v>8757</v>
      </c>
      <c r="C600" s="39" t="s">
        <v>2887</v>
      </c>
      <c r="D600" s="39" t="s">
        <v>8805</v>
      </c>
      <c r="E600" s="39" t="s">
        <v>17</v>
      </c>
      <c r="F600" s="39">
        <v>1</v>
      </c>
      <c r="G600" s="39"/>
    </row>
    <row r="601" spans="1:7" s="12" customFormat="1" ht="25.05" customHeight="1">
      <c r="A601" s="39" t="s">
        <v>8983</v>
      </c>
      <c r="B601" s="39" t="s">
        <v>8757</v>
      </c>
      <c r="C601" s="39" t="s">
        <v>2887</v>
      </c>
      <c r="D601" s="39" t="s">
        <v>8805</v>
      </c>
      <c r="E601" s="39" t="s">
        <v>17</v>
      </c>
      <c r="F601" s="39">
        <v>1</v>
      </c>
      <c r="G601" s="39"/>
    </row>
    <row r="602" spans="1:7" s="12" customFormat="1" ht="25.05" customHeight="1">
      <c r="A602" s="39" t="s">
        <v>8984</v>
      </c>
      <c r="B602" s="39" t="s">
        <v>8757</v>
      </c>
      <c r="C602" s="39" t="s">
        <v>2887</v>
      </c>
      <c r="D602" s="39" t="s">
        <v>8805</v>
      </c>
      <c r="E602" s="39" t="s">
        <v>17</v>
      </c>
      <c r="F602" s="39">
        <v>1</v>
      </c>
      <c r="G602" s="39"/>
    </row>
    <row r="603" spans="1:7" s="12" customFormat="1" ht="25.05" customHeight="1">
      <c r="A603" s="39" t="s">
        <v>8756</v>
      </c>
      <c r="B603" s="39" t="s">
        <v>8757</v>
      </c>
      <c r="C603" s="39" t="s">
        <v>2887</v>
      </c>
      <c r="D603" s="39" t="s">
        <v>8805</v>
      </c>
      <c r="E603" s="39" t="s">
        <v>17</v>
      </c>
      <c r="F603" s="39">
        <v>1</v>
      </c>
      <c r="G603" s="39"/>
    </row>
    <row r="604" spans="1:7" s="12" customFormat="1" ht="25.05" customHeight="1">
      <c r="A604" s="39" t="s">
        <v>8985</v>
      </c>
      <c r="B604" s="39" t="s">
        <v>8757</v>
      </c>
      <c r="C604" s="39" t="s">
        <v>2887</v>
      </c>
      <c r="D604" s="39" t="s">
        <v>8805</v>
      </c>
      <c r="E604" s="39" t="s">
        <v>17</v>
      </c>
      <c r="F604" s="39">
        <v>1</v>
      </c>
      <c r="G604" s="39"/>
    </row>
    <row r="605" spans="1:7" s="12" customFormat="1" ht="25.05" customHeight="1">
      <c r="A605" s="39" t="s">
        <v>8986</v>
      </c>
      <c r="B605" s="39" t="s">
        <v>8757</v>
      </c>
      <c r="C605" s="39" t="s">
        <v>2887</v>
      </c>
      <c r="D605" s="39" t="s">
        <v>8805</v>
      </c>
      <c r="E605" s="39" t="s">
        <v>17</v>
      </c>
      <c r="F605" s="39">
        <v>1</v>
      </c>
      <c r="G605" s="39"/>
    </row>
    <row r="606" spans="1:7" s="12" customFormat="1" ht="25.05" customHeight="1">
      <c r="A606" s="39" t="s">
        <v>8987</v>
      </c>
      <c r="B606" s="39" t="s">
        <v>8757</v>
      </c>
      <c r="C606" s="39" t="s">
        <v>2887</v>
      </c>
      <c r="D606" s="39" t="s">
        <v>8805</v>
      </c>
      <c r="E606" s="39" t="s">
        <v>17</v>
      </c>
      <c r="F606" s="39">
        <v>1</v>
      </c>
      <c r="G606" s="39"/>
    </row>
    <row r="607" spans="1:7" s="12" customFormat="1" ht="25.05" customHeight="1">
      <c r="A607" s="39" t="s">
        <v>8988</v>
      </c>
      <c r="B607" s="39" t="s">
        <v>8757</v>
      </c>
      <c r="C607" s="39" t="s">
        <v>2887</v>
      </c>
      <c r="D607" s="39" t="s">
        <v>8805</v>
      </c>
      <c r="E607" s="39" t="s">
        <v>17</v>
      </c>
      <c r="F607" s="39">
        <v>1</v>
      </c>
      <c r="G607" s="39"/>
    </row>
    <row r="608" spans="1:7" s="12" customFormat="1" ht="25.05" customHeight="1">
      <c r="A608" s="39" t="s">
        <v>8989</v>
      </c>
      <c r="B608" s="39" t="s">
        <v>8757</v>
      </c>
      <c r="C608" s="39" t="s">
        <v>2887</v>
      </c>
      <c r="D608" s="39" t="s">
        <v>8805</v>
      </c>
      <c r="E608" s="39" t="s">
        <v>17</v>
      </c>
      <c r="F608" s="39">
        <v>1</v>
      </c>
      <c r="G608" s="39"/>
    </row>
    <row r="609" spans="1:7" s="12" customFormat="1" ht="25.05" customHeight="1">
      <c r="A609" s="39" t="s">
        <v>8990</v>
      </c>
      <c r="B609" s="39" t="s">
        <v>8757</v>
      </c>
      <c r="C609" s="39" t="s">
        <v>2887</v>
      </c>
      <c r="D609" s="39" t="s">
        <v>8805</v>
      </c>
      <c r="E609" s="39" t="s">
        <v>17</v>
      </c>
      <c r="F609" s="39">
        <v>1</v>
      </c>
      <c r="G609" s="39"/>
    </row>
    <row r="610" spans="1:7" s="12" customFormat="1" ht="25.05" customHeight="1">
      <c r="A610" s="39" t="s">
        <v>8991</v>
      </c>
      <c r="B610" s="39" t="s">
        <v>8757</v>
      </c>
      <c r="C610" s="39" t="s">
        <v>2887</v>
      </c>
      <c r="D610" s="39" t="s">
        <v>8805</v>
      </c>
      <c r="E610" s="39" t="s">
        <v>17</v>
      </c>
      <c r="F610" s="39">
        <v>1</v>
      </c>
      <c r="G610" s="39"/>
    </row>
    <row r="611" spans="1:7" s="12" customFormat="1" ht="25.05" customHeight="1">
      <c r="A611" s="39" t="s">
        <v>8992</v>
      </c>
      <c r="B611" s="39" t="s">
        <v>8757</v>
      </c>
      <c r="C611" s="39" t="s">
        <v>2887</v>
      </c>
      <c r="D611" s="39" t="s">
        <v>8805</v>
      </c>
      <c r="E611" s="39" t="s">
        <v>17</v>
      </c>
      <c r="F611" s="39">
        <v>1</v>
      </c>
      <c r="G611" s="39"/>
    </row>
    <row r="612" spans="1:7" s="12" customFormat="1" ht="25.05" customHeight="1">
      <c r="A612" s="39" t="s">
        <v>8993</v>
      </c>
      <c r="B612" s="39" t="s">
        <v>8757</v>
      </c>
      <c r="C612" s="39" t="s">
        <v>2887</v>
      </c>
      <c r="D612" s="39" t="s">
        <v>8805</v>
      </c>
      <c r="E612" s="39" t="s">
        <v>17</v>
      </c>
      <c r="F612" s="39">
        <v>1</v>
      </c>
      <c r="G612" s="39"/>
    </row>
    <row r="613" spans="1:7" s="12" customFormat="1" ht="25.05" customHeight="1">
      <c r="A613" s="39" t="s">
        <v>8994</v>
      </c>
      <c r="B613" s="39" t="s">
        <v>8760</v>
      </c>
      <c r="C613" s="39" t="s">
        <v>2887</v>
      </c>
      <c r="D613" s="39" t="s">
        <v>8805</v>
      </c>
      <c r="E613" s="39" t="s">
        <v>17</v>
      </c>
      <c r="F613" s="39">
        <v>1</v>
      </c>
      <c r="G613" s="39"/>
    </row>
    <row r="614" spans="1:7" s="12" customFormat="1" ht="25.05" customHeight="1">
      <c r="A614" s="39" t="s">
        <v>4529</v>
      </c>
      <c r="B614" s="38" t="s">
        <v>8760</v>
      </c>
      <c r="C614" s="39" t="s">
        <v>2887</v>
      </c>
      <c r="D614" s="39" t="s">
        <v>8805</v>
      </c>
      <c r="E614" s="39" t="s">
        <v>17</v>
      </c>
      <c r="F614" s="39">
        <v>1</v>
      </c>
      <c r="G614" s="39"/>
    </row>
    <row r="615" spans="1:7" s="12" customFormat="1" ht="25.05" customHeight="1">
      <c r="A615" s="39" t="s">
        <v>8995</v>
      </c>
      <c r="B615" s="39" t="s">
        <v>8760</v>
      </c>
      <c r="C615" s="39" t="s">
        <v>2887</v>
      </c>
      <c r="D615" s="39" t="s">
        <v>8805</v>
      </c>
      <c r="E615" s="39" t="s">
        <v>17</v>
      </c>
      <c r="F615" s="39">
        <v>1</v>
      </c>
      <c r="G615" s="39"/>
    </row>
    <row r="616" spans="1:7" s="12" customFormat="1" ht="25.05" customHeight="1">
      <c r="A616" s="39" t="s">
        <v>8996</v>
      </c>
      <c r="B616" s="39" t="s">
        <v>8760</v>
      </c>
      <c r="C616" s="39" t="s">
        <v>2887</v>
      </c>
      <c r="D616" s="39" t="s">
        <v>8805</v>
      </c>
      <c r="E616" s="39" t="s">
        <v>17</v>
      </c>
      <c r="F616" s="39">
        <v>1</v>
      </c>
      <c r="G616" s="39"/>
    </row>
    <row r="617" spans="1:7" s="12" customFormat="1" ht="25.05" customHeight="1">
      <c r="A617" s="39" t="s">
        <v>8997</v>
      </c>
      <c r="B617" s="39" t="s">
        <v>8760</v>
      </c>
      <c r="C617" s="39" t="s">
        <v>2887</v>
      </c>
      <c r="D617" s="39" t="s">
        <v>8805</v>
      </c>
      <c r="E617" s="39" t="s">
        <v>17</v>
      </c>
      <c r="F617" s="39">
        <v>1</v>
      </c>
      <c r="G617" s="39"/>
    </row>
    <row r="618" spans="1:7" s="12" customFormat="1" ht="25.05" customHeight="1">
      <c r="A618" s="39" t="s">
        <v>8998</v>
      </c>
      <c r="B618" s="39" t="s">
        <v>8760</v>
      </c>
      <c r="C618" s="39" t="s">
        <v>2887</v>
      </c>
      <c r="D618" s="39" t="s">
        <v>8805</v>
      </c>
      <c r="E618" s="39" t="s">
        <v>17</v>
      </c>
      <c r="F618" s="39">
        <v>1</v>
      </c>
      <c r="G618" s="39"/>
    </row>
    <row r="619" spans="1:7" s="12" customFormat="1" ht="25.05" customHeight="1">
      <c r="A619" s="39" t="s">
        <v>8999</v>
      </c>
      <c r="B619" s="39" t="s">
        <v>8760</v>
      </c>
      <c r="C619" s="39" t="s">
        <v>2887</v>
      </c>
      <c r="D619" s="39" t="s">
        <v>8805</v>
      </c>
      <c r="E619" s="39" t="s">
        <v>17</v>
      </c>
      <c r="F619" s="39">
        <v>1</v>
      </c>
      <c r="G619" s="39"/>
    </row>
    <row r="620" spans="1:7" s="12" customFormat="1" ht="25.05" customHeight="1">
      <c r="A620" s="39" t="s">
        <v>9000</v>
      </c>
      <c r="B620" s="39" t="s">
        <v>8760</v>
      </c>
      <c r="C620" s="39" t="s">
        <v>2887</v>
      </c>
      <c r="D620" s="39" t="s">
        <v>8805</v>
      </c>
      <c r="E620" s="39" t="s">
        <v>17</v>
      </c>
      <c r="F620" s="39">
        <v>1</v>
      </c>
      <c r="G620" s="39"/>
    </row>
    <row r="621" spans="1:7" s="12" customFormat="1" ht="25.05" customHeight="1">
      <c r="A621" s="39" t="s">
        <v>9001</v>
      </c>
      <c r="B621" s="39" t="s">
        <v>9002</v>
      </c>
      <c r="C621" s="39" t="s">
        <v>2887</v>
      </c>
      <c r="D621" s="39" t="s">
        <v>8805</v>
      </c>
      <c r="E621" s="39" t="s">
        <v>17</v>
      </c>
      <c r="F621" s="39">
        <v>1</v>
      </c>
      <c r="G621" s="39"/>
    </row>
    <row r="622" spans="1:7" s="12" customFormat="1" ht="25.05" customHeight="1">
      <c r="A622" s="39" t="s">
        <v>9003</v>
      </c>
      <c r="B622" s="39" t="s">
        <v>9004</v>
      </c>
      <c r="C622" s="39" t="s">
        <v>2887</v>
      </c>
      <c r="D622" s="39" t="s">
        <v>8805</v>
      </c>
      <c r="E622" s="39" t="s">
        <v>17</v>
      </c>
      <c r="F622" s="39">
        <v>1</v>
      </c>
      <c r="G622" s="39"/>
    </row>
    <row r="623" spans="1:7" s="12" customFormat="1" ht="25.05" customHeight="1">
      <c r="A623" s="39" t="s">
        <v>9005</v>
      </c>
      <c r="B623" s="39" t="s">
        <v>9002</v>
      </c>
      <c r="C623" s="39" t="s">
        <v>2887</v>
      </c>
      <c r="D623" s="39" t="s">
        <v>8805</v>
      </c>
      <c r="E623" s="39" t="s">
        <v>17</v>
      </c>
      <c r="F623" s="39">
        <v>1</v>
      </c>
      <c r="G623" s="39"/>
    </row>
    <row r="624" spans="1:7" s="12" customFormat="1" ht="25.05" customHeight="1">
      <c r="A624" s="39" t="s">
        <v>9006</v>
      </c>
      <c r="B624" s="39" t="s">
        <v>9002</v>
      </c>
      <c r="C624" s="39" t="s">
        <v>2887</v>
      </c>
      <c r="D624" s="39" t="s">
        <v>8805</v>
      </c>
      <c r="E624" s="39" t="s">
        <v>17</v>
      </c>
      <c r="F624" s="39">
        <v>1</v>
      </c>
      <c r="G624" s="39"/>
    </row>
    <row r="625" spans="1:7" s="12" customFormat="1" ht="25.05" customHeight="1">
      <c r="A625" s="39" t="s">
        <v>9007</v>
      </c>
      <c r="B625" s="39" t="s">
        <v>9002</v>
      </c>
      <c r="C625" s="39" t="s">
        <v>2887</v>
      </c>
      <c r="D625" s="39" t="s">
        <v>8805</v>
      </c>
      <c r="E625" s="39" t="s">
        <v>17</v>
      </c>
      <c r="F625" s="39">
        <v>1</v>
      </c>
      <c r="G625" s="39"/>
    </row>
    <row r="626" spans="1:7" s="12" customFormat="1" ht="25.05" customHeight="1">
      <c r="A626" s="39" t="s">
        <v>9008</v>
      </c>
      <c r="B626" s="39" t="s">
        <v>9002</v>
      </c>
      <c r="C626" s="39" t="s">
        <v>2887</v>
      </c>
      <c r="D626" s="39" t="s">
        <v>8805</v>
      </c>
      <c r="E626" s="39" t="s">
        <v>17</v>
      </c>
      <c r="F626" s="39">
        <v>1</v>
      </c>
      <c r="G626" s="39"/>
    </row>
    <row r="627" spans="1:7" s="12" customFormat="1" ht="25.05" customHeight="1">
      <c r="A627" s="39" t="s">
        <v>9009</v>
      </c>
      <c r="B627" s="39" t="s">
        <v>9002</v>
      </c>
      <c r="C627" s="39" t="s">
        <v>2887</v>
      </c>
      <c r="D627" s="39" t="s">
        <v>8805</v>
      </c>
      <c r="E627" s="39" t="s">
        <v>17</v>
      </c>
      <c r="F627" s="39">
        <v>1</v>
      </c>
      <c r="G627" s="39"/>
    </row>
    <row r="628" spans="1:7" s="12" customFormat="1" ht="25.05" customHeight="1">
      <c r="A628" s="39" t="s">
        <v>9010</v>
      </c>
      <c r="B628" s="39" t="s">
        <v>9002</v>
      </c>
      <c r="C628" s="39" t="s">
        <v>2887</v>
      </c>
      <c r="D628" s="39" t="s">
        <v>8805</v>
      </c>
      <c r="E628" s="39" t="s">
        <v>17</v>
      </c>
      <c r="F628" s="39">
        <v>1</v>
      </c>
      <c r="G628" s="39"/>
    </row>
    <row r="629" spans="1:7" s="12" customFormat="1" ht="25.05" customHeight="1">
      <c r="A629" s="39" t="s">
        <v>9011</v>
      </c>
      <c r="B629" s="39" t="s">
        <v>9002</v>
      </c>
      <c r="C629" s="39" t="s">
        <v>2887</v>
      </c>
      <c r="D629" s="39" t="s">
        <v>8805</v>
      </c>
      <c r="E629" s="39" t="s">
        <v>17</v>
      </c>
      <c r="F629" s="39">
        <v>1</v>
      </c>
      <c r="G629" s="39"/>
    </row>
    <row r="630" spans="1:7" s="12" customFormat="1" ht="25.05" customHeight="1">
      <c r="A630" s="39" t="s">
        <v>9012</v>
      </c>
      <c r="B630" s="39" t="s">
        <v>9002</v>
      </c>
      <c r="C630" s="39" t="s">
        <v>2887</v>
      </c>
      <c r="D630" s="39" t="s">
        <v>8805</v>
      </c>
      <c r="E630" s="39" t="s">
        <v>17</v>
      </c>
      <c r="F630" s="39">
        <v>1</v>
      </c>
      <c r="G630" s="39"/>
    </row>
    <row r="631" spans="1:7" s="12" customFormat="1" ht="25.05" customHeight="1">
      <c r="A631" s="39" t="s">
        <v>9013</v>
      </c>
      <c r="B631" s="39" t="s">
        <v>9004</v>
      </c>
      <c r="C631" s="39" t="s">
        <v>2887</v>
      </c>
      <c r="D631" s="39" t="s">
        <v>8805</v>
      </c>
      <c r="E631" s="39" t="s">
        <v>17</v>
      </c>
      <c r="F631" s="39">
        <v>1</v>
      </c>
      <c r="G631" s="39"/>
    </row>
    <row r="632" spans="1:7" s="12" customFormat="1" ht="25.05" customHeight="1">
      <c r="A632" s="39" t="s">
        <v>9014</v>
      </c>
      <c r="B632" s="39" t="s">
        <v>9002</v>
      </c>
      <c r="C632" s="39" t="s">
        <v>2887</v>
      </c>
      <c r="D632" s="39" t="s">
        <v>8805</v>
      </c>
      <c r="E632" s="39" t="s">
        <v>17</v>
      </c>
      <c r="F632" s="39">
        <v>1</v>
      </c>
      <c r="G632" s="39"/>
    </row>
    <row r="633" spans="1:7" s="12" customFormat="1" ht="25.05" customHeight="1">
      <c r="A633" s="39" t="s">
        <v>9015</v>
      </c>
      <c r="B633" s="39" t="s">
        <v>9002</v>
      </c>
      <c r="C633" s="39" t="s">
        <v>2887</v>
      </c>
      <c r="D633" s="39" t="s">
        <v>8805</v>
      </c>
      <c r="E633" s="39" t="s">
        <v>17</v>
      </c>
      <c r="F633" s="39">
        <v>1</v>
      </c>
      <c r="G633" s="39"/>
    </row>
    <row r="634" spans="1:7" s="12" customFormat="1" ht="25.05" customHeight="1">
      <c r="A634" s="39" t="s">
        <v>9016</v>
      </c>
      <c r="B634" s="39" t="s">
        <v>9002</v>
      </c>
      <c r="C634" s="39" t="s">
        <v>2887</v>
      </c>
      <c r="D634" s="39" t="s">
        <v>8805</v>
      </c>
      <c r="E634" s="39" t="s">
        <v>17</v>
      </c>
      <c r="F634" s="39">
        <v>1</v>
      </c>
      <c r="G634" s="39"/>
    </row>
    <row r="635" spans="1:7" s="12" customFormat="1" ht="25.05" customHeight="1">
      <c r="A635" s="39" t="s">
        <v>8781</v>
      </c>
      <c r="B635" s="39" t="s">
        <v>9002</v>
      </c>
      <c r="C635" s="39" t="s">
        <v>2887</v>
      </c>
      <c r="D635" s="39" t="s">
        <v>8805</v>
      </c>
      <c r="E635" s="39" t="s">
        <v>17</v>
      </c>
      <c r="F635" s="39">
        <v>1</v>
      </c>
      <c r="G635" s="39"/>
    </row>
    <row r="636" spans="1:7" s="12" customFormat="1" ht="25.05" customHeight="1">
      <c r="A636" s="39" t="s">
        <v>9017</v>
      </c>
      <c r="B636" s="39" t="s">
        <v>9004</v>
      </c>
      <c r="C636" s="39" t="s">
        <v>2887</v>
      </c>
      <c r="D636" s="39" t="s">
        <v>8805</v>
      </c>
      <c r="E636" s="39" t="s">
        <v>17</v>
      </c>
      <c r="F636" s="39">
        <v>1</v>
      </c>
      <c r="G636" s="39"/>
    </row>
    <row r="637" spans="1:7" s="12" customFormat="1" ht="25.05" customHeight="1">
      <c r="A637" s="39" t="s">
        <v>9018</v>
      </c>
      <c r="B637" s="39" t="s">
        <v>9002</v>
      </c>
      <c r="C637" s="39" t="s">
        <v>2887</v>
      </c>
      <c r="D637" s="39" t="s">
        <v>8805</v>
      </c>
      <c r="E637" s="39" t="s">
        <v>17</v>
      </c>
      <c r="F637" s="39">
        <v>1</v>
      </c>
      <c r="G637" s="39"/>
    </row>
    <row r="638" spans="1:7" s="12" customFormat="1" ht="25.05" customHeight="1">
      <c r="A638" s="39" t="s">
        <v>9019</v>
      </c>
      <c r="B638" s="39" t="s">
        <v>9002</v>
      </c>
      <c r="C638" s="39" t="s">
        <v>2887</v>
      </c>
      <c r="D638" s="39" t="s">
        <v>8805</v>
      </c>
      <c r="E638" s="39" t="s">
        <v>17</v>
      </c>
      <c r="F638" s="39">
        <v>1</v>
      </c>
      <c r="G638" s="39"/>
    </row>
    <row r="639" spans="1:7" s="12" customFormat="1" ht="25.05" customHeight="1">
      <c r="A639" s="39" t="s">
        <v>9020</v>
      </c>
      <c r="B639" s="39" t="s">
        <v>9002</v>
      </c>
      <c r="C639" s="39" t="s">
        <v>2887</v>
      </c>
      <c r="D639" s="39" t="s">
        <v>8805</v>
      </c>
      <c r="E639" s="39" t="s">
        <v>17</v>
      </c>
      <c r="F639" s="39">
        <v>1</v>
      </c>
      <c r="G639" s="39"/>
    </row>
    <row r="640" spans="1:7" s="12" customFormat="1" ht="25.05" customHeight="1">
      <c r="A640" s="39" t="s">
        <v>9021</v>
      </c>
      <c r="B640" s="39" t="s">
        <v>9002</v>
      </c>
      <c r="C640" s="39" t="s">
        <v>2887</v>
      </c>
      <c r="D640" s="39" t="s">
        <v>8805</v>
      </c>
      <c r="E640" s="39" t="s">
        <v>17</v>
      </c>
      <c r="F640" s="39">
        <v>1</v>
      </c>
      <c r="G640" s="39"/>
    </row>
    <row r="641" spans="1:7" s="12" customFormat="1" ht="25.05" customHeight="1">
      <c r="A641" s="39" t="s">
        <v>9022</v>
      </c>
      <c r="B641" s="39" t="s">
        <v>9002</v>
      </c>
      <c r="C641" s="39" t="s">
        <v>2887</v>
      </c>
      <c r="D641" s="39" t="s">
        <v>8805</v>
      </c>
      <c r="E641" s="39" t="s">
        <v>17</v>
      </c>
      <c r="F641" s="39">
        <v>1</v>
      </c>
      <c r="G641" s="39"/>
    </row>
    <row r="642" spans="1:7" s="12" customFormat="1" ht="25.05" customHeight="1">
      <c r="A642" s="39" t="s">
        <v>9023</v>
      </c>
      <c r="B642" s="39" t="s">
        <v>9002</v>
      </c>
      <c r="C642" s="39" t="s">
        <v>2887</v>
      </c>
      <c r="D642" s="39" t="s">
        <v>8805</v>
      </c>
      <c r="E642" s="39" t="s">
        <v>17</v>
      </c>
      <c r="F642" s="39">
        <v>1</v>
      </c>
      <c r="G642" s="39"/>
    </row>
    <row r="643" spans="1:7" s="12" customFormat="1" ht="25.05" customHeight="1">
      <c r="A643" s="39" t="s">
        <v>9024</v>
      </c>
      <c r="B643" s="39" t="s">
        <v>9002</v>
      </c>
      <c r="C643" s="39" t="s">
        <v>2887</v>
      </c>
      <c r="D643" s="39" t="s">
        <v>8805</v>
      </c>
      <c r="E643" s="39" t="s">
        <v>17</v>
      </c>
      <c r="F643" s="39">
        <v>1</v>
      </c>
      <c r="G643" s="39"/>
    </row>
    <row r="644" spans="1:7" s="12" customFormat="1" ht="25.05" customHeight="1">
      <c r="A644" s="39" t="s">
        <v>9025</v>
      </c>
      <c r="B644" s="39" t="s">
        <v>9002</v>
      </c>
      <c r="C644" s="39" t="s">
        <v>2887</v>
      </c>
      <c r="D644" s="39" t="s">
        <v>8805</v>
      </c>
      <c r="E644" s="39" t="s">
        <v>17</v>
      </c>
      <c r="F644" s="39">
        <v>1</v>
      </c>
      <c r="G644" s="39"/>
    </row>
    <row r="645" spans="1:7" s="12" customFormat="1" ht="25.05" customHeight="1">
      <c r="A645" s="39" t="s">
        <v>9026</v>
      </c>
      <c r="B645" s="39" t="s">
        <v>9002</v>
      </c>
      <c r="C645" s="39" t="s">
        <v>2887</v>
      </c>
      <c r="D645" s="39" t="s">
        <v>8805</v>
      </c>
      <c r="E645" s="39" t="s">
        <v>17</v>
      </c>
      <c r="F645" s="39">
        <v>1</v>
      </c>
      <c r="G645" s="39"/>
    </row>
    <row r="646" spans="1:7" s="12" customFormat="1" ht="25.05" customHeight="1">
      <c r="A646" s="39" t="s">
        <v>9027</v>
      </c>
      <c r="B646" s="39" t="s">
        <v>9002</v>
      </c>
      <c r="C646" s="39" t="s">
        <v>2887</v>
      </c>
      <c r="D646" s="39" t="s">
        <v>8805</v>
      </c>
      <c r="E646" s="39" t="s">
        <v>17</v>
      </c>
      <c r="F646" s="39">
        <v>1</v>
      </c>
      <c r="G646" s="39"/>
    </row>
    <row r="647" spans="1:7" s="12" customFormat="1" ht="25.05" customHeight="1">
      <c r="A647" s="39" t="s">
        <v>9028</v>
      </c>
      <c r="B647" s="39" t="s">
        <v>9002</v>
      </c>
      <c r="C647" s="39" t="s">
        <v>2887</v>
      </c>
      <c r="D647" s="39" t="s">
        <v>8805</v>
      </c>
      <c r="E647" s="39" t="s">
        <v>17</v>
      </c>
      <c r="F647" s="39">
        <v>1</v>
      </c>
      <c r="G647" s="39"/>
    </row>
    <row r="648" spans="1:7" s="12" customFormat="1" ht="25.05" customHeight="1">
      <c r="A648" s="39" t="s">
        <v>9029</v>
      </c>
      <c r="B648" s="39" t="s">
        <v>9002</v>
      </c>
      <c r="C648" s="39" t="s">
        <v>2887</v>
      </c>
      <c r="D648" s="39" t="s">
        <v>8805</v>
      </c>
      <c r="E648" s="39" t="s">
        <v>17</v>
      </c>
      <c r="F648" s="39">
        <v>1</v>
      </c>
      <c r="G648" s="39"/>
    </row>
    <row r="649" spans="1:7" s="12" customFormat="1" ht="25.05" customHeight="1">
      <c r="A649" s="39" t="s">
        <v>8787</v>
      </c>
      <c r="B649" s="39" t="s">
        <v>9002</v>
      </c>
      <c r="C649" s="39" t="s">
        <v>2887</v>
      </c>
      <c r="D649" s="39" t="s">
        <v>8805</v>
      </c>
      <c r="E649" s="39" t="s">
        <v>17</v>
      </c>
      <c r="F649" s="39">
        <v>1</v>
      </c>
      <c r="G649" s="39"/>
    </row>
    <row r="650" spans="1:7" s="12" customFormat="1" ht="25.05" customHeight="1">
      <c r="A650" s="39" t="s">
        <v>9030</v>
      </c>
      <c r="B650" s="39" t="s">
        <v>9004</v>
      </c>
      <c r="C650" s="39" t="s">
        <v>2887</v>
      </c>
      <c r="D650" s="39" t="s">
        <v>8805</v>
      </c>
      <c r="E650" s="39" t="s">
        <v>17</v>
      </c>
      <c r="F650" s="39">
        <v>1</v>
      </c>
      <c r="G650" s="39"/>
    </row>
    <row r="651" spans="1:7" s="12" customFormat="1" ht="25.05" customHeight="1">
      <c r="A651" s="39" t="s">
        <v>9031</v>
      </c>
      <c r="B651" s="39" t="s">
        <v>9002</v>
      </c>
      <c r="C651" s="39" t="s">
        <v>2887</v>
      </c>
      <c r="D651" s="39" t="s">
        <v>8805</v>
      </c>
      <c r="E651" s="39" t="s">
        <v>17</v>
      </c>
      <c r="F651" s="39">
        <v>1</v>
      </c>
      <c r="G651" s="39"/>
    </row>
    <row r="652" spans="1:7" s="12" customFormat="1" ht="25.05" customHeight="1">
      <c r="A652" s="39" t="s">
        <v>9032</v>
      </c>
      <c r="B652" s="39" t="s">
        <v>2886</v>
      </c>
      <c r="C652" s="39" t="s">
        <v>2887</v>
      </c>
      <c r="D652" s="39" t="s">
        <v>8805</v>
      </c>
      <c r="E652" s="39" t="s">
        <v>17</v>
      </c>
      <c r="F652" s="39">
        <v>1</v>
      </c>
      <c r="G652" s="39"/>
    </row>
    <row r="653" spans="1:7" s="12" customFormat="1" ht="25.05" customHeight="1">
      <c r="A653" s="39" t="s">
        <v>9033</v>
      </c>
      <c r="B653" s="39" t="s">
        <v>2886</v>
      </c>
      <c r="C653" s="39" t="s">
        <v>2887</v>
      </c>
      <c r="D653" s="39" t="s">
        <v>8805</v>
      </c>
      <c r="E653" s="39" t="s">
        <v>17</v>
      </c>
      <c r="F653" s="39">
        <v>1</v>
      </c>
      <c r="G653" s="39"/>
    </row>
    <row r="654" spans="1:7" s="12" customFormat="1" ht="25.05" customHeight="1">
      <c r="A654" s="39" t="s">
        <v>9034</v>
      </c>
      <c r="B654" s="39" t="s">
        <v>2886</v>
      </c>
      <c r="C654" s="39" t="s">
        <v>2887</v>
      </c>
      <c r="D654" s="39" t="s">
        <v>8805</v>
      </c>
      <c r="E654" s="39" t="s">
        <v>17</v>
      </c>
      <c r="F654" s="39">
        <v>1</v>
      </c>
      <c r="G654" s="39"/>
    </row>
    <row r="655" spans="1:7" s="12" customFormat="1" ht="25.05" customHeight="1">
      <c r="A655" s="39" t="s">
        <v>9035</v>
      </c>
      <c r="B655" s="39" t="s">
        <v>2886</v>
      </c>
      <c r="C655" s="39" t="s">
        <v>2887</v>
      </c>
      <c r="D655" s="39" t="s">
        <v>8805</v>
      </c>
      <c r="E655" s="39" t="s">
        <v>17</v>
      </c>
      <c r="F655" s="39">
        <v>1</v>
      </c>
      <c r="G655" s="39"/>
    </row>
    <row r="656" spans="1:7" s="12" customFormat="1" ht="25.05" customHeight="1">
      <c r="A656" s="39" t="s">
        <v>9036</v>
      </c>
      <c r="B656" s="39" t="s">
        <v>2886</v>
      </c>
      <c r="C656" s="39" t="s">
        <v>2887</v>
      </c>
      <c r="D656" s="39" t="s">
        <v>8805</v>
      </c>
      <c r="E656" s="39" t="s">
        <v>17</v>
      </c>
      <c r="F656" s="39">
        <v>1</v>
      </c>
      <c r="G656" s="39"/>
    </row>
    <row r="657" spans="1:7" s="12" customFormat="1" ht="25.05" customHeight="1">
      <c r="A657" s="39" t="s">
        <v>9037</v>
      </c>
      <c r="B657" s="39" t="s">
        <v>2886</v>
      </c>
      <c r="C657" s="39" t="s">
        <v>2887</v>
      </c>
      <c r="D657" s="39" t="s">
        <v>8805</v>
      </c>
      <c r="E657" s="39" t="s">
        <v>17</v>
      </c>
      <c r="F657" s="39">
        <v>1</v>
      </c>
      <c r="G657" s="39"/>
    </row>
    <row r="658" spans="1:7" s="12" customFormat="1" ht="25.05" customHeight="1">
      <c r="A658" s="39" t="s">
        <v>9038</v>
      </c>
      <c r="B658" s="39" t="s">
        <v>2886</v>
      </c>
      <c r="C658" s="39" t="s">
        <v>2887</v>
      </c>
      <c r="D658" s="39" t="s">
        <v>8805</v>
      </c>
      <c r="E658" s="39" t="s">
        <v>17</v>
      </c>
      <c r="F658" s="39">
        <v>1</v>
      </c>
      <c r="G658" s="39"/>
    </row>
    <row r="659" spans="1:7" s="12" customFormat="1" ht="25.05" customHeight="1">
      <c r="A659" s="39" t="s">
        <v>9039</v>
      </c>
      <c r="B659" s="39" t="s">
        <v>2886</v>
      </c>
      <c r="C659" s="39" t="s">
        <v>2887</v>
      </c>
      <c r="D659" s="39" t="s">
        <v>8805</v>
      </c>
      <c r="E659" s="39" t="s">
        <v>17</v>
      </c>
      <c r="F659" s="39">
        <v>1</v>
      </c>
      <c r="G659" s="39"/>
    </row>
    <row r="660" spans="1:7" s="12" customFormat="1" ht="25.05" customHeight="1">
      <c r="A660" s="39" t="s">
        <v>9040</v>
      </c>
      <c r="B660" s="39" t="s">
        <v>2886</v>
      </c>
      <c r="C660" s="39" t="s">
        <v>2887</v>
      </c>
      <c r="D660" s="39" t="s">
        <v>8805</v>
      </c>
      <c r="E660" s="39" t="s">
        <v>17</v>
      </c>
      <c r="F660" s="39">
        <v>1</v>
      </c>
      <c r="G660" s="39"/>
    </row>
    <row r="661" spans="1:7" s="12" customFormat="1" ht="25.05" customHeight="1">
      <c r="A661" s="39" t="s">
        <v>9041</v>
      </c>
      <c r="B661" s="39" t="s">
        <v>2886</v>
      </c>
      <c r="C661" s="39" t="s">
        <v>2887</v>
      </c>
      <c r="D661" s="39" t="s">
        <v>8805</v>
      </c>
      <c r="E661" s="39" t="s">
        <v>17</v>
      </c>
      <c r="F661" s="39">
        <v>1</v>
      </c>
      <c r="G661" s="39"/>
    </row>
    <row r="662" spans="1:7" s="12" customFormat="1" ht="25.05" customHeight="1">
      <c r="A662" s="39" t="s">
        <v>9042</v>
      </c>
      <c r="B662" s="39" t="s">
        <v>2886</v>
      </c>
      <c r="C662" s="39" t="s">
        <v>2887</v>
      </c>
      <c r="D662" s="39" t="s">
        <v>8805</v>
      </c>
      <c r="E662" s="39" t="s">
        <v>17</v>
      </c>
      <c r="F662" s="39">
        <v>1</v>
      </c>
      <c r="G662" s="39"/>
    </row>
    <row r="663" spans="1:7" s="12" customFormat="1" ht="25.05" customHeight="1">
      <c r="A663" s="39" t="s">
        <v>9043</v>
      </c>
      <c r="B663" s="39" t="s">
        <v>2886</v>
      </c>
      <c r="C663" s="39" t="s">
        <v>2887</v>
      </c>
      <c r="D663" s="39" t="s">
        <v>8805</v>
      </c>
      <c r="E663" s="39" t="s">
        <v>17</v>
      </c>
      <c r="F663" s="39">
        <v>1</v>
      </c>
      <c r="G663" s="39"/>
    </row>
    <row r="664" spans="1:7" s="12" customFormat="1" ht="25.05" customHeight="1">
      <c r="A664" s="39" t="s">
        <v>9044</v>
      </c>
      <c r="B664" s="39" t="s">
        <v>2886</v>
      </c>
      <c r="C664" s="39" t="s">
        <v>2887</v>
      </c>
      <c r="D664" s="39" t="s">
        <v>8805</v>
      </c>
      <c r="E664" s="39" t="s">
        <v>17</v>
      </c>
      <c r="F664" s="39">
        <v>1</v>
      </c>
      <c r="G664" s="39"/>
    </row>
    <row r="665" spans="1:7" s="12" customFormat="1" ht="25.05" customHeight="1">
      <c r="A665" s="39" t="s">
        <v>9045</v>
      </c>
      <c r="B665" s="39" t="s">
        <v>2886</v>
      </c>
      <c r="C665" s="39" t="s">
        <v>2887</v>
      </c>
      <c r="D665" s="39" t="s">
        <v>8805</v>
      </c>
      <c r="E665" s="39" t="s">
        <v>17</v>
      </c>
      <c r="F665" s="39">
        <v>1</v>
      </c>
      <c r="G665" s="39"/>
    </row>
    <row r="666" spans="1:7" s="12" customFormat="1" ht="25.05" customHeight="1">
      <c r="A666" s="39" t="s">
        <v>8777</v>
      </c>
      <c r="B666" s="39" t="s">
        <v>2886</v>
      </c>
      <c r="C666" s="39" t="s">
        <v>2887</v>
      </c>
      <c r="D666" s="39" t="s">
        <v>8805</v>
      </c>
      <c r="E666" s="39" t="s">
        <v>17</v>
      </c>
      <c r="F666" s="39">
        <v>1</v>
      </c>
      <c r="G666" s="39"/>
    </row>
    <row r="667" spans="1:7" s="12" customFormat="1" ht="25.05" customHeight="1">
      <c r="A667" s="39" t="s">
        <v>9046</v>
      </c>
      <c r="B667" s="39" t="s">
        <v>2886</v>
      </c>
      <c r="C667" s="39" t="s">
        <v>2887</v>
      </c>
      <c r="D667" s="39" t="s">
        <v>8805</v>
      </c>
      <c r="E667" s="39" t="s">
        <v>17</v>
      </c>
      <c r="F667" s="39">
        <v>1</v>
      </c>
      <c r="G667" s="39"/>
    </row>
    <row r="668" spans="1:7" s="12" customFormat="1" ht="25.05" customHeight="1">
      <c r="A668" s="39" t="s">
        <v>9047</v>
      </c>
      <c r="B668" s="39" t="s">
        <v>8803</v>
      </c>
      <c r="C668" s="39" t="s">
        <v>2887</v>
      </c>
      <c r="D668" s="39" t="s">
        <v>8805</v>
      </c>
      <c r="E668" s="39" t="s">
        <v>17</v>
      </c>
      <c r="F668" s="39">
        <v>1</v>
      </c>
      <c r="G668" s="39"/>
    </row>
    <row r="669" spans="1:7" s="12" customFormat="1" ht="25.05" customHeight="1">
      <c r="A669" s="39" t="s">
        <v>8802</v>
      </c>
      <c r="B669" s="39" t="s">
        <v>8803</v>
      </c>
      <c r="C669" s="39" t="s">
        <v>2887</v>
      </c>
      <c r="D669" s="39" t="s">
        <v>8805</v>
      </c>
      <c r="E669" s="39" t="s">
        <v>17</v>
      </c>
      <c r="F669" s="39">
        <v>1</v>
      </c>
      <c r="G669" s="39"/>
    </row>
    <row r="670" spans="1:7" s="12" customFormat="1" ht="25.05" customHeight="1">
      <c r="A670" s="39" t="s">
        <v>9048</v>
      </c>
      <c r="B670" s="39" t="s">
        <v>8803</v>
      </c>
      <c r="C670" s="39" t="s">
        <v>2887</v>
      </c>
      <c r="D670" s="39" t="s">
        <v>8805</v>
      </c>
      <c r="E670" s="39" t="s">
        <v>17</v>
      </c>
      <c r="F670" s="39">
        <v>1</v>
      </c>
      <c r="G670" s="39"/>
    </row>
    <row r="671" spans="1:7" s="12" customFormat="1" ht="25.05" customHeight="1">
      <c r="A671" s="39" t="s">
        <v>9049</v>
      </c>
      <c r="B671" s="39" t="s">
        <v>8803</v>
      </c>
      <c r="C671" s="39" t="s">
        <v>2887</v>
      </c>
      <c r="D671" s="39" t="s">
        <v>8805</v>
      </c>
      <c r="E671" s="39" t="s">
        <v>17</v>
      </c>
      <c r="F671" s="39">
        <v>1</v>
      </c>
      <c r="G671" s="39"/>
    </row>
    <row r="672" spans="1:7" s="12" customFormat="1" ht="25.05" customHeight="1">
      <c r="A672" s="39" t="s">
        <v>9050</v>
      </c>
      <c r="B672" s="39" t="s">
        <v>8803</v>
      </c>
      <c r="C672" s="39" t="s">
        <v>2887</v>
      </c>
      <c r="D672" s="39" t="s">
        <v>8805</v>
      </c>
      <c r="E672" s="39" t="s">
        <v>17</v>
      </c>
      <c r="F672" s="39">
        <v>1</v>
      </c>
      <c r="G672" s="39"/>
    </row>
    <row r="673" spans="1:7" s="12" customFormat="1" ht="25.05" customHeight="1">
      <c r="A673" s="39" t="s">
        <v>9051</v>
      </c>
      <c r="B673" s="39" t="s">
        <v>8803</v>
      </c>
      <c r="C673" s="39" t="s">
        <v>2887</v>
      </c>
      <c r="D673" s="39" t="s">
        <v>8805</v>
      </c>
      <c r="E673" s="39" t="s">
        <v>17</v>
      </c>
      <c r="F673" s="39">
        <v>1</v>
      </c>
      <c r="G673" s="39"/>
    </row>
    <row r="674" spans="1:7" s="12" customFormat="1" ht="25.05" customHeight="1">
      <c r="A674" s="39" t="s">
        <v>9052</v>
      </c>
      <c r="B674" s="39" t="s">
        <v>8803</v>
      </c>
      <c r="C674" s="39" t="s">
        <v>2887</v>
      </c>
      <c r="D674" s="39" t="s">
        <v>8805</v>
      </c>
      <c r="E674" s="39" t="s">
        <v>17</v>
      </c>
      <c r="F674" s="39">
        <v>1</v>
      </c>
      <c r="G674" s="39"/>
    </row>
    <row r="675" spans="1:7" s="12" customFormat="1" ht="25.05" customHeight="1">
      <c r="A675" s="39" t="s">
        <v>9053</v>
      </c>
      <c r="B675" s="39" t="s">
        <v>8803</v>
      </c>
      <c r="C675" s="39" t="s">
        <v>2887</v>
      </c>
      <c r="D675" s="39" t="s">
        <v>8805</v>
      </c>
      <c r="E675" s="39" t="s">
        <v>17</v>
      </c>
      <c r="F675" s="39">
        <v>1</v>
      </c>
      <c r="G675" s="39"/>
    </row>
    <row r="676" spans="1:7" s="12" customFormat="1" ht="25.05" customHeight="1">
      <c r="A676" s="39" t="s">
        <v>9054</v>
      </c>
      <c r="B676" s="39" t="s">
        <v>8803</v>
      </c>
      <c r="C676" s="39" t="s">
        <v>2887</v>
      </c>
      <c r="D676" s="39" t="s">
        <v>8805</v>
      </c>
      <c r="E676" s="39" t="s">
        <v>17</v>
      </c>
      <c r="F676" s="39">
        <v>1</v>
      </c>
      <c r="G676" s="39"/>
    </row>
    <row r="677" spans="1:7" s="12" customFormat="1" ht="25.05" customHeight="1">
      <c r="A677" s="39" t="s">
        <v>9055</v>
      </c>
      <c r="B677" s="39" t="s">
        <v>8803</v>
      </c>
      <c r="C677" s="39" t="s">
        <v>2887</v>
      </c>
      <c r="D677" s="39" t="s">
        <v>8805</v>
      </c>
      <c r="E677" s="39" t="s">
        <v>17</v>
      </c>
      <c r="F677" s="39">
        <v>1</v>
      </c>
      <c r="G677" s="39"/>
    </row>
    <row r="678" spans="1:7" s="12" customFormat="1" ht="25.05" customHeight="1">
      <c r="A678" s="39" t="s">
        <v>9056</v>
      </c>
      <c r="B678" s="39" t="s">
        <v>8803</v>
      </c>
      <c r="C678" s="39" t="s">
        <v>2887</v>
      </c>
      <c r="D678" s="39" t="s">
        <v>8805</v>
      </c>
      <c r="E678" s="39" t="s">
        <v>17</v>
      </c>
      <c r="F678" s="39">
        <v>1</v>
      </c>
      <c r="G678" s="39"/>
    </row>
    <row r="679" spans="1:7" s="12" customFormat="1" ht="25.05" customHeight="1">
      <c r="A679" s="39" t="s">
        <v>9057</v>
      </c>
      <c r="B679" s="39" t="s">
        <v>8803</v>
      </c>
      <c r="C679" s="39" t="s">
        <v>2887</v>
      </c>
      <c r="D679" s="39" t="s">
        <v>8805</v>
      </c>
      <c r="E679" s="39" t="s">
        <v>17</v>
      </c>
      <c r="F679" s="39">
        <v>1</v>
      </c>
      <c r="G679" s="39"/>
    </row>
    <row r="680" spans="1:7" s="12" customFormat="1" ht="25.05" customHeight="1">
      <c r="A680" s="39" t="s">
        <v>9058</v>
      </c>
      <c r="B680" s="39" t="s">
        <v>8803</v>
      </c>
      <c r="C680" s="39" t="s">
        <v>2887</v>
      </c>
      <c r="D680" s="39" t="s">
        <v>8805</v>
      </c>
      <c r="E680" s="39" t="s">
        <v>17</v>
      </c>
      <c r="F680" s="39">
        <v>1</v>
      </c>
      <c r="G680" s="39"/>
    </row>
    <row r="681" spans="1:7" s="12" customFormat="1" ht="25.05" customHeight="1">
      <c r="A681" s="39" t="s">
        <v>9059</v>
      </c>
      <c r="B681" s="39" t="s">
        <v>8803</v>
      </c>
      <c r="C681" s="39" t="s">
        <v>2887</v>
      </c>
      <c r="D681" s="39" t="s">
        <v>8805</v>
      </c>
      <c r="E681" s="39" t="s">
        <v>17</v>
      </c>
      <c r="F681" s="39">
        <v>1</v>
      </c>
      <c r="G681" s="39"/>
    </row>
    <row r="682" spans="1:7" s="12" customFormat="1" ht="25.05" customHeight="1">
      <c r="A682" s="39" t="s">
        <v>9060</v>
      </c>
      <c r="B682" s="39" t="s">
        <v>8803</v>
      </c>
      <c r="C682" s="39" t="s">
        <v>2887</v>
      </c>
      <c r="D682" s="39" t="s">
        <v>8805</v>
      </c>
      <c r="E682" s="39" t="s">
        <v>17</v>
      </c>
      <c r="F682" s="39">
        <v>1</v>
      </c>
      <c r="G682" s="39"/>
    </row>
    <row r="683" spans="1:7" s="12" customFormat="1" ht="25.05" customHeight="1">
      <c r="A683" s="39" t="s">
        <v>9061</v>
      </c>
      <c r="B683" s="39" t="s">
        <v>8803</v>
      </c>
      <c r="C683" s="39" t="s">
        <v>2887</v>
      </c>
      <c r="D683" s="39" t="s">
        <v>8805</v>
      </c>
      <c r="E683" s="39" t="s">
        <v>17</v>
      </c>
      <c r="F683" s="39">
        <v>1</v>
      </c>
      <c r="G683" s="39"/>
    </row>
    <row r="684" spans="1:7" s="12" customFormat="1" ht="25.05" customHeight="1">
      <c r="A684" s="39" t="s">
        <v>9062</v>
      </c>
      <c r="B684" s="38" t="s">
        <v>8803</v>
      </c>
      <c r="C684" s="39" t="s">
        <v>2887</v>
      </c>
      <c r="D684" s="39" t="s">
        <v>8805</v>
      </c>
      <c r="E684" s="39" t="s">
        <v>17</v>
      </c>
      <c r="F684" s="39">
        <v>1</v>
      </c>
      <c r="G684" s="39"/>
    </row>
    <row r="685" spans="1:7" s="12" customFormat="1" ht="25.05" customHeight="1">
      <c r="A685" s="39" t="s">
        <v>9063</v>
      </c>
      <c r="B685" s="39" t="s">
        <v>8803</v>
      </c>
      <c r="C685" s="39" t="s">
        <v>2887</v>
      </c>
      <c r="D685" s="39" t="s">
        <v>8805</v>
      </c>
      <c r="E685" s="39" t="s">
        <v>17</v>
      </c>
      <c r="F685" s="39">
        <v>1</v>
      </c>
      <c r="G685" s="39"/>
    </row>
    <row r="686" spans="1:7" s="12" customFormat="1" ht="25.05" customHeight="1">
      <c r="A686" s="39" t="s">
        <v>9064</v>
      </c>
      <c r="B686" s="38" t="s">
        <v>8803</v>
      </c>
      <c r="C686" s="39" t="s">
        <v>2887</v>
      </c>
      <c r="D686" s="39" t="s">
        <v>8805</v>
      </c>
      <c r="E686" s="39" t="s">
        <v>17</v>
      </c>
      <c r="F686" s="39">
        <v>1</v>
      </c>
      <c r="G686" s="39"/>
    </row>
    <row r="687" spans="1:7" s="12" customFormat="1" ht="25.05" customHeight="1">
      <c r="A687" s="39" t="s">
        <v>9065</v>
      </c>
      <c r="B687" s="39" t="s">
        <v>8803</v>
      </c>
      <c r="C687" s="39" t="s">
        <v>2887</v>
      </c>
      <c r="D687" s="39" t="s">
        <v>8805</v>
      </c>
      <c r="E687" s="39" t="s">
        <v>17</v>
      </c>
      <c r="F687" s="39">
        <v>1</v>
      </c>
      <c r="G687" s="39"/>
    </row>
    <row r="688" spans="1:7" s="12" customFormat="1" ht="25.05" customHeight="1">
      <c r="A688" s="39" t="s">
        <v>9066</v>
      </c>
      <c r="B688" s="38" t="s">
        <v>8803</v>
      </c>
      <c r="C688" s="39" t="s">
        <v>2887</v>
      </c>
      <c r="D688" s="39" t="s">
        <v>8805</v>
      </c>
      <c r="E688" s="39" t="s">
        <v>17</v>
      </c>
      <c r="F688" s="39">
        <v>1</v>
      </c>
      <c r="G688" s="39"/>
    </row>
    <row r="689" spans="1:7" s="12" customFormat="1" ht="25.05" customHeight="1">
      <c r="A689" s="39" t="s">
        <v>9067</v>
      </c>
      <c r="B689" s="39" t="s">
        <v>8803</v>
      </c>
      <c r="C689" s="39" t="s">
        <v>2887</v>
      </c>
      <c r="D689" s="39" t="s">
        <v>8805</v>
      </c>
      <c r="E689" s="39" t="s">
        <v>17</v>
      </c>
      <c r="F689" s="39">
        <v>1</v>
      </c>
      <c r="G689" s="39"/>
    </row>
    <row r="690" spans="1:7" s="12" customFormat="1" ht="25.05" customHeight="1">
      <c r="A690" s="39" t="s">
        <v>9068</v>
      </c>
      <c r="B690" s="38" t="s">
        <v>8803</v>
      </c>
      <c r="C690" s="39" t="s">
        <v>2887</v>
      </c>
      <c r="D690" s="39" t="s">
        <v>8805</v>
      </c>
      <c r="E690" s="39" t="s">
        <v>17</v>
      </c>
      <c r="F690" s="39">
        <v>1</v>
      </c>
      <c r="G690" s="39"/>
    </row>
    <row r="691" spans="1:7" s="12" customFormat="1" ht="25.05" customHeight="1">
      <c r="A691" s="39" t="s">
        <v>9069</v>
      </c>
      <c r="B691" s="39" t="s">
        <v>8803</v>
      </c>
      <c r="C691" s="39" t="s">
        <v>2887</v>
      </c>
      <c r="D691" s="39" t="s">
        <v>8805</v>
      </c>
      <c r="E691" s="39" t="s">
        <v>17</v>
      </c>
      <c r="F691" s="39">
        <v>1</v>
      </c>
      <c r="G691" s="39"/>
    </row>
    <row r="692" spans="1:7" s="12" customFormat="1" ht="25.05" customHeight="1">
      <c r="A692" s="39" t="s">
        <v>9070</v>
      </c>
      <c r="B692" s="38" t="s">
        <v>8803</v>
      </c>
      <c r="C692" s="39" t="s">
        <v>2887</v>
      </c>
      <c r="D692" s="39" t="s">
        <v>8805</v>
      </c>
      <c r="E692" s="39" t="s">
        <v>17</v>
      </c>
      <c r="F692" s="39">
        <v>1</v>
      </c>
      <c r="G692" s="39"/>
    </row>
    <row r="693" spans="1:7" s="12" customFormat="1" ht="25.05" customHeight="1">
      <c r="A693" s="39" t="s">
        <v>9071</v>
      </c>
      <c r="B693" s="39" t="s">
        <v>8803</v>
      </c>
      <c r="C693" s="39" t="s">
        <v>2887</v>
      </c>
      <c r="D693" s="39" t="s">
        <v>8805</v>
      </c>
      <c r="E693" s="39" t="s">
        <v>17</v>
      </c>
      <c r="F693" s="39">
        <v>1</v>
      </c>
      <c r="G693" s="39"/>
    </row>
    <row r="694" spans="1:7" s="12" customFormat="1" ht="25.05" customHeight="1">
      <c r="A694" s="39" t="s">
        <v>9072</v>
      </c>
      <c r="B694" s="38" t="s">
        <v>8803</v>
      </c>
      <c r="C694" s="39" t="s">
        <v>2887</v>
      </c>
      <c r="D694" s="39" t="s">
        <v>8805</v>
      </c>
      <c r="E694" s="39" t="s">
        <v>17</v>
      </c>
      <c r="F694" s="39">
        <v>1</v>
      </c>
      <c r="G694" s="39"/>
    </row>
    <row r="695" spans="1:7" s="12" customFormat="1" ht="25.05" customHeight="1">
      <c r="A695" s="39" t="s">
        <v>9073</v>
      </c>
      <c r="B695" s="39" t="s">
        <v>8803</v>
      </c>
      <c r="C695" s="39" t="s">
        <v>2887</v>
      </c>
      <c r="D695" s="39" t="s">
        <v>8805</v>
      </c>
      <c r="E695" s="39" t="s">
        <v>17</v>
      </c>
      <c r="F695" s="39">
        <v>1</v>
      </c>
      <c r="G695" s="39"/>
    </row>
    <row r="696" spans="1:7" s="12" customFormat="1" ht="25.05" customHeight="1">
      <c r="A696" s="39" t="s">
        <v>9074</v>
      </c>
      <c r="B696" s="38" t="s">
        <v>8803</v>
      </c>
      <c r="C696" s="39" t="s">
        <v>2887</v>
      </c>
      <c r="D696" s="39" t="s">
        <v>8805</v>
      </c>
      <c r="E696" s="39" t="s">
        <v>17</v>
      </c>
      <c r="F696" s="39">
        <v>1</v>
      </c>
      <c r="G696" s="39"/>
    </row>
    <row r="697" spans="1:7" s="12" customFormat="1" ht="25.05" customHeight="1">
      <c r="A697" s="39" t="s">
        <v>9075</v>
      </c>
      <c r="B697" s="39" t="s">
        <v>8803</v>
      </c>
      <c r="C697" s="39" t="s">
        <v>2887</v>
      </c>
      <c r="D697" s="39" t="s">
        <v>8805</v>
      </c>
      <c r="E697" s="39" t="s">
        <v>17</v>
      </c>
      <c r="F697" s="39">
        <v>1</v>
      </c>
      <c r="G697" s="39"/>
    </row>
    <row r="698" spans="1:7" s="12" customFormat="1" ht="25.05" customHeight="1">
      <c r="A698" s="39" t="s">
        <v>9076</v>
      </c>
      <c r="B698" s="38" t="s">
        <v>8803</v>
      </c>
      <c r="C698" s="39" t="s">
        <v>2887</v>
      </c>
      <c r="D698" s="39" t="s">
        <v>8805</v>
      </c>
      <c r="E698" s="39" t="s">
        <v>17</v>
      </c>
      <c r="F698" s="39">
        <v>1</v>
      </c>
      <c r="G698" s="39"/>
    </row>
    <row r="699" spans="1:7" s="12" customFormat="1" ht="25.05" customHeight="1">
      <c r="A699" s="39" t="s">
        <v>9077</v>
      </c>
      <c r="B699" s="39" t="s">
        <v>8758</v>
      </c>
      <c r="C699" s="39" t="s">
        <v>2887</v>
      </c>
      <c r="D699" s="39" t="s">
        <v>8805</v>
      </c>
      <c r="E699" s="39" t="s">
        <v>17</v>
      </c>
      <c r="F699" s="39">
        <v>1</v>
      </c>
      <c r="G699" s="39"/>
    </row>
    <row r="700" spans="1:7" s="12" customFormat="1" ht="25.05" customHeight="1">
      <c r="A700" s="39" t="s">
        <v>9078</v>
      </c>
      <c r="B700" s="39" t="s">
        <v>8758</v>
      </c>
      <c r="C700" s="39" t="s">
        <v>2887</v>
      </c>
      <c r="D700" s="39" t="s">
        <v>8805</v>
      </c>
      <c r="E700" s="39" t="s">
        <v>17</v>
      </c>
      <c r="F700" s="39">
        <v>1</v>
      </c>
      <c r="G700" s="39"/>
    </row>
    <row r="701" spans="1:7" s="12" customFormat="1" ht="25.05" customHeight="1">
      <c r="A701" s="39" t="s">
        <v>9079</v>
      </c>
      <c r="B701" s="39" t="s">
        <v>8758</v>
      </c>
      <c r="C701" s="39" t="s">
        <v>2887</v>
      </c>
      <c r="D701" s="39" t="s">
        <v>8805</v>
      </c>
      <c r="E701" s="39" t="s">
        <v>17</v>
      </c>
      <c r="F701" s="39">
        <v>1</v>
      </c>
      <c r="G701" s="39"/>
    </row>
    <row r="702" spans="1:7" s="12" customFormat="1" ht="25.05" customHeight="1">
      <c r="A702" s="39" t="s">
        <v>2503</v>
      </c>
      <c r="B702" s="39" t="s">
        <v>8758</v>
      </c>
      <c r="C702" s="39" t="s">
        <v>2887</v>
      </c>
      <c r="D702" s="39" t="s">
        <v>8805</v>
      </c>
      <c r="E702" s="39" t="s">
        <v>17</v>
      </c>
      <c r="F702" s="39">
        <v>1</v>
      </c>
      <c r="G702" s="39"/>
    </row>
    <row r="703" spans="1:7" s="12" customFormat="1" ht="25.05" customHeight="1">
      <c r="A703" s="39" t="s">
        <v>9080</v>
      </c>
      <c r="B703" s="39" t="s">
        <v>8758</v>
      </c>
      <c r="C703" s="39" t="s">
        <v>2887</v>
      </c>
      <c r="D703" s="39" t="s">
        <v>8805</v>
      </c>
      <c r="E703" s="39" t="s">
        <v>17</v>
      </c>
      <c r="F703" s="39">
        <v>1</v>
      </c>
      <c r="G703" s="39"/>
    </row>
    <row r="704" spans="1:7" s="12" customFormat="1" ht="25.05" customHeight="1">
      <c r="A704" s="39" t="s">
        <v>9081</v>
      </c>
      <c r="B704" s="39" t="s">
        <v>8758</v>
      </c>
      <c r="C704" s="39" t="s">
        <v>2887</v>
      </c>
      <c r="D704" s="39" t="s">
        <v>8805</v>
      </c>
      <c r="E704" s="39" t="s">
        <v>17</v>
      </c>
      <c r="F704" s="39">
        <v>1</v>
      </c>
      <c r="G704" s="39"/>
    </row>
    <row r="705" spans="1:7" s="12" customFormat="1" ht="25.05" customHeight="1">
      <c r="A705" s="39" t="s">
        <v>9082</v>
      </c>
      <c r="B705" s="39" t="s">
        <v>8758</v>
      </c>
      <c r="C705" s="39" t="s">
        <v>2887</v>
      </c>
      <c r="D705" s="39" t="s">
        <v>8805</v>
      </c>
      <c r="E705" s="39" t="s">
        <v>17</v>
      </c>
      <c r="F705" s="39">
        <v>1</v>
      </c>
      <c r="G705" s="39"/>
    </row>
    <row r="706" spans="1:7" s="12" customFormat="1" ht="25.05" customHeight="1">
      <c r="A706" s="39" t="s">
        <v>9083</v>
      </c>
      <c r="B706" s="39" t="s">
        <v>8758</v>
      </c>
      <c r="C706" s="39" t="s">
        <v>2887</v>
      </c>
      <c r="D706" s="39" t="s">
        <v>8805</v>
      </c>
      <c r="E706" s="39" t="s">
        <v>17</v>
      </c>
      <c r="F706" s="39">
        <v>1</v>
      </c>
      <c r="G706" s="39"/>
    </row>
    <row r="707" spans="1:7" s="12" customFormat="1" ht="25.05" customHeight="1">
      <c r="A707" s="39" t="s">
        <v>9084</v>
      </c>
      <c r="B707" s="39" t="s">
        <v>8758</v>
      </c>
      <c r="C707" s="39" t="s">
        <v>2887</v>
      </c>
      <c r="D707" s="39" t="s">
        <v>8805</v>
      </c>
      <c r="E707" s="39" t="s">
        <v>17</v>
      </c>
      <c r="F707" s="39">
        <v>1</v>
      </c>
      <c r="G707" s="39"/>
    </row>
    <row r="708" spans="1:7" s="12" customFormat="1" ht="25.05" customHeight="1">
      <c r="A708" s="39" t="s">
        <v>9085</v>
      </c>
      <c r="B708" s="39" t="s">
        <v>8758</v>
      </c>
      <c r="C708" s="39" t="s">
        <v>2887</v>
      </c>
      <c r="D708" s="39" t="s">
        <v>8805</v>
      </c>
      <c r="E708" s="39" t="s">
        <v>17</v>
      </c>
      <c r="F708" s="39">
        <v>1</v>
      </c>
      <c r="G708" s="39"/>
    </row>
    <row r="709" spans="1:7" s="12" customFormat="1" ht="25.05" customHeight="1">
      <c r="A709" s="39" t="s">
        <v>9086</v>
      </c>
      <c r="B709" s="39" t="s">
        <v>8758</v>
      </c>
      <c r="C709" s="39" t="s">
        <v>2887</v>
      </c>
      <c r="D709" s="39" t="s">
        <v>8805</v>
      </c>
      <c r="E709" s="39" t="s">
        <v>17</v>
      </c>
      <c r="F709" s="39">
        <v>1</v>
      </c>
      <c r="G709" s="39"/>
    </row>
    <row r="710" spans="1:7" s="12" customFormat="1" ht="25.05" customHeight="1">
      <c r="A710" s="39" t="s">
        <v>9087</v>
      </c>
      <c r="B710" s="39" t="s">
        <v>8758</v>
      </c>
      <c r="C710" s="39" t="s">
        <v>2887</v>
      </c>
      <c r="D710" s="39" t="s">
        <v>8805</v>
      </c>
      <c r="E710" s="39" t="s">
        <v>17</v>
      </c>
      <c r="F710" s="39">
        <v>1</v>
      </c>
      <c r="G710" s="39"/>
    </row>
    <row r="711" spans="1:7" s="12" customFormat="1" ht="25.05" customHeight="1">
      <c r="A711" s="39" t="s">
        <v>9088</v>
      </c>
      <c r="B711" s="39" t="s">
        <v>8758</v>
      </c>
      <c r="C711" s="39" t="s">
        <v>2887</v>
      </c>
      <c r="D711" s="39" t="s">
        <v>8805</v>
      </c>
      <c r="E711" s="39" t="s">
        <v>17</v>
      </c>
      <c r="F711" s="39">
        <v>1</v>
      </c>
      <c r="G711" s="39"/>
    </row>
    <row r="712" spans="1:7" s="12" customFormat="1" ht="25.05" customHeight="1">
      <c r="A712" s="39" t="s">
        <v>9089</v>
      </c>
      <c r="B712" s="39" t="s">
        <v>8758</v>
      </c>
      <c r="C712" s="39" t="s">
        <v>2887</v>
      </c>
      <c r="D712" s="39" t="s">
        <v>8805</v>
      </c>
      <c r="E712" s="39" t="s">
        <v>17</v>
      </c>
      <c r="F712" s="39">
        <v>1</v>
      </c>
      <c r="G712" s="39"/>
    </row>
    <row r="713" spans="1:7" s="12" customFormat="1" ht="25.05" customHeight="1">
      <c r="A713" s="39" t="s">
        <v>9090</v>
      </c>
      <c r="B713" s="39" t="s">
        <v>8758</v>
      </c>
      <c r="C713" s="39" t="s">
        <v>2887</v>
      </c>
      <c r="D713" s="39" t="s">
        <v>8805</v>
      </c>
      <c r="E713" s="39" t="s">
        <v>17</v>
      </c>
      <c r="F713" s="39">
        <v>1</v>
      </c>
      <c r="G713" s="39"/>
    </row>
    <row r="714" spans="1:7" s="12" customFormat="1" ht="25.05" customHeight="1">
      <c r="A714" s="39" t="s">
        <v>9091</v>
      </c>
      <c r="B714" s="39" t="s">
        <v>8758</v>
      </c>
      <c r="C714" s="39" t="s">
        <v>2887</v>
      </c>
      <c r="D714" s="39" t="s">
        <v>8805</v>
      </c>
      <c r="E714" s="39" t="s">
        <v>17</v>
      </c>
      <c r="F714" s="39">
        <v>1</v>
      </c>
      <c r="G714" s="39"/>
    </row>
    <row r="715" spans="1:7" s="12" customFormat="1" ht="25.05" customHeight="1">
      <c r="A715" s="39" t="s">
        <v>4927</v>
      </c>
      <c r="B715" s="39" t="s">
        <v>8758</v>
      </c>
      <c r="C715" s="39" t="s">
        <v>2887</v>
      </c>
      <c r="D715" s="39" t="s">
        <v>8805</v>
      </c>
      <c r="E715" s="39" t="s">
        <v>17</v>
      </c>
      <c r="F715" s="39">
        <v>1</v>
      </c>
      <c r="G715" s="39"/>
    </row>
    <row r="716" spans="1:7" s="12" customFormat="1" ht="25.05" customHeight="1">
      <c r="A716" s="39" t="s">
        <v>9092</v>
      </c>
      <c r="B716" s="39" t="s">
        <v>8758</v>
      </c>
      <c r="C716" s="39" t="s">
        <v>2887</v>
      </c>
      <c r="D716" s="39" t="s">
        <v>8805</v>
      </c>
      <c r="E716" s="39" t="s">
        <v>17</v>
      </c>
      <c r="F716" s="39">
        <v>1</v>
      </c>
      <c r="G716" s="39"/>
    </row>
    <row r="717" spans="1:7" s="12" customFormat="1" ht="25.05" customHeight="1">
      <c r="A717" s="39" t="s">
        <v>9093</v>
      </c>
      <c r="B717" s="39" t="s">
        <v>8758</v>
      </c>
      <c r="C717" s="39" t="s">
        <v>2887</v>
      </c>
      <c r="D717" s="39" t="s">
        <v>8805</v>
      </c>
      <c r="E717" s="39" t="s">
        <v>17</v>
      </c>
      <c r="F717" s="39">
        <v>1</v>
      </c>
      <c r="G717" s="39"/>
    </row>
    <row r="718" spans="1:7" s="12" customFormat="1" ht="25.05" customHeight="1">
      <c r="A718" s="39" t="s">
        <v>9094</v>
      </c>
      <c r="B718" s="39" t="s">
        <v>8758</v>
      </c>
      <c r="C718" s="39" t="s">
        <v>2887</v>
      </c>
      <c r="D718" s="39" t="s">
        <v>8805</v>
      </c>
      <c r="E718" s="39" t="s">
        <v>17</v>
      </c>
      <c r="F718" s="39">
        <v>1</v>
      </c>
      <c r="G718" s="39"/>
    </row>
    <row r="719" spans="1:7" s="12" customFormat="1" ht="25.05" customHeight="1">
      <c r="A719" s="39" t="s">
        <v>9095</v>
      </c>
      <c r="B719" s="39" t="s">
        <v>8758</v>
      </c>
      <c r="C719" s="39" t="s">
        <v>2887</v>
      </c>
      <c r="D719" s="39" t="s">
        <v>8805</v>
      </c>
      <c r="E719" s="39" t="s">
        <v>17</v>
      </c>
      <c r="F719" s="39">
        <v>1</v>
      </c>
      <c r="G719" s="39"/>
    </row>
    <row r="720" spans="1:7" s="12" customFormat="1" ht="25.05" customHeight="1">
      <c r="A720" s="39" t="s">
        <v>9096</v>
      </c>
      <c r="B720" s="39" t="s">
        <v>8758</v>
      </c>
      <c r="C720" s="39" t="s">
        <v>2887</v>
      </c>
      <c r="D720" s="39" t="s">
        <v>8805</v>
      </c>
      <c r="E720" s="39" t="s">
        <v>17</v>
      </c>
      <c r="F720" s="39">
        <v>1</v>
      </c>
      <c r="G720" s="39"/>
    </row>
    <row r="721" spans="1:7" s="12" customFormat="1" ht="25.05" customHeight="1">
      <c r="A721" s="39" t="s">
        <v>9097</v>
      </c>
      <c r="B721" s="39" t="s">
        <v>8758</v>
      </c>
      <c r="C721" s="39" t="s">
        <v>2887</v>
      </c>
      <c r="D721" s="39" t="s">
        <v>8805</v>
      </c>
      <c r="E721" s="39" t="s">
        <v>17</v>
      </c>
      <c r="F721" s="39">
        <v>1</v>
      </c>
      <c r="G721" s="39"/>
    </row>
    <row r="722" spans="1:7" s="12" customFormat="1" ht="25.05" customHeight="1">
      <c r="A722" s="39" t="s">
        <v>9098</v>
      </c>
      <c r="B722" s="39" t="s">
        <v>8758</v>
      </c>
      <c r="C722" s="39" t="s">
        <v>2887</v>
      </c>
      <c r="D722" s="39" t="s">
        <v>8805</v>
      </c>
      <c r="E722" s="39" t="s">
        <v>17</v>
      </c>
      <c r="F722" s="39">
        <v>1</v>
      </c>
      <c r="G722" s="39"/>
    </row>
    <row r="723" spans="1:7" s="12" customFormat="1" ht="25.05" customHeight="1">
      <c r="A723" s="39" t="s">
        <v>9099</v>
      </c>
      <c r="B723" s="39" t="s">
        <v>8758</v>
      </c>
      <c r="C723" s="39" t="s">
        <v>2887</v>
      </c>
      <c r="D723" s="39" t="s">
        <v>8805</v>
      </c>
      <c r="E723" s="39" t="s">
        <v>17</v>
      </c>
      <c r="F723" s="39">
        <v>1</v>
      </c>
      <c r="G723" s="39"/>
    </row>
    <row r="724" spans="1:7" s="12" customFormat="1" ht="25.05" customHeight="1">
      <c r="A724" s="39" t="s">
        <v>9100</v>
      </c>
      <c r="B724" s="39" t="s">
        <v>8758</v>
      </c>
      <c r="C724" s="39" t="s">
        <v>2887</v>
      </c>
      <c r="D724" s="39" t="s">
        <v>8805</v>
      </c>
      <c r="E724" s="39" t="s">
        <v>17</v>
      </c>
      <c r="F724" s="39">
        <v>1</v>
      </c>
      <c r="G724" s="39"/>
    </row>
    <row r="725" spans="1:7" s="12" customFormat="1" ht="25.05" customHeight="1">
      <c r="A725" s="39" t="s">
        <v>9101</v>
      </c>
      <c r="B725" s="39" t="s">
        <v>8758</v>
      </c>
      <c r="C725" s="39" t="s">
        <v>2887</v>
      </c>
      <c r="D725" s="39" t="s">
        <v>8805</v>
      </c>
      <c r="E725" s="39" t="s">
        <v>17</v>
      </c>
      <c r="F725" s="39">
        <v>1</v>
      </c>
      <c r="G725" s="39"/>
    </row>
    <row r="726" spans="1:7" s="12" customFormat="1" ht="25.05" customHeight="1">
      <c r="A726" s="39" t="s">
        <v>9102</v>
      </c>
      <c r="B726" s="39" t="s">
        <v>8758</v>
      </c>
      <c r="C726" s="39" t="s">
        <v>2887</v>
      </c>
      <c r="D726" s="39" t="s">
        <v>8805</v>
      </c>
      <c r="E726" s="39" t="s">
        <v>17</v>
      </c>
      <c r="F726" s="39">
        <v>1</v>
      </c>
      <c r="G726" s="39"/>
    </row>
    <row r="727" spans="1:7" s="12" customFormat="1" ht="25.05" customHeight="1">
      <c r="A727" s="39" t="s">
        <v>9103</v>
      </c>
      <c r="B727" s="39" t="s">
        <v>8758</v>
      </c>
      <c r="C727" s="39" t="s">
        <v>2887</v>
      </c>
      <c r="D727" s="39" t="s">
        <v>8805</v>
      </c>
      <c r="E727" s="39" t="s">
        <v>17</v>
      </c>
      <c r="F727" s="39">
        <v>1</v>
      </c>
      <c r="G727" s="39"/>
    </row>
    <row r="728" spans="1:7" s="12" customFormat="1" ht="25.05" customHeight="1">
      <c r="A728" s="39" t="s">
        <v>9104</v>
      </c>
      <c r="B728" s="39" t="s">
        <v>8758</v>
      </c>
      <c r="C728" s="39" t="s">
        <v>2887</v>
      </c>
      <c r="D728" s="39" t="s">
        <v>8805</v>
      </c>
      <c r="E728" s="39" t="s">
        <v>17</v>
      </c>
      <c r="F728" s="39">
        <v>1</v>
      </c>
      <c r="G728" s="39"/>
    </row>
    <row r="729" spans="1:7" s="12" customFormat="1" ht="25.05" customHeight="1">
      <c r="A729" s="39" t="s">
        <v>9105</v>
      </c>
      <c r="B729" s="39" t="s">
        <v>8758</v>
      </c>
      <c r="C729" s="39" t="s">
        <v>2887</v>
      </c>
      <c r="D729" s="39" t="s">
        <v>8805</v>
      </c>
      <c r="E729" s="39" t="s">
        <v>17</v>
      </c>
      <c r="F729" s="39">
        <v>1</v>
      </c>
      <c r="G729" s="39"/>
    </row>
    <row r="730" spans="1:7" s="12" customFormat="1" ht="25.05" customHeight="1">
      <c r="A730" s="39" t="s">
        <v>9106</v>
      </c>
      <c r="B730" s="39" t="s">
        <v>8758</v>
      </c>
      <c r="C730" s="39" t="s">
        <v>2887</v>
      </c>
      <c r="D730" s="39" t="s">
        <v>8805</v>
      </c>
      <c r="E730" s="39" t="s">
        <v>17</v>
      </c>
      <c r="F730" s="39">
        <v>1</v>
      </c>
      <c r="G730" s="39"/>
    </row>
    <row r="731" spans="1:7" s="12" customFormat="1" ht="25.05" customHeight="1">
      <c r="A731" s="39" t="s">
        <v>2899</v>
      </c>
      <c r="B731" s="39" t="s">
        <v>8758</v>
      </c>
      <c r="C731" s="39" t="s">
        <v>2887</v>
      </c>
      <c r="D731" s="39" t="s">
        <v>8805</v>
      </c>
      <c r="E731" s="39" t="s">
        <v>17</v>
      </c>
      <c r="F731" s="39">
        <v>1</v>
      </c>
      <c r="G731" s="39"/>
    </row>
    <row r="732" spans="1:7" s="12" customFormat="1" ht="25.05" customHeight="1">
      <c r="A732" s="39" t="s">
        <v>9107</v>
      </c>
      <c r="B732" s="39" t="s">
        <v>8758</v>
      </c>
      <c r="C732" s="39" t="s">
        <v>2887</v>
      </c>
      <c r="D732" s="39" t="s">
        <v>8805</v>
      </c>
      <c r="E732" s="39" t="s">
        <v>17</v>
      </c>
      <c r="F732" s="39">
        <v>1</v>
      </c>
      <c r="G732" s="39"/>
    </row>
    <row r="733" spans="1:7" s="12" customFormat="1" ht="25.05" customHeight="1">
      <c r="A733" s="39" t="s">
        <v>9108</v>
      </c>
      <c r="B733" s="39" t="s">
        <v>8758</v>
      </c>
      <c r="C733" s="39" t="s">
        <v>2887</v>
      </c>
      <c r="D733" s="39" t="s">
        <v>8805</v>
      </c>
      <c r="E733" s="39" t="s">
        <v>17</v>
      </c>
      <c r="F733" s="39">
        <v>1</v>
      </c>
      <c r="G733" s="39"/>
    </row>
    <row r="734" spans="1:7" s="12" customFormat="1" ht="25.05" customHeight="1">
      <c r="A734" s="39" t="s">
        <v>9109</v>
      </c>
      <c r="B734" s="39" t="s">
        <v>8758</v>
      </c>
      <c r="C734" s="39" t="s">
        <v>2887</v>
      </c>
      <c r="D734" s="39" t="s">
        <v>8805</v>
      </c>
      <c r="E734" s="39" t="s">
        <v>17</v>
      </c>
      <c r="F734" s="39">
        <v>1</v>
      </c>
      <c r="G734" s="39"/>
    </row>
    <row r="735" spans="1:7" s="12" customFormat="1" ht="25.05" customHeight="1">
      <c r="A735" s="39" t="s">
        <v>9110</v>
      </c>
      <c r="B735" s="39" t="s">
        <v>8758</v>
      </c>
      <c r="C735" s="39" t="s">
        <v>2887</v>
      </c>
      <c r="D735" s="39" t="s">
        <v>8805</v>
      </c>
      <c r="E735" s="39" t="s">
        <v>17</v>
      </c>
      <c r="F735" s="39">
        <v>1</v>
      </c>
      <c r="G735" s="39"/>
    </row>
    <row r="736" spans="1:7" s="12" customFormat="1" ht="25.05" customHeight="1">
      <c r="A736" s="39" t="s">
        <v>9111</v>
      </c>
      <c r="B736" s="39" t="s">
        <v>8758</v>
      </c>
      <c r="C736" s="39" t="s">
        <v>2887</v>
      </c>
      <c r="D736" s="39" t="s">
        <v>8805</v>
      </c>
      <c r="E736" s="39" t="s">
        <v>17</v>
      </c>
      <c r="F736" s="39">
        <v>1</v>
      </c>
      <c r="G736" s="39"/>
    </row>
    <row r="737" spans="1:7" s="12" customFormat="1" ht="25.05" customHeight="1">
      <c r="A737" s="39" t="s">
        <v>9112</v>
      </c>
      <c r="B737" s="39" t="s">
        <v>8758</v>
      </c>
      <c r="C737" s="39" t="s">
        <v>2887</v>
      </c>
      <c r="D737" s="39" t="s">
        <v>8805</v>
      </c>
      <c r="E737" s="39" t="s">
        <v>17</v>
      </c>
      <c r="F737" s="39">
        <v>1</v>
      </c>
      <c r="G737" s="39"/>
    </row>
    <row r="738" spans="1:7" s="12" customFormat="1" ht="25.05" customHeight="1">
      <c r="A738" s="39" t="s">
        <v>6390</v>
      </c>
      <c r="B738" s="39" t="s">
        <v>8758</v>
      </c>
      <c r="C738" s="39" t="s">
        <v>2887</v>
      </c>
      <c r="D738" s="39" t="s">
        <v>8805</v>
      </c>
      <c r="E738" s="39" t="s">
        <v>17</v>
      </c>
      <c r="F738" s="39">
        <v>1</v>
      </c>
      <c r="G738" s="39"/>
    </row>
    <row r="739" spans="1:7" s="12" customFormat="1" ht="25.05" customHeight="1">
      <c r="A739" s="39" t="s">
        <v>9113</v>
      </c>
      <c r="B739" s="39" t="s">
        <v>8758</v>
      </c>
      <c r="C739" s="39" t="s">
        <v>2887</v>
      </c>
      <c r="D739" s="39" t="s">
        <v>8805</v>
      </c>
      <c r="E739" s="39" t="s">
        <v>17</v>
      </c>
      <c r="F739" s="39">
        <v>1</v>
      </c>
      <c r="G739" s="39"/>
    </row>
    <row r="740" spans="1:7" s="12" customFormat="1" ht="25.05" customHeight="1">
      <c r="A740" s="39" t="s">
        <v>8388</v>
      </c>
      <c r="B740" s="39" t="s">
        <v>8381</v>
      </c>
      <c r="C740" s="39" t="s">
        <v>2887</v>
      </c>
      <c r="D740" s="39" t="s">
        <v>9114</v>
      </c>
      <c r="E740" s="39" t="s">
        <v>17</v>
      </c>
      <c r="F740" s="39">
        <v>1</v>
      </c>
      <c r="G740" s="39"/>
    </row>
    <row r="741" spans="1:7" s="12" customFormat="1" ht="25.05" customHeight="1">
      <c r="A741" s="39" t="s">
        <v>9115</v>
      </c>
      <c r="B741" s="39" t="s">
        <v>8381</v>
      </c>
      <c r="C741" s="39" t="s">
        <v>2887</v>
      </c>
      <c r="D741" s="39" t="s">
        <v>9114</v>
      </c>
      <c r="E741" s="39" t="s">
        <v>17</v>
      </c>
      <c r="F741" s="39">
        <v>1</v>
      </c>
      <c r="G741" s="39"/>
    </row>
    <row r="742" spans="1:7" s="12" customFormat="1" ht="25.05" customHeight="1">
      <c r="A742" s="39" t="s">
        <v>9116</v>
      </c>
      <c r="B742" s="39" t="s">
        <v>9117</v>
      </c>
      <c r="C742" s="39" t="s">
        <v>2887</v>
      </c>
      <c r="D742" s="39" t="s">
        <v>9114</v>
      </c>
      <c r="E742" s="39" t="s">
        <v>17</v>
      </c>
      <c r="F742" s="39">
        <v>1</v>
      </c>
      <c r="G742" s="39"/>
    </row>
    <row r="743" spans="1:7" s="12" customFormat="1" ht="25.05" customHeight="1">
      <c r="A743" s="39" t="s">
        <v>8741</v>
      </c>
      <c r="B743" s="39" t="s">
        <v>8742</v>
      </c>
      <c r="C743" s="39" t="s">
        <v>2887</v>
      </c>
      <c r="D743" s="39" t="s">
        <v>9114</v>
      </c>
      <c r="E743" s="39" t="s">
        <v>17</v>
      </c>
      <c r="F743" s="39">
        <v>1</v>
      </c>
      <c r="G743" s="39"/>
    </row>
    <row r="744" spans="1:7" s="12" customFormat="1" ht="25.05" customHeight="1">
      <c r="A744" s="39" t="s">
        <v>6522</v>
      </c>
      <c r="B744" s="39" t="s">
        <v>8742</v>
      </c>
      <c r="C744" s="39" t="s">
        <v>2887</v>
      </c>
      <c r="D744" s="39" t="s">
        <v>9114</v>
      </c>
      <c r="E744" s="39" t="s">
        <v>17</v>
      </c>
      <c r="F744" s="39">
        <v>1</v>
      </c>
      <c r="G744" s="39"/>
    </row>
    <row r="745" spans="1:7" s="12" customFormat="1" ht="25.05" customHeight="1">
      <c r="A745" s="39" t="s">
        <v>9118</v>
      </c>
      <c r="B745" s="39" t="s">
        <v>9119</v>
      </c>
      <c r="C745" s="39" t="s">
        <v>2887</v>
      </c>
      <c r="D745" s="39" t="s">
        <v>9114</v>
      </c>
      <c r="E745" s="39" t="s">
        <v>17</v>
      </c>
      <c r="F745" s="39">
        <v>1</v>
      </c>
      <c r="G745" s="39"/>
    </row>
    <row r="746" spans="1:7" s="12" customFormat="1" ht="25.05" customHeight="1">
      <c r="A746" s="39" t="s">
        <v>9120</v>
      </c>
      <c r="B746" s="39" t="s">
        <v>9121</v>
      </c>
      <c r="C746" s="39" t="s">
        <v>2887</v>
      </c>
      <c r="D746" s="39" t="s">
        <v>9114</v>
      </c>
      <c r="E746" s="39" t="s">
        <v>17</v>
      </c>
      <c r="F746" s="39">
        <v>1</v>
      </c>
      <c r="G746" s="39"/>
    </row>
    <row r="747" spans="1:7" s="12" customFormat="1" ht="25.05" customHeight="1">
      <c r="A747" s="39" t="s">
        <v>9122</v>
      </c>
      <c r="B747" s="39" t="s">
        <v>9121</v>
      </c>
      <c r="C747" s="39" t="s">
        <v>2887</v>
      </c>
      <c r="D747" s="39" t="s">
        <v>9114</v>
      </c>
      <c r="E747" s="39" t="s">
        <v>17</v>
      </c>
      <c r="F747" s="39">
        <v>1</v>
      </c>
      <c r="G747" s="39"/>
    </row>
    <row r="748" spans="1:7" s="12" customFormat="1" ht="25.05" customHeight="1">
      <c r="A748" s="39" t="s">
        <v>9123</v>
      </c>
      <c r="B748" s="39" t="s">
        <v>9121</v>
      </c>
      <c r="C748" s="39" t="s">
        <v>2887</v>
      </c>
      <c r="D748" s="39" t="s">
        <v>9114</v>
      </c>
      <c r="E748" s="39" t="s">
        <v>17</v>
      </c>
      <c r="F748" s="39">
        <v>1</v>
      </c>
      <c r="G748" s="39"/>
    </row>
    <row r="749" spans="1:7" s="12" customFormat="1" ht="25.05" customHeight="1">
      <c r="A749" s="39" t="s">
        <v>9124</v>
      </c>
      <c r="B749" s="39" t="s">
        <v>2886</v>
      </c>
      <c r="C749" s="39" t="s">
        <v>2887</v>
      </c>
      <c r="D749" s="39" t="s">
        <v>9114</v>
      </c>
      <c r="E749" s="39" t="s">
        <v>17</v>
      </c>
      <c r="F749" s="39">
        <v>1</v>
      </c>
      <c r="G749" s="39"/>
    </row>
    <row r="750" spans="1:7" s="12" customFormat="1" ht="25.05" customHeight="1">
      <c r="A750" s="39" t="s">
        <v>8766</v>
      </c>
      <c r="B750" s="39" t="s">
        <v>2886</v>
      </c>
      <c r="C750" s="39" t="s">
        <v>2887</v>
      </c>
      <c r="D750" s="39" t="s">
        <v>9114</v>
      </c>
      <c r="E750" s="39" t="s">
        <v>17</v>
      </c>
      <c r="F750" s="39">
        <v>1</v>
      </c>
      <c r="G750" s="39"/>
    </row>
    <row r="751" spans="1:7" s="12" customFormat="1" ht="25.05" customHeight="1">
      <c r="A751" s="39" t="s">
        <v>8765</v>
      </c>
      <c r="B751" s="39" t="s">
        <v>2886</v>
      </c>
      <c r="C751" s="39" t="s">
        <v>2887</v>
      </c>
      <c r="D751" s="39" t="s">
        <v>9114</v>
      </c>
      <c r="E751" s="39" t="s">
        <v>17</v>
      </c>
      <c r="F751" s="39">
        <v>1</v>
      </c>
      <c r="G751" s="39"/>
    </row>
    <row r="752" spans="1:7" s="12" customFormat="1" ht="25.05" customHeight="1">
      <c r="A752" s="39" t="s">
        <v>9125</v>
      </c>
      <c r="B752" s="39" t="s">
        <v>2886</v>
      </c>
      <c r="C752" s="39" t="s">
        <v>2887</v>
      </c>
      <c r="D752" s="39" t="s">
        <v>9114</v>
      </c>
      <c r="E752" s="39" t="s">
        <v>17</v>
      </c>
      <c r="F752" s="39">
        <v>1</v>
      </c>
      <c r="G752" s="39"/>
    </row>
    <row r="753" spans="1:7" s="12" customFormat="1" ht="25.05" customHeight="1">
      <c r="A753" s="39" t="s">
        <v>9126</v>
      </c>
      <c r="B753" s="39" t="s">
        <v>2886</v>
      </c>
      <c r="C753" s="39" t="s">
        <v>2887</v>
      </c>
      <c r="D753" s="39" t="s">
        <v>9114</v>
      </c>
      <c r="E753" s="39" t="s">
        <v>17</v>
      </c>
      <c r="F753" s="39">
        <v>1</v>
      </c>
      <c r="G753" s="39"/>
    </row>
    <row r="754" spans="1:7" s="12" customFormat="1" ht="25.05" customHeight="1">
      <c r="A754" s="39" t="s">
        <v>8862</v>
      </c>
      <c r="B754" s="39" t="s">
        <v>2889</v>
      </c>
      <c r="C754" s="39" t="s">
        <v>2887</v>
      </c>
      <c r="D754" s="39" t="s">
        <v>9114</v>
      </c>
      <c r="E754" s="39" t="s">
        <v>17</v>
      </c>
      <c r="F754" s="39">
        <v>1</v>
      </c>
      <c r="G754" s="39"/>
    </row>
    <row r="755" spans="1:7" s="12" customFormat="1" ht="25.05" customHeight="1">
      <c r="A755" s="39" t="s">
        <v>8744</v>
      </c>
      <c r="B755" s="39" t="s">
        <v>8745</v>
      </c>
      <c r="C755" s="39" t="s">
        <v>2887</v>
      </c>
      <c r="D755" s="39" t="s">
        <v>9114</v>
      </c>
      <c r="E755" s="39" t="s">
        <v>17</v>
      </c>
      <c r="F755" s="39">
        <v>1</v>
      </c>
      <c r="G755" s="39"/>
    </row>
    <row r="756" spans="1:7" s="12" customFormat="1" ht="25.05" customHeight="1">
      <c r="A756" s="39" t="s">
        <v>9127</v>
      </c>
      <c r="B756" s="39" t="s">
        <v>8745</v>
      </c>
      <c r="C756" s="39" t="s">
        <v>2887</v>
      </c>
      <c r="D756" s="39" t="s">
        <v>9114</v>
      </c>
      <c r="E756" s="39" t="s">
        <v>17</v>
      </c>
      <c r="F756" s="39">
        <v>1</v>
      </c>
      <c r="G756" s="39"/>
    </row>
    <row r="757" spans="1:7" s="12" customFormat="1" ht="25.05" customHeight="1">
      <c r="A757" s="39" t="s">
        <v>9128</v>
      </c>
      <c r="B757" s="39" t="s">
        <v>8745</v>
      </c>
      <c r="C757" s="39" t="s">
        <v>2887</v>
      </c>
      <c r="D757" s="39" t="s">
        <v>9114</v>
      </c>
      <c r="E757" s="39" t="s">
        <v>17</v>
      </c>
      <c r="F757" s="39">
        <v>1</v>
      </c>
      <c r="G757" s="39"/>
    </row>
    <row r="758" spans="1:7" s="12" customFormat="1" ht="25.05" customHeight="1">
      <c r="A758" s="39" t="s">
        <v>9129</v>
      </c>
      <c r="B758" s="39" t="s">
        <v>8751</v>
      </c>
      <c r="C758" s="39" t="s">
        <v>2887</v>
      </c>
      <c r="D758" s="39" t="s">
        <v>9114</v>
      </c>
      <c r="E758" s="39" t="s">
        <v>17</v>
      </c>
      <c r="F758" s="39">
        <v>1</v>
      </c>
      <c r="G758" s="39"/>
    </row>
    <row r="759" spans="1:7" s="12" customFormat="1" ht="25.05" customHeight="1">
      <c r="A759" s="39" t="s">
        <v>8784</v>
      </c>
      <c r="B759" s="39" t="s">
        <v>8751</v>
      </c>
      <c r="C759" s="39" t="s">
        <v>2887</v>
      </c>
      <c r="D759" s="39" t="s">
        <v>9114</v>
      </c>
      <c r="E759" s="39" t="s">
        <v>17</v>
      </c>
      <c r="F759" s="39">
        <v>1</v>
      </c>
      <c r="G759" s="39"/>
    </row>
    <row r="760" spans="1:7" s="12" customFormat="1" ht="25.05" customHeight="1">
      <c r="A760" s="39" t="s">
        <v>9130</v>
      </c>
      <c r="B760" s="39" t="s">
        <v>9131</v>
      </c>
      <c r="C760" s="39" t="s">
        <v>2887</v>
      </c>
      <c r="D760" s="39" t="s">
        <v>9114</v>
      </c>
      <c r="E760" s="39" t="s">
        <v>17</v>
      </c>
      <c r="F760" s="39">
        <v>1</v>
      </c>
      <c r="G760" s="39"/>
    </row>
    <row r="761" spans="1:7" s="12" customFormat="1" ht="25.05" customHeight="1">
      <c r="A761" s="39" t="s">
        <v>9132</v>
      </c>
      <c r="B761" s="39" t="s">
        <v>9131</v>
      </c>
      <c r="C761" s="39" t="s">
        <v>2887</v>
      </c>
      <c r="D761" s="39" t="s">
        <v>9114</v>
      </c>
      <c r="E761" s="39" t="s">
        <v>17</v>
      </c>
      <c r="F761" s="39">
        <v>1</v>
      </c>
      <c r="G761" s="39"/>
    </row>
    <row r="762" spans="1:7" s="12" customFormat="1" ht="25.05" customHeight="1">
      <c r="A762" s="39" t="s">
        <v>9133</v>
      </c>
      <c r="B762" s="39" t="s">
        <v>9131</v>
      </c>
      <c r="C762" s="39" t="s">
        <v>2887</v>
      </c>
      <c r="D762" s="39" t="s">
        <v>9114</v>
      </c>
      <c r="E762" s="39" t="s">
        <v>17</v>
      </c>
      <c r="F762" s="39">
        <v>1</v>
      </c>
      <c r="G762" s="39"/>
    </row>
    <row r="763" spans="1:7" s="12" customFormat="1" ht="25.05" customHeight="1">
      <c r="A763" s="39" t="s">
        <v>9134</v>
      </c>
      <c r="B763" s="39" t="s">
        <v>9135</v>
      </c>
      <c r="C763" s="39" t="s">
        <v>2887</v>
      </c>
      <c r="D763" s="39" t="s">
        <v>9114</v>
      </c>
      <c r="E763" s="39" t="s">
        <v>17</v>
      </c>
      <c r="F763" s="39">
        <v>1</v>
      </c>
      <c r="G763" s="39"/>
    </row>
    <row r="764" spans="1:7" s="12" customFormat="1" ht="25.05" customHeight="1">
      <c r="A764" s="39" t="s">
        <v>9077</v>
      </c>
      <c r="B764" s="39" t="s">
        <v>8758</v>
      </c>
      <c r="C764" s="39" t="s">
        <v>2887</v>
      </c>
      <c r="D764" s="39" t="s">
        <v>9114</v>
      </c>
      <c r="E764" s="39" t="s">
        <v>17</v>
      </c>
      <c r="F764" s="39">
        <v>1</v>
      </c>
      <c r="G764" s="39"/>
    </row>
    <row r="765" spans="1:7" s="12" customFormat="1" ht="25.05" customHeight="1">
      <c r="A765" s="39" t="s">
        <v>9113</v>
      </c>
      <c r="B765" s="39" t="s">
        <v>8758</v>
      </c>
      <c r="C765" s="39" t="s">
        <v>2887</v>
      </c>
      <c r="D765" s="39" t="s">
        <v>9114</v>
      </c>
      <c r="E765" s="39" t="s">
        <v>17</v>
      </c>
      <c r="F765" s="39">
        <v>1</v>
      </c>
      <c r="G765" s="39"/>
    </row>
    <row r="766" spans="1:7" s="12" customFormat="1" ht="25.05" customHeight="1">
      <c r="A766" s="39" t="s">
        <v>9136</v>
      </c>
      <c r="B766" s="39" t="s">
        <v>8921</v>
      </c>
      <c r="C766" s="39" t="s">
        <v>2887</v>
      </c>
      <c r="D766" s="39" t="s">
        <v>9114</v>
      </c>
      <c r="E766" s="39" t="s">
        <v>17</v>
      </c>
      <c r="F766" s="39">
        <v>1</v>
      </c>
      <c r="G766" s="39"/>
    </row>
    <row r="767" spans="1:7" s="12" customFormat="1" ht="25.05" customHeight="1">
      <c r="A767" s="39" t="s">
        <v>9137</v>
      </c>
      <c r="B767" s="39" t="s">
        <v>8921</v>
      </c>
      <c r="C767" s="39" t="s">
        <v>2887</v>
      </c>
      <c r="D767" s="39" t="s">
        <v>9114</v>
      </c>
      <c r="E767" s="39" t="s">
        <v>17</v>
      </c>
      <c r="F767" s="39">
        <v>1</v>
      </c>
      <c r="G767" s="39"/>
    </row>
    <row r="768" spans="1:7" s="12" customFormat="1" ht="25.05" customHeight="1">
      <c r="A768" s="39" t="s">
        <v>8928</v>
      </c>
      <c r="B768" s="39" t="s">
        <v>8921</v>
      </c>
      <c r="C768" s="39" t="s">
        <v>2887</v>
      </c>
      <c r="D768" s="39" t="s">
        <v>9114</v>
      </c>
      <c r="E768" s="39" t="s">
        <v>17</v>
      </c>
      <c r="F768" s="39">
        <v>1</v>
      </c>
      <c r="G768" s="39"/>
    </row>
    <row r="769" spans="1:7" s="12" customFormat="1" ht="25.05" customHeight="1">
      <c r="A769" s="39" t="s">
        <v>9138</v>
      </c>
      <c r="B769" s="39" t="s">
        <v>8921</v>
      </c>
      <c r="C769" s="39" t="s">
        <v>2887</v>
      </c>
      <c r="D769" s="39" t="s">
        <v>9114</v>
      </c>
      <c r="E769" s="39" t="s">
        <v>17</v>
      </c>
      <c r="F769" s="39">
        <v>1</v>
      </c>
      <c r="G769" s="39"/>
    </row>
    <row r="770" spans="1:7" s="12" customFormat="1" ht="25.05" customHeight="1">
      <c r="A770" s="39" t="s">
        <v>9139</v>
      </c>
      <c r="B770" s="39" t="s">
        <v>8921</v>
      </c>
      <c r="C770" s="39" t="s">
        <v>2887</v>
      </c>
      <c r="D770" s="39" t="s">
        <v>9114</v>
      </c>
      <c r="E770" s="39" t="s">
        <v>17</v>
      </c>
      <c r="F770" s="39">
        <v>1</v>
      </c>
      <c r="G770" s="39"/>
    </row>
    <row r="771" spans="1:7" s="12" customFormat="1" ht="25.05" customHeight="1">
      <c r="A771" s="39" t="s">
        <v>8929</v>
      </c>
      <c r="B771" s="39" t="s">
        <v>8921</v>
      </c>
      <c r="C771" s="39" t="s">
        <v>2887</v>
      </c>
      <c r="D771" s="39" t="s">
        <v>9114</v>
      </c>
      <c r="E771" s="39" t="s">
        <v>17</v>
      </c>
      <c r="F771" s="39">
        <v>1</v>
      </c>
      <c r="G771" s="39"/>
    </row>
    <row r="772" spans="1:7" s="12" customFormat="1" ht="25.05" customHeight="1">
      <c r="A772" s="39" t="s">
        <v>8875</v>
      </c>
      <c r="B772" s="39" t="s">
        <v>8753</v>
      </c>
      <c r="C772" s="39" t="s">
        <v>2887</v>
      </c>
      <c r="D772" s="39" t="s">
        <v>9114</v>
      </c>
      <c r="E772" s="39" t="s">
        <v>17</v>
      </c>
      <c r="F772" s="39">
        <v>1</v>
      </c>
      <c r="G772" s="39"/>
    </row>
    <row r="773" spans="1:7" s="12" customFormat="1" ht="25.05" customHeight="1">
      <c r="A773" s="39" t="s">
        <v>8752</v>
      </c>
      <c r="B773" s="39" t="s">
        <v>8753</v>
      </c>
      <c r="C773" s="39" t="s">
        <v>2887</v>
      </c>
      <c r="D773" s="39" t="s">
        <v>9114</v>
      </c>
      <c r="E773" s="39" t="s">
        <v>17</v>
      </c>
      <c r="F773" s="39">
        <v>1</v>
      </c>
      <c r="G773" s="39"/>
    </row>
    <row r="774" spans="1:7" s="12" customFormat="1" ht="25.05" customHeight="1">
      <c r="A774" s="39" t="s">
        <v>8754</v>
      </c>
      <c r="B774" s="39" t="s">
        <v>8753</v>
      </c>
      <c r="C774" s="39" t="s">
        <v>2887</v>
      </c>
      <c r="D774" s="39" t="s">
        <v>9114</v>
      </c>
      <c r="E774" s="39" t="s">
        <v>17</v>
      </c>
      <c r="F774" s="39">
        <v>1</v>
      </c>
      <c r="G774" s="39"/>
    </row>
    <row r="775" spans="1:7" s="12" customFormat="1" ht="25.05" customHeight="1">
      <c r="A775" s="39" t="s">
        <v>9140</v>
      </c>
      <c r="B775" s="39" t="s">
        <v>9141</v>
      </c>
      <c r="C775" s="39" t="s">
        <v>2887</v>
      </c>
      <c r="D775" s="39" t="s">
        <v>9114</v>
      </c>
      <c r="E775" s="39" t="s">
        <v>17</v>
      </c>
      <c r="F775" s="39">
        <v>1</v>
      </c>
      <c r="G775" s="39"/>
    </row>
    <row r="776" spans="1:7" s="12" customFormat="1" ht="25.05" customHeight="1">
      <c r="A776" s="39" t="s">
        <v>9142</v>
      </c>
      <c r="B776" s="39" t="s">
        <v>9141</v>
      </c>
      <c r="C776" s="39" t="s">
        <v>2887</v>
      </c>
      <c r="D776" s="39" t="s">
        <v>9114</v>
      </c>
      <c r="E776" s="39" t="s">
        <v>17</v>
      </c>
      <c r="F776" s="39">
        <v>1</v>
      </c>
      <c r="G776" s="39"/>
    </row>
    <row r="777" spans="1:7" s="12" customFormat="1" ht="25.05" customHeight="1">
      <c r="A777" s="39" t="s">
        <v>9143</v>
      </c>
      <c r="B777" s="39" t="s">
        <v>9141</v>
      </c>
      <c r="C777" s="39" t="s">
        <v>2887</v>
      </c>
      <c r="D777" s="39" t="s">
        <v>9114</v>
      </c>
      <c r="E777" s="39" t="s">
        <v>17</v>
      </c>
      <c r="F777" s="39">
        <v>1</v>
      </c>
      <c r="G777" s="39"/>
    </row>
    <row r="778" spans="1:7" s="12" customFormat="1" ht="25.05" customHeight="1">
      <c r="A778" s="39" t="s">
        <v>9009</v>
      </c>
      <c r="B778" s="39" t="s">
        <v>8788</v>
      </c>
      <c r="C778" s="39" t="s">
        <v>2887</v>
      </c>
      <c r="D778" s="39" t="s">
        <v>9114</v>
      </c>
      <c r="E778" s="39" t="s">
        <v>17</v>
      </c>
      <c r="F778" s="39">
        <v>1</v>
      </c>
      <c r="G778" s="39"/>
    </row>
    <row r="779" spans="1:7" s="12" customFormat="1" ht="25.05" customHeight="1">
      <c r="A779" s="39" t="s">
        <v>9015</v>
      </c>
      <c r="B779" s="39" t="s">
        <v>8788</v>
      </c>
      <c r="C779" s="39" t="s">
        <v>2887</v>
      </c>
      <c r="D779" s="39" t="s">
        <v>9114</v>
      </c>
      <c r="E779" s="39" t="s">
        <v>17</v>
      </c>
      <c r="F779" s="39">
        <v>1</v>
      </c>
      <c r="G779" s="39"/>
    </row>
    <row r="780" spans="1:7" s="12" customFormat="1" ht="25.05" customHeight="1">
      <c r="A780" s="39" t="s">
        <v>8697</v>
      </c>
      <c r="B780" s="39" t="s">
        <v>8684</v>
      </c>
      <c r="C780" s="39" t="s">
        <v>2887</v>
      </c>
      <c r="D780" s="39" t="s">
        <v>9114</v>
      </c>
      <c r="E780" s="39" t="s">
        <v>17</v>
      </c>
      <c r="F780" s="39">
        <v>1</v>
      </c>
      <c r="G780" s="39"/>
    </row>
    <row r="781" spans="1:7" s="12" customFormat="1" ht="25.05" customHeight="1">
      <c r="A781" s="39" t="s">
        <v>9144</v>
      </c>
      <c r="B781" s="39" t="s">
        <v>8684</v>
      </c>
      <c r="C781" s="39" t="s">
        <v>2887</v>
      </c>
      <c r="D781" s="39" t="s">
        <v>9114</v>
      </c>
      <c r="E781" s="39" t="s">
        <v>17</v>
      </c>
      <c r="F781" s="39">
        <v>1</v>
      </c>
      <c r="G781" s="39"/>
    </row>
    <row r="782" spans="1:7" s="12" customFormat="1" ht="25.05" customHeight="1">
      <c r="A782" s="39" t="s">
        <v>9145</v>
      </c>
      <c r="B782" s="39" t="s">
        <v>8747</v>
      </c>
      <c r="C782" s="39" t="s">
        <v>2887</v>
      </c>
      <c r="D782" s="39" t="s">
        <v>9114</v>
      </c>
      <c r="E782" s="39" t="s">
        <v>17</v>
      </c>
      <c r="F782" s="39">
        <v>1</v>
      </c>
      <c r="G782" s="39"/>
    </row>
    <row r="783" spans="1:7" s="12" customFormat="1" ht="25.05" customHeight="1">
      <c r="A783" s="39" t="s">
        <v>8764</v>
      </c>
      <c r="B783" s="39" t="s">
        <v>8749</v>
      </c>
      <c r="C783" s="39" t="s">
        <v>2887</v>
      </c>
      <c r="D783" s="39" t="s">
        <v>9114</v>
      </c>
      <c r="E783" s="39" t="s">
        <v>17</v>
      </c>
      <c r="F783" s="39">
        <v>1</v>
      </c>
      <c r="G783" s="39"/>
    </row>
    <row r="784" spans="1:7" s="12" customFormat="1" ht="25.05" customHeight="1">
      <c r="A784" s="39" t="s">
        <v>8797</v>
      </c>
      <c r="B784" s="39" t="s">
        <v>8749</v>
      </c>
      <c r="C784" s="39" t="s">
        <v>2887</v>
      </c>
      <c r="D784" s="39" t="s">
        <v>9114</v>
      </c>
      <c r="E784" s="39" t="s">
        <v>17</v>
      </c>
      <c r="F784" s="39">
        <v>1</v>
      </c>
      <c r="G784" s="39"/>
    </row>
    <row r="785" spans="1:7" s="12" customFormat="1" ht="25.05" customHeight="1">
      <c r="A785" s="39" t="s">
        <v>9146</v>
      </c>
      <c r="B785" s="39" t="s">
        <v>8749</v>
      </c>
      <c r="C785" s="39" t="s">
        <v>2887</v>
      </c>
      <c r="D785" s="39" t="s">
        <v>9114</v>
      </c>
      <c r="E785" s="39" t="s">
        <v>17</v>
      </c>
      <c r="F785" s="39">
        <v>1</v>
      </c>
      <c r="G785" s="39"/>
    </row>
    <row r="786" spans="1:7" s="12" customFormat="1" ht="25.05" customHeight="1">
      <c r="A786" s="39" t="s">
        <v>9147</v>
      </c>
      <c r="B786" s="39" t="s">
        <v>8749</v>
      </c>
      <c r="C786" s="39" t="s">
        <v>2887</v>
      </c>
      <c r="D786" s="39" t="s">
        <v>9114</v>
      </c>
      <c r="E786" s="39" t="s">
        <v>17</v>
      </c>
      <c r="F786" s="39">
        <v>1</v>
      </c>
      <c r="G786" s="39"/>
    </row>
    <row r="787" spans="1:7" s="12" customFormat="1" ht="25.05" customHeight="1">
      <c r="A787" s="39" t="s">
        <v>8767</v>
      </c>
      <c r="B787" s="39" t="s">
        <v>8768</v>
      </c>
      <c r="C787" s="39" t="s">
        <v>2887</v>
      </c>
      <c r="D787" s="39" t="s">
        <v>9114</v>
      </c>
      <c r="E787" s="39" t="s">
        <v>17</v>
      </c>
      <c r="F787" s="39">
        <v>1</v>
      </c>
      <c r="G787" s="39"/>
    </row>
    <row r="788" spans="1:7" s="12" customFormat="1" ht="25.05" customHeight="1">
      <c r="A788" s="39" t="s">
        <v>8813</v>
      </c>
      <c r="B788" s="39" t="s">
        <v>8768</v>
      </c>
      <c r="C788" s="39" t="s">
        <v>2887</v>
      </c>
      <c r="D788" s="39" t="s">
        <v>9114</v>
      </c>
      <c r="E788" s="39" t="s">
        <v>17</v>
      </c>
      <c r="F788" s="39">
        <v>1</v>
      </c>
      <c r="G788" s="39"/>
    </row>
    <row r="789" spans="1:7" s="12" customFormat="1" ht="25.05" customHeight="1">
      <c r="A789" s="39" t="s">
        <v>8992</v>
      </c>
      <c r="B789" s="39" t="s">
        <v>8757</v>
      </c>
      <c r="C789" s="39" t="s">
        <v>2887</v>
      </c>
      <c r="D789" s="39" t="s">
        <v>9114</v>
      </c>
      <c r="E789" s="39" t="s">
        <v>17</v>
      </c>
      <c r="F789" s="39">
        <v>1</v>
      </c>
      <c r="G789" s="39"/>
    </row>
    <row r="790" spans="1:7" s="12" customFormat="1" ht="25.05" customHeight="1">
      <c r="A790" s="39" t="s">
        <v>8741</v>
      </c>
      <c r="B790" s="39" t="s">
        <v>8742</v>
      </c>
      <c r="C790" s="39" t="s">
        <v>2887</v>
      </c>
      <c r="D790" s="39" t="s">
        <v>454</v>
      </c>
      <c r="E790" s="39" t="s">
        <v>17</v>
      </c>
      <c r="F790" s="39">
        <v>1</v>
      </c>
      <c r="G790" s="39"/>
    </row>
    <row r="791" spans="1:7" s="12" customFormat="1" ht="25.05" customHeight="1">
      <c r="A791" s="39" t="s">
        <v>8744</v>
      </c>
      <c r="B791" s="39" t="s">
        <v>8745</v>
      </c>
      <c r="C791" s="39" t="s">
        <v>2887</v>
      </c>
      <c r="D791" s="39" t="s">
        <v>454</v>
      </c>
      <c r="E791" s="39" t="s">
        <v>17</v>
      </c>
      <c r="F791" s="39">
        <v>1</v>
      </c>
      <c r="G791" s="39"/>
    </row>
    <row r="792" spans="1:7" s="12" customFormat="1" ht="25.05" customHeight="1">
      <c r="A792" s="39" t="s">
        <v>8762</v>
      </c>
      <c r="B792" s="39" t="s">
        <v>8747</v>
      </c>
      <c r="C792" s="39" t="s">
        <v>2887</v>
      </c>
      <c r="D792" s="39" t="s">
        <v>454</v>
      </c>
      <c r="E792" s="39" t="s">
        <v>17</v>
      </c>
      <c r="F792" s="39">
        <v>1</v>
      </c>
      <c r="G792" s="39"/>
    </row>
    <row r="793" spans="1:7" s="12" customFormat="1" ht="25.05" customHeight="1">
      <c r="A793" s="39" t="s">
        <v>9122</v>
      </c>
      <c r="B793" s="39" t="s">
        <v>9121</v>
      </c>
      <c r="C793" s="39" t="s">
        <v>2887</v>
      </c>
      <c r="D793" s="39" t="s">
        <v>454</v>
      </c>
      <c r="E793" s="39" t="s">
        <v>17</v>
      </c>
      <c r="F793" s="39">
        <v>1</v>
      </c>
      <c r="G793" s="39"/>
    </row>
    <row r="794" spans="1:7" s="12" customFormat="1" ht="25.05" customHeight="1">
      <c r="A794" s="39" t="s">
        <v>9120</v>
      </c>
      <c r="B794" s="39" t="s">
        <v>9121</v>
      </c>
      <c r="C794" s="39" t="s">
        <v>2887</v>
      </c>
      <c r="D794" s="39" t="s">
        <v>454</v>
      </c>
      <c r="E794" s="39" t="s">
        <v>17</v>
      </c>
      <c r="F794" s="39">
        <v>1</v>
      </c>
      <c r="G794" s="39"/>
    </row>
    <row r="795" spans="1:7" s="12" customFormat="1" ht="25.05" customHeight="1">
      <c r="A795" s="39" t="s">
        <v>8797</v>
      </c>
      <c r="B795" s="39" t="s">
        <v>8749</v>
      </c>
      <c r="C795" s="39" t="s">
        <v>2887</v>
      </c>
      <c r="D795" s="39" t="s">
        <v>454</v>
      </c>
      <c r="E795" s="39" t="s">
        <v>17</v>
      </c>
      <c r="F795" s="39">
        <v>1</v>
      </c>
      <c r="G795" s="39"/>
    </row>
    <row r="796" spans="1:7" s="12" customFormat="1" ht="25.05" customHeight="1">
      <c r="A796" s="39" t="s">
        <v>9129</v>
      </c>
      <c r="B796" s="39" t="s">
        <v>8751</v>
      </c>
      <c r="C796" s="39" t="s">
        <v>2887</v>
      </c>
      <c r="D796" s="39" t="s">
        <v>454</v>
      </c>
      <c r="E796" s="39" t="s">
        <v>17</v>
      </c>
      <c r="F796" s="39">
        <v>1</v>
      </c>
      <c r="G796" s="39"/>
    </row>
    <row r="797" spans="1:7" s="12" customFormat="1" ht="25.05" customHeight="1">
      <c r="A797" s="39" t="s">
        <v>8767</v>
      </c>
      <c r="B797" s="39" t="s">
        <v>8768</v>
      </c>
      <c r="C797" s="39" t="s">
        <v>2887</v>
      </c>
      <c r="D797" s="39" t="s">
        <v>454</v>
      </c>
      <c r="E797" s="39" t="s">
        <v>17</v>
      </c>
      <c r="F797" s="39">
        <v>1</v>
      </c>
      <c r="G797" s="39"/>
    </row>
    <row r="798" spans="1:7" s="12" customFormat="1" ht="25.05" customHeight="1">
      <c r="A798" s="39" t="s">
        <v>9124</v>
      </c>
      <c r="B798" s="39" t="s">
        <v>2886</v>
      </c>
      <c r="C798" s="39" t="s">
        <v>2887</v>
      </c>
      <c r="D798" s="39" t="s">
        <v>454</v>
      </c>
      <c r="E798" s="39" t="s">
        <v>17</v>
      </c>
      <c r="F798" s="39">
        <v>1</v>
      </c>
      <c r="G798" s="39"/>
    </row>
    <row r="799" spans="1:7" s="12" customFormat="1" ht="25.05" customHeight="1">
      <c r="A799" s="39" t="s">
        <v>9077</v>
      </c>
      <c r="B799" s="39" t="s">
        <v>9148</v>
      </c>
      <c r="C799" s="39" t="s">
        <v>2887</v>
      </c>
      <c r="D799" s="39" t="s">
        <v>454</v>
      </c>
      <c r="E799" s="39" t="s">
        <v>17</v>
      </c>
      <c r="F799" s="39">
        <v>1</v>
      </c>
      <c r="G799" s="39"/>
    </row>
    <row r="800" spans="1:7" s="12" customFormat="1" ht="25.05" customHeight="1">
      <c r="A800" s="39" t="s">
        <v>8992</v>
      </c>
      <c r="B800" s="39" t="s">
        <v>8757</v>
      </c>
      <c r="C800" s="39" t="s">
        <v>2887</v>
      </c>
      <c r="D800" s="39" t="s">
        <v>454</v>
      </c>
      <c r="E800" s="39" t="s">
        <v>17</v>
      </c>
      <c r="F800" s="39">
        <v>1</v>
      </c>
      <c r="G800" s="39"/>
    </row>
    <row r="801" spans="1:7" s="12" customFormat="1" ht="25.05" customHeight="1">
      <c r="A801" s="39" t="s">
        <v>8813</v>
      </c>
      <c r="B801" s="39" t="s">
        <v>8768</v>
      </c>
      <c r="C801" s="39" t="s">
        <v>2887</v>
      </c>
      <c r="D801" s="39" t="s">
        <v>454</v>
      </c>
      <c r="E801" s="39" t="s">
        <v>17</v>
      </c>
      <c r="F801" s="39">
        <v>1</v>
      </c>
      <c r="G801" s="39"/>
    </row>
    <row r="802" spans="1:7" s="12" customFormat="1" ht="25.05" customHeight="1">
      <c r="A802" s="39" t="s">
        <v>8764</v>
      </c>
      <c r="B802" s="39" t="s">
        <v>8749</v>
      </c>
      <c r="C802" s="39" t="s">
        <v>2887</v>
      </c>
      <c r="D802" s="39" t="s">
        <v>454</v>
      </c>
      <c r="E802" s="39" t="s">
        <v>17</v>
      </c>
      <c r="F802" s="39">
        <v>1</v>
      </c>
      <c r="G802" s="39"/>
    </row>
    <row r="803" spans="1:7" s="12" customFormat="1" ht="25.05" customHeight="1">
      <c r="A803" s="39" t="s">
        <v>8756</v>
      </c>
      <c r="B803" s="39" t="s">
        <v>9149</v>
      </c>
      <c r="C803" s="39" t="s">
        <v>2887</v>
      </c>
      <c r="D803" s="39" t="s">
        <v>454</v>
      </c>
      <c r="E803" s="39" t="s">
        <v>17</v>
      </c>
      <c r="F803" s="39">
        <v>1</v>
      </c>
      <c r="G803" s="39"/>
    </row>
    <row r="804" spans="1:7" s="12" customFormat="1" ht="25.05" customHeight="1">
      <c r="A804" s="39" t="s">
        <v>9150</v>
      </c>
      <c r="B804" s="39" t="s">
        <v>8753</v>
      </c>
      <c r="C804" s="39" t="s">
        <v>2887</v>
      </c>
      <c r="D804" s="39" t="s">
        <v>454</v>
      </c>
      <c r="E804" s="39" t="s">
        <v>17</v>
      </c>
      <c r="F804" s="39">
        <v>1</v>
      </c>
      <c r="G804" s="39"/>
    </row>
    <row r="805" spans="1:7" s="12" customFormat="1" ht="25.05" customHeight="1">
      <c r="A805" s="39" t="s">
        <v>9137</v>
      </c>
      <c r="B805" s="39" t="s">
        <v>8921</v>
      </c>
      <c r="C805" s="39" t="s">
        <v>2887</v>
      </c>
      <c r="D805" s="39" t="s">
        <v>454</v>
      </c>
      <c r="E805" s="39" t="s">
        <v>17</v>
      </c>
      <c r="F805" s="39">
        <v>1</v>
      </c>
      <c r="G805" s="39"/>
    </row>
    <row r="806" spans="1:7" s="12" customFormat="1" ht="25.05" customHeight="1">
      <c r="A806" s="39" t="s">
        <v>8875</v>
      </c>
      <c r="B806" s="39" t="s">
        <v>8753</v>
      </c>
      <c r="C806" s="39" t="s">
        <v>2887</v>
      </c>
      <c r="D806" s="39" t="s">
        <v>454</v>
      </c>
      <c r="E806" s="39" t="s">
        <v>17</v>
      </c>
      <c r="F806" s="39">
        <v>1</v>
      </c>
      <c r="G806" s="39"/>
    </row>
    <row r="807" spans="1:7" s="12" customFormat="1" ht="25.05" customHeight="1">
      <c r="A807" s="39" t="s">
        <v>8761</v>
      </c>
      <c r="B807" s="39" t="s">
        <v>8757</v>
      </c>
      <c r="C807" s="39" t="s">
        <v>2887</v>
      </c>
      <c r="D807" s="39" t="s">
        <v>454</v>
      </c>
      <c r="E807" s="39" t="s">
        <v>17</v>
      </c>
      <c r="F807" s="39">
        <v>1</v>
      </c>
      <c r="G807" s="39"/>
    </row>
    <row r="808" spans="1:7" s="12" customFormat="1" ht="25.05" customHeight="1">
      <c r="A808" s="39" t="s">
        <v>9151</v>
      </c>
      <c r="B808" s="39" t="s">
        <v>8757</v>
      </c>
      <c r="C808" s="39" t="s">
        <v>2887</v>
      </c>
      <c r="D808" s="39" t="s">
        <v>454</v>
      </c>
      <c r="E808" s="39" t="s">
        <v>17</v>
      </c>
      <c r="F808" s="39">
        <v>1</v>
      </c>
      <c r="G808" s="39"/>
    </row>
    <row r="809" spans="1:7" s="12" customFormat="1" ht="25.05" customHeight="1">
      <c r="A809" s="39" t="s">
        <v>9152</v>
      </c>
      <c r="B809" s="39" t="s">
        <v>8747</v>
      </c>
      <c r="C809" s="39" t="s">
        <v>2887</v>
      </c>
      <c r="D809" s="39" t="s">
        <v>454</v>
      </c>
      <c r="E809" s="39" t="s">
        <v>17</v>
      </c>
      <c r="F809" s="39">
        <v>1</v>
      </c>
      <c r="G809" s="39"/>
    </row>
    <row r="810" spans="1:7" s="12" customFormat="1" ht="25.05" customHeight="1">
      <c r="A810" s="39" t="s">
        <v>9153</v>
      </c>
      <c r="B810" s="39" t="s">
        <v>8749</v>
      </c>
      <c r="C810" s="39" t="s">
        <v>2887</v>
      </c>
      <c r="D810" s="39" t="s">
        <v>454</v>
      </c>
      <c r="E810" s="39" t="s">
        <v>17</v>
      </c>
      <c r="F810" s="39">
        <v>1</v>
      </c>
      <c r="G810" s="39"/>
    </row>
    <row r="811" spans="1:7" s="12" customFormat="1" ht="25.05" customHeight="1">
      <c r="A811" s="39" t="s">
        <v>8783</v>
      </c>
      <c r="B811" s="39" t="s">
        <v>8751</v>
      </c>
      <c r="C811" s="39" t="s">
        <v>2887</v>
      </c>
      <c r="D811" s="39" t="s">
        <v>454</v>
      </c>
      <c r="E811" s="39" t="s">
        <v>17</v>
      </c>
      <c r="F811" s="39">
        <v>1</v>
      </c>
      <c r="G811" s="39"/>
    </row>
    <row r="812" spans="1:7" s="12" customFormat="1" ht="25.05" customHeight="1">
      <c r="A812" s="39" t="s">
        <v>8894</v>
      </c>
      <c r="B812" s="39" t="s">
        <v>8753</v>
      </c>
      <c r="C812" s="39" t="s">
        <v>2887</v>
      </c>
      <c r="D812" s="39" t="s">
        <v>454</v>
      </c>
      <c r="E812" s="39" t="s">
        <v>17</v>
      </c>
      <c r="F812" s="39">
        <v>1</v>
      </c>
      <c r="G812" s="39"/>
    </row>
    <row r="813" spans="1:7" s="12" customFormat="1" ht="25.05" customHeight="1">
      <c r="A813" s="39" t="s">
        <v>9154</v>
      </c>
      <c r="B813" s="39" t="s">
        <v>9155</v>
      </c>
      <c r="C813" s="39" t="s">
        <v>2887</v>
      </c>
      <c r="D813" s="39" t="s">
        <v>454</v>
      </c>
      <c r="E813" s="39" t="s">
        <v>17</v>
      </c>
      <c r="F813" s="39">
        <v>1</v>
      </c>
      <c r="G813" s="39"/>
    </row>
    <row r="814" spans="1:7" s="12" customFormat="1" ht="25.05" customHeight="1">
      <c r="A814" s="39" t="s">
        <v>8746</v>
      </c>
      <c r="B814" s="39" t="s">
        <v>8747</v>
      </c>
      <c r="C814" s="39" t="s">
        <v>2887</v>
      </c>
      <c r="D814" s="39" t="s">
        <v>454</v>
      </c>
      <c r="E814" s="39" t="s">
        <v>17</v>
      </c>
      <c r="F814" s="39">
        <v>1</v>
      </c>
      <c r="G814" s="39"/>
    </row>
    <row r="815" spans="1:7" s="12" customFormat="1" ht="25.05" customHeight="1">
      <c r="A815" s="39" t="s">
        <v>8795</v>
      </c>
      <c r="B815" s="39" t="s">
        <v>8747</v>
      </c>
      <c r="C815" s="39" t="s">
        <v>2887</v>
      </c>
      <c r="D815" s="39" t="s">
        <v>454</v>
      </c>
      <c r="E815" s="39" t="s">
        <v>17</v>
      </c>
      <c r="F815" s="39">
        <v>1</v>
      </c>
      <c r="G815" s="39"/>
    </row>
    <row r="816" spans="1:7" s="12" customFormat="1" ht="25.05" customHeight="1">
      <c r="A816" s="39" t="s">
        <v>9136</v>
      </c>
      <c r="B816" s="39" t="s">
        <v>8921</v>
      </c>
      <c r="C816" s="39" t="s">
        <v>2887</v>
      </c>
      <c r="D816" s="39" t="s">
        <v>454</v>
      </c>
      <c r="E816" s="39" t="s">
        <v>17</v>
      </c>
      <c r="F816" s="39">
        <v>1</v>
      </c>
      <c r="G816" s="39"/>
    </row>
    <row r="817" spans="1:7" s="12" customFormat="1" ht="25.05" customHeight="1">
      <c r="A817" s="39" t="s">
        <v>8990</v>
      </c>
      <c r="B817" s="39" t="s">
        <v>8757</v>
      </c>
      <c r="C817" s="39" t="s">
        <v>2887</v>
      </c>
      <c r="D817" s="39" t="s">
        <v>454</v>
      </c>
      <c r="E817" s="39" t="s">
        <v>17</v>
      </c>
      <c r="F817" s="39">
        <v>1</v>
      </c>
      <c r="G817" s="39"/>
    </row>
    <row r="818" spans="1:7" s="12" customFormat="1" ht="25.05" customHeight="1">
      <c r="A818" s="39" t="s">
        <v>8786</v>
      </c>
      <c r="B818" s="39" t="s">
        <v>8753</v>
      </c>
      <c r="C818" s="39" t="s">
        <v>2887</v>
      </c>
      <c r="D818" s="39" t="s">
        <v>454</v>
      </c>
      <c r="E818" s="39" t="s">
        <v>17</v>
      </c>
      <c r="F818" s="39">
        <v>1</v>
      </c>
      <c r="G818" s="39"/>
    </row>
    <row r="819" spans="1:7" s="12" customFormat="1" ht="25.05" customHeight="1">
      <c r="A819" s="39" t="s">
        <v>8871</v>
      </c>
      <c r="B819" s="39" t="s">
        <v>8753</v>
      </c>
      <c r="C819" s="39" t="s">
        <v>2887</v>
      </c>
      <c r="D819" s="39" t="s">
        <v>454</v>
      </c>
      <c r="E819" s="39" t="s">
        <v>17</v>
      </c>
      <c r="F819" s="39">
        <v>1</v>
      </c>
      <c r="G819" s="39"/>
    </row>
    <row r="820" spans="1:7" s="12" customFormat="1" ht="25.05" customHeight="1">
      <c r="A820" s="39" t="s">
        <v>8882</v>
      </c>
      <c r="B820" s="39" t="s">
        <v>8753</v>
      </c>
      <c r="C820" s="39" t="s">
        <v>2887</v>
      </c>
      <c r="D820" s="39" t="s">
        <v>454</v>
      </c>
      <c r="E820" s="39" t="s">
        <v>17</v>
      </c>
      <c r="F820" s="39">
        <v>1</v>
      </c>
      <c r="G820" s="39"/>
    </row>
    <row r="821" spans="1:7" s="12" customFormat="1" ht="25.05" customHeight="1">
      <c r="A821" s="39" t="s">
        <v>8924</v>
      </c>
      <c r="B821" s="39" t="s">
        <v>8921</v>
      </c>
      <c r="C821" s="39" t="s">
        <v>2887</v>
      </c>
      <c r="D821" s="39" t="s">
        <v>454</v>
      </c>
      <c r="E821" s="39" t="s">
        <v>17</v>
      </c>
      <c r="F821" s="39">
        <v>1</v>
      </c>
      <c r="G821" s="39"/>
    </row>
    <row r="822" spans="1:7" s="12" customFormat="1" ht="25.05" customHeight="1">
      <c r="A822" s="39" t="s">
        <v>8943</v>
      </c>
      <c r="B822" s="39" t="s">
        <v>8921</v>
      </c>
      <c r="C822" s="39" t="s">
        <v>2887</v>
      </c>
      <c r="D822" s="39" t="s">
        <v>454</v>
      </c>
      <c r="E822" s="39" t="s">
        <v>17</v>
      </c>
      <c r="F822" s="39">
        <v>1</v>
      </c>
      <c r="G822" s="39"/>
    </row>
    <row r="823" spans="1:7" s="12" customFormat="1" ht="25.05" customHeight="1">
      <c r="A823" s="39" t="s">
        <v>9156</v>
      </c>
      <c r="B823" s="39" t="s">
        <v>8757</v>
      </c>
      <c r="C823" s="39" t="s">
        <v>2887</v>
      </c>
      <c r="D823" s="39" t="s">
        <v>454</v>
      </c>
      <c r="E823" s="39" t="s">
        <v>17</v>
      </c>
      <c r="F823" s="39">
        <v>1</v>
      </c>
      <c r="G823" s="39"/>
    </row>
    <row r="824" spans="1:7" s="12" customFormat="1" ht="25.05" customHeight="1">
      <c r="A824" s="39" t="s">
        <v>9138</v>
      </c>
      <c r="B824" s="39" t="s">
        <v>8921</v>
      </c>
      <c r="C824" s="39" t="s">
        <v>2887</v>
      </c>
      <c r="D824" s="39" t="s">
        <v>454</v>
      </c>
      <c r="E824" s="39" t="s">
        <v>17</v>
      </c>
      <c r="F824" s="39">
        <v>1</v>
      </c>
      <c r="G824" s="39"/>
    </row>
    <row r="825" spans="1:7" s="12" customFormat="1" ht="25.05" customHeight="1">
      <c r="A825" s="39" t="s">
        <v>8750</v>
      </c>
      <c r="B825" s="39" t="s">
        <v>8751</v>
      </c>
      <c r="C825" s="39" t="s">
        <v>2887</v>
      </c>
      <c r="D825" s="39" t="s">
        <v>454</v>
      </c>
      <c r="E825" s="39" t="s">
        <v>17</v>
      </c>
      <c r="F825" s="39">
        <v>1</v>
      </c>
      <c r="G825" s="39"/>
    </row>
    <row r="826" spans="1:7" s="12" customFormat="1" ht="25.05" customHeight="1">
      <c r="A826" s="39" t="s">
        <v>8913</v>
      </c>
      <c r="B826" s="39" t="s">
        <v>8770</v>
      </c>
      <c r="C826" s="39" t="s">
        <v>2887</v>
      </c>
      <c r="D826" s="39" t="s">
        <v>454</v>
      </c>
      <c r="E826" s="39" t="s">
        <v>17</v>
      </c>
      <c r="F826" s="39">
        <v>1</v>
      </c>
      <c r="G826" s="39"/>
    </row>
    <row r="827" spans="1:7" s="12" customFormat="1" ht="25.05" customHeight="1">
      <c r="A827" s="39" t="s">
        <v>9157</v>
      </c>
      <c r="B827" s="39" t="s">
        <v>8760</v>
      </c>
      <c r="C827" s="39" t="s">
        <v>2887</v>
      </c>
      <c r="D827" s="39" t="s">
        <v>454</v>
      </c>
      <c r="E827" s="39" t="s">
        <v>17</v>
      </c>
      <c r="F827" s="39">
        <v>1</v>
      </c>
      <c r="G827" s="39"/>
    </row>
    <row r="828" spans="1:7" s="12" customFormat="1" ht="25.05" customHeight="1">
      <c r="A828" s="39" t="s">
        <v>9158</v>
      </c>
      <c r="B828" s="39" t="s">
        <v>8757</v>
      </c>
      <c r="C828" s="39" t="s">
        <v>2887</v>
      </c>
      <c r="D828" s="39" t="s">
        <v>454</v>
      </c>
      <c r="E828" s="39" t="s">
        <v>17</v>
      </c>
      <c r="F828" s="39">
        <v>1</v>
      </c>
      <c r="G828" s="39"/>
    </row>
    <row r="829" spans="1:7" s="12" customFormat="1" ht="25.05" customHeight="1">
      <c r="A829" s="39" t="s">
        <v>9159</v>
      </c>
      <c r="B829" s="39" t="s">
        <v>8757</v>
      </c>
      <c r="C829" s="39" t="s">
        <v>2887</v>
      </c>
      <c r="D829" s="39" t="s">
        <v>454</v>
      </c>
      <c r="E829" s="39" t="s">
        <v>17</v>
      </c>
      <c r="F829" s="39">
        <v>1</v>
      </c>
      <c r="G829" s="39"/>
    </row>
    <row r="830" spans="1:7" s="12" customFormat="1" ht="25.05" customHeight="1">
      <c r="A830" s="39" t="s">
        <v>9060</v>
      </c>
      <c r="B830" s="39" t="s">
        <v>8803</v>
      </c>
      <c r="C830" s="39" t="s">
        <v>2887</v>
      </c>
      <c r="D830" s="39" t="s">
        <v>454</v>
      </c>
      <c r="E830" s="39" t="s">
        <v>17</v>
      </c>
      <c r="F830" s="39">
        <v>1</v>
      </c>
      <c r="G830" s="39"/>
    </row>
    <row r="831" spans="1:7" s="12" customFormat="1" ht="25.05" customHeight="1">
      <c r="A831" s="39" t="s">
        <v>9160</v>
      </c>
      <c r="B831" s="39" t="s">
        <v>8760</v>
      </c>
      <c r="C831" s="39" t="s">
        <v>2887</v>
      </c>
      <c r="D831" s="39" t="s">
        <v>454</v>
      </c>
      <c r="E831" s="39" t="s">
        <v>17</v>
      </c>
      <c r="F831" s="39">
        <v>1</v>
      </c>
      <c r="G831" s="39"/>
    </row>
    <row r="832" spans="1:7" s="12" customFormat="1" ht="25.05" customHeight="1">
      <c r="A832" s="39" t="s">
        <v>8360</v>
      </c>
      <c r="B832" s="39" t="s">
        <v>8352</v>
      </c>
      <c r="C832" s="39" t="s">
        <v>2887</v>
      </c>
      <c r="D832" s="39" t="s">
        <v>9161</v>
      </c>
      <c r="E832" s="39" t="s">
        <v>370</v>
      </c>
      <c r="F832" s="39">
        <v>2</v>
      </c>
      <c r="G832" s="39" t="s">
        <v>9162</v>
      </c>
    </row>
    <row r="833" spans="1:7" s="12" customFormat="1" ht="25.05" customHeight="1">
      <c r="A833" s="39" t="s">
        <v>9163</v>
      </c>
      <c r="B833" s="39" t="s">
        <v>9155</v>
      </c>
      <c r="C833" s="39" t="s">
        <v>2887</v>
      </c>
      <c r="D833" s="39" t="s">
        <v>9161</v>
      </c>
      <c r="E833" s="39" t="s">
        <v>370</v>
      </c>
      <c r="F833" s="39">
        <v>2</v>
      </c>
      <c r="G833" s="39" t="s">
        <v>9164</v>
      </c>
    </row>
    <row r="834" spans="1:7" s="12" customFormat="1" ht="25.05" customHeight="1">
      <c r="A834" s="39" t="s">
        <v>9165</v>
      </c>
      <c r="B834" s="39" t="s">
        <v>9121</v>
      </c>
      <c r="C834" s="39" t="s">
        <v>2887</v>
      </c>
      <c r="D834" s="39" t="s">
        <v>9161</v>
      </c>
      <c r="E834" s="39" t="s">
        <v>370</v>
      </c>
      <c r="F834" s="39">
        <v>2</v>
      </c>
      <c r="G834" s="39" t="s">
        <v>9166</v>
      </c>
    </row>
    <row r="835" spans="1:7" s="12" customFormat="1" ht="25.05" customHeight="1">
      <c r="A835" s="39" t="s">
        <v>5716</v>
      </c>
      <c r="B835" s="39" t="s">
        <v>8753</v>
      </c>
      <c r="C835" s="39" t="s">
        <v>2887</v>
      </c>
      <c r="D835" s="39" t="s">
        <v>9161</v>
      </c>
      <c r="E835" s="39" t="s">
        <v>370</v>
      </c>
      <c r="F835" s="39">
        <v>2</v>
      </c>
      <c r="G835" s="39" t="s">
        <v>9167</v>
      </c>
    </row>
    <row r="836" spans="1:7" s="12" customFormat="1" ht="25.05" customHeight="1">
      <c r="A836" s="39" t="s">
        <v>9168</v>
      </c>
      <c r="B836" s="39" t="s">
        <v>8760</v>
      </c>
      <c r="C836" s="39" t="s">
        <v>2887</v>
      </c>
      <c r="D836" s="39" t="s">
        <v>9161</v>
      </c>
      <c r="E836" s="39" t="s">
        <v>370</v>
      </c>
      <c r="F836" s="39">
        <v>2</v>
      </c>
      <c r="G836" s="39" t="s">
        <v>9169</v>
      </c>
    </row>
    <row r="837" spans="1:7" s="12" customFormat="1" ht="25.05" customHeight="1">
      <c r="A837" s="39" t="s">
        <v>8980</v>
      </c>
      <c r="B837" s="39" t="s">
        <v>8790</v>
      </c>
      <c r="C837" s="39" t="s">
        <v>2887</v>
      </c>
      <c r="D837" s="39" t="s">
        <v>9161</v>
      </c>
      <c r="E837" s="39" t="s">
        <v>370</v>
      </c>
      <c r="F837" s="39">
        <v>2</v>
      </c>
      <c r="G837" s="39" t="s">
        <v>9169</v>
      </c>
    </row>
    <row r="838" spans="1:7" s="12" customFormat="1" ht="25.05" customHeight="1">
      <c r="A838" s="39" t="s">
        <v>8958</v>
      </c>
      <c r="B838" s="39" t="s">
        <v>8790</v>
      </c>
      <c r="C838" s="39" t="s">
        <v>2887</v>
      </c>
      <c r="D838" s="39" t="s">
        <v>9161</v>
      </c>
      <c r="E838" s="39" t="s">
        <v>370</v>
      </c>
      <c r="F838" s="39">
        <v>2</v>
      </c>
      <c r="G838" s="39" t="s">
        <v>9169</v>
      </c>
    </row>
    <row r="839" spans="1:7" s="12" customFormat="1" ht="25.05" customHeight="1">
      <c r="A839" s="39" t="s">
        <v>8950</v>
      </c>
      <c r="B839" s="39" t="s">
        <v>8790</v>
      </c>
      <c r="C839" s="39" t="s">
        <v>2887</v>
      </c>
      <c r="D839" s="39" t="s">
        <v>9161</v>
      </c>
      <c r="E839" s="39" t="s">
        <v>370</v>
      </c>
      <c r="F839" s="39">
        <v>2</v>
      </c>
      <c r="G839" s="39" t="s">
        <v>9169</v>
      </c>
    </row>
    <row r="840" spans="1:7" s="12" customFormat="1" ht="25.05" customHeight="1">
      <c r="A840" s="37" t="s">
        <v>9170</v>
      </c>
      <c r="B840" s="37" t="s">
        <v>8775</v>
      </c>
      <c r="C840" s="37" t="s">
        <v>2887</v>
      </c>
      <c r="D840" s="37" t="s">
        <v>11</v>
      </c>
      <c r="E840" s="37" t="s">
        <v>12</v>
      </c>
      <c r="F840" s="37">
        <v>3</v>
      </c>
      <c r="G840" s="37" t="s">
        <v>3430</v>
      </c>
    </row>
    <row r="841" spans="1:7" s="12" customFormat="1" ht="25.05" customHeight="1">
      <c r="A841" s="37" t="s">
        <v>9159</v>
      </c>
      <c r="B841" s="37" t="s">
        <v>8757</v>
      </c>
      <c r="C841" s="37" t="s">
        <v>2887</v>
      </c>
      <c r="D841" s="37" t="s">
        <v>455</v>
      </c>
      <c r="E841" s="37" t="s">
        <v>17</v>
      </c>
      <c r="F841" s="37">
        <v>1</v>
      </c>
      <c r="G841" s="37"/>
    </row>
    <row r="842" spans="1:7" s="12" customFormat="1" ht="25.05" customHeight="1">
      <c r="A842" s="37" t="s">
        <v>8568</v>
      </c>
      <c r="B842" s="37" t="s">
        <v>8562</v>
      </c>
      <c r="C842" s="37" t="s">
        <v>2887</v>
      </c>
      <c r="D842" s="37" t="s">
        <v>458</v>
      </c>
      <c r="E842" s="37" t="s">
        <v>370</v>
      </c>
      <c r="F842" s="37">
        <v>3</v>
      </c>
      <c r="G842" s="37"/>
    </row>
    <row r="843" spans="1:7" s="12" customFormat="1" ht="25.05" customHeight="1">
      <c r="A843" s="37" t="s">
        <v>2885</v>
      </c>
      <c r="B843" s="37" t="s">
        <v>2886</v>
      </c>
      <c r="C843" s="37" t="s">
        <v>2887</v>
      </c>
      <c r="D843" s="37" t="s">
        <v>2884</v>
      </c>
      <c r="E843" s="37" t="s">
        <v>12</v>
      </c>
      <c r="F843" s="37">
        <v>2.5</v>
      </c>
      <c r="G843" s="37" t="s">
        <v>469</v>
      </c>
    </row>
    <row r="844" spans="1:7" s="12" customFormat="1" ht="25.05" customHeight="1">
      <c r="A844" s="37" t="s">
        <v>2888</v>
      </c>
      <c r="B844" s="37" t="s">
        <v>2889</v>
      </c>
      <c r="C844" s="37" t="s">
        <v>2887</v>
      </c>
      <c r="D844" s="37" t="s">
        <v>2884</v>
      </c>
      <c r="E844" s="37" t="s">
        <v>12</v>
      </c>
      <c r="F844" s="37">
        <v>2</v>
      </c>
      <c r="G844" s="37" t="s">
        <v>394</v>
      </c>
    </row>
    <row r="845" spans="1:7" s="12" customFormat="1" ht="25.05" customHeight="1">
      <c r="A845" s="120" t="s">
        <v>9159</v>
      </c>
      <c r="B845" s="120" t="s">
        <v>8757</v>
      </c>
      <c r="C845" s="120" t="s">
        <v>2887</v>
      </c>
      <c r="D845" s="37" t="s">
        <v>451</v>
      </c>
      <c r="E845" s="37" t="s">
        <v>17</v>
      </c>
      <c r="F845" s="120">
        <v>2</v>
      </c>
      <c r="G845" s="117"/>
    </row>
    <row r="846" spans="1:7" s="12" customFormat="1" ht="25.05" customHeight="1">
      <c r="A846" s="37" t="s">
        <v>9171</v>
      </c>
      <c r="B846" s="37" t="s">
        <v>8775</v>
      </c>
      <c r="C846" s="37" t="s">
        <v>2887</v>
      </c>
      <c r="D846" s="38" t="s">
        <v>405</v>
      </c>
      <c r="E846" s="38" t="s">
        <v>17</v>
      </c>
      <c r="F846" s="37">
        <v>2</v>
      </c>
      <c r="G846" s="37"/>
    </row>
    <row r="847" spans="1:7" s="12" customFormat="1" ht="25.05" customHeight="1">
      <c r="A847" s="37" t="s">
        <v>9172</v>
      </c>
      <c r="B847" s="37" t="s">
        <v>9121</v>
      </c>
      <c r="C847" s="37" t="s">
        <v>2887</v>
      </c>
      <c r="D847" s="38" t="s">
        <v>405</v>
      </c>
      <c r="E847" s="38" t="s">
        <v>17</v>
      </c>
      <c r="F847" s="37">
        <v>2</v>
      </c>
      <c r="G847" s="37"/>
    </row>
    <row r="848" spans="1:7" s="12" customFormat="1" ht="25.05" customHeight="1">
      <c r="A848" s="37" t="s">
        <v>9173</v>
      </c>
      <c r="B848" s="37" t="s">
        <v>8751</v>
      </c>
      <c r="C848" s="37" t="s">
        <v>2887</v>
      </c>
      <c r="D848" s="38" t="s">
        <v>405</v>
      </c>
      <c r="E848" s="38" t="s">
        <v>17</v>
      </c>
      <c r="F848" s="37">
        <v>2</v>
      </c>
      <c r="G848" s="37"/>
    </row>
    <row r="849" spans="1:7" s="12" customFormat="1" ht="25.05" customHeight="1">
      <c r="A849" s="37" t="s">
        <v>9174</v>
      </c>
      <c r="B849" s="37" t="s">
        <v>8749</v>
      </c>
      <c r="C849" s="37" t="s">
        <v>2887</v>
      </c>
      <c r="D849" s="38" t="s">
        <v>405</v>
      </c>
      <c r="E849" s="38" t="s">
        <v>17</v>
      </c>
      <c r="F849" s="37">
        <v>2</v>
      </c>
      <c r="G849" s="37"/>
    </row>
    <row r="850" spans="1:7" s="12" customFormat="1" ht="25.05" customHeight="1">
      <c r="A850" s="37" t="s">
        <v>9175</v>
      </c>
      <c r="B850" s="37" t="s">
        <v>8749</v>
      </c>
      <c r="C850" s="37" t="s">
        <v>2887</v>
      </c>
      <c r="D850" s="38" t="s">
        <v>405</v>
      </c>
      <c r="E850" s="38" t="s">
        <v>17</v>
      </c>
      <c r="F850" s="37">
        <v>2</v>
      </c>
      <c r="G850" s="37"/>
    </row>
    <row r="851" spans="1:7" s="12" customFormat="1" ht="25.05" customHeight="1">
      <c r="A851" s="37" t="s">
        <v>9172</v>
      </c>
      <c r="B851" s="37" t="s">
        <v>9121</v>
      </c>
      <c r="C851" s="120" t="s">
        <v>2887</v>
      </c>
      <c r="D851" s="38" t="s">
        <v>409</v>
      </c>
      <c r="E851" s="38" t="s">
        <v>17</v>
      </c>
      <c r="F851" s="37">
        <v>2</v>
      </c>
      <c r="G851" s="37"/>
    </row>
    <row r="852" spans="1:7" s="12" customFormat="1" ht="25.05" customHeight="1">
      <c r="A852" s="37" t="s">
        <v>9173</v>
      </c>
      <c r="B852" s="37" t="s">
        <v>8751</v>
      </c>
      <c r="C852" s="37" t="s">
        <v>2887</v>
      </c>
      <c r="D852" s="38" t="s">
        <v>409</v>
      </c>
      <c r="E852" s="38" t="s">
        <v>17</v>
      </c>
      <c r="F852" s="37">
        <v>2</v>
      </c>
      <c r="G852" s="37"/>
    </row>
    <row r="853" spans="1:7" s="12" customFormat="1" ht="25.05" customHeight="1">
      <c r="A853" s="125" t="s">
        <v>9140</v>
      </c>
      <c r="B853" s="125" t="s">
        <v>9176</v>
      </c>
      <c r="C853" s="37" t="s">
        <v>2887</v>
      </c>
      <c r="D853" s="38" t="s">
        <v>409</v>
      </c>
      <c r="E853" s="38" t="s">
        <v>17</v>
      </c>
      <c r="F853" s="37">
        <v>2</v>
      </c>
      <c r="G853" s="37"/>
    </row>
    <row r="854" spans="1:7" s="12" customFormat="1" ht="25.05" customHeight="1">
      <c r="A854" s="125" t="s">
        <v>9143</v>
      </c>
      <c r="B854" s="125" t="s">
        <v>9176</v>
      </c>
      <c r="C854" s="37" t="s">
        <v>2887</v>
      </c>
      <c r="D854" s="38" t="s">
        <v>409</v>
      </c>
      <c r="E854" s="38" t="s">
        <v>17</v>
      </c>
      <c r="F854" s="37">
        <v>2</v>
      </c>
      <c r="G854" s="37"/>
    </row>
    <row r="855" spans="1:7" s="12" customFormat="1" ht="25.05" customHeight="1">
      <c r="A855" s="125" t="s">
        <v>9142</v>
      </c>
      <c r="B855" s="125" t="s">
        <v>9176</v>
      </c>
      <c r="C855" s="37" t="s">
        <v>2887</v>
      </c>
      <c r="D855" s="38" t="s">
        <v>409</v>
      </c>
      <c r="E855" s="38" t="s">
        <v>17</v>
      </c>
      <c r="F855" s="37">
        <v>2</v>
      </c>
      <c r="G855" s="37"/>
    </row>
    <row r="856" spans="1:7" s="12" customFormat="1" ht="25.05" customHeight="1">
      <c r="A856" s="125" t="s">
        <v>9177</v>
      </c>
      <c r="B856" s="125" t="s">
        <v>9176</v>
      </c>
      <c r="C856" s="37" t="s">
        <v>2887</v>
      </c>
      <c r="D856" s="38" t="s">
        <v>409</v>
      </c>
      <c r="E856" s="38" t="s">
        <v>17</v>
      </c>
      <c r="F856" s="37">
        <v>2</v>
      </c>
      <c r="G856" s="37"/>
    </row>
    <row r="857" spans="1:7" s="12" customFormat="1" ht="25.05" customHeight="1">
      <c r="A857" s="37" t="s">
        <v>6628</v>
      </c>
      <c r="B857" s="37" t="s">
        <v>8775</v>
      </c>
      <c r="C857" s="120" t="s">
        <v>2887</v>
      </c>
      <c r="D857" s="38" t="s">
        <v>409</v>
      </c>
      <c r="E857" s="38" t="s">
        <v>17</v>
      </c>
      <c r="F857" s="37">
        <v>2</v>
      </c>
      <c r="G857" s="37"/>
    </row>
    <row r="858" spans="1:7" s="12" customFormat="1" ht="25.05" customHeight="1">
      <c r="A858" s="125" t="s">
        <v>9178</v>
      </c>
      <c r="B858" s="125" t="s">
        <v>9121</v>
      </c>
      <c r="C858" s="37" t="s">
        <v>2887</v>
      </c>
      <c r="D858" s="38" t="s">
        <v>409</v>
      </c>
      <c r="E858" s="38" t="s">
        <v>17</v>
      </c>
      <c r="F858" s="37">
        <v>2</v>
      </c>
      <c r="G858" s="37"/>
    </row>
    <row r="859" spans="1:7" s="12" customFormat="1" ht="25.05" customHeight="1">
      <c r="A859" s="125" t="s">
        <v>9179</v>
      </c>
      <c r="B859" s="125" t="s">
        <v>9180</v>
      </c>
      <c r="C859" s="37" t="s">
        <v>2887</v>
      </c>
      <c r="D859" s="38" t="s">
        <v>409</v>
      </c>
      <c r="E859" s="38" t="s">
        <v>17</v>
      </c>
      <c r="F859" s="37">
        <v>2</v>
      </c>
      <c r="G859" s="37"/>
    </row>
    <row r="860" spans="1:7" s="12" customFormat="1" ht="25.05" customHeight="1">
      <c r="A860" s="37" t="s">
        <v>9181</v>
      </c>
      <c r="B860" s="37" t="s">
        <v>9182</v>
      </c>
      <c r="C860" s="37" t="s">
        <v>2887</v>
      </c>
      <c r="D860" s="38" t="s">
        <v>409</v>
      </c>
      <c r="E860" s="38" t="s">
        <v>17</v>
      </c>
      <c r="F860" s="37">
        <v>2</v>
      </c>
      <c r="G860" s="37"/>
    </row>
    <row r="861" spans="1:7" s="12" customFormat="1" ht="25.05" customHeight="1">
      <c r="A861" s="37" t="s">
        <v>9183</v>
      </c>
      <c r="B861" s="37" t="s">
        <v>9182</v>
      </c>
      <c r="C861" s="37" t="s">
        <v>2887</v>
      </c>
      <c r="D861" s="38" t="s">
        <v>409</v>
      </c>
      <c r="E861" s="38" t="s">
        <v>17</v>
      </c>
      <c r="F861" s="37">
        <v>2</v>
      </c>
      <c r="G861" s="37"/>
    </row>
    <row r="862" spans="1:7" s="12" customFormat="1" ht="25.05" customHeight="1">
      <c r="A862" s="125" t="s">
        <v>9184</v>
      </c>
      <c r="B862" s="125" t="s">
        <v>9182</v>
      </c>
      <c r="C862" s="37" t="s">
        <v>2887</v>
      </c>
      <c r="D862" s="38" t="s">
        <v>409</v>
      </c>
      <c r="E862" s="38" t="s">
        <v>17</v>
      </c>
      <c r="F862" s="37">
        <v>2</v>
      </c>
      <c r="G862" s="37"/>
    </row>
    <row r="863" spans="1:7" s="12" customFormat="1" ht="25.05" customHeight="1">
      <c r="A863" s="125" t="s">
        <v>9185</v>
      </c>
      <c r="B863" s="125" t="s">
        <v>9182</v>
      </c>
      <c r="C863" s="120" t="s">
        <v>2887</v>
      </c>
      <c r="D863" s="38" t="s">
        <v>409</v>
      </c>
      <c r="E863" s="38" t="s">
        <v>17</v>
      </c>
      <c r="F863" s="37">
        <v>2</v>
      </c>
      <c r="G863" s="37"/>
    </row>
    <row r="864" spans="1:7" s="12" customFormat="1" ht="25.05" customHeight="1">
      <c r="A864" s="125" t="s">
        <v>9186</v>
      </c>
      <c r="B864" s="125" t="s">
        <v>9182</v>
      </c>
      <c r="C864" s="37" t="s">
        <v>2887</v>
      </c>
      <c r="D864" s="38" t="s">
        <v>409</v>
      </c>
      <c r="E864" s="38" t="s">
        <v>17</v>
      </c>
      <c r="F864" s="37">
        <v>2</v>
      </c>
      <c r="G864" s="37"/>
    </row>
    <row r="865" spans="1:7" s="12" customFormat="1" ht="25.05" customHeight="1">
      <c r="A865" s="125" t="s">
        <v>9187</v>
      </c>
      <c r="B865" s="125" t="s">
        <v>9182</v>
      </c>
      <c r="C865" s="37" t="s">
        <v>2887</v>
      </c>
      <c r="D865" s="38" t="s">
        <v>409</v>
      </c>
      <c r="E865" s="38" t="s">
        <v>17</v>
      </c>
      <c r="F865" s="37">
        <v>2</v>
      </c>
      <c r="G865" s="37"/>
    </row>
    <row r="866" spans="1:7" s="12" customFormat="1" ht="25.05" customHeight="1">
      <c r="A866" s="125" t="s">
        <v>9188</v>
      </c>
      <c r="B866" s="125" t="s">
        <v>9182</v>
      </c>
      <c r="C866" s="37" t="s">
        <v>2887</v>
      </c>
      <c r="D866" s="38" t="s">
        <v>409</v>
      </c>
      <c r="E866" s="38" t="s">
        <v>17</v>
      </c>
      <c r="F866" s="37">
        <v>2</v>
      </c>
      <c r="G866" s="37"/>
    </row>
    <row r="867" spans="1:7" s="12" customFormat="1" ht="25.05" customHeight="1">
      <c r="A867" s="125" t="s">
        <v>9189</v>
      </c>
      <c r="B867" s="125" t="s">
        <v>9131</v>
      </c>
      <c r="C867" s="37" t="s">
        <v>2887</v>
      </c>
      <c r="D867" s="38" t="s">
        <v>409</v>
      </c>
      <c r="E867" s="38" t="s">
        <v>17</v>
      </c>
      <c r="F867" s="37">
        <v>2</v>
      </c>
      <c r="G867" s="37"/>
    </row>
    <row r="868" spans="1:7" s="12" customFormat="1" ht="25.05" customHeight="1">
      <c r="A868" s="125" t="s">
        <v>9190</v>
      </c>
      <c r="B868" s="125" t="s">
        <v>9131</v>
      </c>
      <c r="C868" s="37" t="s">
        <v>2887</v>
      </c>
      <c r="D868" s="38" t="s">
        <v>409</v>
      </c>
      <c r="E868" s="38" t="s">
        <v>17</v>
      </c>
      <c r="F868" s="37">
        <v>2</v>
      </c>
      <c r="G868" s="37"/>
    </row>
    <row r="869" spans="1:7" s="12" customFormat="1" ht="25.05" customHeight="1">
      <c r="A869" s="125" t="s">
        <v>9191</v>
      </c>
      <c r="B869" s="125" t="s">
        <v>9131</v>
      </c>
      <c r="C869" s="120" t="s">
        <v>2887</v>
      </c>
      <c r="D869" s="38" t="s">
        <v>409</v>
      </c>
      <c r="E869" s="38" t="s">
        <v>17</v>
      </c>
      <c r="F869" s="37">
        <v>2</v>
      </c>
      <c r="G869" s="37"/>
    </row>
    <row r="870" spans="1:7" s="12" customFormat="1" ht="25.05" customHeight="1">
      <c r="A870" s="125" t="s">
        <v>9192</v>
      </c>
      <c r="B870" s="125" t="s">
        <v>9135</v>
      </c>
      <c r="C870" s="37" t="s">
        <v>2887</v>
      </c>
      <c r="D870" s="38" t="s">
        <v>409</v>
      </c>
      <c r="E870" s="38" t="s">
        <v>17</v>
      </c>
      <c r="F870" s="37">
        <v>2</v>
      </c>
      <c r="G870" s="37"/>
    </row>
    <row r="871" spans="1:7" s="12" customFormat="1" ht="25.05" customHeight="1">
      <c r="A871" s="125" t="s">
        <v>8732</v>
      </c>
      <c r="B871" s="125" t="s">
        <v>8726</v>
      </c>
      <c r="C871" s="37" t="s">
        <v>2887</v>
      </c>
      <c r="D871" s="38" t="s">
        <v>409</v>
      </c>
      <c r="E871" s="38" t="s">
        <v>17</v>
      </c>
      <c r="F871" s="37">
        <v>2</v>
      </c>
      <c r="G871" s="37"/>
    </row>
    <row r="872" spans="1:7" s="12" customFormat="1" ht="25.05" customHeight="1">
      <c r="A872" s="125" t="s">
        <v>9193</v>
      </c>
      <c r="B872" s="125" t="s">
        <v>8792</v>
      </c>
      <c r="C872" s="37" t="s">
        <v>2887</v>
      </c>
      <c r="D872" s="38" t="s">
        <v>409</v>
      </c>
      <c r="E872" s="38" t="s">
        <v>17</v>
      </c>
      <c r="F872" s="37">
        <v>2</v>
      </c>
      <c r="G872" s="37"/>
    </row>
    <row r="873" spans="1:7" s="12" customFormat="1" ht="25.05" customHeight="1">
      <c r="A873" s="37" t="s">
        <v>9194</v>
      </c>
      <c r="B873" s="37" t="s">
        <v>9195</v>
      </c>
      <c r="C873" s="37" t="s">
        <v>2887</v>
      </c>
      <c r="D873" s="38" t="s">
        <v>409</v>
      </c>
      <c r="E873" s="38" t="s">
        <v>17</v>
      </c>
      <c r="F873" s="37">
        <v>2</v>
      </c>
      <c r="G873" s="37"/>
    </row>
    <row r="874" spans="1:7" s="12" customFormat="1" ht="25.05" customHeight="1">
      <c r="A874" s="125" t="s">
        <v>9196</v>
      </c>
      <c r="B874" s="125" t="s">
        <v>9155</v>
      </c>
      <c r="C874" s="37" t="s">
        <v>2887</v>
      </c>
      <c r="D874" s="38" t="s">
        <v>409</v>
      </c>
      <c r="E874" s="38" t="s">
        <v>17</v>
      </c>
      <c r="F874" s="37">
        <v>2</v>
      </c>
      <c r="G874" s="37"/>
    </row>
    <row r="875" spans="1:7" s="12" customFormat="1" ht="25.05" customHeight="1">
      <c r="A875" s="125" t="s">
        <v>9197</v>
      </c>
      <c r="B875" s="125" t="s">
        <v>8747</v>
      </c>
      <c r="C875" s="120" t="s">
        <v>2887</v>
      </c>
      <c r="D875" s="38" t="s">
        <v>409</v>
      </c>
      <c r="E875" s="38" t="s">
        <v>17</v>
      </c>
      <c r="F875" s="37">
        <v>2</v>
      </c>
      <c r="G875" s="37"/>
    </row>
    <row r="876" spans="1:7" s="12" customFormat="1" ht="25.05" customHeight="1">
      <c r="A876" s="125" t="s">
        <v>8795</v>
      </c>
      <c r="B876" s="125" t="s">
        <v>8747</v>
      </c>
      <c r="C876" s="37" t="s">
        <v>2887</v>
      </c>
      <c r="D876" s="38" t="s">
        <v>409</v>
      </c>
      <c r="E876" s="38" t="s">
        <v>17</v>
      </c>
      <c r="F876" s="37">
        <v>2</v>
      </c>
      <c r="G876" s="37"/>
    </row>
    <row r="877" spans="1:7" s="12" customFormat="1" ht="25.05" customHeight="1">
      <c r="A877" s="37" t="s">
        <v>9173</v>
      </c>
      <c r="B877" s="37" t="s">
        <v>8751</v>
      </c>
      <c r="C877" s="37" t="s">
        <v>2887</v>
      </c>
      <c r="D877" s="38" t="s">
        <v>422</v>
      </c>
      <c r="E877" s="38" t="s">
        <v>17</v>
      </c>
      <c r="F877" s="37">
        <v>2</v>
      </c>
      <c r="G877" s="37"/>
    </row>
    <row r="878" spans="1:7" s="12" customFormat="1" ht="25.05" customHeight="1">
      <c r="A878" s="37" t="s">
        <v>9174</v>
      </c>
      <c r="B878" s="37" t="s">
        <v>8749</v>
      </c>
      <c r="C878" s="37" t="s">
        <v>2887</v>
      </c>
      <c r="D878" s="38" t="s">
        <v>422</v>
      </c>
      <c r="E878" s="38" t="s">
        <v>17</v>
      </c>
      <c r="F878" s="37">
        <v>2</v>
      </c>
      <c r="G878" s="37"/>
    </row>
    <row r="879" spans="1:7" s="12" customFormat="1" ht="25.05" customHeight="1">
      <c r="A879" s="37" t="s">
        <v>9175</v>
      </c>
      <c r="B879" s="37" t="s">
        <v>8749</v>
      </c>
      <c r="C879" s="37" t="s">
        <v>2887</v>
      </c>
      <c r="D879" s="38" t="s">
        <v>422</v>
      </c>
      <c r="E879" s="38" t="s">
        <v>17</v>
      </c>
      <c r="F879" s="37">
        <v>2</v>
      </c>
      <c r="G879" s="37"/>
    </row>
    <row r="880" spans="1:7" s="12" customFormat="1" ht="25.05" customHeight="1">
      <c r="A880" s="39" t="s">
        <v>9173</v>
      </c>
      <c r="B880" s="39" t="s">
        <v>8751</v>
      </c>
      <c r="C880" s="37" t="s">
        <v>2887</v>
      </c>
      <c r="D880" s="38" t="s">
        <v>423</v>
      </c>
      <c r="E880" s="38" t="s">
        <v>17</v>
      </c>
      <c r="F880" s="37">
        <v>2</v>
      </c>
      <c r="G880" s="37"/>
    </row>
    <row r="881" spans="1:7" s="12" customFormat="1" ht="25.05" customHeight="1">
      <c r="A881" s="41" t="s">
        <v>6628</v>
      </c>
      <c r="B881" s="37" t="s">
        <v>8775</v>
      </c>
      <c r="C881" s="120" t="s">
        <v>2887</v>
      </c>
      <c r="D881" s="39" t="s">
        <v>427</v>
      </c>
      <c r="E881" s="38" t="s">
        <v>17</v>
      </c>
      <c r="F881" s="37">
        <v>2</v>
      </c>
      <c r="G881" s="37"/>
    </row>
    <row r="882" spans="1:7" s="12" customFormat="1" ht="25.05" customHeight="1">
      <c r="A882" s="37" t="s">
        <v>9173</v>
      </c>
      <c r="B882" s="37" t="s">
        <v>8751</v>
      </c>
      <c r="C882" s="37" t="s">
        <v>2887</v>
      </c>
      <c r="D882" s="39" t="s">
        <v>427</v>
      </c>
      <c r="E882" s="38" t="s">
        <v>17</v>
      </c>
      <c r="F882" s="37">
        <v>2</v>
      </c>
      <c r="G882" s="37"/>
    </row>
    <row r="883" spans="1:7" s="12" customFormat="1" ht="25.05" customHeight="1">
      <c r="A883" s="37" t="s">
        <v>8954</v>
      </c>
      <c r="B883" s="37" t="s">
        <v>8790</v>
      </c>
      <c r="C883" s="37" t="s">
        <v>2887</v>
      </c>
      <c r="D883" s="39" t="s">
        <v>427</v>
      </c>
      <c r="E883" s="38" t="s">
        <v>17</v>
      </c>
      <c r="F883" s="37">
        <v>2</v>
      </c>
      <c r="G883" s="37"/>
    </row>
    <row r="884" spans="1:7" s="12" customFormat="1" ht="25.05" customHeight="1">
      <c r="A884" s="37" t="s">
        <v>8826</v>
      </c>
      <c r="B884" s="37" t="s">
        <v>8768</v>
      </c>
      <c r="C884" s="37" t="s">
        <v>2887</v>
      </c>
      <c r="D884" s="39" t="s">
        <v>427</v>
      </c>
      <c r="E884" s="38" t="s">
        <v>17</v>
      </c>
      <c r="F884" s="37">
        <v>2</v>
      </c>
      <c r="G884" s="37"/>
    </row>
    <row r="885" spans="1:7" s="12" customFormat="1" ht="25.05" customHeight="1">
      <c r="A885" s="41" t="s">
        <v>8989</v>
      </c>
      <c r="B885" s="37" t="s">
        <v>8757</v>
      </c>
      <c r="C885" s="37" t="s">
        <v>2887</v>
      </c>
      <c r="D885" s="39" t="s">
        <v>427</v>
      </c>
      <c r="E885" s="38" t="s">
        <v>17</v>
      </c>
      <c r="F885" s="37">
        <v>2</v>
      </c>
      <c r="G885" s="37"/>
    </row>
    <row r="886" spans="1:7" s="12" customFormat="1" ht="25.05" customHeight="1">
      <c r="A886" s="37" t="s">
        <v>9047</v>
      </c>
      <c r="B886" s="37" t="s">
        <v>8803</v>
      </c>
      <c r="C886" s="37" t="s">
        <v>2887</v>
      </c>
      <c r="D886" s="39" t="s">
        <v>427</v>
      </c>
      <c r="E886" s="38" t="s">
        <v>17</v>
      </c>
      <c r="F886" s="37">
        <v>2</v>
      </c>
      <c r="G886" s="37"/>
    </row>
    <row r="887" spans="1:7" s="12" customFormat="1" ht="25.05" customHeight="1">
      <c r="A887" s="115" t="s">
        <v>6628</v>
      </c>
      <c r="B887" s="115" t="s">
        <v>9198</v>
      </c>
      <c r="C887" s="120" t="s">
        <v>2887</v>
      </c>
      <c r="D887" s="115" t="s">
        <v>430</v>
      </c>
      <c r="E887" s="38" t="s">
        <v>17</v>
      </c>
      <c r="F887" s="37">
        <v>2</v>
      </c>
      <c r="G887" s="37"/>
    </row>
    <row r="888" spans="1:7" s="12" customFormat="1" ht="25.05" customHeight="1">
      <c r="A888" s="115" t="s">
        <v>9100</v>
      </c>
      <c r="B888" s="115" t="s">
        <v>8758</v>
      </c>
      <c r="C888" s="37" t="s">
        <v>2887</v>
      </c>
      <c r="D888" s="115" t="s">
        <v>430</v>
      </c>
      <c r="E888" s="38" t="s">
        <v>17</v>
      </c>
      <c r="F888" s="37">
        <v>2</v>
      </c>
      <c r="G888" s="37"/>
    </row>
    <row r="889" spans="1:7" s="12" customFormat="1" ht="25.05" customHeight="1">
      <c r="A889" s="115" t="s">
        <v>9199</v>
      </c>
      <c r="B889" s="115" t="s">
        <v>8758</v>
      </c>
      <c r="C889" s="37" t="s">
        <v>2887</v>
      </c>
      <c r="D889" s="115" t="s">
        <v>430</v>
      </c>
      <c r="E889" s="38" t="s">
        <v>17</v>
      </c>
      <c r="F889" s="37">
        <v>2</v>
      </c>
      <c r="G889" s="37"/>
    </row>
    <row r="890" spans="1:7" s="12" customFormat="1" ht="25.05" customHeight="1">
      <c r="A890" s="115" t="s">
        <v>8826</v>
      </c>
      <c r="B890" s="115" t="s">
        <v>8768</v>
      </c>
      <c r="C890" s="37" t="s">
        <v>2887</v>
      </c>
      <c r="D890" s="115" t="s">
        <v>430</v>
      </c>
      <c r="E890" s="38" t="s">
        <v>17</v>
      </c>
      <c r="F890" s="37">
        <v>2</v>
      </c>
      <c r="G890" s="37"/>
    </row>
    <row r="891" spans="1:7" s="12" customFormat="1" ht="25.05" customHeight="1">
      <c r="A891" s="115" t="s">
        <v>9047</v>
      </c>
      <c r="B891" s="115" t="s">
        <v>8803</v>
      </c>
      <c r="C891" s="37" t="s">
        <v>2887</v>
      </c>
      <c r="D891" s="115" t="s">
        <v>430</v>
      </c>
      <c r="E891" s="38" t="s">
        <v>17</v>
      </c>
      <c r="F891" s="37">
        <v>2</v>
      </c>
      <c r="G891" s="37"/>
    </row>
    <row r="892" spans="1:7" s="12" customFormat="1" ht="25.05" customHeight="1">
      <c r="A892" s="37" t="s">
        <v>8954</v>
      </c>
      <c r="B892" s="37" t="s">
        <v>8790</v>
      </c>
      <c r="C892" s="37" t="s">
        <v>2887</v>
      </c>
      <c r="D892" s="37" t="s">
        <v>443</v>
      </c>
      <c r="E892" s="37" t="s">
        <v>17</v>
      </c>
      <c r="F892" s="37">
        <v>2</v>
      </c>
      <c r="G892" s="37"/>
    </row>
    <row r="893" spans="1:7" s="12" customFormat="1" ht="25.05" customHeight="1">
      <c r="A893" s="37" t="s">
        <v>9200</v>
      </c>
      <c r="B893" s="37" t="s">
        <v>9121</v>
      </c>
      <c r="C893" s="120" t="s">
        <v>2887</v>
      </c>
      <c r="D893" s="37" t="s">
        <v>444</v>
      </c>
      <c r="E893" s="37" t="s">
        <v>17</v>
      </c>
      <c r="F893" s="37">
        <v>2</v>
      </c>
      <c r="G893" s="37"/>
    </row>
    <row r="894" spans="1:7" s="12" customFormat="1" ht="25.05" customHeight="1">
      <c r="A894" s="37" t="s">
        <v>9199</v>
      </c>
      <c r="B894" s="37" t="s">
        <v>8758</v>
      </c>
      <c r="C894" s="37" t="s">
        <v>2887</v>
      </c>
      <c r="D894" s="37" t="s">
        <v>444</v>
      </c>
      <c r="E894" s="37" t="s">
        <v>17</v>
      </c>
      <c r="F894" s="37">
        <v>2</v>
      </c>
      <c r="G894" s="37"/>
    </row>
    <row r="895" spans="1:7" s="12" customFormat="1" ht="25.05" customHeight="1">
      <c r="A895" s="37" t="s">
        <v>8946</v>
      </c>
      <c r="B895" s="37" t="s">
        <v>8921</v>
      </c>
      <c r="C895" s="37" t="s">
        <v>2887</v>
      </c>
      <c r="D895" s="37" t="s">
        <v>444</v>
      </c>
      <c r="E895" s="37" t="s">
        <v>17</v>
      </c>
      <c r="F895" s="37">
        <v>2</v>
      </c>
      <c r="G895" s="37"/>
    </row>
    <row r="896" spans="1:7" s="12" customFormat="1" ht="25.05" customHeight="1">
      <c r="A896" s="37" t="s">
        <v>9007</v>
      </c>
      <c r="B896" s="37" t="s">
        <v>8788</v>
      </c>
      <c r="C896" s="37" t="s">
        <v>2887</v>
      </c>
      <c r="D896" s="37" t="s">
        <v>444</v>
      </c>
      <c r="E896" s="37" t="s">
        <v>17</v>
      </c>
      <c r="F896" s="37">
        <v>2</v>
      </c>
      <c r="G896" s="37"/>
    </row>
    <row r="897" spans="1:7" s="12" customFormat="1" ht="25.05" customHeight="1">
      <c r="A897" s="37" t="s">
        <v>9201</v>
      </c>
      <c r="B897" s="37" t="s">
        <v>8757</v>
      </c>
      <c r="C897" s="37" t="s">
        <v>2887</v>
      </c>
      <c r="D897" s="37" t="s">
        <v>444</v>
      </c>
      <c r="E897" s="37" t="s">
        <v>17</v>
      </c>
      <c r="F897" s="37">
        <v>2</v>
      </c>
      <c r="G897" s="37"/>
    </row>
    <row r="898" spans="1:7" s="12" customFormat="1" ht="25.05" customHeight="1">
      <c r="A898" s="37" t="s">
        <v>9202</v>
      </c>
      <c r="B898" s="37" t="s">
        <v>8803</v>
      </c>
      <c r="C898" s="37" t="s">
        <v>2887</v>
      </c>
      <c r="D898" s="37" t="s">
        <v>444</v>
      </c>
      <c r="E898" s="37" t="s">
        <v>17</v>
      </c>
      <c r="F898" s="37">
        <v>2</v>
      </c>
      <c r="G898" s="37"/>
    </row>
    <row r="899" spans="1:7" s="12" customFormat="1" ht="25.05" customHeight="1">
      <c r="A899" s="37" t="s">
        <v>9203</v>
      </c>
      <c r="B899" s="37" t="s">
        <v>8760</v>
      </c>
      <c r="C899" s="120" t="s">
        <v>2887</v>
      </c>
      <c r="D899" s="37" t="s">
        <v>447</v>
      </c>
      <c r="E899" s="37" t="s">
        <v>17</v>
      </c>
      <c r="F899" s="37">
        <v>2</v>
      </c>
      <c r="G899" s="37"/>
    </row>
    <row r="900" spans="1:7" s="12" customFormat="1" ht="25.05" customHeight="1">
      <c r="A900" s="37" t="s">
        <v>9204</v>
      </c>
      <c r="B900" s="37" t="s">
        <v>8760</v>
      </c>
      <c r="C900" s="37" t="s">
        <v>2887</v>
      </c>
      <c r="D900" s="37" t="s">
        <v>447</v>
      </c>
      <c r="E900" s="37" t="s">
        <v>17</v>
      </c>
      <c r="F900" s="37">
        <v>2</v>
      </c>
      <c r="G900" s="37"/>
    </row>
    <row r="901" spans="1:7" s="12" customFormat="1" ht="25.05" customHeight="1">
      <c r="A901" s="37" t="s">
        <v>8998</v>
      </c>
      <c r="B901" s="37" t="s">
        <v>8760</v>
      </c>
      <c r="C901" s="37" t="s">
        <v>2887</v>
      </c>
      <c r="D901" s="37" t="s">
        <v>447</v>
      </c>
      <c r="E901" s="37" t="s">
        <v>17</v>
      </c>
      <c r="F901" s="37">
        <v>2</v>
      </c>
      <c r="G901" s="37"/>
    </row>
    <row r="902" spans="1:7" s="12" customFormat="1" ht="25.05" customHeight="1">
      <c r="A902" s="37" t="s">
        <v>9205</v>
      </c>
      <c r="B902" s="37" t="s">
        <v>8760</v>
      </c>
      <c r="C902" s="37" t="s">
        <v>2887</v>
      </c>
      <c r="D902" s="37" t="s">
        <v>447</v>
      </c>
      <c r="E902" s="37" t="s">
        <v>17</v>
      </c>
      <c r="F902" s="37">
        <v>2</v>
      </c>
      <c r="G902" s="37"/>
    </row>
    <row r="903" spans="1:7" s="12" customFormat="1" ht="25.05" customHeight="1">
      <c r="A903" s="37" t="s">
        <v>9206</v>
      </c>
      <c r="B903" s="37" t="s">
        <v>8760</v>
      </c>
      <c r="C903" s="37" t="s">
        <v>2887</v>
      </c>
      <c r="D903" s="37" t="s">
        <v>447</v>
      </c>
      <c r="E903" s="37" t="s">
        <v>17</v>
      </c>
      <c r="F903" s="37">
        <v>2</v>
      </c>
      <c r="G903" s="37"/>
    </row>
    <row r="904" spans="1:7" s="12" customFormat="1" ht="25.05" customHeight="1">
      <c r="A904" s="37" t="s">
        <v>9173</v>
      </c>
      <c r="B904" s="37" t="s">
        <v>8751</v>
      </c>
      <c r="C904" s="37" t="s">
        <v>2887</v>
      </c>
      <c r="D904" s="37" t="s">
        <v>447</v>
      </c>
      <c r="E904" s="37" t="s">
        <v>17</v>
      </c>
      <c r="F904" s="37">
        <v>2</v>
      </c>
      <c r="G904" s="37"/>
    </row>
    <row r="905" spans="1:7" s="12" customFormat="1" ht="25.05" customHeight="1">
      <c r="A905" s="37" t="s">
        <v>8964</v>
      </c>
      <c r="B905" s="37" t="s">
        <v>8790</v>
      </c>
      <c r="C905" s="120" t="s">
        <v>2887</v>
      </c>
      <c r="D905" s="37" t="s">
        <v>447</v>
      </c>
      <c r="E905" s="37" t="s">
        <v>17</v>
      </c>
      <c r="F905" s="37">
        <v>2</v>
      </c>
      <c r="G905" s="37"/>
    </row>
    <row r="906" spans="1:7" s="12" customFormat="1" ht="25.05" customHeight="1">
      <c r="A906" s="37" t="s">
        <v>8954</v>
      </c>
      <c r="B906" s="37" t="s">
        <v>8790</v>
      </c>
      <c r="C906" s="37" t="s">
        <v>2887</v>
      </c>
      <c r="D906" s="37" t="s">
        <v>447</v>
      </c>
      <c r="E906" s="37" t="s">
        <v>17</v>
      </c>
      <c r="F906" s="37">
        <v>2</v>
      </c>
      <c r="G906" s="37"/>
    </row>
    <row r="907" spans="1:7" s="12" customFormat="1" ht="25.05" customHeight="1">
      <c r="A907" s="37" t="s">
        <v>8965</v>
      </c>
      <c r="B907" s="37" t="s">
        <v>8790</v>
      </c>
      <c r="C907" s="37" t="s">
        <v>2887</v>
      </c>
      <c r="D907" s="37" t="s">
        <v>447</v>
      </c>
      <c r="E907" s="37" t="s">
        <v>17</v>
      </c>
      <c r="F907" s="37">
        <v>2</v>
      </c>
      <c r="G907" s="37"/>
    </row>
    <row r="908" spans="1:7" s="12" customFormat="1" ht="25.05" customHeight="1">
      <c r="A908" s="37" t="s">
        <v>8950</v>
      </c>
      <c r="B908" s="37" t="s">
        <v>8790</v>
      </c>
      <c r="C908" s="37" t="s">
        <v>2887</v>
      </c>
      <c r="D908" s="37" t="s">
        <v>447</v>
      </c>
      <c r="E908" s="37" t="s">
        <v>17</v>
      </c>
      <c r="F908" s="37">
        <v>2</v>
      </c>
      <c r="G908" s="37"/>
    </row>
    <row r="909" spans="1:7" s="12" customFormat="1" ht="25.05" customHeight="1">
      <c r="A909" s="37" t="s">
        <v>5955</v>
      </c>
      <c r="B909" s="37" t="s">
        <v>8790</v>
      </c>
      <c r="C909" s="37" t="s">
        <v>2887</v>
      </c>
      <c r="D909" s="37" t="s">
        <v>447</v>
      </c>
      <c r="E909" s="37" t="s">
        <v>17</v>
      </c>
      <c r="F909" s="37">
        <v>2</v>
      </c>
      <c r="G909" s="37"/>
    </row>
    <row r="910" spans="1:7" s="12" customFormat="1" ht="25.05" customHeight="1">
      <c r="A910" s="37" t="s">
        <v>8958</v>
      </c>
      <c r="B910" s="37" t="s">
        <v>8790</v>
      </c>
      <c r="C910" s="37" t="s">
        <v>2887</v>
      </c>
      <c r="D910" s="37" t="s">
        <v>447</v>
      </c>
      <c r="E910" s="37" t="s">
        <v>17</v>
      </c>
      <c r="F910" s="37">
        <v>2</v>
      </c>
      <c r="G910" s="37"/>
    </row>
    <row r="911" spans="1:7" s="12" customFormat="1" ht="25.05" customHeight="1">
      <c r="A911" s="37" t="s">
        <v>9047</v>
      </c>
      <c r="B911" s="37" t="s">
        <v>8803</v>
      </c>
      <c r="C911" s="37" t="s">
        <v>2887</v>
      </c>
      <c r="D911" s="37" t="s">
        <v>447</v>
      </c>
      <c r="E911" s="37" t="s">
        <v>17</v>
      </c>
      <c r="F911" s="37">
        <v>2</v>
      </c>
      <c r="G911" s="37"/>
    </row>
    <row r="912" spans="1:7" s="12" customFormat="1" ht="25.05" customHeight="1">
      <c r="A912" s="37" t="s">
        <v>9207</v>
      </c>
      <c r="B912" s="37" t="s">
        <v>9155</v>
      </c>
      <c r="C912" s="120" t="s">
        <v>2887</v>
      </c>
      <c r="D912" s="37" t="s">
        <v>401</v>
      </c>
      <c r="E912" s="37" t="s">
        <v>17</v>
      </c>
      <c r="F912" s="37">
        <v>2</v>
      </c>
      <c r="G912" s="37"/>
    </row>
    <row r="913" spans="1:7" s="12" customFormat="1" ht="25.05" customHeight="1">
      <c r="A913" s="37" t="s">
        <v>9208</v>
      </c>
      <c r="B913" s="37" t="s">
        <v>8745</v>
      </c>
      <c r="C913" s="37" t="s">
        <v>2887</v>
      </c>
      <c r="D913" s="37" t="s">
        <v>401</v>
      </c>
      <c r="E913" s="37" t="s">
        <v>17</v>
      </c>
      <c r="F913" s="37">
        <v>2</v>
      </c>
      <c r="G913" s="37"/>
    </row>
    <row r="914" spans="1:7" s="12" customFormat="1" ht="25.05" customHeight="1">
      <c r="A914" s="37" t="s">
        <v>9209</v>
      </c>
      <c r="B914" s="37" t="s">
        <v>9155</v>
      </c>
      <c r="C914" s="37" t="s">
        <v>2887</v>
      </c>
      <c r="D914" s="37" t="s">
        <v>401</v>
      </c>
      <c r="E914" s="37" t="s">
        <v>17</v>
      </c>
      <c r="F914" s="37">
        <v>2</v>
      </c>
      <c r="G914" s="37"/>
    </row>
    <row r="915" spans="1:7" s="12" customFormat="1" ht="25.05" customHeight="1">
      <c r="A915" s="37" t="s">
        <v>9210</v>
      </c>
      <c r="B915" s="37" t="s">
        <v>8792</v>
      </c>
      <c r="C915" s="37" t="s">
        <v>2887</v>
      </c>
      <c r="D915" s="37" t="s">
        <v>401</v>
      </c>
      <c r="E915" s="37" t="s">
        <v>17</v>
      </c>
      <c r="F915" s="37">
        <v>2</v>
      </c>
      <c r="G915" s="37"/>
    </row>
    <row r="916" spans="1:7" s="12" customFormat="1" ht="25.05" customHeight="1">
      <c r="A916" s="39" t="s">
        <v>9211</v>
      </c>
      <c r="B916" s="39" t="s">
        <v>8742</v>
      </c>
      <c r="C916" s="37" t="s">
        <v>2887</v>
      </c>
      <c r="D916" s="39" t="s">
        <v>388</v>
      </c>
      <c r="E916" s="39" t="s">
        <v>12</v>
      </c>
      <c r="F916" s="39">
        <v>3</v>
      </c>
      <c r="G916" s="39" t="s">
        <v>1236</v>
      </c>
    </row>
    <row r="917" spans="1:7" s="12" customFormat="1" ht="25.05" customHeight="1">
      <c r="A917" s="38" t="s">
        <v>9212</v>
      </c>
      <c r="B917" s="38" t="s">
        <v>8760</v>
      </c>
      <c r="C917" s="37" t="s">
        <v>2887</v>
      </c>
      <c r="D917" s="39" t="s">
        <v>390</v>
      </c>
      <c r="E917" s="38" t="s">
        <v>370</v>
      </c>
      <c r="F917" s="38">
        <v>7</v>
      </c>
      <c r="G917" s="38" t="s">
        <v>5839</v>
      </c>
    </row>
    <row r="918" spans="1:7" s="12" customFormat="1" ht="25.05" customHeight="1">
      <c r="A918" s="38" t="s">
        <v>9213</v>
      </c>
      <c r="B918" s="38" t="s">
        <v>8921</v>
      </c>
      <c r="C918" s="120" t="s">
        <v>2887</v>
      </c>
      <c r="D918" s="39" t="s">
        <v>390</v>
      </c>
      <c r="E918" s="38" t="s">
        <v>370</v>
      </c>
      <c r="F918" s="38">
        <v>7</v>
      </c>
      <c r="G918" s="38" t="s">
        <v>5839</v>
      </c>
    </row>
    <row r="919" spans="1:7" s="12" customFormat="1" ht="25.05" customHeight="1">
      <c r="A919" s="38" t="s">
        <v>8868</v>
      </c>
      <c r="B919" s="38" t="s">
        <v>8753</v>
      </c>
      <c r="C919" s="37" t="s">
        <v>2887</v>
      </c>
      <c r="D919" s="39" t="s">
        <v>390</v>
      </c>
      <c r="E919" s="38" t="s">
        <v>370</v>
      </c>
      <c r="F919" s="38">
        <v>7</v>
      </c>
      <c r="G919" s="38" t="s">
        <v>5839</v>
      </c>
    </row>
    <row r="920" spans="1:7" s="12" customFormat="1" ht="25.05" customHeight="1">
      <c r="A920" s="38" t="s">
        <v>9005</v>
      </c>
      <c r="B920" s="38" t="s">
        <v>8788</v>
      </c>
      <c r="C920" s="37" t="s">
        <v>2887</v>
      </c>
      <c r="D920" s="39" t="s">
        <v>390</v>
      </c>
      <c r="E920" s="38" t="s">
        <v>370</v>
      </c>
      <c r="F920" s="38">
        <v>7</v>
      </c>
      <c r="G920" s="38" t="s">
        <v>5839</v>
      </c>
    </row>
    <row r="921" spans="1:7" s="12" customFormat="1" ht="25.05" customHeight="1">
      <c r="A921" s="38" t="s">
        <v>8837</v>
      </c>
      <c r="B921" s="38" t="s">
        <v>2889</v>
      </c>
      <c r="C921" s="37" t="s">
        <v>2887</v>
      </c>
      <c r="D921" s="39" t="s">
        <v>390</v>
      </c>
      <c r="E921" s="38" t="s">
        <v>370</v>
      </c>
      <c r="F921" s="38">
        <v>7</v>
      </c>
      <c r="G921" s="38" t="s">
        <v>5839</v>
      </c>
    </row>
    <row r="922" spans="1:7" s="12" customFormat="1" ht="25.05" customHeight="1">
      <c r="A922" s="38" t="s">
        <v>9159</v>
      </c>
      <c r="B922" s="38" t="s">
        <v>8757</v>
      </c>
      <c r="C922" s="37" t="s">
        <v>2887</v>
      </c>
      <c r="D922" s="39" t="s">
        <v>390</v>
      </c>
      <c r="E922" s="38" t="s">
        <v>370</v>
      </c>
      <c r="F922" s="38">
        <v>3</v>
      </c>
      <c r="G922" s="38" t="s">
        <v>2410</v>
      </c>
    </row>
    <row r="923" spans="1:7" s="12" customFormat="1" ht="25.05" customHeight="1">
      <c r="A923" s="38" t="s">
        <v>9060</v>
      </c>
      <c r="B923" s="38" t="s">
        <v>8803</v>
      </c>
      <c r="C923" s="37" t="s">
        <v>2887</v>
      </c>
      <c r="D923" s="39" t="s">
        <v>390</v>
      </c>
      <c r="E923" s="38" t="s">
        <v>370</v>
      </c>
      <c r="F923" s="38">
        <v>3</v>
      </c>
      <c r="G923" s="38" t="s">
        <v>2410</v>
      </c>
    </row>
    <row r="924" spans="1:7" s="12" customFormat="1" ht="25.05" customHeight="1">
      <c r="A924" s="38" t="s">
        <v>9160</v>
      </c>
      <c r="B924" s="38" t="s">
        <v>8760</v>
      </c>
      <c r="C924" s="120" t="s">
        <v>2887</v>
      </c>
      <c r="D924" s="39" t="s">
        <v>390</v>
      </c>
      <c r="E924" s="38" t="s">
        <v>370</v>
      </c>
      <c r="F924" s="38">
        <v>3</v>
      </c>
      <c r="G924" s="38" t="s">
        <v>2410</v>
      </c>
    </row>
    <row r="925" spans="1:7" s="12" customFormat="1" ht="25.05" customHeight="1">
      <c r="A925" s="38" t="s">
        <v>8828</v>
      </c>
      <c r="B925" s="38" t="s">
        <v>8768</v>
      </c>
      <c r="C925" s="37" t="s">
        <v>2887</v>
      </c>
      <c r="D925" s="39" t="s">
        <v>390</v>
      </c>
      <c r="E925" s="38" t="s">
        <v>370</v>
      </c>
      <c r="F925" s="38">
        <v>3</v>
      </c>
      <c r="G925" s="38" t="s">
        <v>2414</v>
      </c>
    </row>
    <row r="926" spans="1:7" s="12" customFormat="1" ht="25.05" customHeight="1">
      <c r="A926" s="38" t="s">
        <v>9214</v>
      </c>
      <c r="B926" s="38" t="s">
        <v>8760</v>
      </c>
      <c r="C926" s="37" t="s">
        <v>2887</v>
      </c>
      <c r="D926" s="39" t="s">
        <v>390</v>
      </c>
      <c r="E926" s="38" t="s">
        <v>370</v>
      </c>
      <c r="F926" s="38">
        <v>3</v>
      </c>
      <c r="G926" s="38" t="s">
        <v>2414</v>
      </c>
    </row>
    <row r="927" spans="1:7" s="12" customFormat="1" ht="25.05" customHeight="1">
      <c r="A927" s="38" t="s">
        <v>9215</v>
      </c>
      <c r="B927" s="38" t="s">
        <v>8768</v>
      </c>
      <c r="C927" s="37" t="s">
        <v>2887</v>
      </c>
      <c r="D927" s="39" t="s">
        <v>390</v>
      </c>
      <c r="E927" s="38" t="s">
        <v>370</v>
      </c>
      <c r="F927" s="38">
        <v>3</v>
      </c>
      <c r="G927" s="38" t="s">
        <v>2410</v>
      </c>
    </row>
    <row r="928" spans="1:7" s="12" customFormat="1" ht="25.05" customHeight="1">
      <c r="A928" s="38" t="s">
        <v>9216</v>
      </c>
      <c r="B928" s="38" t="s">
        <v>9217</v>
      </c>
      <c r="C928" s="37" t="s">
        <v>2887</v>
      </c>
      <c r="D928" s="39" t="s">
        <v>390</v>
      </c>
      <c r="E928" s="38" t="s">
        <v>370</v>
      </c>
      <c r="F928" s="38">
        <v>3</v>
      </c>
      <c r="G928" s="38" t="s">
        <v>2410</v>
      </c>
    </row>
    <row r="929" spans="1:7" s="12" customFormat="1" ht="25.05" customHeight="1">
      <c r="A929" s="38" t="s">
        <v>9218</v>
      </c>
      <c r="B929" s="38" t="s">
        <v>9149</v>
      </c>
      <c r="C929" s="37" t="s">
        <v>2887</v>
      </c>
      <c r="D929" s="39" t="s">
        <v>390</v>
      </c>
      <c r="E929" s="38" t="s">
        <v>370</v>
      </c>
      <c r="F929" s="38">
        <v>3</v>
      </c>
      <c r="G929" s="38" t="s">
        <v>2410</v>
      </c>
    </row>
    <row r="930" spans="1:7" s="12" customFormat="1" ht="25.05" customHeight="1">
      <c r="A930" s="38" t="s">
        <v>9125</v>
      </c>
      <c r="B930" s="38" t="s">
        <v>2886</v>
      </c>
      <c r="C930" s="120" t="s">
        <v>2887</v>
      </c>
      <c r="D930" s="39" t="s">
        <v>390</v>
      </c>
      <c r="E930" s="38" t="s">
        <v>370</v>
      </c>
      <c r="F930" s="38">
        <v>3</v>
      </c>
      <c r="G930" s="38" t="s">
        <v>2410</v>
      </c>
    </row>
    <row r="931" spans="1:7" s="12" customFormat="1" ht="25.05" customHeight="1">
      <c r="A931" s="38" t="s">
        <v>8836</v>
      </c>
      <c r="B931" s="38" t="s">
        <v>2889</v>
      </c>
      <c r="C931" s="37" t="s">
        <v>2887</v>
      </c>
      <c r="D931" s="39" t="s">
        <v>390</v>
      </c>
      <c r="E931" s="38" t="s">
        <v>370</v>
      </c>
      <c r="F931" s="38">
        <v>7</v>
      </c>
      <c r="G931" s="38" t="s">
        <v>1688</v>
      </c>
    </row>
    <row r="932" spans="1:7" s="12" customFormat="1" ht="25.05" customHeight="1">
      <c r="A932" s="38" t="s">
        <v>8833</v>
      </c>
      <c r="B932" s="38" t="s">
        <v>2889</v>
      </c>
      <c r="C932" s="37" t="s">
        <v>2887</v>
      </c>
      <c r="D932" s="39" t="s">
        <v>390</v>
      </c>
      <c r="E932" s="38" t="s">
        <v>370</v>
      </c>
      <c r="F932" s="38">
        <v>9</v>
      </c>
      <c r="G932" s="38" t="s">
        <v>9219</v>
      </c>
    </row>
    <row r="933" spans="1:7" s="12" customFormat="1" ht="25.05" customHeight="1">
      <c r="A933" s="38" t="s">
        <v>8906</v>
      </c>
      <c r="B933" s="38" t="s">
        <v>8770</v>
      </c>
      <c r="C933" s="37" t="s">
        <v>2887</v>
      </c>
      <c r="D933" s="39" t="s">
        <v>390</v>
      </c>
      <c r="E933" s="38" t="s">
        <v>370</v>
      </c>
      <c r="F933" s="38">
        <v>12</v>
      </c>
      <c r="G933" s="38" t="s">
        <v>9220</v>
      </c>
    </row>
    <row r="934" spans="1:7" s="12" customFormat="1" ht="25.05" customHeight="1">
      <c r="A934" s="38" t="s">
        <v>9221</v>
      </c>
      <c r="B934" s="38" t="s">
        <v>9135</v>
      </c>
      <c r="C934" s="37" t="s">
        <v>2887</v>
      </c>
      <c r="D934" s="39" t="s">
        <v>390</v>
      </c>
      <c r="E934" s="38" t="s">
        <v>370</v>
      </c>
      <c r="F934" s="38">
        <v>7</v>
      </c>
      <c r="G934" s="38" t="s">
        <v>6268</v>
      </c>
    </row>
    <row r="935" spans="1:7" s="12" customFormat="1" ht="25.05" customHeight="1">
      <c r="A935" s="38" t="s">
        <v>9222</v>
      </c>
      <c r="B935" s="38" t="s">
        <v>2886</v>
      </c>
      <c r="C935" s="37" t="s">
        <v>2887</v>
      </c>
      <c r="D935" s="39" t="s">
        <v>390</v>
      </c>
      <c r="E935" s="38" t="s">
        <v>370</v>
      </c>
      <c r="F935" s="38">
        <v>9</v>
      </c>
      <c r="G935" s="38" t="s">
        <v>3802</v>
      </c>
    </row>
    <row r="936" spans="1:7" s="12" customFormat="1" ht="25.05" customHeight="1">
      <c r="A936" s="38" t="s">
        <v>9223</v>
      </c>
      <c r="B936" s="38" t="s">
        <v>9224</v>
      </c>
      <c r="C936" s="120" t="s">
        <v>2887</v>
      </c>
      <c r="D936" s="39" t="s">
        <v>390</v>
      </c>
      <c r="E936" s="38" t="s">
        <v>370</v>
      </c>
      <c r="F936" s="38">
        <v>9</v>
      </c>
      <c r="G936" s="38" t="s">
        <v>9225</v>
      </c>
    </row>
    <row r="937" spans="1:7" s="12" customFormat="1" ht="25.05" customHeight="1">
      <c r="A937" s="38" t="s">
        <v>9226</v>
      </c>
      <c r="B937" s="38" t="s">
        <v>9227</v>
      </c>
      <c r="C937" s="37" t="s">
        <v>2887</v>
      </c>
      <c r="D937" s="39" t="s">
        <v>390</v>
      </c>
      <c r="E937" s="38" t="s">
        <v>370</v>
      </c>
      <c r="F937" s="38">
        <v>7</v>
      </c>
      <c r="G937" s="38" t="s">
        <v>5842</v>
      </c>
    </row>
    <row r="938" spans="1:7" s="12" customFormat="1" ht="25.05" customHeight="1">
      <c r="A938" s="38" t="s">
        <v>9228</v>
      </c>
      <c r="B938" s="38" t="s">
        <v>9229</v>
      </c>
      <c r="C938" s="37" t="s">
        <v>2887</v>
      </c>
      <c r="D938" s="39" t="s">
        <v>390</v>
      </c>
      <c r="E938" s="38" t="s">
        <v>370</v>
      </c>
      <c r="F938" s="38">
        <v>7</v>
      </c>
      <c r="G938" s="38" t="s">
        <v>5842</v>
      </c>
    </row>
    <row r="939" spans="1:7" s="12" customFormat="1" ht="25.05" customHeight="1">
      <c r="A939" s="38" t="s">
        <v>8771</v>
      </c>
      <c r="B939" s="38" t="s">
        <v>9230</v>
      </c>
      <c r="C939" s="37" t="s">
        <v>2887</v>
      </c>
      <c r="D939" s="39" t="s">
        <v>390</v>
      </c>
      <c r="E939" s="38" t="s">
        <v>370</v>
      </c>
      <c r="F939" s="38">
        <v>9</v>
      </c>
      <c r="G939" s="38" t="s">
        <v>6289</v>
      </c>
    </row>
    <row r="940" spans="1:7" s="12" customFormat="1" ht="25.05" customHeight="1">
      <c r="A940" s="38" t="s">
        <v>9231</v>
      </c>
      <c r="B940" s="38" t="s">
        <v>9232</v>
      </c>
      <c r="C940" s="37" t="s">
        <v>2887</v>
      </c>
      <c r="D940" s="39" t="s">
        <v>390</v>
      </c>
      <c r="E940" s="38" t="s">
        <v>370</v>
      </c>
      <c r="F940" s="38">
        <v>10</v>
      </c>
      <c r="G940" s="38" t="s">
        <v>830</v>
      </c>
    </row>
    <row r="941" spans="1:7" s="12" customFormat="1" ht="25.05" customHeight="1">
      <c r="A941" s="38" t="s">
        <v>9233</v>
      </c>
      <c r="B941" s="38" t="s">
        <v>9234</v>
      </c>
      <c r="C941" s="37" t="s">
        <v>2887</v>
      </c>
      <c r="D941" s="39" t="s">
        <v>390</v>
      </c>
      <c r="E941" s="38" t="s">
        <v>370</v>
      </c>
      <c r="F941" s="38">
        <v>9</v>
      </c>
      <c r="G941" s="38" t="s">
        <v>4572</v>
      </c>
    </row>
    <row r="942" spans="1:7" s="12" customFormat="1" ht="25.05" customHeight="1">
      <c r="A942" s="38" t="s">
        <v>9235</v>
      </c>
      <c r="B942" s="38" t="s">
        <v>8757</v>
      </c>
      <c r="C942" s="120" t="s">
        <v>2887</v>
      </c>
      <c r="D942" s="39" t="s">
        <v>390</v>
      </c>
      <c r="E942" s="38" t="s">
        <v>370</v>
      </c>
      <c r="F942" s="38">
        <v>7</v>
      </c>
      <c r="G942" s="38" t="s">
        <v>5845</v>
      </c>
    </row>
    <row r="943" spans="1:7" s="12" customFormat="1" ht="25.05" customHeight="1">
      <c r="A943" s="39" t="s">
        <v>8846</v>
      </c>
      <c r="B943" s="39" t="s">
        <v>2889</v>
      </c>
      <c r="C943" s="37" t="s">
        <v>2887</v>
      </c>
      <c r="D943" s="39" t="s">
        <v>393</v>
      </c>
      <c r="E943" s="39" t="s">
        <v>12</v>
      </c>
      <c r="F943" s="39">
        <v>3</v>
      </c>
      <c r="G943" s="39" t="s">
        <v>1387</v>
      </c>
    </row>
    <row r="944" spans="1:7" s="12" customFormat="1" ht="25.05" customHeight="1">
      <c r="A944" s="39" t="s">
        <v>8839</v>
      </c>
      <c r="B944" s="39" t="s">
        <v>2889</v>
      </c>
      <c r="C944" s="37" t="s">
        <v>2887</v>
      </c>
      <c r="D944" s="39" t="s">
        <v>393</v>
      </c>
      <c r="E944" s="39" t="s">
        <v>12</v>
      </c>
      <c r="F944" s="39">
        <v>3</v>
      </c>
      <c r="G944" s="39" t="s">
        <v>1387</v>
      </c>
    </row>
    <row r="945" spans="1:7" s="12" customFormat="1" ht="25.05" customHeight="1">
      <c r="A945" s="39" t="s">
        <v>2888</v>
      </c>
      <c r="B945" s="39" t="s">
        <v>2889</v>
      </c>
      <c r="C945" s="37" t="s">
        <v>2887</v>
      </c>
      <c r="D945" s="39" t="s">
        <v>393</v>
      </c>
      <c r="E945" s="39" t="s">
        <v>12</v>
      </c>
      <c r="F945" s="39">
        <v>3</v>
      </c>
      <c r="G945" s="39" t="s">
        <v>1387</v>
      </c>
    </row>
    <row r="946" spans="1:7" s="12" customFormat="1" ht="25.05" customHeight="1">
      <c r="A946" s="39" t="s">
        <v>8850</v>
      </c>
      <c r="B946" s="39" t="s">
        <v>2889</v>
      </c>
      <c r="C946" s="37" t="s">
        <v>2887</v>
      </c>
      <c r="D946" s="39" t="s">
        <v>393</v>
      </c>
      <c r="E946" s="39" t="s">
        <v>12</v>
      </c>
      <c r="F946" s="39">
        <v>3</v>
      </c>
      <c r="G946" s="39" t="s">
        <v>1387</v>
      </c>
    </row>
    <row r="947" spans="1:7" s="12" customFormat="1" ht="25.05" customHeight="1">
      <c r="A947" s="39" t="s">
        <v>9236</v>
      </c>
      <c r="B947" s="39" t="s">
        <v>9121</v>
      </c>
      <c r="C947" s="37" t="s">
        <v>2887</v>
      </c>
      <c r="D947" s="39" t="s">
        <v>393</v>
      </c>
      <c r="E947" s="39" t="s">
        <v>12</v>
      </c>
      <c r="F947" s="39">
        <v>2.5</v>
      </c>
      <c r="G947" s="39" t="s">
        <v>469</v>
      </c>
    </row>
    <row r="948" spans="1:7" s="12" customFormat="1" ht="25.05" customHeight="1">
      <c r="A948" s="39" t="s">
        <v>9132</v>
      </c>
      <c r="B948" s="39" t="s">
        <v>9131</v>
      </c>
      <c r="C948" s="120" t="s">
        <v>2887</v>
      </c>
      <c r="D948" s="39" t="s">
        <v>393</v>
      </c>
      <c r="E948" s="39" t="s">
        <v>12</v>
      </c>
      <c r="F948" s="39">
        <v>1</v>
      </c>
      <c r="G948" s="39" t="s">
        <v>396</v>
      </c>
    </row>
    <row r="949" spans="1:7" s="12" customFormat="1" ht="25.05" customHeight="1">
      <c r="A949" s="39" t="s">
        <v>9005</v>
      </c>
      <c r="B949" s="39" t="s">
        <v>8788</v>
      </c>
      <c r="C949" s="37" t="s">
        <v>2887</v>
      </c>
      <c r="D949" s="39" t="s">
        <v>398</v>
      </c>
      <c r="E949" s="39" t="s">
        <v>12</v>
      </c>
      <c r="F949" s="39">
        <v>1</v>
      </c>
      <c r="G949" s="39" t="s">
        <v>396</v>
      </c>
    </row>
    <row r="950" spans="1:7" s="12" customFormat="1" ht="25.05" customHeight="1">
      <c r="A950" s="39" t="s">
        <v>8869</v>
      </c>
      <c r="B950" s="39" t="s">
        <v>8753</v>
      </c>
      <c r="C950" s="37" t="s">
        <v>2887</v>
      </c>
      <c r="D950" s="39" t="s">
        <v>398</v>
      </c>
      <c r="E950" s="39" t="s">
        <v>12</v>
      </c>
      <c r="F950" s="39">
        <v>1</v>
      </c>
      <c r="G950" s="39" t="s">
        <v>396</v>
      </c>
    </row>
    <row r="951" spans="1:7" s="12" customFormat="1" ht="25.05" customHeight="1">
      <c r="A951" s="37" t="s">
        <v>9237</v>
      </c>
      <c r="B951" s="37" t="s">
        <v>8760</v>
      </c>
      <c r="C951" s="37" t="s">
        <v>2887</v>
      </c>
      <c r="D951" s="37" t="s">
        <v>476</v>
      </c>
      <c r="E951" s="37" t="s">
        <v>12</v>
      </c>
      <c r="F951" s="37">
        <v>2</v>
      </c>
      <c r="G951" s="37"/>
    </row>
    <row r="952" spans="1:7" s="12" customFormat="1" ht="25.05" customHeight="1">
      <c r="A952" s="37" t="s">
        <v>9238</v>
      </c>
      <c r="B952" s="37" t="s">
        <v>8757</v>
      </c>
      <c r="C952" s="37" t="s">
        <v>2887</v>
      </c>
      <c r="D952" s="37" t="s">
        <v>476</v>
      </c>
      <c r="E952" s="37" t="s">
        <v>12</v>
      </c>
      <c r="F952" s="37">
        <v>2</v>
      </c>
      <c r="G952" s="37"/>
    </row>
    <row r="953" spans="1:7" s="12" customFormat="1" ht="25.05" customHeight="1">
      <c r="A953" s="37" t="s">
        <v>8568</v>
      </c>
      <c r="B953" s="37" t="s">
        <v>8562</v>
      </c>
      <c r="C953" s="37" t="s">
        <v>2887</v>
      </c>
      <c r="D953" s="37" t="s">
        <v>476</v>
      </c>
      <c r="E953" s="37" t="s">
        <v>12</v>
      </c>
      <c r="F953" s="37">
        <v>2</v>
      </c>
      <c r="G953" s="37"/>
    </row>
    <row r="954" spans="1:7" s="12" customFormat="1" ht="25.05" customHeight="1">
      <c r="A954" s="37" t="s">
        <v>8884</v>
      </c>
      <c r="B954" s="38" t="s">
        <v>8753</v>
      </c>
      <c r="C954" s="120" t="s">
        <v>2887</v>
      </c>
      <c r="D954" s="37" t="s">
        <v>476</v>
      </c>
      <c r="E954" s="37" t="s">
        <v>12</v>
      </c>
      <c r="F954" s="37">
        <v>2</v>
      </c>
      <c r="G954" s="37"/>
    </row>
    <row r="955" spans="1:7" s="12" customFormat="1" ht="25.05" customHeight="1">
      <c r="A955" s="37" t="s">
        <v>9239</v>
      </c>
      <c r="B955" s="38" t="s">
        <v>9135</v>
      </c>
      <c r="C955" s="37" t="s">
        <v>2887</v>
      </c>
      <c r="D955" s="37" t="s">
        <v>476</v>
      </c>
      <c r="E955" s="37" t="s">
        <v>12</v>
      </c>
      <c r="F955" s="37">
        <v>2</v>
      </c>
      <c r="G955" s="37"/>
    </row>
    <row r="956" spans="1:7" s="12" customFormat="1" ht="25.05" customHeight="1">
      <c r="A956" s="37" t="s">
        <v>9096</v>
      </c>
      <c r="B956" s="37" t="s">
        <v>8758</v>
      </c>
      <c r="C956" s="37" t="s">
        <v>2887</v>
      </c>
      <c r="D956" s="37" t="s">
        <v>476</v>
      </c>
      <c r="E956" s="37" t="s">
        <v>12</v>
      </c>
      <c r="F956" s="37">
        <v>2</v>
      </c>
      <c r="G956" s="37"/>
    </row>
    <row r="957" spans="1:7" s="12" customFormat="1" ht="25.05" customHeight="1">
      <c r="A957" s="37" t="s">
        <v>9170</v>
      </c>
      <c r="B957" s="37" t="s">
        <v>8775</v>
      </c>
      <c r="C957" s="37" t="s">
        <v>2887</v>
      </c>
      <c r="D957" s="37" t="s">
        <v>476</v>
      </c>
      <c r="E957" s="37" t="s">
        <v>12</v>
      </c>
      <c r="F957" s="37">
        <v>2</v>
      </c>
      <c r="G957" s="37"/>
    </row>
    <row r="958" spans="1:7" s="12" customFormat="1" ht="25.05" customHeight="1">
      <c r="A958" s="37" t="s">
        <v>9205</v>
      </c>
      <c r="B958" s="37" t="s">
        <v>8760</v>
      </c>
      <c r="C958" s="37" t="s">
        <v>2887</v>
      </c>
      <c r="D958" s="37" t="s">
        <v>476</v>
      </c>
      <c r="E958" s="37" t="s">
        <v>12</v>
      </c>
      <c r="F958" s="37">
        <v>2</v>
      </c>
      <c r="G958" s="37"/>
    </row>
    <row r="959" spans="1:7" s="12" customFormat="1" ht="25.05" customHeight="1">
      <c r="A959" s="37" t="s">
        <v>8877</v>
      </c>
      <c r="B959" s="38" t="s">
        <v>8753</v>
      </c>
      <c r="C959" s="37" t="s">
        <v>2887</v>
      </c>
      <c r="D959" s="37" t="s">
        <v>476</v>
      </c>
      <c r="E959" s="37" t="s">
        <v>12</v>
      </c>
      <c r="F959" s="37">
        <v>2</v>
      </c>
      <c r="G959" s="37"/>
    </row>
    <row r="960" spans="1:7" s="12" customFormat="1" ht="25.05" customHeight="1">
      <c r="A960" s="37" t="s">
        <v>8894</v>
      </c>
      <c r="B960" s="37" t="s">
        <v>8753</v>
      </c>
      <c r="C960" s="120" t="s">
        <v>2887</v>
      </c>
      <c r="D960" s="37" t="s">
        <v>476</v>
      </c>
      <c r="E960" s="37" t="s">
        <v>12</v>
      </c>
      <c r="F960" s="37">
        <v>2</v>
      </c>
      <c r="G960" s="37"/>
    </row>
    <row r="961" spans="1:7" s="12" customFormat="1" ht="25.05" customHeight="1">
      <c r="A961" s="37" t="s">
        <v>6068</v>
      </c>
      <c r="B961" s="37" t="s">
        <v>8768</v>
      </c>
      <c r="C961" s="37" t="s">
        <v>2887</v>
      </c>
      <c r="D961" s="37" t="s">
        <v>476</v>
      </c>
      <c r="E961" s="37" t="s">
        <v>12</v>
      </c>
      <c r="F961" s="37">
        <v>2</v>
      </c>
      <c r="G961" s="37"/>
    </row>
    <row r="962" spans="1:7" s="12" customFormat="1" ht="25.05" customHeight="1">
      <c r="A962" s="37" t="s">
        <v>8998</v>
      </c>
      <c r="B962" s="37" t="s">
        <v>8760</v>
      </c>
      <c r="C962" s="37" t="s">
        <v>2887</v>
      </c>
      <c r="D962" s="37" t="s">
        <v>476</v>
      </c>
      <c r="E962" s="37" t="s">
        <v>12</v>
      </c>
      <c r="F962" s="37">
        <v>2</v>
      </c>
      <c r="G962" s="37"/>
    </row>
    <row r="963" spans="1:7" s="12" customFormat="1" ht="25.05" customHeight="1">
      <c r="A963" s="37" t="s">
        <v>9211</v>
      </c>
      <c r="B963" s="37" t="s">
        <v>8742</v>
      </c>
      <c r="C963" s="37" t="s">
        <v>2887</v>
      </c>
      <c r="D963" s="37" t="s">
        <v>476</v>
      </c>
      <c r="E963" s="37" t="s">
        <v>12</v>
      </c>
      <c r="F963" s="37">
        <v>2</v>
      </c>
      <c r="G963" s="37"/>
    </row>
    <row r="964" spans="1:7" s="12" customFormat="1" ht="25.05" customHeight="1">
      <c r="A964" s="37" t="s">
        <v>8878</v>
      </c>
      <c r="B964" s="38" t="s">
        <v>8753</v>
      </c>
      <c r="C964" s="37" t="s">
        <v>2887</v>
      </c>
      <c r="D964" s="37" t="s">
        <v>476</v>
      </c>
      <c r="E964" s="37" t="s">
        <v>12</v>
      </c>
      <c r="F964" s="37">
        <v>2</v>
      </c>
      <c r="G964" s="37"/>
    </row>
    <row r="965" spans="1:7" s="12" customFormat="1" ht="25.05" customHeight="1">
      <c r="A965" s="37" t="s">
        <v>8785</v>
      </c>
      <c r="B965" s="37" t="s">
        <v>8753</v>
      </c>
      <c r="C965" s="37" t="s">
        <v>2887</v>
      </c>
      <c r="D965" s="37" t="s">
        <v>476</v>
      </c>
      <c r="E965" s="37" t="s">
        <v>12</v>
      </c>
      <c r="F965" s="37">
        <v>2</v>
      </c>
      <c r="G965" s="37"/>
    </row>
    <row r="966" spans="1:7" s="12" customFormat="1" ht="25.05" customHeight="1">
      <c r="A966" s="37" t="s">
        <v>8786</v>
      </c>
      <c r="B966" s="38" t="s">
        <v>8753</v>
      </c>
      <c r="C966" s="120" t="s">
        <v>2887</v>
      </c>
      <c r="D966" s="37" t="s">
        <v>476</v>
      </c>
      <c r="E966" s="37" t="s">
        <v>12</v>
      </c>
      <c r="F966" s="37">
        <v>2</v>
      </c>
      <c r="G966" s="37"/>
    </row>
    <row r="967" spans="1:7" s="12" customFormat="1" ht="25.05" customHeight="1">
      <c r="A967" s="37" t="s">
        <v>8892</v>
      </c>
      <c r="B967" s="37" t="s">
        <v>8753</v>
      </c>
      <c r="C967" s="37" t="s">
        <v>2887</v>
      </c>
      <c r="D967" s="37" t="s">
        <v>476</v>
      </c>
      <c r="E967" s="37" t="s">
        <v>12</v>
      </c>
      <c r="F967" s="37">
        <v>1.5</v>
      </c>
      <c r="G967" s="37"/>
    </row>
    <row r="968" spans="1:7" s="12" customFormat="1" ht="25.05" customHeight="1">
      <c r="A968" s="37" t="s">
        <v>9240</v>
      </c>
      <c r="B968" s="37" t="s">
        <v>9241</v>
      </c>
      <c r="C968" s="37" t="s">
        <v>2887</v>
      </c>
      <c r="D968" s="37" t="s">
        <v>476</v>
      </c>
      <c r="E968" s="37" t="s">
        <v>12</v>
      </c>
      <c r="F968" s="37">
        <v>1.5</v>
      </c>
      <c r="G968" s="37"/>
    </row>
    <row r="969" spans="1:7" s="12" customFormat="1" ht="25.05" customHeight="1">
      <c r="A969" s="37" t="s">
        <v>9242</v>
      </c>
      <c r="B969" s="37" t="s">
        <v>9241</v>
      </c>
      <c r="C969" s="37" t="s">
        <v>2887</v>
      </c>
      <c r="D969" s="37" t="s">
        <v>476</v>
      </c>
      <c r="E969" s="37" t="s">
        <v>12</v>
      </c>
      <c r="F969" s="37">
        <v>1.5</v>
      </c>
      <c r="G969" s="37"/>
    </row>
    <row r="970" spans="1:7" s="12" customFormat="1" ht="25.05" customHeight="1">
      <c r="A970" s="37" t="s">
        <v>8781</v>
      </c>
      <c r="B970" s="37" t="s">
        <v>8779</v>
      </c>
      <c r="C970" s="37" t="s">
        <v>2887</v>
      </c>
      <c r="D970" s="37" t="s">
        <v>476</v>
      </c>
      <c r="E970" s="37" t="s">
        <v>12</v>
      </c>
      <c r="F970" s="37">
        <v>1.5</v>
      </c>
      <c r="G970" s="37"/>
    </row>
    <row r="971" spans="1:7" s="12" customFormat="1" ht="25.05" customHeight="1">
      <c r="A971" s="37" t="s">
        <v>5776</v>
      </c>
      <c r="B971" s="37" t="s">
        <v>8760</v>
      </c>
      <c r="C971" s="37" t="s">
        <v>2887</v>
      </c>
      <c r="D971" s="37" t="s">
        <v>476</v>
      </c>
      <c r="E971" s="37" t="s">
        <v>12</v>
      </c>
      <c r="F971" s="37">
        <v>1.5</v>
      </c>
      <c r="G971" s="37"/>
    </row>
    <row r="972" spans="1:7" s="12" customFormat="1" ht="25.05" customHeight="1">
      <c r="A972" s="37" t="s">
        <v>9074</v>
      </c>
      <c r="B972" s="37" t="s">
        <v>8803</v>
      </c>
      <c r="C972" s="120" t="s">
        <v>2887</v>
      </c>
      <c r="D972" s="37" t="s">
        <v>476</v>
      </c>
      <c r="E972" s="37" t="s">
        <v>12</v>
      </c>
      <c r="F972" s="37">
        <v>1.5</v>
      </c>
      <c r="G972" s="37"/>
    </row>
    <row r="973" spans="1:7" s="12" customFormat="1" ht="25.05" customHeight="1">
      <c r="A973" s="119" t="s">
        <v>8961</v>
      </c>
      <c r="B973" s="119" t="s">
        <v>8790</v>
      </c>
      <c r="C973" s="37" t="s">
        <v>2887</v>
      </c>
      <c r="D973" s="37" t="s">
        <v>462</v>
      </c>
      <c r="E973" s="37" t="s">
        <v>370</v>
      </c>
      <c r="F973" s="37">
        <v>2</v>
      </c>
      <c r="G973" s="37" t="s">
        <v>1236</v>
      </c>
    </row>
    <row r="974" spans="1:7" s="12" customFormat="1" ht="25.05" customHeight="1">
      <c r="A974" s="119" t="s">
        <v>8966</v>
      </c>
      <c r="B974" s="119" t="s">
        <v>8790</v>
      </c>
      <c r="C974" s="37" t="s">
        <v>2887</v>
      </c>
      <c r="D974" s="37" t="s">
        <v>462</v>
      </c>
      <c r="E974" s="37" t="s">
        <v>370</v>
      </c>
      <c r="F974" s="37">
        <v>2</v>
      </c>
      <c r="G974" s="37" t="s">
        <v>1236</v>
      </c>
    </row>
    <row r="975" spans="1:7" s="12" customFormat="1" ht="25.05" customHeight="1">
      <c r="A975" s="119" t="s">
        <v>9044</v>
      </c>
      <c r="B975" s="119" t="s">
        <v>2886</v>
      </c>
      <c r="C975" s="37" t="s">
        <v>2887</v>
      </c>
      <c r="D975" s="37" t="s">
        <v>9243</v>
      </c>
      <c r="E975" s="119" t="s">
        <v>370</v>
      </c>
      <c r="F975" s="37">
        <v>2</v>
      </c>
      <c r="G975" s="37"/>
    </row>
    <row r="976" spans="1:7" s="12" customFormat="1" ht="25.05" customHeight="1">
      <c r="A976" s="119" t="s">
        <v>9244</v>
      </c>
      <c r="B976" s="119" t="s">
        <v>9245</v>
      </c>
      <c r="C976" s="37" t="s">
        <v>2887</v>
      </c>
      <c r="D976" s="37" t="s">
        <v>9246</v>
      </c>
      <c r="E976" s="119" t="s">
        <v>370</v>
      </c>
      <c r="F976" s="37">
        <v>1.5</v>
      </c>
      <c r="G976" s="37"/>
    </row>
    <row r="977" spans="1:7" s="12" customFormat="1" ht="25.05" customHeight="1">
      <c r="A977" s="119" t="s">
        <v>8849</v>
      </c>
      <c r="B977" s="119" t="s">
        <v>2889</v>
      </c>
      <c r="C977" s="37" t="s">
        <v>2887</v>
      </c>
      <c r="D977" s="37" t="s">
        <v>9247</v>
      </c>
      <c r="E977" s="119" t="s">
        <v>370</v>
      </c>
      <c r="F977" s="37">
        <v>1</v>
      </c>
      <c r="G977" s="37"/>
    </row>
    <row r="978" spans="1:7" s="12" customFormat="1" ht="25.05" customHeight="1">
      <c r="A978" s="119" t="s">
        <v>8838</v>
      </c>
      <c r="B978" s="119" t="s">
        <v>9248</v>
      </c>
      <c r="C978" s="37" t="s">
        <v>2887</v>
      </c>
      <c r="D978" s="37" t="s">
        <v>5377</v>
      </c>
      <c r="E978" s="119" t="s">
        <v>370</v>
      </c>
      <c r="F978" s="37">
        <v>3</v>
      </c>
      <c r="G978" s="37" t="s">
        <v>469</v>
      </c>
    </row>
    <row r="979" spans="1:7" s="12" customFormat="1" ht="25.05" customHeight="1">
      <c r="A979" s="13" t="s">
        <v>9249</v>
      </c>
      <c r="B979" s="37" t="s">
        <v>8779</v>
      </c>
      <c r="C979" s="120" t="s">
        <v>2887</v>
      </c>
      <c r="D979" s="37" t="s">
        <v>481</v>
      </c>
      <c r="E979" s="37" t="s">
        <v>17</v>
      </c>
      <c r="F979" s="37">
        <v>7</v>
      </c>
      <c r="G979" s="37" t="s">
        <v>482</v>
      </c>
    </row>
    <row r="980" spans="1:7" s="12" customFormat="1" ht="25.05" customHeight="1">
      <c r="A980" s="37" t="s">
        <v>9250</v>
      </c>
      <c r="B980" s="37" t="s">
        <v>8779</v>
      </c>
      <c r="C980" s="37" t="s">
        <v>2887</v>
      </c>
      <c r="D980" s="37" t="s">
        <v>481</v>
      </c>
      <c r="E980" s="37" t="s">
        <v>17</v>
      </c>
      <c r="F980" s="37">
        <v>3</v>
      </c>
      <c r="G980" s="37"/>
    </row>
    <row r="981" spans="1:7" s="12" customFormat="1" ht="25.05" customHeight="1">
      <c r="A981" s="37" t="s">
        <v>9251</v>
      </c>
      <c r="B981" s="37" t="s">
        <v>8779</v>
      </c>
      <c r="C981" s="37" t="s">
        <v>2887</v>
      </c>
      <c r="D981" s="37" t="s">
        <v>481</v>
      </c>
      <c r="E981" s="37" t="s">
        <v>17</v>
      </c>
      <c r="F981" s="37">
        <v>3</v>
      </c>
      <c r="G981" s="37"/>
    </row>
    <row r="982" spans="1:7" s="12" customFormat="1" ht="25.05" customHeight="1">
      <c r="A982" s="37" t="s">
        <v>9252</v>
      </c>
      <c r="B982" s="37" t="s">
        <v>8779</v>
      </c>
      <c r="C982" s="37" t="s">
        <v>2887</v>
      </c>
      <c r="D982" s="37" t="s">
        <v>481</v>
      </c>
      <c r="E982" s="37" t="s">
        <v>17</v>
      </c>
      <c r="F982" s="37">
        <v>3</v>
      </c>
      <c r="G982" s="117"/>
    </row>
    <row r="983" spans="1:7" s="12" customFormat="1" ht="25.05" customHeight="1">
      <c r="A983" s="37" t="s">
        <v>9253</v>
      </c>
      <c r="B983" s="37" t="s">
        <v>8779</v>
      </c>
      <c r="C983" s="37" t="s">
        <v>2887</v>
      </c>
      <c r="D983" s="37" t="s">
        <v>481</v>
      </c>
      <c r="E983" s="37" t="s">
        <v>17</v>
      </c>
      <c r="F983" s="37">
        <v>3</v>
      </c>
      <c r="G983" s="117"/>
    </row>
    <row r="984" spans="1:7" s="12" customFormat="1" ht="25.05" customHeight="1">
      <c r="A984" s="37" t="s">
        <v>9254</v>
      </c>
      <c r="B984" s="37" t="s">
        <v>8779</v>
      </c>
      <c r="C984" s="37" t="s">
        <v>2887</v>
      </c>
      <c r="D984" s="37" t="s">
        <v>481</v>
      </c>
      <c r="E984" s="37" t="s">
        <v>17</v>
      </c>
      <c r="F984" s="37">
        <v>3</v>
      </c>
      <c r="G984" s="117"/>
    </row>
    <row r="985" spans="1:7" s="12" customFormat="1" ht="25.05" customHeight="1">
      <c r="A985" s="37" t="s">
        <v>9255</v>
      </c>
      <c r="B985" s="37" t="s">
        <v>8779</v>
      </c>
      <c r="C985" s="120" t="s">
        <v>2887</v>
      </c>
      <c r="D985" s="37" t="s">
        <v>481</v>
      </c>
      <c r="E985" s="37" t="s">
        <v>17</v>
      </c>
      <c r="F985" s="37">
        <v>3</v>
      </c>
      <c r="G985" s="117"/>
    </row>
    <row r="986" spans="1:7" s="12" customFormat="1" ht="25.05" customHeight="1">
      <c r="A986" s="37" t="s">
        <v>9256</v>
      </c>
      <c r="B986" s="37" t="s">
        <v>8779</v>
      </c>
      <c r="C986" s="37" t="s">
        <v>2887</v>
      </c>
      <c r="D986" s="37" t="s">
        <v>481</v>
      </c>
      <c r="E986" s="37" t="s">
        <v>17</v>
      </c>
      <c r="F986" s="37">
        <v>3</v>
      </c>
      <c r="G986" s="117"/>
    </row>
    <row r="987" spans="1:7" s="12" customFormat="1" ht="25.05" customHeight="1">
      <c r="A987" s="37" t="s">
        <v>8780</v>
      </c>
      <c r="B987" s="37" t="s">
        <v>8779</v>
      </c>
      <c r="C987" s="37" t="s">
        <v>2887</v>
      </c>
      <c r="D987" s="37" t="s">
        <v>481</v>
      </c>
      <c r="E987" s="37" t="s">
        <v>17</v>
      </c>
      <c r="F987" s="37">
        <v>3</v>
      </c>
      <c r="G987" s="117"/>
    </row>
    <row r="988" spans="1:7" s="12" customFormat="1" ht="25.05" customHeight="1">
      <c r="A988" s="37" t="s">
        <v>9257</v>
      </c>
      <c r="B988" s="37" t="s">
        <v>8779</v>
      </c>
      <c r="C988" s="37" t="s">
        <v>2887</v>
      </c>
      <c r="D988" s="37" t="s">
        <v>481</v>
      </c>
      <c r="E988" s="37" t="s">
        <v>17</v>
      </c>
      <c r="F988" s="37">
        <v>3</v>
      </c>
      <c r="G988" s="117"/>
    </row>
    <row r="989" spans="1:7" s="12" customFormat="1" ht="25.05" customHeight="1">
      <c r="A989" s="37" t="s">
        <v>9258</v>
      </c>
      <c r="B989" s="37" t="s">
        <v>8779</v>
      </c>
      <c r="C989" s="37" t="s">
        <v>2887</v>
      </c>
      <c r="D989" s="37" t="s">
        <v>481</v>
      </c>
      <c r="E989" s="37" t="s">
        <v>17</v>
      </c>
      <c r="F989" s="37">
        <v>3</v>
      </c>
      <c r="G989" s="117"/>
    </row>
    <row r="990" spans="1:7" s="12" customFormat="1" ht="25.05" customHeight="1">
      <c r="A990" s="37" t="s">
        <v>9259</v>
      </c>
      <c r="B990" s="37" t="s">
        <v>8779</v>
      </c>
      <c r="C990" s="37" t="s">
        <v>2887</v>
      </c>
      <c r="D990" s="37" t="s">
        <v>481</v>
      </c>
      <c r="E990" s="37" t="s">
        <v>17</v>
      </c>
      <c r="F990" s="37">
        <v>3</v>
      </c>
      <c r="G990" s="117"/>
    </row>
    <row r="991" spans="1:7" s="12" customFormat="1" ht="25.05" customHeight="1">
      <c r="A991" s="37" t="s">
        <v>9260</v>
      </c>
      <c r="B991" s="37" t="s">
        <v>8779</v>
      </c>
      <c r="C991" s="120" t="s">
        <v>2887</v>
      </c>
      <c r="D991" s="37" t="s">
        <v>481</v>
      </c>
      <c r="E991" s="37" t="s">
        <v>17</v>
      </c>
      <c r="F991" s="37">
        <v>3</v>
      </c>
      <c r="G991" s="117"/>
    </row>
    <row r="992" spans="1:7" s="12" customFormat="1" ht="25.05" customHeight="1">
      <c r="A992" s="37" t="s">
        <v>9261</v>
      </c>
      <c r="B992" s="37" t="s">
        <v>8779</v>
      </c>
      <c r="C992" s="37" t="s">
        <v>2887</v>
      </c>
      <c r="D992" s="37" t="s">
        <v>481</v>
      </c>
      <c r="E992" s="37" t="s">
        <v>17</v>
      </c>
      <c r="F992" s="37">
        <v>3</v>
      </c>
      <c r="G992" s="117"/>
    </row>
    <row r="993" spans="1:7" s="12" customFormat="1" ht="25.05" customHeight="1">
      <c r="A993" s="37" t="s">
        <v>8781</v>
      </c>
      <c r="B993" s="37" t="s">
        <v>8779</v>
      </c>
      <c r="C993" s="37" t="s">
        <v>2887</v>
      </c>
      <c r="D993" s="37" t="s">
        <v>481</v>
      </c>
      <c r="E993" s="37" t="s">
        <v>17</v>
      </c>
      <c r="F993" s="37">
        <v>3</v>
      </c>
      <c r="G993" s="117"/>
    </row>
    <row r="994" spans="1:7" s="12" customFormat="1" ht="25.05" customHeight="1">
      <c r="A994" s="37" t="s">
        <v>9262</v>
      </c>
      <c r="B994" s="37" t="s">
        <v>8779</v>
      </c>
      <c r="C994" s="37" t="s">
        <v>2887</v>
      </c>
      <c r="D994" s="37" t="s">
        <v>481</v>
      </c>
      <c r="E994" s="37" t="s">
        <v>17</v>
      </c>
      <c r="F994" s="37">
        <v>3</v>
      </c>
      <c r="G994" s="117"/>
    </row>
    <row r="995" spans="1:7" s="12" customFormat="1" ht="25.05" customHeight="1">
      <c r="A995" s="37" t="s">
        <v>6431</v>
      </c>
      <c r="B995" s="37" t="s">
        <v>8779</v>
      </c>
      <c r="C995" s="37" t="s">
        <v>2887</v>
      </c>
      <c r="D995" s="37" t="s">
        <v>481</v>
      </c>
      <c r="E995" s="37" t="s">
        <v>17</v>
      </c>
      <c r="F995" s="37">
        <v>3</v>
      </c>
      <c r="G995" s="117"/>
    </row>
    <row r="996" spans="1:7" s="12" customFormat="1" ht="25.05" customHeight="1">
      <c r="A996" s="37" t="s">
        <v>8782</v>
      </c>
      <c r="B996" s="37" t="s">
        <v>8779</v>
      </c>
      <c r="C996" s="37" t="s">
        <v>2887</v>
      </c>
      <c r="D996" s="37" t="s">
        <v>481</v>
      </c>
      <c r="E996" s="37" t="s">
        <v>17</v>
      </c>
      <c r="F996" s="37">
        <v>3</v>
      </c>
      <c r="G996" s="117"/>
    </row>
    <row r="997" spans="1:7" s="12" customFormat="1" ht="25.05" customHeight="1">
      <c r="A997" s="37" t="s">
        <v>9263</v>
      </c>
      <c r="B997" s="37" t="s">
        <v>8779</v>
      </c>
      <c r="C997" s="120" t="s">
        <v>2887</v>
      </c>
      <c r="D997" s="37" t="s">
        <v>481</v>
      </c>
      <c r="E997" s="37" t="s">
        <v>17</v>
      </c>
      <c r="F997" s="37">
        <v>3</v>
      </c>
      <c r="G997" s="117"/>
    </row>
    <row r="998" spans="1:7" s="12" customFormat="1" ht="25.05" customHeight="1">
      <c r="A998" s="37" t="s">
        <v>9264</v>
      </c>
      <c r="B998" s="37" t="s">
        <v>8779</v>
      </c>
      <c r="C998" s="37" t="s">
        <v>2887</v>
      </c>
      <c r="D998" s="37" t="s">
        <v>481</v>
      </c>
      <c r="E998" s="37" t="s">
        <v>17</v>
      </c>
      <c r="F998" s="37">
        <v>3</v>
      </c>
      <c r="G998" s="117"/>
    </row>
    <row r="999" spans="1:7" s="12" customFormat="1" ht="25.05" customHeight="1">
      <c r="A999" s="37" t="s">
        <v>9265</v>
      </c>
      <c r="B999" s="37" t="s">
        <v>8779</v>
      </c>
      <c r="C999" s="37" t="s">
        <v>2887</v>
      </c>
      <c r="D999" s="37" t="s">
        <v>481</v>
      </c>
      <c r="E999" s="37" t="s">
        <v>17</v>
      </c>
      <c r="F999" s="37">
        <v>3</v>
      </c>
      <c r="G999" s="117"/>
    </row>
    <row r="1000" spans="1:7" s="12" customFormat="1" ht="25.05" customHeight="1">
      <c r="A1000" s="37" t="s">
        <v>9266</v>
      </c>
      <c r="B1000" s="37" t="s">
        <v>8779</v>
      </c>
      <c r="C1000" s="37" t="s">
        <v>2887</v>
      </c>
      <c r="D1000" s="37" t="s">
        <v>481</v>
      </c>
      <c r="E1000" s="37" t="s">
        <v>17</v>
      </c>
      <c r="F1000" s="37">
        <v>3</v>
      </c>
      <c r="G1000" s="117"/>
    </row>
    <row r="1001" spans="1:7" s="12" customFormat="1" ht="25.05" customHeight="1">
      <c r="A1001" s="37" t="s">
        <v>9267</v>
      </c>
      <c r="B1001" s="37" t="s">
        <v>8779</v>
      </c>
      <c r="C1001" s="37" t="s">
        <v>2887</v>
      </c>
      <c r="D1001" s="37" t="s">
        <v>481</v>
      </c>
      <c r="E1001" s="37" t="s">
        <v>17</v>
      </c>
      <c r="F1001" s="37">
        <v>3</v>
      </c>
      <c r="G1001" s="117"/>
    </row>
    <row r="1002" spans="1:7" s="12" customFormat="1" ht="25.05" customHeight="1">
      <c r="A1002" s="37" t="s">
        <v>9268</v>
      </c>
      <c r="B1002" s="37" t="s">
        <v>8779</v>
      </c>
      <c r="C1002" s="37" t="s">
        <v>2887</v>
      </c>
      <c r="D1002" s="37" t="s">
        <v>481</v>
      </c>
      <c r="E1002" s="37" t="s">
        <v>17</v>
      </c>
      <c r="F1002" s="37">
        <v>3</v>
      </c>
      <c r="G1002" s="117"/>
    </row>
    <row r="1003" spans="1:7" s="12" customFormat="1" ht="25.05" customHeight="1">
      <c r="A1003" s="37" t="s">
        <v>9269</v>
      </c>
      <c r="B1003" s="37" t="s">
        <v>8779</v>
      </c>
      <c r="C1003" s="120" t="s">
        <v>2887</v>
      </c>
      <c r="D1003" s="37" t="s">
        <v>481</v>
      </c>
      <c r="E1003" s="37" t="s">
        <v>17</v>
      </c>
      <c r="F1003" s="37">
        <v>3</v>
      </c>
      <c r="G1003" s="117"/>
    </row>
    <row r="1004" spans="1:7" s="12" customFormat="1" ht="25.05" customHeight="1">
      <c r="A1004" s="37" t="s">
        <v>9270</v>
      </c>
      <c r="B1004" s="37" t="s">
        <v>8779</v>
      </c>
      <c r="C1004" s="37" t="s">
        <v>2887</v>
      </c>
      <c r="D1004" s="37" t="s">
        <v>481</v>
      </c>
      <c r="E1004" s="37" t="s">
        <v>17</v>
      </c>
      <c r="F1004" s="37">
        <v>3</v>
      </c>
      <c r="G1004" s="117"/>
    </row>
    <row r="1005" spans="1:7" s="12" customFormat="1" ht="25.05" customHeight="1">
      <c r="A1005" s="37" t="s">
        <v>9271</v>
      </c>
      <c r="B1005" s="37" t="s">
        <v>8779</v>
      </c>
      <c r="C1005" s="37" t="s">
        <v>2887</v>
      </c>
      <c r="D1005" s="37" t="s">
        <v>481</v>
      </c>
      <c r="E1005" s="37" t="s">
        <v>17</v>
      </c>
      <c r="F1005" s="37">
        <v>3</v>
      </c>
      <c r="G1005" s="117"/>
    </row>
    <row r="1006" spans="1:7" s="12" customFormat="1" ht="25.05" customHeight="1">
      <c r="A1006" s="37" t="s">
        <v>9272</v>
      </c>
      <c r="B1006" s="37" t="s">
        <v>8779</v>
      </c>
      <c r="C1006" s="37" t="s">
        <v>2887</v>
      </c>
      <c r="D1006" s="37" t="s">
        <v>481</v>
      </c>
      <c r="E1006" s="37" t="s">
        <v>17</v>
      </c>
      <c r="F1006" s="37">
        <v>3</v>
      </c>
      <c r="G1006" s="117"/>
    </row>
    <row r="1007" spans="1:7" s="12" customFormat="1" ht="25.05" customHeight="1">
      <c r="A1007" s="37" t="s">
        <v>9273</v>
      </c>
      <c r="B1007" s="37" t="s">
        <v>8779</v>
      </c>
      <c r="C1007" s="37" t="s">
        <v>2887</v>
      </c>
      <c r="D1007" s="37" t="s">
        <v>481</v>
      </c>
      <c r="E1007" s="37" t="s">
        <v>17</v>
      </c>
      <c r="F1007" s="37">
        <v>3</v>
      </c>
      <c r="G1007" s="117"/>
    </row>
    <row r="1008" spans="1:7" s="12" customFormat="1" ht="25.05" customHeight="1">
      <c r="A1008" s="37" t="s">
        <v>9274</v>
      </c>
      <c r="B1008" s="37" t="s">
        <v>8779</v>
      </c>
      <c r="C1008" s="37" t="s">
        <v>2887</v>
      </c>
      <c r="D1008" s="37" t="s">
        <v>481</v>
      </c>
      <c r="E1008" s="37" t="s">
        <v>17</v>
      </c>
      <c r="F1008" s="37">
        <v>3</v>
      </c>
      <c r="G1008" s="117"/>
    </row>
    <row r="1009" spans="1:7" s="12" customFormat="1" ht="25.05" customHeight="1">
      <c r="A1009" s="37" t="s">
        <v>9275</v>
      </c>
      <c r="B1009" s="37" t="s">
        <v>8779</v>
      </c>
      <c r="C1009" s="120" t="s">
        <v>2887</v>
      </c>
      <c r="D1009" s="37" t="s">
        <v>481</v>
      </c>
      <c r="E1009" s="37" t="s">
        <v>17</v>
      </c>
      <c r="F1009" s="37">
        <v>3</v>
      </c>
      <c r="G1009" s="117"/>
    </row>
    <row r="1010" spans="1:7" s="12" customFormat="1" ht="25.05" customHeight="1">
      <c r="A1010" s="37" t="s">
        <v>9276</v>
      </c>
      <c r="B1010" s="37" t="s">
        <v>8779</v>
      </c>
      <c r="C1010" s="37" t="s">
        <v>2887</v>
      </c>
      <c r="D1010" s="37" t="s">
        <v>481</v>
      </c>
      <c r="E1010" s="37" t="s">
        <v>17</v>
      </c>
      <c r="F1010" s="37">
        <v>3</v>
      </c>
      <c r="G1010" s="117"/>
    </row>
    <row r="1011" spans="1:7" s="12" customFormat="1" ht="25.05" customHeight="1">
      <c r="A1011" s="37" t="s">
        <v>9277</v>
      </c>
      <c r="B1011" s="37" t="s">
        <v>8779</v>
      </c>
      <c r="C1011" s="37" t="s">
        <v>2887</v>
      </c>
      <c r="D1011" s="37" t="s">
        <v>481</v>
      </c>
      <c r="E1011" s="37" t="s">
        <v>17</v>
      </c>
      <c r="F1011" s="37">
        <v>3</v>
      </c>
      <c r="G1011" s="117"/>
    </row>
    <row r="1012" spans="1:7" s="12" customFormat="1" ht="25.05" customHeight="1">
      <c r="A1012" s="37" t="s">
        <v>9278</v>
      </c>
      <c r="B1012" s="37" t="s">
        <v>8779</v>
      </c>
      <c r="C1012" s="37" t="s">
        <v>2887</v>
      </c>
      <c r="D1012" s="37" t="s">
        <v>481</v>
      </c>
      <c r="E1012" s="37" t="s">
        <v>17</v>
      </c>
      <c r="F1012" s="37">
        <v>3</v>
      </c>
      <c r="G1012" s="117"/>
    </row>
    <row r="1013" spans="1:7" s="12" customFormat="1" ht="25.05" customHeight="1">
      <c r="A1013" s="37" t="s">
        <v>9279</v>
      </c>
      <c r="B1013" s="37" t="s">
        <v>8779</v>
      </c>
      <c r="C1013" s="37" t="s">
        <v>2887</v>
      </c>
      <c r="D1013" s="37" t="s">
        <v>481</v>
      </c>
      <c r="E1013" s="37" t="s">
        <v>17</v>
      </c>
      <c r="F1013" s="37">
        <v>3</v>
      </c>
      <c r="G1013" s="117"/>
    </row>
    <row r="1014" spans="1:7" s="12" customFormat="1" ht="25.05" customHeight="1">
      <c r="A1014" s="37" t="s">
        <v>9280</v>
      </c>
      <c r="B1014" s="37" t="s">
        <v>8779</v>
      </c>
      <c r="C1014" s="37" t="s">
        <v>2887</v>
      </c>
      <c r="D1014" s="37" t="s">
        <v>481</v>
      </c>
      <c r="E1014" s="37" t="s">
        <v>17</v>
      </c>
      <c r="F1014" s="37">
        <v>3</v>
      </c>
      <c r="G1014" s="117"/>
    </row>
    <row r="1015" spans="1:7" s="12" customFormat="1" ht="25.05" customHeight="1">
      <c r="A1015" s="37" t="s">
        <v>9281</v>
      </c>
      <c r="B1015" s="37" t="s">
        <v>8779</v>
      </c>
      <c r="C1015" s="120" t="s">
        <v>2887</v>
      </c>
      <c r="D1015" s="37" t="s">
        <v>481</v>
      </c>
      <c r="E1015" s="37" t="s">
        <v>17</v>
      </c>
      <c r="F1015" s="37">
        <v>3</v>
      </c>
      <c r="G1015" s="117"/>
    </row>
    <row r="1016" spans="1:7" s="12" customFormat="1" ht="25.05" customHeight="1">
      <c r="A1016" s="37" t="s">
        <v>9282</v>
      </c>
      <c r="B1016" s="37" t="s">
        <v>8779</v>
      </c>
      <c r="C1016" s="37" t="s">
        <v>2887</v>
      </c>
      <c r="D1016" s="37" t="s">
        <v>481</v>
      </c>
      <c r="E1016" s="37" t="s">
        <v>17</v>
      </c>
      <c r="F1016" s="37">
        <v>3</v>
      </c>
      <c r="G1016" s="117"/>
    </row>
    <row r="1017" spans="1:7" s="12" customFormat="1" ht="25.05" customHeight="1">
      <c r="A1017" s="37" t="s">
        <v>9283</v>
      </c>
      <c r="B1017" s="37" t="s">
        <v>8779</v>
      </c>
      <c r="C1017" s="37" t="s">
        <v>2887</v>
      </c>
      <c r="D1017" s="37" t="s">
        <v>481</v>
      </c>
      <c r="E1017" s="37" t="s">
        <v>17</v>
      </c>
      <c r="F1017" s="37">
        <v>3</v>
      </c>
      <c r="G1017" s="117"/>
    </row>
    <row r="1018" spans="1:7" s="12" customFormat="1" ht="25.05" customHeight="1">
      <c r="A1018" s="37" t="s">
        <v>9284</v>
      </c>
      <c r="B1018" s="37" t="s">
        <v>8779</v>
      </c>
      <c r="C1018" s="37" t="s">
        <v>2887</v>
      </c>
      <c r="D1018" s="37" t="s">
        <v>481</v>
      </c>
      <c r="E1018" s="37" t="s">
        <v>17</v>
      </c>
      <c r="F1018" s="37">
        <v>3</v>
      </c>
      <c r="G1018" s="117"/>
    </row>
    <row r="1019" spans="1:7" s="12" customFormat="1" ht="25.05" customHeight="1">
      <c r="A1019" s="37" t="s">
        <v>9285</v>
      </c>
      <c r="B1019" s="37" t="s">
        <v>8779</v>
      </c>
      <c r="C1019" s="37" t="s">
        <v>2887</v>
      </c>
      <c r="D1019" s="37" t="s">
        <v>481</v>
      </c>
      <c r="E1019" s="37" t="s">
        <v>17</v>
      </c>
      <c r="F1019" s="37">
        <v>3</v>
      </c>
      <c r="G1019" s="117"/>
    </row>
    <row r="1020" spans="1:7" s="12" customFormat="1" ht="25.05" customHeight="1">
      <c r="A1020" s="37" t="s">
        <v>9286</v>
      </c>
      <c r="B1020" s="37" t="s">
        <v>8779</v>
      </c>
      <c r="C1020" s="37" t="s">
        <v>2887</v>
      </c>
      <c r="D1020" s="37" t="s">
        <v>481</v>
      </c>
      <c r="E1020" s="37" t="s">
        <v>17</v>
      </c>
      <c r="F1020" s="37">
        <v>3</v>
      </c>
      <c r="G1020" s="117"/>
    </row>
    <row r="1021" spans="1:7" s="12" customFormat="1" ht="25.05" customHeight="1">
      <c r="A1021" s="37" t="s">
        <v>9287</v>
      </c>
      <c r="B1021" s="37" t="s">
        <v>8779</v>
      </c>
      <c r="C1021" s="120" t="s">
        <v>2887</v>
      </c>
      <c r="D1021" s="37" t="s">
        <v>481</v>
      </c>
      <c r="E1021" s="37" t="s">
        <v>17</v>
      </c>
      <c r="F1021" s="37">
        <v>3</v>
      </c>
      <c r="G1021" s="117"/>
    </row>
    <row r="1022" spans="1:7" s="12" customFormat="1" ht="25.05" customHeight="1">
      <c r="A1022" s="37" t="s">
        <v>9288</v>
      </c>
      <c r="B1022" s="37" t="s">
        <v>8779</v>
      </c>
      <c r="C1022" s="37" t="s">
        <v>2887</v>
      </c>
      <c r="D1022" s="37" t="s">
        <v>481</v>
      </c>
      <c r="E1022" s="37" t="s">
        <v>17</v>
      </c>
      <c r="F1022" s="37">
        <v>3</v>
      </c>
      <c r="G1022" s="117"/>
    </row>
    <row r="1023" spans="1:7" s="12" customFormat="1" ht="25.05" customHeight="1">
      <c r="A1023" s="37" t="s">
        <v>9289</v>
      </c>
      <c r="B1023" s="37" t="s">
        <v>8779</v>
      </c>
      <c r="C1023" s="37" t="s">
        <v>2887</v>
      </c>
      <c r="D1023" s="37" t="s">
        <v>481</v>
      </c>
      <c r="E1023" s="37" t="s">
        <v>17</v>
      </c>
      <c r="F1023" s="37">
        <v>3</v>
      </c>
      <c r="G1023" s="117"/>
    </row>
    <row r="1024" spans="1:7" s="12" customFormat="1" ht="25.05" customHeight="1">
      <c r="A1024" s="37" t="s">
        <v>9290</v>
      </c>
      <c r="B1024" s="37" t="s">
        <v>8779</v>
      </c>
      <c r="C1024" s="37" t="s">
        <v>2887</v>
      </c>
      <c r="D1024" s="37" t="s">
        <v>481</v>
      </c>
      <c r="E1024" s="37" t="s">
        <v>17</v>
      </c>
      <c r="F1024" s="37">
        <v>3</v>
      </c>
      <c r="G1024" s="117"/>
    </row>
    <row r="1025" spans="1:7" s="12" customFormat="1" ht="25.05" customHeight="1">
      <c r="A1025" s="37" t="s">
        <v>9291</v>
      </c>
      <c r="B1025" s="37" t="s">
        <v>8779</v>
      </c>
      <c r="C1025" s="37" t="s">
        <v>2887</v>
      </c>
      <c r="D1025" s="37" t="s">
        <v>481</v>
      </c>
      <c r="E1025" s="37" t="s">
        <v>17</v>
      </c>
      <c r="F1025" s="37">
        <v>3</v>
      </c>
      <c r="G1025" s="117"/>
    </row>
    <row r="1026" spans="1:7" s="12" customFormat="1" ht="25.05" customHeight="1">
      <c r="A1026" s="37" t="s">
        <v>8778</v>
      </c>
      <c r="B1026" s="37" t="s">
        <v>8779</v>
      </c>
      <c r="C1026" s="37" t="s">
        <v>2887</v>
      </c>
      <c r="D1026" s="37" t="s">
        <v>481</v>
      </c>
      <c r="E1026" s="37" t="s">
        <v>17</v>
      </c>
      <c r="F1026" s="37">
        <v>3</v>
      </c>
      <c r="G1026" s="117"/>
    </row>
    <row r="1027" spans="1:7" s="13" customFormat="1" ht="25.05" customHeight="1">
      <c r="A1027" s="28" t="s">
        <v>8762</v>
      </c>
      <c r="B1027" s="28" t="s">
        <v>8747</v>
      </c>
      <c r="C1027" s="41" t="s">
        <v>9292</v>
      </c>
      <c r="D1027" s="28" t="s">
        <v>9293</v>
      </c>
      <c r="E1027" s="41" t="s">
        <v>17</v>
      </c>
      <c r="F1027" s="41">
        <v>2</v>
      </c>
      <c r="G1027" s="117"/>
    </row>
    <row r="1028" spans="1:7" s="13" customFormat="1" ht="25.05" customHeight="1">
      <c r="A1028" s="28" t="s">
        <v>8915</v>
      </c>
      <c r="B1028" s="28" t="s">
        <v>8770</v>
      </c>
      <c r="C1028" s="41" t="s">
        <v>9292</v>
      </c>
      <c r="D1028" s="28" t="s">
        <v>9293</v>
      </c>
      <c r="E1028" s="41" t="s">
        <v>17</v>
      </c>
      <c r="F1028" s="41">
        <v>2</v>
      </c>
      <c r="G1028" s="117"/>
    </row>
    <row r="1029" spans="1:7" s="13" customFormat="1" ht="25.05" customHeight="1">
      <c r="A1029" s="28" t="s">
        <v>9294</v>
      </c>
      <c r="B1029" s="28" t="s">
        <v>9117</v>
      </c>
      <c r="C1029" s="41" t="s">
        <v>9292</v>
      </c>
      <c r="D1029" s="28" t="s">
        <v>9293</v>
      </c>
      <c r="E1029" s="41" t="s">
        <v>17</v>
      </c>
      <c r="F1029" s="41">
        <v>2</v>
      </c>
      <c r="G1029" s="117"/>
    </row>
    <row r="1030" spans="1:7" s="13" customFormat="1" ht="25.05" customHeight="1">
      <c r="A1030" s="28" t="s">
        <v>9295</v>
      </c>
      <c r="B1030" s="28" t="s">
        <v>9117</v>
      </c>
      <c r="C1030" s="41" t="s">
        <v>9292</v>
      </c>
      <c r="D1030" s="28" t="s">
        <v>9293</v>
      </c>
      <c r="E1030" s="41" t="s">
        <v>17</v>
      </c>
      <c r="F1030" s="41">
        <v>2</v>
      </c>
      <c r="G1030" s="117"/>
    </row>
    <row r="1031" spans="1:7" s="13" customFormat="1" ht="25.05" customHeight="1">
      <c r="A1031" s="28" t="s">
        <v>6522</v>
      </c>
      <c r="B1031" s="28" t="s">
        <v>8742</v>
      </c>
      <c r="C1031" s="41" t="s">
        <v>9292</v>
      </c>
      <c r="D1031" s="28" t="s">
        <v>9293</v>
      </c>
      <c r="E1031" s="41" t="s">
        <v>17</v>
      </c>
      <c r="F1031" s="41">
        <v>2</v>
      </c>
      <c r="G1031" s="117"/>
    </row>
    <row r="1032" spans="1:7" s="13" customFormat="1" ht="25.05" customHeight="1">
      <c r="A1032" s="28" t="s">
        <v>9296</v>
      </c>
      <c r="B1032" s="28" t="s">
        <v>8745</v>
      </c>
      <c r="C1032" s="41" t="s">
        <v>9292</v>
      </c>
      <c r="D1032" s="28" t="s">
        <v>9293</v>
      </c>
      <c r="E1032" s="41" t="s">
        <v>17</v>
      </c>
      <c r="F1032" s="41">
        <v>2</v>
      </c>
      <c r="G1032" s="117"/>
    </row>
    <row r="1033" spans="1:7" s="13" customFormat="1" ht="25.05" customHeight="1">
      <c r="A1033" s="28" t="s">
        <v>9128</v>
      </c>
      <c r="B1033" s="28" t="s">
        <v>8745</v>
      </c>
      <c r="C1033" s="41" t="s">
        <v>9292</v>
      </c>
      <c r="D1033" s="28" t="s">
        <v>9293</v>
      </c>
      <c r="E1033" s="41" t="s">
        <v>17</v>
      </c>
      <c r="F1033" s="41">
        <v>2</v>
      </c>
      <c r="G1033" s="117"/>
    </row>
    <row r="1034" spans="1:7" s="13" customFormat="1" ht="25.05" customHeight="1">
      <c r="A1034" s="28" t="s">
        <v>9127</v>
      </c>
      <c r="B1034" s="28" t="s">
        <v>8745</v>
      </c>
      <c r="C1034" s="41" t="s">
        <v>9292</v>
      </c>
      <c r="D1034" s="28" t="s">
        <v>9293</v>
      </c>
      <c r="E1034" s="41" t="s">
        <v>17</v>
      </c>
      <c r="F1034" s="41">
        <v>2</v>
      </c>
      <c r="G1034" s="117"/>
    </row>
    <row r="1035" spans="1:7" s="13" customFormat="1" ht="25.05" customHeight="1">
      <c r="A1035" s="28" t="s">
        <v>9297</v>
      </c>
      <c r="B1035" s="28" t="s">
        <v>8745</v>
      </c>
      <c r="C1035" s="41" t="s">
        <v>9292</v>
      </c>
      <c r="D1035" s="28" t="s">
        <v>9293</v>
      </c>
      <c r="E1035" s="41" t="s">
        <v>17</v>
      </c>
      <c r="F1035" s="41">
        <v>2</v>
      </c>
      <c r="G1035" s="117"/>
    </row>
    <row r="1036" spans="1:7" s="13" customFormat="1" ht="25.05" customHeight="1">
      <c r="A1036" s="28" t="s">
        <v>9298</v>
      </c>
      <c r="B1036" s="28" t="s">
        <v>8745</v>
      </c>
      <c r="C1036" s="41" t="s">
        <v>9292</v>
      </c>
      <c r="D1036" s="28" t="s">
        <v>9293</v>
      </c>
      <c r="E1036" s="41" t="s">
        <v>17</v>
      </c>
      <c r="F1036" s="41">
        <v>2</v>
      </c>
      <c r="G1036" s="117"/>
    </row>
    <row r="1037" spans="1:7" s="13" customFormat="1" ht="25.05" customHeight="1">
      <c r="A1037" s="28" t="s">
        <v>9299</v>
      </c>
      <c r="B1037" s="28" t="s">
        <v>9180</v>
      </c>
      <c r="C1037" s="41" t="s">
        <v>9292</v>
      </c>
      <c r="D1037" s="28" t="s">
        <v>9293</v>
      </c>
      <c r="E1037" s="41" t="s">
        <v>17</v>
      </c>
      <c r="F1037" s="41">
        <v>2</v>
      </c>
      <c r="G1037" s="117"/>
    </row>
    <row r="1038" spans="1:7" s="13" customFormat="1" ht="25.05" customHeight="1">
      <c r="A1038" s="28" t="s">
        <v>9300</v>
      </c>
      <c r="B1038" s="28" t="s">
        <v>9180</v>
      </c>
      <c r="C1038" s="41" t="s">
        <v>9292</v>
      </c>
      <c r="D1038" s="28" t="s">
        <v>9293</v>
      </c>
      <c r="E1038" s="41" t="s">
        <v>17</v>
      </c>
      <c r="F1038" s="41">
        <v>2</v>
      </c>
      <c r="G1038" s="117"/>
    </row>
    <row r="1039" spans="1:7" s="13" customFormat="1" ht="25.05" customHeight="1">
      <c r="A1039" s="28" t="s">
        <v>9301</v>
      </c>
      <c r="B1039" s="28" t="s">
        <v>9180</v>
      </c>
      <c r="C1039" s="41" t="s">
        <v>9292</v>
      </c>
      <c r="D1039" s="28" t="s">
        <v>9293</v>
      </c>
      <c r="E1039" s="41" t="s">
        <v>17</v>
      </c>
      <c r="F1039" s="41">
        <v>2</v>
      </c>
      <c r="G1039" s="117"/>
    </row>
    <row r="1040" spans="1:7" s="13" customFormat="1" ht="25.05" customHeight="1">
      <c r="A1040" s="28" t="s">
        <v>9260</v>
      </c>
      <c r="B1040" s="28" t="s">
        <v>8779</v>
      </c>
      <c r="C1040" s="41" t="s">
        <v>9292</v>
      </c>
      <c r="D1040" s="28" t="s">
        <v>9293</v>
      </c>
      <c r="E1040" s="41" t="s">
        <v>17</v>
      </c>
      <c r="F1040" s="41">
        <v>2</v>
      </c>
      <c r="G1040" s="117"/>
    </row>
    <row r="1041" spans="1:7" s="13" customFormat="1" ht="25.05" customHeight="1">
      <c r="A1041" s="28" t="s">
        <v>9288</v>
      </c>
      <c r="B1041" s="28" t="s">
        <v>8779</v>
      </c>
      <c r="C1041" s="41" t="s">
        <v>9292</v>
      </c>
      <c r="D1041" s="28" t="s">
        <v>9293</v>
      </c>
      <c r="E1041" s="41" t="s">
        <v>17</v>
      </c>
      <c r="F1041" s="41">
        <v>2</v>
      </c>
      <c r="G1041" s="117"/>
    </row>
    <row r="1042" spans="1:7" s="13" customFormat="1" ht="25.05" customHeight="1">
      <c r="A1042" s="28" t="s">
        <v>8782</v>
      </c>
      <c r="B1042" s="28" t="s">
        <v>8779</v>
      </c>
      <c r="C1042" s="41" t="s">
        <v>9292</v>
      </c>
      <c r="D1042" s="28" t="s">
        <v>9293</v>
      </c>
      <c r="E1042" s="41" t="s">
        <v>17</v>
      </c>
      <c r="F1042" s="41">
        <v>2</v>
      </c>
      <c r="G1042" s="117"/>
    </row>
    <row r="1043" spans="1:7" s="13" customFormat="1" ht="25.05" customHeight="1">
      <c r="A1043" s="28" t="s">
        <v>9259</v>
      </c>
      <c r="B1043" s="28" t="s">
        <v>8779</v>
      </c>
      <c r="C1043" s="41" t="s">
        <v>9292</v>
      </c>
      <c r="D1043" s="28" t="s">
        <v>9293</v>
      </c>
      <c r="E1043" s="41" t="s">
        <v>17</v>
      </c>
      <c r="F1043" s="41">
        <v>2</v>
      </c>
      <c r="G1043" s="117"/>
    </row>
    <row r="1044" spans="1:7" s="13" customFormat="1" ht="25.05" customHeight="1">
      <c r="A1044" s="28" t="s">
        <v>9254</v>
      </c>
      <c r="B1044" s="28" t="s">
        <v>8779</v>
      </c>
      <c r="C1044" s="41" t="s">
        <v>9292</v>
      </c>
      <c r="D1044" s="28" t="s">
        <v>9293</v>
      </c>
      <c r="E1044" s="41" t="s">
        <v>17</v>
      </c>
      <c r="F1044" s="41">
        <v>2</v>
      </c>
      <c r="G1044" s="117"/>
    </row>
    <row r="1045" spans="1:7" s="13" customFormat="1" ht="25.05" customHeight="1">
      <c r="A1045" s="28" t="s">
        <v>9088</v>
      </c>
      <c r="B1045" s="28" t="s">
        <v>8758</v>
      </c>
      <c r="C1045" s="41" t="s">
        <v>9292</v>
      </c>
      <c r="D1045" s="28" t="s">
        <v>9293</v>
      </c>
      <c r="E1045" s="41" t="s">
        <v>17</v>
      </c>
      <c r="F1045" s="41">
        <v>2</v>
      </c>
      <c r="G1045" s="117"/>
    </row>
    <row r="1046" spans="1:7" s="13" customFormat="1" ht="25.05" customHeight="1">
      <c r="A1046" s="28" t="s">
        <v>9097</v>
      </c>
      <c r="B1046" s="28" t="s">
        <v>8758</v>
      </c>
      <c r="C1046" s="41" t="s">
        <v>9292</v>
      </c>
      <c r="D1046" s="28" t="s">
        <v>9293</v>
      </c>
      <c r="E1046" s="41" t="s">
        <v>17</v>
      </c>
      <c r="F1046" s="41">
        <v>2</v>
      </c>
      <c r="G1046" s="117"/>
    </row>
    <row r="1047" spans="1:7" s="13" customFormat="1" ht="25.05" customHeight="1">
      <c r="A1047" s="28" t="s">
        <v>9078</v>
      </c>
      <c r="B1047" s="28" t="s">
        <v>8758</v>
      </c>
      <c r="C1047" s="41" t="s">
        <v>9292</v>
      </c>
      <c r="D1047" s="28" t="s">
        <v>9293</v>
      </c>
      <c r="E1047" s="41" t="s">
        <v>17</v>
      </c>
      <c r="F1047" s="41">
        <v>2</v>
      </c>
      <c r="G1047" s="117"/>
    </row>
    <row r="1048" spans="1:7" s="13" customFormat="1" ht="25.05" customHeight="1">
      <c r="A1048" s="28" t="s">
        <v>9086</v>
      </c>
      <c r="B1048" s="28" t="s">
        <v>8758</v>
      </c>
      <c r="C1048" s="41" t="s">
        <v>9292</v>
      </c>
      <c r="D1048" s="28" t="s">
        <v>9293</v>
      </c>
      <c r="E1048" s="41" t="s">
        <v>17</v>
      </c>
      <c r="F1048" s="41">
        <v>2</v>
      </c>
      <c r="G1048" s="117"/>
    </row>
    <row r="1049" spans="1:7" s="13" customFormat="1" ht="25.05" customHeight="1">
      <c r="A1049" s="28" t="s">
        <v>8883</v>
      </c>
      <c r="B1049" s="28" t="s">
        <v>8753</v>
      </c>
      <c r="C1049" s="41" t="s">
        <v>9292</v>
      </c>
      <c r="D1049" s="28" t="s">
        <v>9293</v>
      </c>
      <c r="E1049" s="41" t="s">
        <v>17</v>
      </c>
      <c r="F1049" s="41">
        <v>2</v>
      </c>
      <c r="G1049" s="117"/>
    </row>
    <row r="1050" spans="1:7" s="13" customFormat="1" ht="25.05" customHeight="1">
      <c r="A1050" s="28" t="s">
        <v>8901</v>
      </c>
      <c r="B1050" s="28" t="s">
        <v>8753</v>
      </c>
      <c r="C1050" s="41" t="s">
        <v>9292</v>
      </c>
      <c r="D1050" s="28" t="s">
        <v>9293</v>
      </c>
      <c r="E1050" s="41" t="s">
        <v>17</v>
      </c>
      <c r="F1050" s="41">
        <v>2</v>
      </c>
      <c r="G1050" s="117"/>
    </row>
    <row r="1051" spans="1:7" s="13" customFormat="1" ht="25.05" customHeight="1">
      <c r="A1051" s="28" t="s">
        <v>8785</v>
      </c>
      <c r="B1051" s="28" t="s">
        <v>8753</v>
      </c>
      <c r="C1051" s="41" t="s">
        <v>9292</v>
      </c>
      <c r="D1051" s="28" t="s">
        <v>9293</v>
      </c>
      <c r="E1051" s="41" t="s">
        <v>17</v>
      </c>
      <c r="F1051" s="41">
        <v>2</v>
      </c>
      <c r="G1051" s="117"/>
    </row>
    <row r="1052" spans="1:7" s="13" customFormat="1" ht="25.05" customHeight="1">
      <c r="A1052" s="28" t="s">
        <v>8183</v>
      </c>
      <c r="B1052" s="28" t="s">
        <v>8753</v>
      </c>
      <c r="C1052" s="41" t="s">
        <v>9292</v>
      </c>
      <c r="D1052" s="28" t="s">
        <v>9293</v>
      </c>
      <c r="E1052" s="41" t="s">
        <v>17</v>
      </c>
      <c r="F1052" s="41">
        <v>2</v>
      </c>
      <c r="G1052" s="117"/>
    </row>
    <row r="1053" spans="1:7" s="13" customFormat="1" ht="25.05" customHeight="1">
      <c r="A1053" s="28" t="s">
        <v>8877</v>
      </c>
      <c r="B1053" s="28" t="s">
        <v>8753</v>
      </c>
      <c r="C1053" s="41" t="s">
        <v>9292</v>
      </c>
      <c r="D1053" s="28" t="s">
        <v>9293</v>
      </c>
      <c r="E1053" s="41" t="s">
        <v>17</v>
      </c>
      <c r="F1053" s="41">
        <v>2</v>
      </c>
      <c r="G1053" s="117"/>
    </row>
    <row r="1054" spans="1:7" s="13" customFormat="1" ht="25.05" customHeight="1">
      <c r="A1054" s="28" t="s">
        <v>9302</v>
      </c>
      <c r="B1054" s="28" t="s">
        <v>8726</v>
      </c>
      <c r="C1054" s="41" t="s">
        <v>9292</v>
      </c>
      <c r="D1054" s="28" t="s">
        <v>9293</v>
      </c>
      <c r="E1054" s="41" t="s">
        <v>17</v>
      </c>
      <c r="F1054" s="41">
        <v>2</v>
      </c>
      <c r="G1054" s="117"/>
    </row>
    <row r="1055" spans="1:7" s="13" customFormat="1" ht="25.05" customHeight="1">
      <c r="A1055" s="28" t="s">
        <v>8818</v>
      </c>
      <c r="B1055" s="28" t="s">
        <v>8768</v>
      </c>
      <c r="C1055" s="41" t="s">
        <v>9292</v>
      </c>
      <c r="D1055" s="28" t="s">
        <v>9293</v>
      </c>
      <c r="E1055" s="41" t="s">
        <v>17</v>
      </c>
      <c r="F1055" s="41">
        <v>2</v>
      </c>
      <c r="G1055" s="117"/>
    </row>
    <row r="1056" spans="1:7" s="13" customFormat="1" ht="25.05" customHeight="1">
      <c r="A1056" s="28" t="s">
        <v>8988</v>
      </c>
      <c r="B1056" s="28" t="s">
        <v>8757</v>
      </c>
      <c r="C1056" s="41" t="s">
        <v>9292</v>
      </c>
      <c r="D1056" s="28" t="s">
        <v>9293</v>
      </c>
      <c r="E1056" s="41" t="s">
        <v>17</v>
      </c>
      <c r="F1056" s="41">
        <v>2</v>
      </c>
      <c r="G1056" s="117"/>
    </row>
    <row r="1057" spans="1:7" s="13" customFormat="1" ht="25.05" customHeight="1">
      <c r="A1057" s="28" t="s">
        <v>8984</v>
      </c>
      <c r="B1057" s="28" t="s">
        <v>8757</v>
      </c>
      <c r="C1057" s="41" t="s">
        <v>9292</v>
      </c>
      <c r="D1057" s="28" t="s">
        <v>9293</v>
      </c>
      <c r="E1057" s="41" t="s">
        <v>17</v>
      </c>
      <c r="F1057" s="41">
        <v>2</v>
      </c>
      <c r="G1057" s="117"/>
    </row>
    <row r="1058" spans="1:7" s="13" customFormat="1" ht="25.05" customHeight="1">
      <c r="A1058" s="28" t="s">
        <v>8986</v>
      </c>
      <c r="B1058" s="28" t="s">
        <v>8757</v>
      </c>
      <c r="C1058" s="41" t="s">
        <v>9292</v>
      </c>
      <c r="D1058" s="28" t="s">
        <v>9293</v>
      </c>
      <c r="E1058" s="41" t="s">
        <v>17</v>
      </c>
      <c r="F1058" s="41">
        <v>2</v>
      </c>
      <c r="G1058" s="117"/>
    </row>
    <row r="1059" spans="1:7" s="13" customFormat="1" ht="25.05" customHeight="1">
      <c r="A1059" s="28" t="s">
        <v>8761</v>
      </c>
      <c r="B1059" s="28" t="s">
        <v>8757</v>
      </c>
      <c r="C1059" s="41" t="s">
        <v>9292</v>
      </c>
      <c r="D1059" s="28" t="s">
        <v>9293</v>
      </c>
      <c r="E1059" s="41" t="s">
        <v>17</v>
      </c>
      <c r="F1059" s="41">
        <v>2</v>
      </c>
      <c r="G1059" s="117"/>
    </row>
    <row r="1060" spans="1:7" s="13" customFormat="1" ht="25.05" customHeight="1">
      <c r="A1060" s="28" t="s">
        <v>8802</v>
      </c>
      <c r="B1060" s="28" t="s">
        <v>8803</v>
      </c>
      <c r="C1060" s="41" t="s">
        <v>9292</v>
      </c>
      <c r="D1060" s="28" t="s">
        <v>9293</v>
      </c>
      <c r="E1060" s="41" t="s">
        <v>17</v>
      </c>
      <c r="F1060" s="41">
        <v>2</v>
      </c>
      <c r="G1060" s="117"/>
    </row>
    <row r="1061" spans="1:7" s="13" customFormat="1" ht="25.05" customHeight="1">
      <c r="A1061" s="28" t="s">
        <v>9048</v>
      </c>
      <c r="B1061" s="28" t="s">
        <v>8803</v>
      </c>
      <c r="C1061" s="41" t="s">
        <v>9292</v>
      </c>
      <c r="D1061" s="28" t="s">
        <v>9293</v>
      </c>
      <c r="E1061" s="41" t="s">
        <v>17</v>
      </c>
      <c r="F1061" s="41">
        <v>2</v>
      </c>
      <c r="G1061" s="117"/>
    </row>
    <row r="1062" spans="1:7" s="13" customFormat="1" ht="25.05" customHeight="1">
      <c r="A1062" s="28" t="s">
        <v>9052</v>
      </c>
      <c r="B1062" s="28" t="s">
        <v>8803</v>
      </c>
      <c r="C1062" s="41" t="s">
        <v>9292</v>
      </c>
      <c r="D1062" s="28" t="s">
        <v>9293</v>
      </c>
      <c r="E1062" s="41" t="s">
        <v>17</v>
      </c>
      <c r="F1062" s="41">
        <v>2</v>
      </c>
      <c r="G1062" s="117"/>
    </row>
    <row r="1063" spans="1:7" s="13" customFormat="1" ht="25.05" customHeight="1">
      <c r="A1063" s="28" t="s">
        <v>9062</v>
      </c>
      <c r="B1063" s="28" t="s">
        <v>8803</v>
      </c>
      <c r="C1063" s="41" t="s">
        <v>9292</v>
      </c>
      <c r="D1063" s="28" t="s">
        <v>9293</v>
      </c>
      <c r="E1063" s="41" t="s">
        <v>17</v>
      </c>
      <c r="F1063" s="41">
        <v>2</v>
      </c>
      <c r="G1063" s="117"/>
    </row>
    <row r="1064" spans="1:7" s="13" customFormat="1" ht="25.05" customHeight="1">
      <c r="A1064" s="28" t="s">
        <v>8910</v>
      </c>
      <c r="B1064" s="28" t="s">
        <v>8770</v>
      </c>
      <c r="C1064" s="41" t="s">
        <v>9292</v>
      </c>
      <c r="D1064" s="28" t="s">
        <v>9293</v>
      </c>
      <c r="E1064" s="41" t="s">
        <v>17</v>
      </c>
      <c r="F1064" s="41">
        <v>2</v>
      </c>
      <c r="G1064" s="117"/>
    </row>
    <row r="1065" spans="1:7" s="13" customFormat="1" ht="25.05" customHeight="1">
      <c r="A1065" s="28" t="s">
        <v>9096</v>
      </c>
      <c r="B1065" s="28" t="s">
        <v>8758</v>
      </c>
      <c r="C1065" s="41" t="s">
        <v>9292</v>
      </c>
      <c r="D1065" s="28" t="s">
        <v>9293</v>
      </c>
      <c r="E1065" s="41" t="s">
        <v>17</v>
      </c>
      <c r="F1065" s="41">
        <v>2</v>
      </c>
      <c r="G1065" s="117"/>
    </row>
    <row r="1066" spans="1:7" s="13" customFormat="1" ht="25.05" customHeight="1">
      <c r="A1066" s="28" t="s">
        <v>9082</v>
      </c>
      <c r="B1066" s="28" t="s">
        <v>8758</v>
      </c>
      <c r="C1066" s="41" t="s">
        <v>9292</v>
      </c>
      <c r="D1066" s="28" t="s">
        <v>9293</v>
      </c>
      <c r="E1066" s="41" t="s">
        <v>17</v>
      </c>
      <c r="F1066" s="41">
        <v>2</v>
      </c>
      <c r="G1066" s="117"/>
    </row>
    <row r="1067" spans="1:7" s="13" customFormat="1" ht="25.05" customHeight="1">
      <c r="A1067" s="28" t="s">
        <v>9303</v>
      </c>
      <c r="B1067" s="28" t="s">
        <v>8758</v>
      </c>
      <c r="C1067" s="41" t="s">
        <v>9292</v>
      </c>
      <c r="D1067" s="28" t="s">
        <v>9293</v>
      </c>
      <c r="E1067" s="41" t="s">
        <v>17</v>
      </c>
      <c r="F1067" s="41">
        <v>2</v>
      </c>
      <c r="G1067" s="117"/>
    </row>
    <row r="1068" spans="1:7" s="13" customFormat="1" ht="25.05" customHeight="1">
      <c r="A1068" s="28" t="s">
        <v>9003</v>
      </c>
      <c r="B1068" s="28" t="s">
        <v>8788</v>
      </c>
      <c r="C1068" s="41" t="s">
        <v>9292</v>
      </c>
      <c r="D1068" s="28" t="s">
        <v>9293</v>
      </c>
      <c r="E1068" s="41" t="s">
        <v>17</v>
      </c>
      <c r="F1068" s="41">
        <v>2</v>
      </c>
      <c r="G1068" s="117"/>
    </row>
    <row r="1069" spans="1:7" s="13" customFormat="1" ht="25.05" customHeight="1">
      <c r="A1069" s="28" t="s">
        <v>9304</v>
      </c>
      <c r="B1069" s="28" t="s">
        <v>9117</v>
      </c>
      <c r="C1069" s="41" t="s">
        <v>9292</v>
      </c>
      <c r="D1069" s="28" t="s">
        <v>9293</v>
      </c>
      <c r="E1069" s="41" t="s">
        <v>17</v>
      </c>
      <c r="F1069" s="41">
        <v>2</v>
      </c>
      <c r="G1069" s="117"/>
    </row>
    <row r="1070" spans="1:7" s="13" customFormat="1" ht="25.05" customHeight="1">
      <c r="A1070" s="28" t="s">
        <v>9305</v>
      </c>
      <c r="B1070" s="28" t="s">
        <v>8794</v>
      </c>
      <c r="C1070" s="41" t="s">
        <v>9292</v>
      </c>
      <c r="D1070" s="28" t="s">
        <v>9293</v>
      </c>
      <c r="E1070" s="41" t="s">
        <v>17</v>
      </c>
      <c r="F1070" s="41">
        <v>2</v>
      </c>
      <c r="G1070" s="117"/>
    </row>
    <row r="1071" spans="1:7" s="13" customFormat="1" ht="25.05" customHeight="1">
      <c r="A1071" s="28" t="s">
        <v>9306</v>
      </c>
      <c r="B1071" s="28" t="s">
        <v>9180</v>
      </c>
      <c r="C1071" s="41" t="s">
        <v>9292</v>
      </c>
      <c r="D1071" s="28" t="s">
        <v>9293</v>
      </c>
      <c r="E1071" s="41" t="s">
        <v>17</v>
      </c>
      <c r="F1071" s="41">
        <v>2</v>
      </c>
      <c r="G1071" s="117"/>
    </row>
    <row r="1072" spans="1:7" s="13" customFormat="1" ht="25.05" customHeight="1">
      <c r="A1072" s="28" t="s">
        <v>8917</v>
      </c>
      <c r="B1072" s="28" t="s">
        <v>8770</v>
      </c>
      <c r="C1072" s="41" t="s">
        <v>9292</v>
      </c>
      <c r="D1072" s="28" t="s">
        <v>9293</v>
      </c>
      <c r="E1072" s="41" t="s">
        <v>17</v>
      </c>
      <c r="F1072" s="41">
        <v>2</v>
      </c>
      <c r="G1072" s="117"/>
    </row>
    <row r="1073" spans="1:7" s="13" customFormat="1" ht="25.05" customHeight="1">
      <c r="A1073" s="28" t="s">
        <v>8817</v>
      </c>
      <c r="B1073" s="28" t="s">
        <v>8768</v>
      </c>
      <c r="C1073" s="41" t="s">
        <v>9292</v>
      </c>
      <c r="D1073" s="28" t="s">
        <v>9293</v>
      </c>
      <c r="E1073" s="41" t="s">
        <v>17</v>
      </c>
      <c r="F1073" s="41">
        <v>2</v>
      </c>
      <c r="G1073" s="117"/>
    </row>
    <row r="1074" spans="1:7" s="13" customFormat="1" ht="25.05" customHeight="1">
      <c r="A1074" s="28" t="s">
        <v>9218</v>
      </c>
      <c r="B1074" s="28" t="s">
        <v>8757</v>
      </c>
      <c r="C1074" s="41" t="s">
        <v>9292</v>
      </c>
      <c r="D1074" s="28" t="s">
        <v>9293</v>
      </c>
      <c r="E1074" s="41" t="s">
        <v>17</v>
      </c>
      <c r="F1074" s="41">
        <v>2</v>
      </c>
      <c r="G1074" s="117"/>
    </row>
    <row r="1075" spans="1:7" s="13" customFormat="1" ht="25.05" customHeight="1">
      <c r="A1075" s="28" t="s">
        <v>8944</v>
      </c>
      <c r="B1075" s="28" t="s">
        <v>8921</v>
      </c>
      <c r="C1075" s="41" t="s">
        <v>9292</v>
      </c>
      <c r="D1075" s="28" t="s">
        <v>9293</v>
      </c>
      <c r="E1075" s="41" t="s">
        <v>17</v>
      </c>
      <c r="F1075" s="41">
        <v>2</v>
      </c>
      <c r="G1075" s="117"/>
    </row>
    <row r="1076" spans="1:7" s="13" customFormat="1" ht="25.05" customHeight="1">
      <c r="A1076" s="41" t="s">
        <v>8954</v>
      </c>
      <c r="B1076" s="41" t="s">
        <v>8790</v>
      </c>
      <c r="C1076" s="41" t="s">
        <v>9292</v>
      </c>
      <c r="D1076" s="28" t="s">
        <v>9293</v>
      </c>
      <c r="E1076" s="41" t="s">
        <v>17</v>
      </c>
      <c r="F1076" s="41">
        <v>2</v>
      </c>
      <c r="G1076" s="37"/>
    </row>
    <row r="1077" spans="1:7" s="13" customFormat="1" ht="25.05" customHeight="1">
      <c r="A1077" s="41" t="s">
        <v>9204</v>
      </c>
      <c r="B1077" s="41" t="s">
        <v>8760</v>
      </c>
      <c r="C1077" s="41" t="s">
        <v>9292</v>
      </c>
      <c r="D1077" s="28" t="s">
        <v>9293</v>
      </c>
      <c r="E1077" s="41" t="s">
        <v>17</v>
      </c>
      <c r="F1077" s="41">
        <v>2</v>
      </c>
      <c r="G1077" s="37"/>
    </row>
    <row r="1078" spans="1:7" s="13" customFormat="1" ht="25.05" customHeight="1">
      <c r="A1078" s="41" t="s">
        <v>8989</v>
      </c>
      <c r="B1078" s="41" t="s">
        <v>8757</v>
      </c>
      <c r="C1078" s="41" t="s">
        <v>9292</v>
      </c>
      <c r="D1078" s="28" t="s">
        <v>9293</v>
      </c>
      <c r="E1078" s="41" t="s">
        <v>17</v>
      </c>
      <c r="F1078" s="41">
        <v>2</v>
      </c>
      <c r="G1078" s="37"/>
    </row>
    <row r="1079" spans="1:7" s="12" customFormat="1" ht="25.05" customHeight="1">
      <c r="A1079" s="37" t="s">
        <v>5290</v>
      </c>
      <c r="B1079" s="37" t="s">
        <v>8921</v>
      </c>
      <c r="C1079" s="37" t="s">
        <v>2887</v>
      </c>
      <c r="D1079" s="37" t="s">
        <v>9307</v>
      </c>
      <c r="E1079" s="37" t="s">
        <v>12</v>
      </c>
      <c r="F1079" s="143">
        <v>4</v>
      </c>
      <c r="G1079" s="38" t="s">
        <v>1387</v>
      </c>
    </row>
    <row r="1080" spans="1:7" s="12" customFormat="1" ht="25.05" customHeight="1">
      <c r="A1080" s="37" t="s">
        <v>8860</v>
      </c>
      <c r="B1080" s="37" t="s">
        <v>2889</v>
      </c>
      <c r="C1080" s="37" t="s">
        <v>2887</v>
      </c>
      <c r="D1080" s="37" t="s">
        <v>9308</v>
      </c>
      <c r="E1080" s="37" t="s">
        <v>12</v>
      </c>
      <c r="F1080" s="37">
        <v>3</v>
      </c>
      <c r="G1080" s="38" t="s">
        <v>1387</v>
      </c>
    </row>
    <row r="1081" spans="1:7" s="12" customFormat="1" ht="25.05" customHeight="1">
      <c r="A1081" s="37" t="s">
        <v>9309</v>
      </c>
      <c r="B1081" s="37" t="s">
        <v>8726</v>
      </c>
      <c r="C1081" s="37" t="s">
        <v>2887</v>
      </c>
      <c r="D1081" s="37" t="s">
        <v>9310</v>
      </c>
      <c r="E1081" s="37" t="s">
        <v>12</v>
      </c>
      <c r="F1081" s="37">
        <v>3</v>
      </c>
      <c r="G1081" s="38" t="s">
        <v>1387</v>
      </c>
    </row>
    <row r="1082" spans="1:7" s="12" customFormat="1" ht="25.05" customHeight="1">
      <c r="A1082" s="37" t="s">
        <v>9311</v>
      </c>
      <c r="B1082" s="37" t="s">
        <v>2889</v>
      </c>
      <c r="C1082" s="37" t="s">
        <v>2887</v>
      </c>
      <c r="D1082" s="37" t="s">
        <v>9312</v>
      </c>
      <c r="E1082" s="37" t="s">
        <v>12</v>
      </c>
      <c r="F1082" s="37">
        <v>2</v>
      </c>
      <c r="G1082" s="38" t="s">
        <v>1387</v>
      </c>
    </row>
    <row r="1083" spans="1:7" s="12" customFormat="1" ht="25.05" customHeight="1">
      <c r="A1083" s="37" t="s">
        <v>8859</v>
      </c>
      <c r="B1083" s="37" t="s">
        <v>2889</v>
      </c>
      <c r="C1083" s="37" t="s">
        <v>2887</v>
      </c>
      <c r="D1083" s="37" t="s">
        <v>9313</v>
      </c>
      <c r="E1083" s="37" t="s">
        <v>12</v>
      </c>
      <c r="F1083" s="37">
        <v>2</v>
      </c>
      <c r="G1083" s="38" t="s">
        <v>1387</v>
      </c>
    </row>
    <row r="1084" spans="1:7" s="12" customFormat="1" ht="25.05" customHeight="1">
      <c r="A1084" s="37" t="s">
        <v>8855</v>
      </c>
      <c r="B1084" s="37" t="s">
        <v>2889</v>
      </c>
      <c r="C1084" s="37" t="s">
        <v>2887</v>
      </c>
      <c r="D1084" s="37" t="s">
        <v>9314</v>
      </c>
      <c r="E1084" s="37" t="s">
        <v>12</v>
      </c>
      <c r="F1084" s="37">
        <v>2</v>
      </c>
      <c r="G1084" s="38" t="s">
        <v>1387</v>
      </c>
    </row>
    <row r="1085" spans="1:7" s="12" customFormat="1" ht="25.05" customHeight="1">
      <c r="A1085" s="37" t="s">
        <v>8872</v>
      </c>
      <c r="B1085" s="37" t="s">
        <v>8753</v>
      </c>
      <c r="C1085" s="37" t="s">
        <v>2887</v>
      </c>
      <c r="D1085" s="37" t="s">
        <v>9315</v>
      </c>
      <c r="E1085" s="37" t="s">
        <v>12</v>
      </c>
      <c r="F1085" s="37">
        <v>1.5</v>
      </c>
      <c r="G1085" s="38" t="s">
        <v>1387</v>
      </c>
    </row>
    <row r="1086" spans="1:7" s="12" customFormat="1" ht="25.05" customHeight="1">
      <c r="A1086" s="37" t="s">
        <v>9316</v>
      </c>
      <c r="B1086" s="38" t="s">
        <v>8768</v>
      </c>
      <c r="C1086" s="37" t="s">
        <v>2887</v>
      </c>
      <c r="D1086" s="37" t="s">
        <v>9317</v>
      </c>
      <c r="E1086" s="37" t="s">
        <v>12</v>
      </c>
      <c r="F1086" s="37">
        <v>1.5</v>
      </c>
      <c r="G1086" s="38" t="s">
        <v>1387</v>
      </c>
    </row>
    <row r="1087" spans="1:7" s="12" customFormat="1" ht="25.05" customHeight="1">
      <c r="A1087" s="40" t="s">
        <v>6628</v>
      </c>
      <c r="B1087" s="37" t="s">
        <v>8775</v>
      </c>
      <c r="C1087" s="37" t="s">
        <v>9292</v>
      </c>
      <c r="D1087" s="37" t="s">
        <v>1372</v>
      </c>
      <c r="E1087" s="37" t="s">
        <v>17</v>
      </c>
      <c r="F1087" s="37">
        <v>2</v>
      </c>
      <c r="G1087" s="37" t="s">
        <v>2549</v>
      </c>
    </row>
    <row r="1088" spans="1:7" s="12" customFormat="1" ht="25.05" customHeight="1">
      <c r="A1088" s="37" t="s">
        <v>9204</v>
      </c>
      <c r="B1088" s="37" t="s">
        <v>8760</v>
      </c>
      <c r="C1088" s="37" t="s">
        <v>9292</v>
      </c>
      <c r="D1088" s="37" t="s">
        <v>1372</v>
      </c>
      <c r="E1088" s="37" t="s">
        <v>17</v>
      </c>
      <c r="F1088" s="37">
        <v>2</v>
      </c>
      <c r="G1088" s="37" t="s">
        <v>2549</v>
      </c>
    </row>
    <row r="1089" spans="1:7" s="12" customFormat="1" ht="25.05" customHeight="1">
      <c r="A1089" s="37" t="s">
        <v>9318</v>
      </c>
      <c r="B1089" s="37" t="s">
        <v>2889</v>
      </c>
      <c r="C1089" s="37" t="s">
        <v>9292</v>
      </c>
      <c r="D1089" s="37" t="s">
        <v>1372</v>
      </c>
      <c r="E1089" s="37" t="s">
        <v>17</v>
      </c>
      <c r="F1089" s="37">
        <v>2</v>
      </c>
      <c r="G1089" s="37" t="s">
        <v>2549</v>
      </c>
    </row>
    <row r="1090" spans="1:7" s="12" customFormat="1" ht="25.05" customHeight="1">
      <c r="A1090" s="40" t="s">
        <v>9173</v>
      </c>
      <c r="B1090" s="37" t="s">
        <v>8751</v>
      </c>
      <c r="C1090" s="37" t="s">
        <v>9292</v>
      </c>
      <c r="D1090" s="37" t="s">
        <v>1372</v>
      </c>
      <c r="E1090" s="37" t="s">
        <v>17</v>
      </c>
      <c r="F1090" s="37">
        <v>2</v>
      </c>
      <c r="G1090" s="37" t="s">
        <v>2549</v>
      </c>
    </row>
    <row r="1091" spans="1:7" s="12" customFormat="1" ht="25.05" customHeight="1">
      <c r="A1091" s="37" t="s">
        <v>9199</v>
      </c>
      <c r="B1091" s="37" t="s">
        <v>8758</v>
      </c>
      <c r="C1091" s="37" t="s">
        <v>9292</v>
      </c>
      <c r="D1091" s="37" t="s">
        <v>1372</v>
      </c>
      <c r="E1091" s="37" t="s">
        <v>17</v>
      </c>
      <c r="F1091" s="37">
        <v>2</v>
      </c>
      <c r="G1091" s="37" t="s">
        <v>2549</v>
      </c>
    </row>
    <row r="1092" spans="1:7" s="12" customFormat="1" ht="25.05" customHeight="1">
      <c r="A1092" s="37" t="s">
        <v>8989</v>
      </c>
      <c r="B1092" s="37" t="s">
        <v>8757</v>
      </c>
      <c r="C1092" s="37" t="s">
        <v>9292</v>
      </c>
      <c r="D1092" s="37" t="s">
        <v>1372</v>
      </c>
      <c r="E1092" s="37" t="s">
        <v>17</v>
      </c>
      <c r="F1092" s="37">
        <v>2</v>
      </c>
      <c r="G1092" s="37" t="s">
        <v>2549</v>
      </c>
    </row>
    <row r="1093" spans="1:7" ht="25.05" customHeight="1">
      <c r="A1093" s="40" t="s">
        <v>9319</v>
      </c>
      <c r="B1093" s="37" t="s">
        <v>9131</v>
      </c>
      <c r="C1093" s="37" t="s">
        <v>2887</v>
      </c>
      <c r="D1093" s="37" t="s">
        <v>820</v>
      </c>
      <c r="E1093" s="37" t="s">
        <v>370</v>
      </c>
      <c r="F1093" s="37">
        <v>5</v>
      </c>
      <c r="G1093" s="37" t="s">
        <v>2549</v>
      </c>
    </row>
    <row r="1094" spans="1:7" ht="25.05" customHeight="1">
      <c r="A1094" s="40" t="s">
        <v>9005</v>
      </c>
      <c r="B1094" s="37" t="s">
        <v>8788</v>
      </c>
      <c r="C1094" s="37" t="s">
        <v>2887</v>
      </c>
      <c r="D1094" s="37" t="s">
        <v>820</v>
      </c>
      <c r="E1094" s="37" t="s">
        <v>370</v>
      </c>
      <c r="F1094" s="37">
        <v>5</v>
      </c>
      <c r="G1094" s="37" t="s">
        <v>2549</v>
      </c>
    </row>
    <row r="1095" spans="1:7" ht="25.05" customHeight="1">
      <c r="A1095" s="40" t="s">
        <v>9320</v>
      </c>
      <c r="B1095" s="37" t="s">
        <v>9195</v>
      </c>
      <c r="C1095" s="37" t="s">
        <v>2887</v>
      </c>
      <c r="D1095" s="37" t="s">
        <v>820</v>
      </c>
      <c r="E1095" s="37" t="s">
        <v>370</v>
      </c>
      <c r="F1095" s="37">
        <v>5</v>
      </c>
      <c r="G1095" s="37" t="s">
        <v>2549</v>
      </c>
    </row>
    <row r="1096" spans="1:7" ht="25.05" customHeight="1">
      <c r="A1096" s="40" t="s">
        <v>9321</v>
      </c>
      <c r="B1096" s="37" t="s">
        <v>9195</v>
      </c>
      <c r="C1096" s="37" t="s">
        <v>2887</v>
      </c>
      <c r="D1096" s="37" t="s">
        <v>820</v>
      </c>
      <c r="E1096" s="37" t="s">
        <v>370</v>
      </c>
      <c r="F1096" s="37">
        <v>5</v>
      </c>
      <c r="G1096" s="37" t="s">
        <v>2549</v>
      </c>
    </row>
    <row r="1097" spans="1:7" ht="25.05" customHeight="1">
      <c r="A1097" s="40" t="s">
        <v>9322</v>
      </c>
      <c r="B1097" s="37" t="s">
        <v>8768</v>
      </c>
      <c r="C1097" s="37" t="s">
        <v>2887</v>
      </c>
      <c r="D1097" s="37" t="s">
        <v>820</v>
      </c>
      <c r="E1097" s="37" t="s">
        <v>370</v>
      </c>
      <c r="F1097" s="37">
        <v>5</v>
      </c>
      <c r="G1097" s="37" t="s">
        <v>2549</v>
      </c>
    </row>
    <row r="1098" spans="1:7" ht="25.05" customHeight="1">
      <c r="A1098" s="40" t="s">
        <v>9212</v>
      </c>
      <c r="B1098" s="37" t="s">
        <v>8760</v>
      </c>
      <c r="C1098" s="37" t="s">
        <v>2887</v>
      </c>
      <c r="D1098" s="37" t="s">
        <v>820</v>
      </c>
      <c r="E1098" s="37" t="s">
        <v>370</v>
      </c>
      <c r="F1098" s="37">
        <v>5</v>
      </c>
      <c r="G1098" s="37" t="s">
        <v>2549</v>
      </c>
    </row>
    <row r="1099" spans="1:7" ht="25.05" customHeight="1">
      <c r="A1099" s="40" t="s">
        <v>8868</v>
      </c>
      <c r="B1099" s="37" t="s">
        <v>8753</v>
      </c>
      <c r="C1099" s="37" t="s">
        <v>2887</v>
      </c>
      <c r="D1099" s="37" t="s">
        <v>820</v>
      </c>
      <c r="E1099" s="37" t="s">
        <v>370</v>
      </c>
      <c r="F1099" s="37">
        <v>5</v>
      </c>
      <c r="G1099" s="37" t="s">
        <v>2549</v>
      </c>
    </row>
    <row r="1100" spans="1:7" ht="25.05" customHeight="1">
      <c r="A1100" s="40" t="s">
        <v>8832</v>
      </c>
      <c r="B1100" s="37" t="s">
        <v>2889</v>
      </c>
      <c r="C1100" s="37" t="s">
        <v>2887</v>
      </c>
      <c r="D1100" s="37" t="s">
        <v>820</v>
      </c>
      <c r="E1100" s="37" t="s">
        <v>370</v>
      </c>
      <c r="F1100" s="37">
        <v>5</v>
      </c>
      <c r="G1100" s="37" t="s">
        <v>2549</v>
      </c>
    </row>
    <row r="1101" spans="1:7" ht="25.05" customHeight="1">
      <c r="A1101" s="40" t="s">
        <v>9323</v>
      </c>
      <c r="B1101" s="37" t="s">
        <v>8751</v>
      </c>
      <c r="C1101" s="37" t="s">
        <v>2887</v>
      </c>
      <c r="D1101" s="37" t="s">
        <v>820</v>
      </c>
      <c r="E1101" s="37" t="s">
        <v>370</v>
      </c>
      <c r="F1101" s="37">
        <v>5</v>
      </c>
      <c r="G1101" s="37" t="s">
        <v>2549</v>
      </c>
    </row>
    <row r="1102" spans="1:7" ht="25.05" customHeight="1">
      <c r="A1102" s="40" t="s">
        <v>8851</v>
      </c>
      <c r="B1102" s="37" t="s">
        <v>2889</v>
      </c>
      <c r="C1102" s="37" t="s">
        <v>2887</v>
      </c>
      <c r="D1102" s="37" t="s">
        <v>820</v>
      </c>
      <c r="E1102" s="37" t="s">
        <v>370</v>
      </c>
      <c r="F1102" s="37">
        <v>5</v>
      </c>
      <c r="G1102" s="37" t="s">
        <v>2549</v>
      </c>
    </row>
    <row r="1103" spans="1:7" ht="25.05" customHeight="1">
      <c r="A1103" s="40" t="s">
        <v>9213</v>
      </c>
      <c r="B1103" s="37" t="s">
        <v>8921</v>
      </c>
      <c r="C1103" s="37" t="s">
        <v>2887</v>
      </c>
      <c r="D1103" s="37" t="s">
        <v>820</v>
      </c>
      <c r="E1103" s="37" t="s">
        <v>370</v>
      </c>
      <c r="F1103" s="37">
        <v>5</v>
      </c>
      <c r="G1103" s="37" t="s">
        <v>2549</v>
      </c>
    </row>
    <row r="1104" spans="1:7" ht="25.05" customHeight="1">
      <c r="A1104" s="40" t="s">
        <v>8837</v>
      </c>
      <c r="B1104" s="37" t="s">
        <v>9324</v>
      </c>
      <c r="C1104" s="37" t="s">
        <v>2887</v>
      </c>
      <c r="D1104" s="37" t="s">
        <v>820</v>
      </c>
      <c r="E1104" s="37" t="s">
        <v>370</v>
      </c>
      <c r="F1104" s="37">
        <v>5</v>
      </c>
      <c r="G1104" s="37" t="s">
        <v>2549</v>
      </c>
    </row>
    <row r="1105" spans="1:7" ht="25.05" customHeight="1">
      <c r="A1105" s="40" t="s">
        <v>9158</v>
      </c>
      <c r="B1105" s="37" t="s">
        <v>8757</v>
      </c>
      <c r="C1105" s="37" t="s">
        <v>2887</v>
      </c>
      <c r="D1105" s="37" t="s">
        <v>820</v>
      </c>
      <c r="E1105" s="37" t="s">
        <v>370</v>
      </c>
      <c r="F1105" s="37">
        <v>5</v>
      </c>
      <c r="G1105" s="37" t="s">
        <v>2549</v>
      </c>
    </row>
    <row r="1106" spans="1:7" ht="25.05" customHeight="1">
      <c r="A1106" s="40" t="s">
        <v>5290</v>
      </c>
      <c r="B1106" s="37" t="s">
        <v>9119</v>
      </c>
      <c r="C1106" s="37" t="s">
        <v>2887</v>
      </c>
      <c r="D1106" s="37" t="s">
        <v>820</v>
      </c>
      <c r="E1106" s="37" t="s">
        <v>370</v>
      </c>
      <c r="F1106" s="37">
        <v>5</v>
      </c>
      <c r="G1106" s="37" t="s">
        <v>2549</v>
      </c>
    </row>
    <row r="1107" spans="1:7" ht="25.05" customHeight="1">
      <c r="A1107" s="39" t="s">
        <v>9036</v>
      </c>
      <c r="B1107" s="39" t="s">
        <v>2886</v>
      </c>
      <c r="C1107" s="39" t="s">
        <v>2887</v>
      </c>
      <c r="D1107" s="39" t="s">
        <v>471</v>
      </c>
      <c r="E1107" s="39" t="s">
        <v>370</v>
      </c>
      <c r="F1107" s="39">
        <v>2</v>
      </c>
      <c r="G1107" s="37" t="s">
        <v>2549</v>
      </c>
    </row>
    <row r="1109" spans="1:7" ht="25.05" customHeight="1">
      <c r="A1109" s="144" t="s">
        <v>5</v>
      </c>
      <c r="B1109" s="145" t="s">
        <v>1654</v>
      </c>
    </row>
    <row r="1110" spans="1:7" ht="25.05" customHeight="1">
      <c r="A1110" s="146" t="s">
        <v>17</v>
      </c>
      <c r="B1110" s="144">
        <v>648</v>
      </c>
    </row>
    <row r="1111" spans="1:7" ht="25.05" customHeight="1">
      <c r="A1111" s="147" t="s">
        <v>12</v>
      </c>
      <c r="B1111" s="148">
        <v>401</v>
      </c>
    </row>
    <row r="1112" spans="1:7" ht="25.05" customHeight="1">
      <c r="A1112" s="144" t="s">
        <v>370</v>
      </c>
      <c r="B1112" s="144">
        <v>56</v>
      </c>
    </row>
    <row r="1113" spans="1:7" ht="25.05" customHeight="1">
      <c r="A1113" s="149" t="s">
        <v>822</v>
      </c>
      <c r="B1113" s="146">
        <v>1105</v>
      </c>
    </row>
  </sheetData>
  <protectedRanges>
    <protectedRange sqref="B1031" name="Range1_2_18_1" securityDescriptor=""/>
    <protectedRange sqref="A1032" name="Range1_13_6_1" securityDescriptor=""/>
    <protectedRange sqref="A1027" name="Range1_2_2_2_1" securityDescriptor=""/>
    <protectedRange sqref="B1032" name="Range1_2_3_2_1" securityDescriptor=""/>
    <protectedRange sqref="B1027" name="Range1_6_3_2_1" securityDescriptor=""/>
    <protectedRange sqref="A1035" name="Range1_1_1_2_1" securityDescriptor=""/>
    <protectedRange sqref="B1035" name="Range1_2_1_3_1" securityDescriptor=""/>
    <protectedRange sqref="A1027" name="Range1_16_6_1" securityDescriptor=""/>
    <protectedRange sqref="B1027" name="Range1_17_2_2_1" securityDescriptor=""/>
    <protectedRange sqref="A1029" name="Range1_19_7_1" securityDescriptor=""/>
    <protectedRange sqref="A1039" name="Range1_1_2_2_1" securityDescriptor=""/>
    <protectedRange sqref="B1038" name="Range1_2_4_2_1" securityDescriptor=""/>
    <protectedRange sqref="B1039" name="Range1_8_1_2_1" securityDescriptor=""/>
    <protectedRange sqref="A1037" name="Range1_22_6_1" securityDescriptor=""/>
    <protectedRange sqref="B1041" name="Range1_17_1_1_1_1" securityDescriptor=""/>
    <protectedRange sqref="A1038" name="Range1_19_1_3_1" securityDescriptor=""/>
    <protectedRange sqref="A1037" name="Range1_22_1_2_1" securityDescriptor=""/>
    <protectedRange sqref="B1037" name="Range1_23_5_1" securityDescriptor=""/>
    <protectedRange sqref="A1037" name="Range1_25_1_3_1" securityDescriptor=""/>
    <protectedRange sqref="B1037" name="Range1_26_1_1_1_1" securityDescriptor=""/>
    <protectedRange sqref="A1045" name="Range1_10_1_1_1" securityDescriptor=""/>
    <protectedRange sqref="B1045" name="Range1_11_1_1_1" securityDescriptor=""/>
    <protectedRange sqref="B1060:B1061" name="Range1_2_5_2_1" securityDescriptor=""/>
    <protectedRange sqref="B1066:B1068" name="Range1_2_6_2_1" securityDescriptor=""/>
    <protectedRange sqref="B1065" name="Range1_2_1_1_2_1" securityDescriptor=""/>
    <protectedRange sqref="A1060" name="Range1_4_8_1" securityDescriptor=""/>
    <protectedRange sqref="B1060" name="Range1_5_5_1" securityDescriptor=""/>
    <protectedRange sqref="A1062" name="Range1_7_6_1" securityDescriptor=""/>
    <protectedRange sqref="B1062" name="Range1_8_3_1_1" securityDescriptor=""/>
    <protectedRange sqref="A1065" name="Range1_10_2_1_1" securityDescriptor=""/>
    <protectedRange sqref="B1065" name="Range1_11_2_2_1" securityDescriptor=""/>
    <protectedRange sqref="A1058" name="Range1_13_1_2_1" securityDescriptor=""/>
    <protectedRange sqref="B1058" name="Range1_14_5_1" securityDescriptor=""/>
    <protectedRange sqref="A1061" name="Range1_16_1_2_1" securityDescriptor=""/>
    <protectedRange sqref="B1061" name="Range1_17_3_1_1" securityDescriptor=""/>
    <protectedRange sqref="A1064" name="Range1_19_2_3_1" securityDescriptor=""/>
    <protectedRange sqref="B1064" name="Range1_20_1_1_1_1" securityDescriptor=""/>
    <protectedRange sqref="A1059" name="Range1_22_2_1_1" securityDescriptor=""/>
    <protectedRange sqref="B1059" name="Range1_23_1_1_1" securityDescriptor=""/>
    <protectedRange sqref="A1063" name="Range1_25_7_1" securityDescriptor=""/>
    <protectedRange sqref="B1063" name="Range1_26_2_1_1" securityDescriptor=""/>
    <protectedRange sqref="A1066" name="Range1_28_2_1" securityDescriptor=""/>
    <protectedRange sqref="B1066" name="Range1_29_2_1" securityDescriptor=""/>
    <protectedRange sqref="A1067" name="Range1_31_2_1" securityDescriptor=""/>
    <protectedRange sqref="B1067" name="Range1_32_2_1" securityDescriptor=""/>
    <protectedRange sqref="A1068" name="Range1_34_3_1" securityDescriptor=""/>
    <protectedRange sqref="B1068" name="Range1_35_1_1_1_1" securityDescriptor=""/>
    <protectedRange sqref="A1069" name="Range1_37_3_1" securityDescriptor=""/>
    <protectedRange sqref="B1069" name="Range1_38_1_1_1_1" securityDescriptor=""/>
    <protectedRange sqref="A1070" name="Range1_40_2_1" securityDescriptor=""/>
    <protectedRange sqref="B1070" name="Range1_41_2_1" securityDescriptor=""/>
    <protectedRange sqref="A1071" name="Range1_43_2_1" securityDescriptor=""/>
    <protectedRange sqref="B1071" name="Range1_44_1_1" securityDescriptor=""/>
    <protectedRange sqref="A1072" name="Range1_46_2_1" securityDescriptor=""/>
    <protectedRange sqref="B1072" name="Range1_47_2_1" securityDescriptor=""/>
    <protectedRange sqref="A1073" name="Range1_49_2_1" securityDescriptor=""/>
    <protectedRange sqref="B1073" name="Range1_50_2_1" securityDescriptor=""/>
    <protectedRange sqref="A1074" name="Range1_52_1_1" securityDescriptor=""/>
    <protectedRange sqref="B1074" name="Range1_53_1_1" securityDescriptor=""/>
    <protectedRange sqref="A1075" name="Range1_55_1_1" securityDescriptor=""/>
    <protectedRange sqref="B1075" name="Range1_56_1_1" securityDescriptor=""/>
    <protectedRange sqref="A1076" name="Range1_58_1_1" securityDescriptor=""/>
    <protectedRange sqref="B1076" name="Range1_59_1_1" securityDescriptor=""/>
    <protectedRange sqref="A1077:A1078" name="Range1_61_1_1" securityDescriptor=""/>
    <protectedRange sqref="B1077:B1078" name="Range1_62_1_1" securityDescriptor=""/>
  </protectedRanges>
  <autoFilter ref="A2:H1107" xr:uid="{00000000-0009-0000-0000-00000C000000}"/>
  <mergeCells count="1">
    <mergeCell ref="A1:G1"/>
  </mergeCells>
  <phoneticPr fontId="63" type="noConversion"/>
  <conditionalFormatting sqref="A851:A857">
    <cfRule type="duplicateValues" dxfId="28" priority="7"/>
  </conditionalFormatting>
  <conditionalFormatting sqref="A858:A859">
    <cfRule type="duplicateValues" dxfId="27" priority="6"/>
  </conditionalFormatting>
  <conditionalFormatting sqref="A860:A863">
    <cfRule type="duplicateValues" dxfId="26" priority="5"/>
  </conditionalFormatting>
  <conditionalFormatting sqref="A864:A876">
    <cfRule type="duplicateValues" dxfId="25" priority="4"/>
  </conditionalFormatting>
  <conditionalFormatting sqref="A881:A886">
    <cfRule type="duplicateValues" dxfId="24" priority="3"/>
  </conditionalFormatting>
  <conditionalFormatting sqref="A1027:A1078">
    <cfRule type="duplicateValues" dxfId="23" priority="8"/>
  </conditionalFormatting>
  <conditionalFormatting sqref="A1087:A1092">
    <cfRule type="duplicateValues" dxfId="22" priority="2"/>
  </conditionalFormatting>
  <conditionalFormatting sqref="A1093:A1106">
    <cfRule type="duplicateValues" dxfId="21" priority="1"/>
  </conditionalFormatting>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916"/>
  <sheetViews>
    <sheetView topLeftCell="B1" workbookViewId="0">
      <selection activeCell="C912" sqref="C912"/>
    </sheetView>
  </sheetViews>
  <sheetFormatPr defaultColWidth="9.77734375" defaultRowHeight="19.95" customHeight="1"/>
  <cols>
    <col min="1" max="1" width="12.21875" style="55" customWidth="1"/>
    <col min="2" max="2" width="23.109375" style="55" customWidth="1"/>
    <col min="3" max="3" width="30" style="55" customWidth="1"/>
    <col min="4" max="4" width="109.33203125" style="55" customWidth="1"/>
    <col min="5" max="5" width="15.88671875" style="55" customWidth="1"/>
    <col min="6" max="6" width="10.33203125" style="55" customWidth="1"/>
    <col min="7" max="7" width="40.44140625" style="55" customWidth="1"/>
    <col min="8" max="16384" width="9.77734375" style="55"/>
  </cols>
  <sheetData>
    <row r="1" spans="1:7" ht="79.95" customHeight="1">
      <c r="A1" s="289" t="s">
        <v>0</v>
      </c>
      <c r="B1" s="290"/>
      <c r="C1" s="290"/>
      <c r="D1" s="290"/>
      <c r="E1" s="290"/>
      <c r="F1" s="290"/>
      <c r="G1" s="290"/>
    </row>
    <row r="2" spans="1:7" ht="19.95" customHeight="1">
      <c r="A2" s="130" t="s">
        <v>1</v>
      </c>
      <c r="B2" s="130" t="s">
        <v>2</v>
      </c>
      <c r="C2" s="131" t="s">
        <v>3</v>
      </c>
      <c r="D2" s="131" t="s">
        <v>4</v>
      </c>
      <c r="E2" s="130" t="s">
        <v>5</v>
      </c>
      <c r="F2" s="130" t="s">
        <v>6</v>
      </c>
      <c r="G2" s="130" t="s">
        <v>7</v>
      </c>
    </row>
    <row r="3" spans="1:7" ht="19.95" customHeight="1">
      <c r="A3" s="132" t="s">
        <v>9325</v>
      </c>
      <c r="B3" s="132" t="s">
        <v>9326</v>
      </c>
      <c r="C3" s="132" t="s">
        <v>9327</v>
      </c>
      <c r="D3" s="132" t="s">
        <v>405</v>
      </c>
      <c r="E3" s="132" t="s">
        <v>17</v>
      </c>
      <c r="F3" s="132">
        <v>2</v>
      </c>
      <c r="G3" s="132"/>
    </row>
    <row r="4" spans="1:7" ht="19.95" customHeight="1">
      <c r="A4" s="132" t="s">
        <v>9328</v>
      </c>
      <c r="B4" s="132" t="s">
        <v>9329</v>
      </c>
      <c r="C4" s="132" t="s">
        <v>9327</v>
      </c>
      <c r="D4" s="132" t="s">
        <v>405</v>
      </c>
      <c r="E4" s="132" t="s">
        <v>17</v>
      </c>
      <c r="F4" s="132">
        <v>2</v>
      </c>
      <c r="G4" s="132"/>
    </row>
    <row r="5" spans="1:7" ht="19.95" customHeight="1">
      <c r="A5" s="132" t="s">
        <v>9330</v>
      </c>
      <c r="B5" s="132" t="s">
        <v>9331</v>
      </c>
      <c r="C5" s="132" t="s">
        <v>9327</v>
      </c>
      <c r="D5" s="132" t="s">
        <v>405</v>
      </c>
      <c r="E5" s="132" t="s">
        <v>17</v>
      </c>
      <c r="F5" s="132">
        <v>2</v>
      </c>
      <c r="G5" s="132"/>
    </row>
    <row r="6" spans="1:7" ht="19.95" customHeight="1">
      <c r="A6" s="132" t="s">
        <v>9332</v>
      </c>
      <c r="B6" s="132" t="s">
        <v>9331</v>
      </c>
      <c r="C6" s="132" t="s">
        <v>9327</v>
      </c>
      <c r="D6" s="132" t="s">
        <v>405</v>
      </c>
      <c r="E6" s="132" t="s">
        <v>17</v>
      </c>
      <c r="F6" s="132">
        <v>2</v>
      </c>
      <c r="G6" s="132"/>
    </row>
    <row r="7" spans="1:7" ht="19.95" customHeight="1">
      <c r="A7" s="132" t="s">
        <v>9332</v>
      </c>
      <c r="B7" s="132" t="s">
        <v>9331</v>
      </c>
      <c r="C7" s="132" t="s">
        <v>9327</v>
      </c>
      <c r="D7" s="132" t="s">
        <v>409</v>
      </c>
      <c r="E7" s="132" t="s">
        <v>17</v>
      </c>
      <c r="F7" s="132">
        <v>2</v>
      </c>
      <c r="G7" s="132"/>
    </row>
    <row r="8" spans="1:7" ht="19.95" customHeight="1">
      <c r="A8" s="132" t="s">
        <v>9333</v>
      </c>
      <c r="B8" s="132" t="s">
        <v>9331</v>
      </c>
      <c r="C8" s="132" t="s">
        <v>9327</v>
      </c>
      <c r="D8" s="132" t="s">
        <v>409</v>
      </c>
      <c r="E8" s="132" t="s">
        <v>17</v>
      </c>
      <c r="F8" s="132">
        <v>2</v>
      </c>
      <c r="G8" s="132"/>
    </row>
    <row r="9" spans="1:7" ht="19.95" customHeight="1">
      <c r="A9" s="132" t="s">
        <v>9334</v>
      </c>
      <c r="B9" s="132" t="s">
        <v>9331</v>
      </c>
      <c r="C9" s="132" t="s">
        <v>9327</v>
      </c>
      <c r="D9" s="132" t="s">
        <v>409</v>
      </c>
      <c r="E9" s="132" t="s">
        <v>17</v>
      </c>
      <c r="F9" s="132">
        <v>2</v>
      </c>
      <c r="G9" s="132"/>
    </row>
    <row r="10" spans="1:7" ht="19.95" customHeight="1">
      <c r="A10" s="132" t="s">
        <v>9335</v>
      </c>
      <c r="B10" s="132" t="s">
        <v>9331</v>
      </c>
      <c r="C10" s="132" t="s">
        <v>9327</v>
      </c>
      <c r="D10" s="132" t="s">
        <v>409</v>
      </c>
      <c r="E10" s="132" t="s">
        <v>17</v>
      </c>
      <c r="F10" s="132">
        <v>2</v>
      </c>
      <c r="G10" s="132"/>
    </row>
    <row r="11" spans="1:7" ht="19.95" customHeight="1">
      <c r="A11" s="132" t="s">
        <v>9336</v>
      </c>
      <c r="B11" s="132" t="s">
        <v>9331</v>
      </c>
      <c r="C11" s="132" t="s">
        <v>9327</v>
      </c>
      <c r="D11" s="132" t="s">
        <v>409</v>
      </c>
      <c r="E11" s="132" t="s">
        <v>17</v>
      </c>
      <c r="F11" s="132">
        <v>2</v>
      </c>
      <c r="G11" s="132"/>
    </row>
    <row r="12" spans="1:7" ht="19.95" customHeight="1">
      <c r="A12" s="132" t="s">
        <v>9337</v>
      </c>
      <c r="B12" s="132" t="s">
        <v>9331</v>
      </c>
      <c r="C12" s="132" t="s">
        <v>9327</v>
      </c>
      <c r="D12" s="132" t="s">
        <v>409</v>
      </c>
      <c r="E12" s="132" t="s">
        <v>17</v>
      </c>
      <c r="F12" s="132">
        <v>2</v>
      </c>
      <c r="G12" s="132"/>
    </row>
    <row r="13" spans="1:7" ht="19.95" customHeight="1">
      <c r="A13" s="132" t="s">
        <v>9338</v>
      </c>
      <c r="B13" s="132" t="s">
        <v>9331</v>
      </c>
      <c r="C13" s="132" t="s">
        <v>9327</v>
      </c>
      <c r="D13" s="132" t="s">
        <v>409</v>
      </c>
      <c r="E13" s="132" t="s">
        <v>17</v>
      </c>
      <c r="F13" s="132">
        <v>2</v>
      </c>
      <c r="G13" s="132"/>
    </row>
    <row r="14" spans="1:7" ht="19.95" customHeight="1">
      <c r="A14" s="132" t="s">
        <v>9339</v>
      </c>
      <c r="B14" s="132" t="s">
        <v>9340</v>
      </c>
      <c r="C14" s="132" t="s">
        <v>9327</v>
      </c>
      <c r="D14" s="132" t="s">
        <v>409</v>
      </c>
      <c r="E14" s="132" t="s">
        <v>17</v>
      </c>
      <c r="F14" s="132">
        <v>2</v>
      </c>
      <c r="G14" s="132"/>
    </row>
    <row r="15" spans="1:7" ht="19.95" customHeight="1">
      <c r="A15" s="132" t="s">
        <v>9341</v>
      </c>
      <c r="B15" s="132" t="s">
        <v>9340</v>
      </c>
      <c r="C15" s="132" t="s">
        <v>9327</v>
      </c>
      <c r="D15" s="132" t="s">
        <v>409</v>
      </c>
      <c r="E15" s="132" t="s">
        <v>17</v>
      </c>
      <c r="F15" s="132">
        <v>2</v>
      </c>
      <c r="G15" s="132"/>
    </row>
    <row r="16" spans="1:7" ht="19.95" customHeight="1">
      <c r="A16" s="132" t="s">
        <v>9342</v>
      </c>
      <c r="B16" s="132" t="s">
        <v>9340</v>
      </c>
      <c r="C16" s="132" t="s">
        <v>9327</v>
      </c>
      <c r="D16" s="132" t="s">
        <v>409</v>
      </c>
      <c r="E16" s="132" t="s">
        <v>17</v>
      </c>
      <c r="F16" s="132">
        <v>2</v>
      </c>
      <c r="G16" s="132"/>
    </row>
    <row r="17" spans="1:7" ht="19.95" customHeight="1">
      <c r="A17" s="132" t="s">
        <v>3532</v>
      </c>
      <c r="B17" s="132" t="s">
        <v>9340</v>
      </c>
      <c r="C17" s="132" t="s">
        <v>9327</v>
      </c>
      <c r="D17" s="132" t="s">
        <v>409</v>
      </c>
      <c r="E17" s="132" t="s">
        <v>17</v>
      </c>
      <c r="F17" s="132">
        <v>2</v>
      </c>
      <c r="G17" s="132"/>
    </row>
    <row r="18" spans="1:7" ht="19.95" customHeight="1">
      <c r="A18" s="132" t="s">
        <v>9343</v>
      </c>
      <c r="B18" s="132" t="s">
        <v>9340</v>
      </c>
      <c r="C18" s="132" t="s">
        <v>9327</v>
      </c>
      <c r="D18" s="132" t="s">
        <v>409</v>
      </c>
      <c r="E18" s="132" t="s">
        <v>17</v>
      </c>
      <c r="F18" s="132">
        <v>2</v>
      </c>
      <c r="G18" s="132"/>
    </row>
    <row r="19" spans="1:7" ht="19.95" customHeight="1">
      <c r="A19" s="132" t="s">
        <v>9344</v>
      </c>
      <c r="B19" s="132" t="s">
        <v>9340</v>
      </c>
      <c r="C19" s="132" t="s">
        <v>9327</v>
      </c>
      <c r="D19" s="132" t="s">
        <v>409</v>
      </c>
      <c r="E19" s="132" t="s">
        <v>17</v>
      </c>
      <c r="F19" s="132">
        <v>2</v>
      </c>
      <c r="G19" s="132"/>
    </row>
    <row r="20" spans="1:7" ht="19.95" customHeight="1">
      <c r="A20" s="132" t="s">
        <v>9345</v>
      </c>
      <c r="B20" s="132" t="s">
        <v>9340</v>
      </c>
      <c r="C20" s="132" t="s">
        <v>9327</v>
      </c>
      <c r="D20" s="132" t="s">
        <v>409</v>
      </c>
      <c r="E20" s="132" t="s">
        <v>17</v>
      </c>
      <c r="F20" s="132">
        <v>2</v>
      </c>
      <c r="G20" s="132"/>
    </row>
    <row r="21" spans="1:7" ht="19.95" customHeight="1">
      <c r="A21" s="132" t="s">
        <v>2149</v>
      </c>
      <c r="B21" s="132" t="s">
        <v>9340</v>
      </c>
      <c r="C21" s="132" t="s">
        <v>9327</v>
      </c>
      <c r="D21" s="132" t="s">
        <v>409</v>
      </c>
      <c r="E21" s="132" t="s">
        <v>17</v>
      </c>
      <c r="F21" s="132">
        <v>2</v>
      </c>
      <c r="G21" s="132"/>
    </row>
    <row r="22" spans="1:7" ht="19.95" customHeight="1">
      <c r="A22" s="132" t="s">
        <v>9346</v>
      </c>
      <c r="B22" s="132" t="s">
        <v>9347</v>
      </c>
      <c r="C22" s="132" t="s">
        <v>9327</v>
      </c>
      <c r="D22" s="132" t="s">
        <v>409</v>
      </c>
      <c r="E22" s="132" t="s">
        <v>17</v>
      </c>
      <c r="F22" s="132">
        <v>2</v>
      </c>
      <c r="G22" s="132"/>
    </row>
    <row r="23" spans="1:7" ht="19.95" customHeight="1">
      <c r="A23" s="132" t="s">
        <v>9348</v>
      </c>
      <c r="B23" s="132" t="s">
        <v>9347</v>
      </c>
      <c r="C23" s="132" t="s">
        <v>9327</v>
      </c>
      <c r="D23" s="132" t="s">
        <v>409</v>
      </c>
      <c r="E23" s="132" t="s">
        <v>17</v>
      </c>
      <c r="F23" s="132">
        <v>2</v>
      </c>
      <c r="G23" s="132"/>
    </row>
    <row r="24" spans="1:7" ht="19.95" customHeight="1">
      <c r="A24" s="132" t="s">
        <v>9349</v>
      </c>
      <c r="B24" s="132" t="s">
        <v>9347</v>
      </c>
      <c r="C24" s="132" t="s">
        <v>9327</v>
      </c>
      <c r="D24" s="132" t="s">
        <v>409</v>
      </c>
      <c r="E24" s="132" t="s">
        <v>17</v>
      </c>
      <c r="F24" s="132">
        <v>2</v>
      </c>
      <c r="G24" s="132"/>
    </row>
    <row r="25" spans="1:7" ht="19.95" customHeight="1">
      <c r="A25" s="132" t="s">
        <v>9350</v>
      </c>
      <c r="B25" s="132" t="s">
        <v>9347</v>
      </c>
      <c r="C25" s="132" t="s">
        <v>9327</v>
      </c>
      <c r="D25" s="132" t="s">
        <v>409</v>
      </c>
      <c r="E25" s="132" t="s">
        <v>17</v>
      </c>
      <c r="F25" s="132">
        <v>2</v>
      </c>
      <c r="G25" s="132"/>
    </row>
    <row r="26" spans="1:7" ht="19.95" customHeight="1">
      <c r="A26" s="132" t="s">
        <v>9351</v>
      </c>
      <c r="B26" s="132" t="s">
        <v>9352</v>
      </c>
      <c r="C26" s="132" t="s">
        <v>9327</v>
      </c>
      <c r="D26" s="132" t="s">
        <v>409</v>
      </c>
      <c r="E26" s="132" t="s">
        <v>17</v>
      </c>
      <c r="F26" s="132">
        <v>2</v>
      </c>
      <c r="G26" s="132"/>
    </row>
    <row r="27" spans="1:7" ht="19.95" customHeight="1">
      <c r="A27" s="132" t="s">
        <v>9353</v>
      </c>
      <c r="B27" s="132" t="s">
        <v>9352</v>
      </c>
      <c r="C27" s="132" t="s">
        <v>9327</v>
      </c>
      <c r="D27" s="132" t="s">
        <v>409</v>
      </c>
      <c r="E27" s="132" t="s">
        <v>17</v>
      </c>
      <c r="F27" s="132">
        <v>2</v>
      </c>
      <c r="G27" s="132"/>
    </row>
    <row r="28" spans="1:7" ht="19.95" customHeight="1">
      <c r="A28" s="132" t="s">
        <v>9354</v>
      </c>
      <c r="B28" s="132" t="s">
        <v>9355</v>
      </c>
      <c r="C28" s="132" t="s">
        <v>9327</v>
      </c>
      <c r="D28" s="132" t="s">
        <v>409</v>
      </c>
      <c r="E28" s="132" t="s">
        <v>17</v>
      </c>
      <c r="F28" s="132">
        <v>2</v>
      </c>
      <c r="G28" s="132"/>
    </row>
    <row r="29" spans="1:7" ht="19.95" customHeight="1">
      <c r="A29" s="132" t="s">
        <v>9356</v>
      </c>
      <c r="B29" s="132" t="s">
        <v>9355</v>
      </c>
      <c r="C29" s="132" t="s">
        <v>9327</v>
      </c>
      <c r="D29" s="132" t="s">
        <v>409</v>
      </c>
      <c r="E29" s="132" t="s">
        <v>17</v>
      </c>
      <c r="F29" s="132">
        <v>2</v>
      </c>
      <c r="G29" s="132"/>
    </row>
    <row r="30" spans="1:7" ht="19.95" customHeight="1">
      <c r="A30" s="132" t="s">
        <v>9357</v>
      </c>
      <c r="B30" s="132" t="s">
        <v>9355</v>
      </c>
      <c r="C30" s="132" t="s">
        <v>9327</v>
      </c>
      <c r="D30" s="132" t="s">
        <v>409</v>
      </c>
      <c r="E30" s="132" t="s">
        <v>17</v>
      </c>
      <c r="F30" s="132">
        <v>2</v>
      </c>
      <c r="G30" s="132"/>
    </row>
    <row r="31" spans="1:7" ht="19.95" customHeight="1">
      <c r="A31" s="132" t="s">
        <v>9358</v>
      </c>
      <c r="B31" s="132" t="s">
        <v>9329</v>
      </c>
      <c r="C31" s="132" t="s">
        <v>9327</v>
      </c>
      <c r="D31" s="132" t="s">
        <v>409</v>
      </c>
      <c r="E31" s="132" t="s">
        <v>17</v>
      </c>
      <c r="F31" s="132">
        <v>2</v>
      </c>
      <c r="G31" s="132"/>
    </row>
    <row r="32" spans="1:7" ht="19.95" customHeight="1">
      <c r="A32" s="132" t="s">
        <v>9359</v>
      </c>
      <c r="B32" s="132" t="s">
        <v>9329</v>
      </c>
      <c r="C32" s="132" t="s">
        <v>9327</v>
      </c>
      <c r="D32" s="132" t="s">
        <v>409</v>
      </c>
      <c r="E32" s="132" t="s">
        <v>17</v>
      </c>
      <c r="F32" s="132">
        <v>2</v>
      </c>
      <c r="G32" s="132"/>
    </row>
    <row r="33" spans="1:7" ht="19.95" customHeight="1">
      <c r="A33" s="132" t="s">
        <v>9360</v>
      </c>
      <c r="B33" s="132" t="s">
        <v>9329</v>
      </c>
      <c r="C33" s="132" t="s">
        <v>9327</v>
      </c>
      <c r="D33" s="132" t="s">
        <v>409</v>
      </c>
      <c r="E33" s="132" t="s">
        <v>17</v>
      </c>
      <c r="F33" s="132">
        <v>2</v>
      </c>
      <c r="G33" s="132"/>
    </row>
    <row r="34" spans="1:7" ht="19.95" customHeight="1">
      <c r="A34" s="132" t="s">
        <v>9361</v>
      </c>
      <c r="B34" s="132" t="s">
        <v>9329</v>
      </c>
      <c r="C34" s="132" t="s">
        <v>9327</v>
      </c>
      <c r="D34" s="132" t="s">
        <v>409</v>
      </c>
      <c r="E34" s="132" t="s">
        <v>17</v>
      </c>
      <c r="F34" s="132">
        <v>2</v>
      </c>
      <c r="G34" s="132"/>
    </row>
    <row r="35" spans="1:7" ht="19.95" customHeight="1">
      <c r="A35" s="132" t="s">
        <v>9362</v>
      </c>
      <c r="B35" s="132" t="s">
        <v>9331</v>
      </c>
      <c r="C35" s="132" t="s">
        <v>9327</v>
      </c>
      <c r="D35" s="132" t="s">
        <v>409</v>
      </c>
      <c r="E35" s="132" t="s">
        <v>17</v>
      </c>
      <c r="F35" s="132">
        <v>2</v>
      </c>
      <c r="G35" s="132"/>
    </row>
    <row r="36" spans="1:7" ht="19.95" customHeight="1">
      <c r="A36" s="132" t="s">
        <v>9363</v>
      </c>
      <c r="B36" s="132" t="s">
        <v>9331</v>
      </c>
      <c r="C36" s="132" t="s">
        <v>9327</v>
      </c>
      <c r="D36" s="132" t="s">
        <v>409</v>
      </c>
      <c r="E36" s="132" t="s">
        <v>17</v>
      </c>
      <c r="F36" s="132">
        <v>2</v>
      </c>
      <c r="G36" s="132"/>
    </row>
    <row r="37" spans="1:7" ht="19.95" customHeight="1">
      <c r="A37" s="132" t="s">
        <v>9364</v>
      </c>
      <c r="B37" s="132" t="s">
        <v>9331</v>
      </c>
      <c r="C37" s="132" t="s">
        <v>9327</v>
      </c>
      <c r="D37" s="132" t="s">
        <v>409</v>
      </c>
      <c r="E37" s="132" t="s">
        <v>17</v>
      </c>
      <c r="F37" s="132">
        <v>2</v>
      </c>
      <c r="G37" s="132"/>
    </row>
    <row r="38" spans="1:7" ht="19.95" customHeight="1">
      <c r="A38" s="132" t="s">
        <v>9365</v>
      </c>
      <c r="B38" s="132" t="s">
        <v>9331</v>
      </c>
      <c r="C38" s="132" t="s">
        <v>9327</v>
      </c>
      <c r="D38" s="132" t="s">
        <v>409</v>
      </c>
      <c r="E38" s="132" t="s">
        <v>17</v>
      </c>
      <c r="F38" s="132">
        <v>2</v>
      </c>
      <c r="G38" s="132"/>
    </row>
    <row r="39" spans="1:7" ht="19.95" customHeight="1">
      <c r="A39" s="132" t="s">
        <v>9366</v>
      </c>
      <c r="B39" s="132" t="s">
        <v>9331</v>
      </c>
      <c r="C39" s="132" t="s">
        <v>9327</v>
      </c>
      <c r="D39" s="132" t="s">
        <v>409</v>
      </c>
      <c r="E39" s="132" t="s">
        <v>17</v>
      </c>
      <c r="F39" s="132">
        <v>2</v>
      </c>
      <c r="G39" s="132"/>
    </row>
    <row r="40" spans="1:7" ht="19.95" customHeight="1">
      <c r="A40" s="132" t="s">
        <v>9325</v>
      </c>
      <c r="B40" s="132" t="s">
        <v>9326</v>
      </c>
      <c r="C40" s="132" t="s">
        <v>9327</v>
      </c>
      <c r="D40" s="132" t="s">
        <v>422</v>
      </c>
      <c r="E40" s="132" t="s">
        <v>17</v>
      </c>
      <c r="F40" s="132">
        <v>2</v>
      </c>
      <c r="G40" s="132"/>
    </row>
    <row r="41" spans="1:7" ht="19.95" customHeight="1">
      <c r="A41" s="132" t="s">
        <v>9367</v>
      </c>
      <c r="B41" s="132" t="s">
        <v>9347</v>
      </c>
      <c r="C41" s="132" t="s">
        <v>9327</v>
      </c>
      <c r="D41" s="132" t="s">
        <v>422</v>
      </c>
      <c r="E41" s="132" t="s">
        <v>17</v>
      </c>
      <c r="F41" s="132">
        <v>2</v>
      </c>
      <c r="G41" s="132"/>
    </row>
    <row r="42" spans="1:7" ht="19.95" customHeight="1">
      <c r="A42" s="132" t="s">
        <v>9368</v>
      </c>
      <c r="B42" s="132" t="s">
        <v>9340</v>
      </c>
      <c r="C42" s="132" t="s">
        <v>9327</v>
      </c>
      <c r="D42" s="132" t="s">
        <v>422</v>
      </c>
      <c r="E42" s="132" t="s">
        <v>17</v>
      </c>
      <c r="F42" s="132">
        <v>2</v>
      </c>
      <c r="G42" s="132"/>
    </row>
    <row r="43" spans="1:7" ht="19.95" customHeight="1">
      <c r="A43" s="132" t="s">
        <v>9369</v>
      </c>
      <c r="B43" s="132" t="s">
        <v>9340</v>
      </c>
      <c r="C43" s="132" t="s">
        <v>9327</v>
      </c>
      <c r="D43" s="132" t="s">
        <v>422</v>
      </c>
      <c r="E43" s="132" t="s">
        <v>17</v>
      </c>
      <c r="F43" s="132">
        <v>2</v>
      </c>
      <c r="G43" s="132"/>
    </row>
    <row r="44" spans="1:7" ht="19.95" customHeight="1">
      <c r="A44" s="132" t="s">
        <v>9344</v>
      </c>
      <c r="B44" s="132" t="s">
        <v>9340</v>
      </c>
      <c r="C44" s="132" t="s">
        <v>9327</v>
      </c>
      <c r="D44" s="132" t="s">
        <v>422</v>
      </c>
      <c r="E44" s="132" t="s">
        <v>17</v>
      </c>
      <c r="F44" s="132">
        <v>2</v>
      </c>
      <c r="G44" s="132"/>
    </row>
    <row r="45" spans="1:7" ht="19.95" customHeight="1">
      <c r="A45" s="132" t="s">
        <v>9370</v>
      </c>
      <c r="B45" s="132" t="s">
        <v>9340</v>
      </c>
      <c r="C45" s="132" t="s">
        <v>9327</v>
      </c>
      <c r="D45" s="132" t="s">
        <v>422</v>
      </c>
      <c r="E45" s="132" t="s">
        <v>17</v>
      </c>
      <c r="F45" s="132">
        <v>2</v>
      </c>
      <c r="G45" s="132"/>
    </row>
    <row r="46" spans="1:7" ht="19.95" customHeight="1">
      <c r="A46" s="132" t="s">
        <v>9371</v>
      </c>
      <c r="B46" s="132" t="s">
        <v>9329</v>
      </c>
      <c r="C46" s="132" t="s">
        <v>9327</v>
      </c>
      <c r="D46" s="132" t="s">
        <v>422</v>
      </c>
      <c r="E46" s="132" t="s">
        <v>17</v>
      </c>
      <c r="F46" s="132">
        <v>2</v>
      </c>
      <c r="G46" s="132"/>
    </row>
    <row r="47" spans="1:7" ht="19.95" customHeight="1">
      <c r="A47" s="132" t="s">
        <v>9358</v>
      </c>
      <c r="B47" s="132" t="s">
        <v>9329</v>
      </c>
      <c r="C47" s="132" t="s">
        <v>9327</v>
      </c>
      <c r="D47" s="132" t="s">
        <v>422</v>
      </c>
      <c r="E47" s="132" t="s">
        <v>17</v>
      </c>
      <c r="F47" s="132">
        <v>2</v>
      </c>
      <c r="G47" s="132"/>
    </row>
    <row r="48" spans="1:7" ht="19.95" customHeight="1">
      <c r="A48" s="132" t="s">
        <v>9372</v>
      </c>
      <c r="B48" s="132" t="s">
        <v>9373</v>
      </c>
      <c r="C48" s="132" t="s">
        <v>9327</v>
      </c>
      <c r="D48" s="132" t="s">
        <v>422</v>
      </c>
      <c r="E48" s="132" t="s">
        <v>17</v>
      </c>
      <c r="F48" s="132">
        <v>2</v>
      </c>
      <c r="G48" s="132"/>
    </row>
    <row r="49" spans="1:7" ht="19.95" customHeight="1">
      <c r="A49" s="132" t="s">
        <v>9374</v>
      </c>
      <c r="B49" s="132" t="s">
        <v>9329</v>
      </c>
      <c r="C49" s="132" t="s">
        <v>9327</v>
      </c>
      <c r="D49" s="132" t="s">
        <v>422</v>
      </c>
      <c r="E49" s="132" t="s">
        <v>17</v>
      </c>
      <c r="F49" s="132">
        <v>2</v>
      </c>
      <c r="G49" s="132"/>
    </row>
    <row r="50" spans="1:7" ht="19.95" customHeight="1">
      <c r="A50" s="132" t="s">
        <v>9332</v>
      </c>
      <c r="B50" s="132" t="s">
        <v>9331</v>
      </c>
      <c r="C50" s="132" t="s">
        <v>9327</v>
      </c>
      <c r="D50" s="132" t="s">
        <v>422</v>
      </c>
      <c r="E50" s="132" t="s">
        <v>17</v>
      </c>
      <c r="F50" s="132">
        <v>2</v>
      </c>
      <c r="G50" s="132"/>
    </row>
    <row r="51" spans="1:7" ht="19.95" customHeight="1">
      <c r="A51" s="132" t="s">
        <v>9375</v>
      </c>
      <c r="B51" s="132" t="s">
        <v>9376</v>
      </c>
      <c r="C51" s="132" t="s">
        <v>9327</v>
      </c>
      <c r="D51" s="132" t="s">
        <v>427</v>
      </c>
      <c r="E51" s="132" t="s">
        <v>17</v>
      </c>
      <c r="F51" s="132">
        <v>2</v>
      </c>
      <c r="G51" s="132"/>
    </row>
    <row r="52" spans="1:7" ht="19.95" customHeight="1">
      <c r="A52" s="132" t="s">
        <v>9377</v>
      </c>
      <c r="B52" s="132" t="s">
        <v>9378</v>
      </c>
      <c r="C52" s="132" t="s">
        <v>9327</v>
      </c>
      <c r="D52" s="132" t="s">
        <v>427</v>
      </c>
      <c r="E52" s="132" t="s">
        <v>17</v>
      </c>
      <c r="F52" s="132">
        <v>2</v>
      </c>
      <c r="G52" s="132"/>
    </row>
    <row r="53" spans="1:7" ht="19.95" customHeight="1">
      <c r="A53" s="132" t="s">
        <v>9379</v>
      </c>
      <c r="B53" s="132" t="s">
        <v>9380</v>
      </c>
      <c r="C53" s="132" t="s">
        <v>9327</v>
      </c>
      <c r="D53" s="132" t="s">
        <v>427</v>
      </c>
      <c r="E53" s="132" t="s">
        <v>17</v>
      </c>
      <c r="F53" s="132">
        <v>2</v>
      </c>
      <c r="G53" s="132"/>
    </row>
    <row r="54" spans="1:7" ht="19.95" customHeight="1">
      <c r="A54" s="132" t="s">
        <v>9381</v>
      </c>
      <c r="B54" s="132" t="s">
        <v>9382</v>
      </c>
      <c r="C54" s="132" t="s">
        <v>9327</v>
      </c>
      <c r="D54" s="132" t="s">
        <v>444</v>
      </c>
      <c r="E54" s="132" t="s">
        <v>17</v>
      </c>
      <c r="F54" s="132">
        <v>2</v>
      </c>
      <c r="G54" s="132"/>
    </row>
    <row r="55" spans="1:7" ht="19.95" customHeight="1">
      <c r="A55" s="132" t="s">
        <v>9383</v>
      </c>
      <c r="B55" s="132" t="s">
        <v>9347</v>
      </c>
      <c r="C55" s="132" t="s">
        <v>9327</v>
      </c>
      <c r="D55" s="132" t="s">
        <v>444</v>
      </c>
      <c r="E55" s="132" t="s">
        <v>17</v>
      </c>
      <c r="F55" s="132">
        <v>2</v>
      </c>
      <c r="G55" s="132"/>
    </row>
    <row r="56" spans="1:7" ht="19.95" customHeight="1">
      <c r="A56" s="132" t="s">
        <v>9384</v>
      </c>
      <c r="B56" s="132" t="s">
        <v>9385</v>
      </c>
      <c r="C56" s="132" t="s">
        <v>9327</v>
      </c>
      <c r="D56" s="132" t="s">
        <v>444</v>
      </c>
      <c r="E56" s="132" t="s">
        <v>17</v>
      </c>
      <c r="F56" s="132">
        <v>2</v>
      </c>
      <c r="G56" s="132"/>
    </row>
    <row r="57" spans="1:7" ht="19.95" customHeight="1">
      <c r="A57" s="132" t="s">
        <v>9386</v>
      </c>
      <c r="B57" s="132" t="s">
        <v>9387</v>
      </c>
      <c r="C57" s="132" t="s">
        <v>9327</v>
      </c>
      <c r="D57" s="132" t="s">
        <v>444</v>
      </c>
      <c r="E57" s="132" t="s">
        <v>17</v>
      </c>
      <c r="F57" s="132">
        <v>2</v>
      </c>
      <c r="G57" s="132"/>
    </row>
    <row r="58" spans="1:7" ht="19.95" customHeight="1">
      <c r="A58" s="132" t="s">
        <v>9388</v>
      </c>
      <c r="B58" s="132" t="s">
        <v>9329</v>
      </c>
      <c r="C58" s="132" t="s">
        <v>9327</v>
      </c>
      <c r="D58" s="132" t="s">
        <v>444</v>
      </c>
      <c r="E58" s="132" t="s">
        <v>17</v>
      </c>
      <c r="F58" s="132">
        <v>2</v>
      </c>
      <c r="G58" s="132"/>
    </row>
    <row r="59" spans="1:7" ht="19.95" customHeight="1">
      <c r="A59" s="132" t="s">
        <v>9389</v>
      </c>
      <c r="B59" s="132" t="s">
        <v>9331</v>
      </c>
      <c r="C59" s="132" t="s">
        <v>9327</v>
      </c>
      <c r="D59" s="132" t="s">
        <v>444</v>
      </c>
      <c r="E59" s="132" t="s">
        <v>17</v>
      </c>
      <c r="F59" s="132">
        <v>2</v>
      </c>
      <c r="G59" s="132"/>
    </row>
    <row r="60" spans="1:7" ht="19.95" customHeight="1">
      <c r="A60" s="132" t="s">
        <v>9338</v>
      </c>
      <c r="B60" s="132" t="s">
        <v>9331</v>
      </c>
      <c r="C60" s="132" t="s">
        <v>9327</v>
      </c>
      <c r="D60" s="132" t="s">
        <v>444</v>
      </c>
      <c r="E60" s="132" t="s">
        <v>17</v>
      </c>
      <c r="F60" s="132">
        <v>2</v>
      </c>
      <c r="G60" s="132"/>
    </row>
    <row r="61" spans="1:7" ht="19.95" customHeight="1">
      <c r="A61" s="132" t="s">
        <v>9390</v>
      </c>
      <c r="B61" s="132" t="s">
        <v>9376</v>
      </c>
      <c r="C61" s="132" t="s">
        <v>9327</v>
      </c>
      <c r="D61" s="132" t="s">
        <v>444</v>
      </c>
      <c r="E61" s="132" t="s">
        <v>17</v>
      </c>
      <c r="F61" s="132">
        <v>2</v>
      </c>
      <c r="G61" s="132"/>
    </row>
    <row r="62" spans="1:7" ht="19.95" customHeight="1">
      <c r="A62" s="132" t="s">
        <v>9391</v>
      </c>
      <c r="B62" s="132" t="s">
        <v>9376</v>
      </c>
      <c r="C62" s="132" t="s">
        <v>9327</v>
      </c>
      <c r="D62" s="132" t="s">
        <v>444</v>
      </c>
      <c r="E62" s="132" t="s">
        <v>17</v>
      </c>
      <c r="F62" s="132">
        <v>2</v>
      </c>
      <c r="G62" s="132"/>
    </row>
    <row r="63" spans="1:7" ht="19.95" customHeight="1">
      <c r="A63" s="132" t="s">
        <v>9377</v>
      </c>
      <c r="B63" s="132" t="s">
        <v>9378</v>
      </c>
      <c r="C63" s="132" t="s">
        <v>9327</v>
      </c>
      <c r="D63" s="132" t="s">
        <v>444</v>
      </c>
      <c r="E63" s="132" t="s">
        <v>17</v>
      </c>
      <c r="F63" s="132">
        <v>2</v>
      </c>
      <c r="G63" s="132"/>
    </row>
    <row r="64" spans="1:7" ht="19.95" customHeight="1">
      <c r="A64" s="132" t="s">
        <v>9392</v>
      </c>
      <c r="B64" s="132" t="s">
        <v>9393</v>
      </c>
      <c r="C64" s="132" t="s">
        <v>9327</v>
      </c>
      <c r="D64" s="132" t="s">
        <v>444</v>
      </c>
      <c r="E64" s="132" t="s">
        <v>17</v>
      </c>
      <c r="F64" s="132">
        <v>2</v>
      </c>
      <c r="G64" s="132"/>
    </row>
    <row r="65" spans="1:7" ht="19.95" customHeight="1">
      <c r="A65" s="132" t="s">
        <v>9332</v>
      </c>
      <c r="B65" s="132" t="s">
        <v>9331</v>
      </c>
      <c r="C65" s="132" t="s">
        <v>9327</v>
      </c>
      <c r="D65" s="132" t="s">
        <v>447</v>
      </c>
      <c r="E65" s="132" t="s">
        <v>17</v>
      </c>
      <c r="F65" s="132">
        <v>2</v>
      </c>
      <c r="G65" s="132"/>
    </row>
    <row r="66" spans="1:7" ht="19.95" customHeight="1">
      <c r="A66" s="132" t="s">
        <v>9333</v>
      </c>
      <c r="B66" s="132" t="s">
        <v>9331</v>
      </c>
      <c r="C66" s="132" t="s">
        <v>9327</v>
      </c>
      <c r="D66" s="132" t="s">
        <v>447</v>
      </c>
      <c r="E66" s="132" t="s">
        <v>17</v>
      </c>
      <c r="F66" s="132">
        <v>2</v>
      </c>
      <c r="G66" s="132"/>
    </row>
    <row r="67" spans="1:7" ht="19.95" customHeight="1">
      <c r="A67" s="132" t="s">
        <v>9337</v>
      </c>
      <c r="B67" s="132" t="s">
        <v>9331</v>
      </c>
      <c r="C67" s="132" t="s">
        <v>9327</v>
      </c>
      <c r="D67" s="132" t="s">
        <v>447</v>
      </c>
      <c r="E67" s="132" t="s">
        <v>17</v>
      </c>
      <c r="F67" s="132">
        <v>2</v>
      </c>
      <c r="G67" s="132"/>
    </row>
    <row r="68" spans="1:7" ht="19.95" customHeight="1">
      <c r="A68" s="132" t="s">
        <v>9335</v>
      </c>
      <c r="B68" s="132" t="s">
        <v>9331</v>
      </c>
      <c r="C68" s="132" t="s">
        <v>9327</v>
      </c>
      <c r="D68" s="132" t="s">
        <v>447</v>
      </c>
      <c r="E68" s="132" t="s">
        <v>17</v>
      </c>
      <c r="F68" s="132">
        <v>2</v>
      </c>
      <c r="G68" s="132"/>
    </row>
    <row r="69" spans="1:7" ht="19.95" customHeight="1">
      <c r="A69" s="132" t="s">
        <v>9334</v>
      </c>
      <c r="B69" s="132" t="s">
        <v>9331</v>
      </c>
      <c r="C69" s="132" t="s">
        <v>9327</v>
      </c>
      <c r="D69" s="132" t="s">
        <v>447</v>
      </c>
      <c r="E69" s="132" t="s">
        <v>17</v>
      </c>
      <c r="F69" s="132">
        <v>2</v>
      </c>
      <c r="G69" s="132"/>
    </row>
    <row r="70" spans="1:7" ht="19.95" customHeight="1">
      <c r="A70" s="132" t="s">
        <v>9338</v>
      </c>
      <c r="B70" s="132" t="s">
        <v>9331</v>
      </c>
      <c r="C70" s="132" t="s">
        <v>9327</v>
      </c>
      <c r="D70" s="132" t="s">
        <v>447</v>
      </c>
      <c r="E70" s="132" t="s">
        <v>17</v>
      </c>
      <c r="F70" s="132">
        <v>2</v>
      </c>
      <c r="G70" s="132"/>
    </row>
    <row r="71" spans="1:7" ht="19.95" customHeight="1">
      <c r="A71" s="132" t="s">
        <v>9377</v>
      </c>
      <c r="B71" s="132" t="s">
        <v>9378</v>
      </c>
      <c r="C71" s="132" t="s">
        <v>9327</v>
      </c>
      <c r="D71" s="132" t="s">
        <v>447</v>
      </c>
      <c r="E71" s="132" t="s">
        <v>17</v>
      </c>
      <c r="F71" s="132">
        <v>2</v>
      </c>
      <c r="G71" s="132"/>
    </row>
    <row r="72" spans="1:7" ht="19.95" customHeight="1">
      <c r="A72" s="132" t="s">
        <v>9394</v>
      </c>
      <c r="B72" s="132" t="s">
        <v>9385</v>
      </c>
      <c r="C72" s="132" t="s">
        <v>9327</v>
      </c>
      <c r="D72" s="132" t="s">
        <v>430</v>
      </c>
      <c r="E72" s="132" t="s">
        <v>17</v>
      </c>
      <c r="F72" s="132">
        <v>2</v>
      </c>
      <c r="G72" s="132"/>
    </row>
    <row r="73" spans="1:7" ht="19.95" customHeight="1">
      <c r="A73" s="132" t="s">
        <v>9332</v>
      </c>
      <c r="B73" s="132" t="s">
        <v>9331</v>
      </c>
      <c r="C73" s="132" t="s">
        <v>9327</v>
      </c>
      <c r="D73" s="132" t="s">
        <v>430</v>
      </c>
      <c r="E73" s="132" t="s">
        <v>17</v>
      </c>
      <c r="F73" s="132">
        <v>2</v>
      </c>
      <c r="G73" s="132"/>
    </row>
    <row r="74" spans="1:7" ht="19.95" customHeight="1">
      <c r="A74" s="132" t="s">
        <v>9338</v>
      </c>
      <c r="B74" s="132" t="s">
        <v>9331</v>
      </c>
      <c r="C74" s="132" t="s">
        <v>9327</v>
      </c>
      <c r="D74" s="132" t="s">
        <v>430</v>
      </c>
      <c r="E74" s="132" t="s">
        <v>17</v>
      </c>
      <c r="F74" s="132">
        <v>2</v>
      </c>
      <c r="G74" s="132"/>
    </row>
    <row r="75" spans="1:7" ht="19.95" customHeight="1">
      <c r="A75" s="132" t="s">
        <v>9377</v>
      </c>
      <c r="B75" s="132" t="s">
        <v>9378</v>
      </c>
      <c r="C75" s="132" t="s">
        <v>9327</v>
      </c>
      <c r="D75" s="132" t="s">
        <v>430</v>
      </c>
      <c r="E75" s="132" t="s">
        <v>17</v>
      </c>
      <c r="F75" s="132">
        <v>2</v>
      </c>
      <c r="G75" s="132"/>
    </row>
    <row r="76" spans="1:7" ht="19.95" customHeight="1">
      <c r="A76" s="132" t="s">
        <v>9395</v>
      </c>
      <c r="B76" s="132" t="s">
        <v>9355</v>
      </c>
      <c r="C76" s="132" t="s">
        <v>9327</v>
      </c>
      <c r="D76" s="133" t="s">
        <v>401</v>
      </c>
      <c r="E76" s="132" t="s">
        <v>17</v>
      </c>
      <c r="F76" s="132">
        <v>2</v>
      </c>
      <c r="G76" s="132"/>
    </row>
    <row r="77" spans="1:7" ht="19.95" customHeight="1">
      <c r="A77" s="132" t="s">
        <v>9396</v>
      </c>
      <c r="B77" s="132" t="s">
        <v>9329</v>
      </c>
      <c r="C77" s="132" t="s">
        <v>9327</v>
      </c>
      <c r="D77" s="133" t="s">
        <v>401</v>
      </c>
      <c r="E77" s="132" t="s">
        <v>17</v>
      </c>
      <c r="F77" s="132">
        <v>2</v>
      </c>
      <c r="G77" s="132"/>
    </row>
    <row r="78" spans="1:7" ht="19.95" customHeight="1">
      <c r="A78" s="132" t="s">
        <v>9397</v>
      </c>
      <c r="B78" s="132" t="s">
        <v>9347</v>
      </c>
      <c r="C78" s="132" t="s">
        <v>9327</v>
      </c>
      <c r="D78" s="133" t="s">
        <v>401</v>
      </c>
      <c r="E78" s="132" t="s">
        <v>17</v>
      </c>
      <c r="F78" s="132">
        <v>2</v>
      </c>
      <c r="G78" s="132"/>
    </row>
    <row r="79" spans="1:7" ht="19.95" customHeight="1">
      <c r="A79" s="132" t="s">
        <v>9398</v>
      </c>
      <c r="B79" s="132" t="s">
        <v>9373</v>
      </c>
      <c r="C79" s="132" t="s">
        <v>9327</v>
      </c>
      <c r="D79" s="132" t="s">
        <v>388</v>
      </c>
      <c r="E79" s="132" t="s">
        <v>12</v>
      </c>
      <c r="F79" s="132">
        <v>5</v>
      </c>
      <c r="G79" s="132" t="s">
        <v>389</v>
      </c>
    </row>
    <row r="80" spans="1:7" ht="19.95" customHeight="1">
      <c r="A80" s="132" t="s">
        <v>9399</v>
      </c>
      <c r="B80" s="132" t="s">
        <v>9400</v>
      </c>
      <c r="C80" s="132" t="s">
        <v>9327</v>
      </c>
      <c r="D80" s="132" t="s">
        <v>388</v>
      </c>
      <c r="E80" s="132" t="s">
        <v>12</v>
      </c>
      <c r="F80" s="132">
        <v>4</v>
      </c>
      <c r="G80" s="132" t="s">
        <v>463</v>
      </c>
    </row>
    <row r="81" spans="1:7" ht="19.95" customHeight="1">
      <c r="A81" s="132" t="s">
        <v>9401</v>
      </c>
      <c r="B81" s="132" t="s">
        <v>9402</v>
      </c>
      <c r="C81" s="132" t="s">
        <v>9327</v>
      </c>
      <c r="D81" s="132" t="s">
        <v>390</v>
      </c>
      <c r="E81" s="132" t="s">
        <v>370</v>
      </c>
      <c r="F81" s="132">
        <v>7</v>
      </c>
      <c r="G81" s="132" t="s">
        <v>5839</v>
      </c>
    </row>
    <row r="82" spans="1:7" ht="19.95" customHeight="1">
      <c r="A82" s="132" t="s">
        <v>9403</v>
      </c>
      <c r="B82" s="132" t="s">
        <v>9376</v>
      </c>
      <c r="C82" s="132" t="s">
        <v>9327</v>
      </c>
      <c r="D82" s="132" t="s">
        <v>390</v>
      </c>
      <c r="E82" s="132" t="s">
        <v>370</v>
      </c>
      <c r="F82" s="132">
        <v>3</v>
      </c>
      <c r="G82" s="132" t="s">
        <v>2410</v>
      </c>
    </row>
    <row r="83" spans="1:7" ht="19.95" customHeight="1">
      <c r="A83" s="132" t="s">
        <v>9404</v>
      </c>
      <c r="B83" s="132" t="s">
        <v>9402</v>
      </c>
      <c r="C83" s="132" t="s">
        <v>9327</v>
      </c>
      <c r="D83" s="132" t="s">
        <v>390</v>
      </c>
      <c r="E83" s="132" t="s">
        <v>370</v>
      </c>
      <c r="F83" s="132">
        <v>3</v>
      </c>
      <c r="G83" s="132" t="s">
        <v>2410</v>
      </c>
    </row>
    <row r="84" spans="1:7" ht="19.95" customHeight="1">
      <c r="A84" s="132" t="s">
        <v>9405</v>
      </c>
      <c r="B84" s="132" t="s">
        <v>9406</v>
      </c>
      <c r="C84" s="132" t="s">
        <v>9407</v>
      </c>
      <c r="D84" s="132" t="s">
        <v>390</v>
      </c>
      <c r="E84" s="132" t="s">
        <v>370</v>
      </c>
      <c r="F84" s="132">
        <v>3</v>
      </c>
      <c r="G84" s="132" t="s">
        <v>2410</v>
      </c>
    </row>
    <row r="85" spans="1:7" ht="19.95" customHeight="1">
      <c r="A85" s="132" t="s">
        <v>9408</v>
      </c>
      <c r="B85" s="132" t="s">
        <v>9393</v>
      </c>
      <c r="C85" s="132" t="s">
        <v>9327</v>
      </c>
      <c r="D85" s="132" t="s">
        <v>390</v>
      </c>
      <c r="E85" s="132" t="s">
        <v>370</v>
      </c>
      <c r="F85" s="132">
        <v>7</v>
      </c>
      <c r="G85" s="132" t="s">
        <v>1688</v>
      </c>
    </row>
    <row r="86" spans="1:7" ht="19.95" customHeight="1">
      <c r="A86" s="132" t="s">
        <v>9409</v>
      </c>
      <c r="B86" s="132" t="s">
        <v>9352</v>
      </c>
      <c r="C86" s="132" t="s">
        <v>9327</v>
      </c>
      <c r="D86" s="132" t="s">
        <v>390</v>
      </c>
      <c r="E86" s="132" t="s">
        <v>370</v>
      </c>
      <c r="F86" s="132">
        <v>7</v>
      </c>
      <c r="G86" s="132" t="s">
        <v>9410</v>
      </c>
    </row>
    <row r="87" spans="1:7" ht="19.95" customHeight="1">
      <c r="A87" s="132" t="s">
        <v>9411</v>
      </c>
      <c r="B87" s="132" t="s">
        <v>9412</v>
      </c>
      <c r="C87" s="132" t="s">
        <v>9327</v>
      </c>
      <c r="D87" s="132" t="s">
        <v>390</v>
      </c>
      <c r="E87" s="132" t="s">
        <v>370</v>
      </c>
      <c r="F87" s="132">
        <v>9</v>
      </c>
      <c r="G87" s="132" t="s">
        <v>9225</v>
      </c>
    </row>
    <row r="88" spans="1:7" ht="19.95" customHeight="1">
      <c r="A88" s="132" t="s">
        <v>9413</v>
      </c>
      <c r="B88" s="132" t="s">
        <v>9400</v>
      </c>
      <c r="C88" s="132" t="s">
        <v>9327</v>
      </c>
      <c r="D88" s="132" t="s">
        <v>393</v>
      </c>
      <c r="E88" s="132" t="s">
        <v>12</v>
      </c>
      <c r="F88" s="132">
        <v>3</v>
      </c>
      <c r="G88" s="132" t="s">
        <v>1387</v>
      </c>
    </row>
    <row r="89" spans="1:7" ht="19.95" customHeight="1">
      <c r="A89" s="132" t="s">
        <v>9414</v>
      </c>
      <c r="B89" s="132" t="s">
        <v>9329</v>
      </c>
      <c r="C89" s="132" t="s">
        <v>9327</v>
      </c>
      <c r="D89" s="132" t="s">
        <v>398</v>
      </c>
      <c r="E89" s="132" t="s">
        <v>12</v>
      </c>
      <c r="F89" s="132">
        <v>3</v>
      </c>
      <c r="G89" s="132" t="s">
        <v>469</v>
      </c>
    </row>
    <row r="90" spans="1:7" ht="19.95" customHeight="1">
      <c r="A90" s="132" t="s">
        <v>9415</v>
      </c>
      <c r="B90" s="132" t="s">
        <v>9416</v>
      </c>
      <c r="C90" s="132" t="s">
        <v>9327</v>
      </c>
      <c r="D90" s="132" t="s">
        <v>398</v>
      </c>
      <c r="E90" s="132" t="s">
        <v>12</v>
      </c>
      <c r="F90" s="132">
        <v>1</v>
      </c>
      <c r="G90" s="132" t="s">
        <v>396</v>
      </c>
    </row>
    <row r="91" spans="1:7" ht="19.95" customHeight="1">
      <c r="A91" s="132" t="s">
        <v>9417</v>
      </c>
      <c r="B91" s="132" t="s">
        <v>9418</v>
      </c>
      <c r="C91" s="132" t="s">
        <v>9327</v>
      </c>
      <c r="D91" s="132" t="s">
        <v>380</v>
      </c>
      <c r="E91" s="132" t="s">
        <v>17</v>
      </c>
      <c r="F91" s="132" t="s">
        <v>381</v>
      </c>
      <c r="G91" s="132"/>
    </row>
    <row r="92" spans="1:7" ht="19.95" customHeight="1">
      <c r="A92" s="132" t="s">
        <v>9419</v>
      </c>
      <c r="B92" s="132" t="s">
        <v>9418</v>
      </c>
      <c r="C92" s="132" t="s">
        <v>9327</v>
      </c>
      <c r="D92" s="132" t="s">
        <v>380</v>
      </c>
      <c r="E92" s="132" t="s">
        <v>17</v>
      </c>
      <c r="F92" s="132" t="s">
        <v>381</v>
      </c>
      <c r="G92" s="132"/>
    </row>
    <row r="93" spans="1:7" ht="19.95" customHeight="1">
      <c r="A93" s="132" t="s">
        <v>9420</v>
      </c>
      <c r="B93" s="132" t="s">
        <v>9418</v>
      </c>
      <c r="C93" s="132" t="s">
        <v>9327</v>
      </c>
      <c r="D93" s="132" t="s">
        <v>380</v>
      </c>
      <c r="E93" s="132" t="s">
        <v>17</v>
      </c>
      <c r="F93" s="132" t="s">
        <v>381</v>
      </c>
      <c r="G93" s="132"/>
    </row>
    <row r="94" spans="1:7" ht="19.95" customHeight="1">
      <c r="A94" s="132" t="s">
        <v>9421</v>
      </c>
      <c r="B94" s="132" t="s">
        <v>9418</v>
      </c>
      <c r="C94" s="132" t="s">
        <v>9327</v>
      </c>
      <c r="D94" s="132" t="s">
        <v>380</v>
      </c>
      <c r="E94" s="132" t="s">
        <v>17</v>
      </c>
      <c r="F94" s="132" t="s">
        <v>381</v>
      </c>
      <c r="G94" s="132"/>
    </row>
    <row r="95" spans="1:7" ht="19.95" customHeight="1">
      <c r="A95" s="132" t="s">
        <v>9422</v>
      </c>
      <c r="B95" s="132" t="s">
        <v>9418</v>
      </c>
      <c r="C95" s="132" t="s">
        <v>9327</v>
      </c>
      <c r="D95" s="132" t="s">
        <v>380</v>
      </c>
      <c r="E95" s="132" t="s">
        <v>17</v>
      </c>
      <c r="F95" s="132" t="s">
        <v>381</v>
      </c>
      <c r="G95" s="132"/>
    </row>
    <row r="96" spans="1:7" ht="19.95" customHeight="1">
      <c r="A96" s="132" t="s">
        <v>9423</v>
      </c>
      <c r="B96" s="132" t="s">
        <v>9424</v>
      </c>
      <c r="C96" s="132" t="s">
        <v>9327</v>
      </c>
      <c r="D96" s="132" t="s">
        <v>380</v>
      </c>
      <c r="E96" s="132" t="s">
        <v>17</v>
      </c>
      <c r="F96" s="132" t="s">
        <v>381</v>
      </c>
      <c r="G96" s="132"/>
    </row>
    <row r="97" spans="1:7" ht="19.95" customHeight="1">
      <c r="A97" s="132" t="s">
        <v>9425</v>
      </c>
      <c r="B97" s="132" t="s">
        <v>9424</v>
      </c>
      <c r="C97" s="132" t="s">
        <v>9327</v>
      </c>
      <c r="D97" s="132" t="s">
        <v>380</v>
      </c>
      <c r="E97" s="132" t="s">
        <v>17</v>
      </c>
      <c r="F97" s="132" t="s">
        <v>381</v>
      </c>
      <c r="G97" s="132"/>
    </row>
    <row r="98" spans="1:7" ht="19.95" customHeight="1">
      <c r="A98" s="132" t="s">
        <v>9426</v>
      </c>
      <c r="B98" s="132" t="s">
        <v>9340</v>
      </c>
      <c r="C98" s="132" t="s">
        <v>9327</v>
      </c>
      <c r="D98" s="132" t="s">
        <v>380</v>
      </c>
      <c r="E98" s="132" t="s">
        <v>17</v>
      </c>
      <c r="F98" s="132" t="s">
        <v>381</v>
      </c>
      <c r="G98" s="132"/>
    </row>
    <row r="99" spans="1:7" ht="19.95" customHeight="1">
      <c r="A99" s="132" t="s">
        <v>9427</v>
      </c>
      <c r="B99" s="132" t="s">
        <v>9340</v>
      </c>
      <c r="C99" s="132" t="s">
        <v>9327</v>
      </c>
      <c r="D99" s="132" t="s">
        <v>380</v>
      </c>
      <c r="E99" s="132" t="s">
        <v>17</v>
      </c>
      <c r="F99" s="132" t="s">
        <v>381</v>
      </c>
      <c r="G99" s="132"/>
    </row>
    <row r="100" spans="1:7" ht="19.95" customHeight="1">
      <c r="A100" s="132" t="s">
        <v>9369</v>
      </c>
      <c r="B100" s="132" t="s">
        <v>9340</v>
      </c>
      <c r="C100" s="132" t="s">
        <v>9327</v>
      </c>
      <c r="D100" s="132" t="s">
        <v>380</v>
      </c>
      <c r="E100" s="132" t="s">
        <v>17</v>
      </c>
      <c r="F100" s="132" t="s">
        <v>381</v>
      </c>
      <c r="G100" s="132"/>
    </row>
    <row r="101" spans="1:7" ht="19.95" customHeight="1">
      <c r="A101" s="132" t="s">
        <v>9428</v>
      </c>
      <c r="B101" s="132" t="s">
        <v>9340</v>
      </c>
      <c r="C101" s="132" t="s">
        <v>9327</v>
      </c>
      <c r="D101" s="132" t="s">
        <v>380</v>
      </c>
      <c r="E101" s="132" t="s">
        <v>17</v>
      </c>
      <c r="F101" s="132" t="s">
        <v>381</v>
      </c>
      <c r="G101" s="132"/>
    </row>
    <row r="102" spans="1:7" ht="19.95" customHeight="1">
      <c r="A102" s="132" t="s">
        <v>9343</v>
      </c>
      <c r="B102" s="132" t="s">
        <v>9340</v>
      </c>
      <c r="C102" s="132" t="s">
        <v>9327</v>
      </c>
      <c r="D102" s="132" t="s">
        <v>380</v>
      </c>
      <c r="E102" s="132" t="s">
        <v>17</v>
      </c>
      <c r="F102" s="132" t="s">
        <v>381</v>
      </c>
      <c r="G102" s="132"/>
    </row>
    <row r="103" spans="1:7" ht="19.95" customHeight="1">
      <c r="A103" s="132" t="s">
        <v>9429</v>
      </c>
      <c r="B103" s="132" t="s">
        <v>9340</v>
      </c>
      <c r="C103" s="132" t="s">
        <v>9327</v>
      </c>
      <c r="D103" s="132" t="s">
        <v>380</v>
      </c>
      <c r="E103" s="132" t="s">
        <v>17</v>
      </c>
      <c r="F103" s="132" t="s">
        <v>381</v>
      </c>
      <c r="G103" s="132"/>
    </row>
    <row r="104" spans="1:7" ht="19.95" customHeight="1">
      <c r="A104" s="132" t="s">
        <v>9370</v>
      </c>
      <c r="B104" s="132" t="s">
        <v>9340</v>
      </c>
      <c r="C104" s="132" t="s">
        <v>9327</v>
      </c>
      <c r="D104" s="132" t="s">
        <v>380</v>
      </c>
      <c r="E104" s="132" t="s">
        <v>17</v>
      </c>
      <c r="F104" s="132" t="s">
        <v>381</v>
      </c>
      <c r="G104" s="132"/>
    </row>
    <row r="105" spans="1:7" ht="19.95" customHeight="1">
      <c r="A105" s="132" t="s">
        <v>9430</v>
      </c>
      <c r="B105" s="132" t="s">
        <v>9347</v>
      </c>
      <c r="C105" s="132" t="s">
        <v>9327</v>
      </c>
      <c r="D105" s="132" t="s">
        <v>380</v>
      </c>
      <c r="E105" s="132" t="s">
        <v>17</v>
      </c>
      <c r="F105" s="132" t="s">
        <v>381</v>
      </c>
      <c r="G105" s="132"/>
    </row>
    <row r="106" spans="1:7" ht="19.95" customHeight="1">
      <c r="A106" s="132" t="s">
        <v>9349</v>
      </c>
      <c r="B106" s="132" t="s">
        <v>9347</v>
      </c>
      <c r="C106" s="132" t="s">
        <v>9327</v>
      </c>
      <c r="D106" s="132" t="s">
        <v>380</v>
      </c>
      <c r="E106" s="132" t="s">
        <v>17</v>
      </c>
      <c r="F106" s="132" t="s">
        <v>381</v>
      </c>
      <c r="G106" s="132"/>
    </row>
    <row r="107" spans="1:7" ht="19.95" customHeight="1">
      <c r="A107" s="132" t="s">
        <v>9431</v>
      </c>
      <c r="B107" s="132" t="s">
        <v>9347</v>
      </c>
      <c r="C107" s="132" t="s">
        <v>9327</v>
      </c>
      <c r="D107" s="132" t="s">
        <v>380</v>
      </c>
      <c r="E107" s="132" t="s">
        <v>17</v>
      </c>
      <c r="F107" s="132" t="s">
        <v>381</v>
      </c>
      <c r="G107" s="132"/>
    </row>
    <row r="108" spans="1:7" ht="19.95" customHeight="1">
      <c r="A108" s="132" t="s">
        <v>9432</v>
      </c>
      <c r="B108" s="132" t="s">
        <v>9347</v>
      </c>
      <c r="C108" s="132" t="s">
        <v>9327</v>
      </c>
      <c r="D108" s="132" t="s">
        <v>380</v>
      </c>
      <c r="E108" s="132" t="s">
        <v>17</v>
      </c>
      <c r="F108" s="132" t="s">
        <v>381</v>
      </c>
      <c r="G108" s="132"/>
    </row>
    <row r="109" spans="1:7" ht="19.95" customHeight="1">
      <c r="A109" s="132" t="s">
        <v>9433</v>
      </c>
      <c r="B109" s="132" t="s">
        <v>9355</v>
      </c>
      <c r="C109" s="132" t="s">
        <v>9327</v>
      </c>
      <c r="D109" s="132" t="s">
        <v>380</v>
      </c>
      <c r="E109" s="132" t="s">
        <v>17</v>
      </c>
      <c r="F109" s="132" t="s">
        <v>381</v>
      </c>
      <c r="G109" s="132"/>
    </row>
    <row r="110" spans="1:7" ht="19.95" customHeight="1">
      <c r="A110" s="132" t="s">
        <v>9356</v>
      </c>
      <c r="B110" s="132" t="s">
        <v>9355</v>
      </c>
      <c r="C110" s="132" t="s">
        <v>9327</v>
      </c>
      <c r="D110" s="132" t="s">
        <v>380</v>
      </c>
      <c r="E110" s="132" t="s">
        <v>17</v>
      </c>
      <c r="F110" s="132" t="s">
        <v>381</v>
      </c>
      <c r="G110" s="132"/>
    </row>
    <row r="111" spans="1:7" ht="19.95" customHeight="1">
      <c r="A111" s="132" t="s">
        <v>9434</v>
      </c>
      <c r="B111" s="132" t="s">
        <v>9355</v>
      </c>
      <c r="C111" s="132" t="s">
        <v>9327</v>
      </c>
      <c r="D111" s="132" t="s">
        <v>380</v>
      </c>
      <c r="E111" s="132" t="s">
        <v>17</v>
      </c>
      <c r="F111" s="132" t="s">
        <v>381</v>
      </c>
      <c r="G111" s="132"/>
    </row>
    <row r="112" spans="1:7" ht="19.95" customHeight="1">
      <c r="A112" s="132" t="s">
        <v>9435</v>
      </c>
      <c r="B112" s="132" t="s">
        <v>9402</v>
      </c>
      <c r="C112" s="132" t="s">
        <v>9327</v>
      </c>
      <c r="D112" s="132" t="s">
        <v>380</v>
      </c>
      <c r="E112" s="132" t="s">
        <v>17</v>
      </c>
      <c r="F112" s="132" t="s">
        <v>381</v>
      </c>
      <c r="G112" s="132"/>
    </row>
    <row r="113" spans="1:7" ht="19.95" customHeight="1">
      <c r="A113" s="132" t="s">
        <v>9436</v>
      </c>
      <c r="B113" s="132" t="s">
        <v>9387</v>
      </c>
      <c r="C113" s="132" t="s">
        <v>9327</v>
      </c>
      <c r="D113" s="132" t="s">
        <v>380</v>
      </c>
      <c r="E113" s="132" t="s">
        <v>17</v>
      </c>
      <c r="F113" s="132" t="s">
        <v>381</v>
      </c>
      <c r="G113" s="132"/>
    </row>
    <row r="114" spans="1:7" ht="19.95" customHeight="1">
      <c r="A114" s="132" t="s">
        <v>9437</v>
      </c>
      <c r="B114" s="132" t="s">
        <v>9387</v>
      </c>
      <c r="C114" s="132" t="s">
        <v>9327</v>
      </c>
      <c r="D114" s="132" t="s">
        <v>380</v>
      </c>
      <c r="E114" s="132" t="s">
        <v>17</v>
      </c>
      <c r="F114" s="132" t="s">
        <v>381</v>
      </c>
      <c r="G114" s="132"/>
    </row>
    <row r="115" spans="1:7" ht="19.95" customHeight="1">
      <c r="A115" s="132" t="s">
        <v>9438</v>
      </c>
      <c r="B115" s="132" t="s">
        <v>9387</v>
      </c>
      <c r="C115" s="132" t="s">
        <v>9327</v>
      </c>
      <c r="D115" s="132" t="s">
        <v>380</v>
      </c>
      <c r="E115" s="132" t="s">
        <v>17</v>
      </c>
      <c r="F115" s="132" t="s">
        <v>381</v>
      </c>
      <c r="G115" s="132"/>
    </row>
    <row r="116" spans="1:7" ht="19.95" customHeight="1">
      <c r="A116" s="132" t="s">
        <v>9439</v>
      </c>
      <c r="B116" s="132" t="s">
        <v>9326</v>
      </c>
      <c r="C116" s="132" t="s">
        <v>9327</v>
      </c>
      <c r="D116" s="132" t="s">
        <v>380</v>
      </c>
      <c r="E116" s="132" t="s">
        <v>17</v>
      </c>
      <c r="F116" s="132" t="s">
        <v>381</v>
      </c>
      <c r="G116" s="132"/>
    </row>
    <row r="117" spans="1:7" ht="19.95" customHeight="1">
      <c r="A117" s="132" t="s">
        <v>9440</v>
      </c>
      <c r="B117" s="132" t="s">
        <v>9326</v>
      </c>
      <c r="C117" s="132" t="s">
        <v>9327</v>
      </c>
      <c r="D117" s="132" t="s">
        <v>380</v>
      </c>
      <c r="E117" s="132" t="s">
        <v>17</v>
      </c>
      <c r="F117" s="132" t="s">
        <v>381</v>
      </c>
      <c r="G117" s="132"/>
    </row>
    <row r="118" spans="1:7" ht="19.95" customHeight="1">
      <c r="A118" s="132" t="s">
        <v>9441</v>
      </c>
      <c r="B118" s="132" t="s">
        <v>9416</v>
      </c>
      <c r="C118" s="132" t="s">
        <v>9327</v>
      </c>
      <c r="D118" s="132" t="s">
        <v>380</v>
      </c>
      <c r="E118" s="132" t="s">
        <v>17</v>
      </c>
      <c r="F118" s="132" t="s">
        <v>381</v>
      </c>
      <c r="G118" s="132"/>
    </row>
    <row r="119" spans="1:7" ht="19.95" customHeight="1">
      <c r="A119" s="132" t="s">
        <v>9442</v>
      </c>
      <c r="B119" s="132" t="s">
        <v>9416</v>
      </c>
      <c r="C119" s="132" t="s">
        <v>9327</v>
      </c>
      <c r="D119" s="132" t="s">
        <v>380</v>
      </c>
      <c r="E119" s="132" t="s">
        <v>17</v>
      </c>
      <c r="F119" s="132" t="s">
        <v>381</v>
      </c>
      <c r="G119" s="132"/>
    </row>
    <row r="120" spans="1:7" ht="19.95" customHeight="1">
      <c r="A120" s="132" t="s">
        <v>9443</v>
      </c>
      <c r="B120" s="132" t="s">
        <v>9416</v>
      </c>
      <c r="C120" s="132" t="s">
        <v>9327</v>
      </c>
      <c r="D120" s="132" t="s">
        <v>380</v>
      </c>
      <c r="E120" s="132" t="s">
        <v>17</v>
      </c>
      <c r="F120" s="132" t="s">
        <v>381</v>
      </c>
      <c r="G120" s="132"/>
    </row>
    <row r="121" spans="1:7" ht="19.95" customHeight="1">
      <c r="A121" s="132" t="s">
        <v>9444</v>
      </c>
      <c r="B121" s="132" t="s">
        <v>9329</v>
      </c>
      <c r="C121" s="132" t="s">
        <v>9327</v>
      </c>
      <c r="D121" s="132" t="s">
        <v>380</v>
      </c>
      <c r="E121" s="132" t="s">
        <v>17</v>
      </c>
      <c r="F121" s="132" t="s">
        <v>381</v>
      </c>
      <c r="G121" s="132"/>
    </row>
    <row r="122" spans="1:7" ht="19.95" customHeight="1">
      <c r="A122" s="132" t="s">
        <v>9445</v>
      </c>
      <c r="B122" s="132" t="s">
        <v>9329</v>
      </c>
      <c r="C122" s="132" t="s">
        <v>9327</v>
      </c>
      <c r="D122" s="132" t="s">
        <v>380</v>
      </c>
      <c r="E122" s="132" t="s">
        <v>17</v>
      </c>
      <c r="F122" s="132" t="s">
        <v>381</v>
      </c>
      <c r="G122" s="132"/>
    </row>
    <row r="123" spans="1:7" ht="19.95" customHeight="1">
      <c r="A123" s="132" t="s">
        <v>9446</v>
      </c>
      <c r="B123" s="132" t="s">
        <v>9329</v>
      </c>
      <c r="C123" s="132" t="s">
        <v>9327</v>
      </c>
      <c r="D123" s="132" t="s">
        <v>380</v>
      </c>
      <c r="E123" s="132" t="s">
        <v>17</v>
      </c>
      <c r="F123" s="132" t="s">
        <v>381</v>
      </c>
      <c r="G123" s="132"/>
    </row>
    <row r="124" spans="1:7" ht="19.95" customHeight="1">
      <c r="A124" s="132" t="s">
        <v>9447</v>
      </c>
      <c r="B124" s="132" t="s">
        <v>9448</v>
      </c>
      <c r="C124" s="132" t="s">
        <v>9327</v>
      </c>
      <c r="D124" s="132" t="s">
        <v>380</v>
      </c>
      <c r="E124" s="132" t="s">
        <v>17</v>
      </c>
      <c r="F124" s="132" t="s">
        <v>381</v>
      </c>
      <c r="G124" s="132"/>
    </row>
    <row r="125" spans="1:7" ht="19.95" customHeight="1">
      <c r="A125" s="132" t="s">
        <v>9449</v>
      </c>
      <c r="B125" s="132" t="s">
        <v>9448</v>
      </c>
      <c r="C125" s="132" t="s">
        <v>9327</v>
      </c>
      <c r="D125" s="132" t="s">
        <v>380</v>
      </c>
      <c r="E125" s="132" t="s">
        <v>17</v>
      </c>
      <c r="F125" s="132" t="s">
        <v>381</v>
      </c>
      <c r="G125" s="132"/>
    </row>
    <row r="126" spans="1:7" ht="19.95" customHeight="1">
      <c r="A126" s="132" t="s">
        <v>9450</v>
      </c>
      <c r="B126" s="132" t="s">
        <v>9448</v>
      </c>
      <c r="C126" s="132" t="s">
        <v>9327</v>
      </c>
      <c r="D126" s="132" t="s">
        <v>380</v>
      </c>
      <c r="E126" s="132" t="s">
        <v>17</v>
      </c>
      <c r="F126" s="132" t="s">
        <v>381</v>
      </c>
      <c r="G126" s="132"/>
    </row>
    <row r="127" spans="1:7" ht="19.95" customHeight="1">
      <c r="A127" s="132" t="s">
        <v>9451</v>
      </c>
      <c r="B127" s="132" t="s">
        <v>9378</v>
      </c>
      <c r="C127" s="132" t="s">
        <v>9327</v>
      </c>
      <c r="D127" s="132" t="s">
        <v>380</v>
      </c>
      <c r="E127" s="132" t="s">
        <v>17</v>
      </c>
      <c r="F127" s="132" t="s">
        <v>381</v>
      </c>
      <c r="G127" s="132"/>
    </row>
    <row r="128" spans="1:7" ht="19.95" customHeight="1">
      <c r="A128" s="132" t="s">
        <v>9452</v>
      </c>
      <c r="B128" s="132" t="s">
        <v>9378</v>
      </c>
      <c r="C128" s="132" t="s">
        <v>9327</v>
      </c>
      <c r="D128" s="132" t="s">
        <v>380</v>
      </c>
      <c r="E128" s="132" t="s">
        <v>17</v>
      </c>
      <c r="F128" s="132" t="s">
        <v>381</v>
      </c>
      <c r="G128" s="132"/>
    </row>
    <row r="129" spans="1:7" ht="19.95" customHeight="1">
      <c r="A129" s="132" t="s">
        <v>9453</v>
      </c>
      <c r="B129" s="132" t="s">
        <v>9378</v>
      </c>
      <c r="C129" s="132" t="s">
        <v>9327</v>
      </c>
      <c r="D129" s="132" t="s">
        <v>380</v>
      </c>
      <c r="E129" s="132" t="s">
        <v>17</v>
      </c>
      <c r="F129" s="132" t="s">
        <v>381</v>
      </c>
      <c r="G129" s="132"/>
    </row>
    <row r="130" spans="1:7" ht="19.95" customHeight="1">
      <c r="A130" s="132" t="s">
        <v>9454</v>
      </c>
      <c r="B130" s="132" t="s">
        <v>9378</v>
      </c>
      <c r="C130" s="132" t="s">
        <v>9327</v>
      </c>
      <c r="D130" s="132" t="s">
        <v>380</v>
      </c>
      <c r="E130" s="132" t="s">
        <v>17</v>
      </c>
      <c r="F130" s="132" t="s">
        <v>381</v>
      </c>
      <c r="G130" s="132"/>
    </row>
    <row r="131" spans="1:7" ht="19.95" customHeight="1">
      <c r="A131" s="132" t="s">
        <v>9455</v>
      </c>
      <c r="B131" s="132" t="s">
        <v>9378</v>
      </c>
      <c r="C131" s="132" t="s">
        <v>9327</v>
      </c>
      <c r="D131" s="132" t="s">
        <v>380</v>
      </c>
      <c r="E131" s="132" t="s">
        <v>17</v>
      </c>
      <c r="F131" s="132" t="s">
        <v>381</v>
      </c>
      <c r="G131" s="132"/>
    </row>
    <row r="132" spans="1:7" ht="19.95" customHeight="1">
      <c r="A132" s="132" t="s">
        <v>9456</v>
      </c>
      <c r="B132" s="132" t="s">
        <v>9393</v>
      </c>
      <c r="C132" s="132" t="s">
        <v>9327</v>
      </c>
      <c r="D132" s="132" t="s">
        <v>380</v>
      </c>
      <c r="E132" s="132" t="s">
        <v>17</v>
      </c>
      <c r="F132" s="132" t="s">
        <v>381</v>
      </c>
      <c r="G132" s="132"/>
    </row>
    <row r="133" spans="1:7" ht="19.95" customHeight="1">
      <c r="A133" s="132" t="s">
        <v>9457</v>
      </c>
      <c r="B133" s="132" t="s">
        <v>9393</v>
      </c>
      <c r="C133" s="132" t="s">
        <v>9327</v>
      </c>
      <c r="D133" s="132" t="s">
        <v>380</v>
      </c>
      <c r="E133" s="132" t="s">
        <v>17</v>
      </c>
      <c r="F133" s="132" t="s">
        <v>381</v>
      </c>
      <c r="G133" s="132"/>
    </row>
    <row r="134" spans="1:7" ht="19.95" customHeight="1">
      <c r="A134" s="132" t="s">
        <v>9458</v>
      </c>
      <c r="B134" s="132" t="s">
        <v>9393</v>
      </c>
      <c r="C134" s="132" t="s">
        <v>9327</v>
      </c>
      <c r="D134" s="132" t="s">
        <v>380</v>
      </c>
      <c r="E134" s="132" t="s">
        <v>17</v>
      </c>
      <c r="F134" s="132" t="s">
        <v>381</v>
      </c>
      <c r="G134" s="132"/>
    </row>
    <row r="135" spans="1:7" ht="19.95" customHeight="1">
      <c r="A135" s="132" t="s">
        <v>9459</v>
      </c>
      <c r="B135" s="132" t="s">
        <v>9393</v>
      </c>
      <c r="C135" s="132" t="s">
        <v>9327</v>
      </c>
      <c r="D135" s="132" t="s">
        <v>380</v>
      </c>
      <c r="E135" s="132" t="s">
        <v>17</v>
      </c>
      <c r="F135" s="132" t="s">
        <v>381</v>
      </c>
      <c r="G135" s="132"/>
    </row>
    <row r="136" spans="1:7" ht="19.95" customHeight="1">
      <c r="A136" s="132" t="s">
        <v>9460</v>
      </c>
      <c r="B136" s="132" t="s">
        <v>9380</v>
      </c>
      <c r="C136" s="132" t="s">
        <v>9327</v>
      </c>
      <c r="D136" s="132" t="s">
        <v>380</v>
      </c>
      <c r="E136" s="132" t="s">
        <v>17</v>
      </c>
      <c r="F136" s="132" t="s">
        <v>381</v>
      </c>
      <c r="G136" s="132"/>
    </row>
    <row r="137" spans="1:7" ht="19.95" customHeight="1">
      <c r="A137" s="132" t="s">
        <v>9461</v>
      </c>
      <c r="B137" s="132" t="s">
        <v>9380</v>
      </c>
      <c r="C137" s="132" t="s">
        <v>9327</v>
      </c>
      <c r="D137" s="132" t="s">
        <v>380</v>
      </c>
      <c r="E137" s="132" t="s">
        <v>17</v>
      </c>
      <c r="F137" s="132" t="s">
        <v>381</v>
      </c>
      <c r="G137" s="132"/>
    </row>
    <row r="138" spans="1:7" ht="19.95" customHeight="1">
      <c r="A138" s="132" t="s">
        <v>9462</v>
      </c>
      <c r="B138" s="132" t="s">
        <v>9380</v>
      </c>
      <c r="C138" s="132" t="s">
        <v>9327</v>
      </c>
      <c r="D138" s="132" t="s">
        <v>380</v>
      </c>
      <c r="E138" s="132" t="s">
        <v>17</v>
      </c>
      <c r="F138" s="132" t="s">
        <v>381</v>
      </c>
      <c r="G138" s="132"/>
    </row>
    <row r="139" spans="1:7" ht="19.95" customHeight="1">
      <c r="A139" s="132" t="s">
        <v>9365</v>
      </c>
      <c r="B139" s="132" t="s">
        <v>9331</v>
      </c>
      <c r="C139" s="132" t="s">
        <v>9327</v>
      </c>
      <c r="D139" s="132" t="s">
        <v>380</v>
      </c>
      <c r="E139" s="132" t="s">
        <v>17</v>
      </c>
      <c r="F139" s="132" t="s">
        <v>381</v>
      </c>
      <c r="G139" s="132"/>
    </row>
    <row r="140" spans="1:7" ht="19.95" customHeight="1">
      <c r="A140" s="132" t="s">
        <v>9463</v>
      </c>
      <c r="B140" s="132" t="s">
        <v>9331</v>
      </c>
      <c r="C140" s="132" t="s">
        <v>9327</v>
      </c>
      <c r="D140" s="132" t="s">
        <v>380</v>
      </c>
      <c r="E140" s="132" t="s">
        <v>17</v>
      </c>
      <c r="F140" s="132" t="s">
        <v>381</v>
      </c>
      <c r="G140" s="132"/>
    </row>
    <row r="141" spans="1:7" ht="19.95" customHeight="1">
      <c r="A141" s="132" t="s">
        <v>9337</v>
      </c>
      <c r="B141" s="132" t="s">
        <v>9331</v>
      </c>
      <c r="C141" s="132" t="s">
        <v>9327</v>
      </c>
      <c r="D141" s="132" t="s">
        <v>380</v>
      </c>
      <c r="E141" s="132" t="s">
        <v>17</v>
      </c>
      <c r="F141" s="132" t="s">
        <v>381</v>
      </c>
      <c r="G141" s="132"/>
    </row>
    <row r="142" spans="1:7" ht="19.95" customHeight="1">
      <c r="A142" s="132" t="s">
        <v>9464</v>
      </c>
      <c r="B142" s="132" t="s">
        <v>9329</v>
      </c>
      <c r="C142" s="132" t="s">
        <v>9327</v>
      </c>
      <c r="D142" s="132" t="s">
        <v>380</v>
      </c>
      <c r="E142" s="132" t="s">
        <v>17</v>
      </c>
      <c r="F142" s="132" t="s">
        <v>381</v>
      </c>
      <c r="G142" s="132"/>
    </row>
    <row r="143" spans="1:7" ht="19.95" customHeight="1">
      <c r="A143" s="132" t="s">
        <v>9465</v>
      </c>
      <c r="B143" s="132" t="s">
        <v>9352</v>
      </c>
      <c r="C143" s="132" t="s">
        <v>9327</v>
      </c>
      <c r="D143" s="132" t="s">
        <v>380</v>
      </c>
      <c r="E143" s="132" t="s">
        <v>17</v>
      </c>
      <c r="F143" s="132" t="s">
        <v>381</v>
      </c>
      <c r="G143" s="132"/>
    </row>
    <row r="144" spans="1:7" ht="19.95" customHeight="1">
      <c r="A144" s="132" t="s">
        <v>9466</v>
      </c>
      <c r="B144" s="132" t="s">
        <v>9373</v>
      </c>
      <c r="C144" s="132" t="s">
        <v>9327</v>
      </c>
      <c r="D144" s="132" t="s">
        <v>380</v>
      </c>
      <c r="E144" s="132" t="s">
        <v>17</v>
      </c>
      <c r="F144" s="132" t="s">
        <v>381</v>
      </c>
      <c r="G144" s="132"/>
    </row>
    <row r="145" spans="1:7" ht="19.95" customHeight="1">
      <c r="A145" s="132" t="s">
        <v>9467</v>
      </c>
      <c r="B145" s="132" t="s">
        <v>9385</v>
      </c>
      <c r="C145" s="132" t="s">
        <v>9327</v>
      </c>
      <c r="D145" s="132" t="s">
        <v>380</v>
      </c>
      <c r="E145" s="132" t="s">
        <v>17</v>
      </c>
      <c r="F145" s="132" t="s">
        <v>381</v>
      </c>
      <c r="G145" s="132"/>
    </row>
    <row r="146" spans="1:7" ht="19.95" customHeight="1">
      <c r="A146" s="132" t="s">
        <v>9468</v>
      </c>
      <c r="B146" s="132" t="s">
        <v>9385</v>
      </c>
      <c r="C146" s="132" t="s">
        <v>9327</v>
      </c>
      <c r="D146" s="132" t="s">
        <v>380</v>
      </c>
      <c r="E146" s="132" t="s">
        <v>17</v>
      </c>
      <c r="F146" s="132" t="s">
        <v>381</v>
      </c>
      <c r="G146" s="132"/>
    </row>
    <row r="147" spans="1:7" ht="19.95" customHeight="1">
      <c r="A147" s="132" t="s">
        <v>9469</v>
      </c>
      <c r="B147" s="132" t="s">
        <v>9340</v>
      </c>
      <c r="C147" s="132" t="s">
        <v>9327</v>
      </c>
      <c r="D147" s="132" t="s">
        <v>380</v>
      </c>
      <c r="E147" s="132" t="s">
        <v>17</v>
      </c>
      <c r="F147" s="132" t="s">
        <v>381</v>
      </c>
      <c r="G147" s="132"/>
    </row>
    <row r="148" spans="1:7" ht="19.95" customHeight="1">
      <c r="A148" s="132" t="s">
        <v>9470</v>
      </c>
      <c r="B148" s="132" t="s">
        <v>9380</v>
      </c>
      <c r="C148" s="132" t="s">
        <v>9327</v>
      </c>
      <c r="D148" s="132" t="s">
        <v>380</v>
      </c>
      <c r="E148" s="132" t="s">
        <v>17</v>
      </c>
      <c r="F148" s="132" t="s">
        <v>381</v>
      </c>
      <c r="G148" s="132"/>
    </row>
    <row r="149" spans="1:7" ht="19.95" customHeight="1">
      <c r="A149" s="132" t="s">
        <v>9471</v>
      </c>
      <c r="B149" s="132" t="s">
        <v>9387</v>
      </c>
      <c r="C149" s="132" t="s">
        <v>9327</v>
      </c>
      <c r="D149" s="132" t="s">
        <v>380</v>
      </c>
      <c r="E149" s="132" t="s">
        <v>17</v>
      </c>
      <c r="F149" s="132" t="s">
        <v>381</v>
      </c>
      <c r="G149" s="132"/>
    </row>
    <row r="150" spans="1:7" ht="19.95" customHeight="1">
      <c r="A150" s="132" t="s">
        <v>9415</v>
      </c>
      <c r="B150" s="132" t="s">
        <v>9416</v>
      </c>
      <c r="C150" s="132" t="s">
        <v>9327</v>
      </c>
      <c r="D150" s="132" t="s">
        <v>380</v>
      </c>
      <c r="E150" s="132" t="s">
        <v>17</v>
      </c>
      <c r="F150" s="132" t="s">
        <v>381</v>
      </c>
      <c r="G150" s="132"/>
    </row>
    <row r="151" spans="1:7" ht="19.95" customHeight="1">
      <c r="A151" s="132" t="s">
        <v>9472</v>
      </c>
      <c r="B151" s="132" t="s">
        <v>9416</v>
      </c>
      <c r="C151" s="132" t="s">
        <v>9327</v>
      </c>
      <c r="D151" s="132" t="s">
        <v>380</v>
      </c>
      <c r="E151" s="132" t="s">
        <v>17</v>
      </c>
      <c r="F151" s="132" t="s">
        <v>381</v>
      </c>
      <c r="G151" s="132"/>
    </row>
    <row r="152" spans="1:7" ht="19.95" customHeight="1">
      <c r="A152" s="132" t="s">
        <v>9473</v>
      </c>
      <c r="B152" s="132" t="s">
        <v>9380</v>
      </c>
      <c r="C152" s="132" t="s">
        <v>9327</v>
      </c>
      <c r="D152" s="132" t="s">
        <v>380</v>
      </c>
      <c r="E152" s="132" t="s">
        <v>17</v>
      </c>
      <c r="F152" s="132" t="s">
        <v>381</v>
      </c>
      <c r="G152" s="132"/>
    </row>
    <row r="153" spans="1:7" ht="19.95" customHeight="1">
      <c r="A153" s="132" t="s">
        <v>9474</v>
      </c>
      <c r="B153" s="132" t="s">
        <v>9385</v>
      </c>
      <c r="C153" s="132" t="s">
        <v>9327</v>
      </c>
      <c r="D153" s="132" t="s">
        <v>380</v>
      </c>
      <c r="E153" s="132" t="s">
        <v>17</v>
      </c>
      <c r="F153" s="132" t="s">
        <v>381</v>
      </c>
      <c r="G153" s="132"/>
    </row>
    <row r="154" spans="1:7" ht="19.95" customHeight="1">
      <c r="A154" s="132" t="s">
        <v>9475</v>
      </c>
      <c r="B154" s="132" t="s">
        <v>9476</v>
      </c>
      <c r="C154" s="132" t="s">
        <v>9327</v>
      </c>
      <c r="D154" s="132" t="s">
        <v>372</v>
      </c>
      <c r="E154" s="132" t="s">
        <v>370</v>
      </c>
      <c r="F154" s="132">
        <v>3</v>
      </c>
      <c r="G154" s="132" t="s">
        <v>6902</v>
      </c>
    </row>
    <row r="155" spans="1:7" ht="19.95" customHeight="1">
      <c r="A155" s="132" t="s">
        <v>9477</v>
      </c>
      <c r="B155" s="132" t="s">
        <v>9476</v>
      </c>
      <c r="C155" s="132" t="s">
        <v>9327</v>
      </c>
      <c r="D155" s="132" t="s">
        <v>372</v>
      </c>
      <c r="E155" s="132" t="s">
        <v>370</v>
      </c>
      <c r="F155" s="132">
        <v>3</v>
      </c>
      <c r="G155" s="132" t="s">
        <v>6902</v>
      </c>
    </row>
    <row r="156" spans="1:7" ht="19.95" customHeight="1">
      <c r="A156" s="132" t="s">
        <v>9478</v>
      </c>
      <c r="B156" s="132" t="s">
        <v>9476</v>
      </c>
      <c r="C156" s="132" t="s">
        <v>9327</v>
      </c>
      <c r="D156" s="132" t="s">
        <v>372</v>
      </c>
      <c r="E156" s="132" t="s">
        <v>370</v>
      </c>
      <c r="F156" s="132">
        <v>3</v>
      </c>
      <c r="G156" s="132" t="s">
        <v>6902</v>
      </c>
    </row>
    <row r="157" spans="1:7" ht="19.95" customHeight="1">
      <c r="A157" s="132" t="s">
        <v>9479</v>
      </c>
      <c r="B157" s="132" t="s">
        <v>9476</v>
      </c>
      <c r="C157" s="132" t="s">
        <v>9327</v>
      </c>
      <c r="D157" s="132" t="s">
        <v>372</v>
      </c>
      <c r="E157" s="132" t="s">
        <v>370</v>
      </c>
      <c r="F157" s="132">
        <v>2</v>
      </c>
      <c r="G157" s="132" t="s">
        <v>373</v>
      </c>
    </row>
    <row r="158" spans="1:7" ht="19.95" customHeight="1">
      <c r="A158" s="132" t="s">
        <v>9480</v>
      </c>
      <c r="B158" s="132" t="s">
        <v>9476</v>
      </c>
      <c r="C158" s="132" t="s">
        <v>9327</v>
      </c>
      <c r="D158" s="132" t="s">
        <v>372</v>
      </c>
      <c r="E158" s="132" t="s">
        <v>370</v>
      </c>
      <c r="F158" s="132">
        <v>2</v>
      </c>
      <c r="G158" s="132" t="s">
        <v>373</v>
      </c>
    </row>
    <row r="159" spans="1:7" ht="19.95" customHeight="1">
      <c r="A159" s="132" t="s">
        <v>9443</v>
      </c>
      <c r="B159" s="132" t="s">
        <v>9476</v>
      </c>
      <c r="C159" s="132" t="s">
        <v>9327</v>
      </c>
      <c r="D159" s="132" t="s">
        <v>372</v>
      </c>
      <c r="E159" s="132" t="s">
        <v>370</v>
      </c>
      <c r="F159" s="132">
        <v>2</v>
      </c>
      <c r="G159" s="132" t="s">
        <v>373</v>
      </c>
    </row>
    <row r="160" spans="1:7" ht="19.95" customHeight="1">
      <c r="A160" s="132" t="s">
        <v>9481</v>
      </c>
      <c r="B160" s="132" t="s">
        <v>9402</v>
      </c>
      <c r="C160" s="132" t="s">
        <v>9327</v>
      </c>
      <c r="D160" s="132" t="s">
        <v>5377</v>
      </c>
      <c r="E160" s="134" t="s">
        <v>370</v>
      </c>
      <c r="F160" s="132">
        <v>2</v>
      </c>
      <c r="G160" s="132" t="s">
        <v>469</v>
      </c>
    </row>
    <row r="161" spans="1:7" ht="19.95" customHeight="1">
      <c r="A161" s="132" t="s">
        <v>9398</v>
      </c>
      <c r="B161" s="132" t="s">
        <v>9373</v>
      </c>
      <c r="C161" s="132" t="s">
        <v>9327</v>
      </c>
      <c r="D161" s="132" t="s">
        <v>5377</v>
      </c>
      <c r="E161" s="134" t="s">
        <v>370</v>
      </c>
      <c r="F161" s="132">
        <v>2</v>
      </c>
      <c r="G161" s="132" t="s">
        <v>469</v>
      </c>
    </row>
    <row r="162" spans="1:7" ht="19.95" customHeight="1">
      <c r="A162" s="132" t="s">
        <v>9482</v>
      </c>
      <c r="B162" s="132" t="s">
        <v>9373</v>
      </c>
      <c r="C162" s="132" t="s">
        <v>9327</v>
      </c>
      <c r="D162" s="132" t="s">
        <v>471</v>
      </c>
      <c r="E162" s="132" t="s">
        <v>370</v>
      </c>
      <c r="F162" s="132">
        <v>2</v>
      </c>
      <c r="G162" s="132"/>
    </row>
    <row r="163" spans="1:7" ht="19.95" customHeight="1">
      <c r="A163" s="132" t="s">
        <v>9390</v>
      </c>
      <c r="B163" s="132" t="s">
        <v>9376</v>
      </c>
      <c r="C163" s="132" t="s">
        <v>9327</v>
      </c>
      <c r="D163" s="132" t="s">
        <v>471</v>
      </c>
      <c r="E163" s="132" t="s">
        <v>370</v>
      </c>
      <c r="F163" s="132">
        <v>2</v>
      </c>
      <c r="G163" s="132"/>
    </row>
    <row r="164" spans="1:7" ht="19.95" customHeight="1">
      <c r="A164" s="132" t="s">
        <v>9483</v>
      </c>
      <c r="B164" s="132" t="s">
        <v>9376</v>
      </c>
      <c r="C164" s="132" t="s">
        <v>9327</v>
      </c>
      <c r="D164" s="132" t="s">
        <v>471</v>
      </c>
      <c r="E164" s="132" t="s">
        <v>370</v>
      </c>
      <c r="F164" s="132">
        <v>2</v>
      </c>
      <c r="G164" s="132"/>
    </row>
    <row r="165" spans="1:7" ht="19.95" customHeight="1">
      <c r="A165" s="132" t="s">
        <v>9484</v>
      </c>
      <c r="B165" s="132" t="s">
        <v>9378</v>
      </c>
      <c r="C165" s="132" t="s">
        <v>9327</v>
      </c>
      <c r="D165" s="132" t="s">
        <v>471</v>
      </c>
      <c r="E165" s="132" t="s">
        <v>370</v>
      </c>
      <c r="F165" s="132">
        <v>2</v>
      </c>
      <c r="G165" s="132"/>
    </row>
    <row r="166" spans="1:7" ht="19.95" customHeight="1">
      <c r="A166" s="132" t="s">
        <v>9485</v>
      </c>
      <c r="B166" s="132" t="s">
        <v>9378</v>
      </c>
      <c r="C166" s="132" t="s">
        <v>9327</v>
      </c>
      <c r="D166" s="132" t="s">
        <v>471</v>
      </c>
      <c r="E166" s="132" t="s">
        <v>370</v>
      </c>
      <c r="F166" s="132">
        <v>2</v>
      </c>
      <c r="G166" s="132"/>
    </row>
    <row r="167" spans="1:7" ht="19.95" customHeight="1">
      <c r="A167" s="132" t="s">
        <v>9486</v>
      </c>
      <c r="B167" s="132" t="s">
        <v>9378</v>
      </c>
      <c r="C167" s="132" t="s">
        <v>9327</v>
      </c>
      <c r="D167" s="132" t="s">
        <v>471</v>
      </c>
      <c r="E167" s="132" t="s">
        <v>370</v>
      </c>
      <c r="F167" s="132">
        <v>2</v>
      </c>
      <c r="G167" s="132"/>
    </row>
    <row r="168" spans="1:7" ht="19.95" customHeight="1">
      <c r="A168" s="132" t="s">
        <v>9408</v>
      </c>
      <c r="B168" s="132" t="s">
        <v>9393</v>
      </c>
      <c r="C168" s="132" t="s">
        <v>9327</v>
      </c>
      <c r="D168" s="132" t="s">
        <v>471</v>
      </c>
      <c r="E168" s="132" t="s">
        <v>370</v>
      </c>
      <c r="F168" s="132">
        <v>2</v>
      </c>
      <c r="G168" s="132"/>
    </row>
    <row r="169" spans="1:7" ht="19.95" customHeight="1">
      <c r="A169" s="132" t="s">
        <v>9404</v>
      </c>
      <c r="B169" s="132" t="s">
        <v>9402</v>
      </c>
      <c r="C169" s="132" t="s">
        <v>9327</v>
      </c>
      <c r="D169" s="132" t="s">
        <v>471</v>
      </c>
      <c r="E169" s="132" t="s">
        <v>370</v>
      </c>
      <c r="F169" s="132">
        <v>2</v>
      </c>
      <c r="G169" s="132"/>
    </row>
    <row r="170" spans="1:7" ht="19.95" customHeight="1">
      <c r="A170" s="132" t="s">
        <v>9401</v>
      </c>
      <c r="B170" s="132" t="s">
        <v>9402</v>
      </c>
      <c r="C170" s="132" t="s">
        <v>9327</v>
      </c>
      <c r="D170" s="132" t="s">
        <v>471</v>
      </c>
      <c r="E170" s="132" t="s">
        <v>370</v>
      </c>
      <c r="F170" s="132">
        <v>2</v>
      </c>
      <c r="G170" s="132"/>
    </row>
    <row r="171" spans="1:7" ht="19.95" customHeight="1">
      <c r="A171" s="132" t="s">
        <v>9482</v>
      </c>
      <c r="B171" s="132" t="s">
        <v>9373</v>
      </c>
      <c r="C171" s="132" t="s">
        <v>9327</v>
      </c>
      <c r="D171" s="132" t="s">
        <v>1367</v>
      </c>
      <c r="E171" s="132" t="s">
        <v>370</v>
      </c>
      <c r="F171" s="132">
        <v>2</v>
      </c>
      <c r="G171" s="132"/>
    </row>
    <row r="172" spans="1:7" ht="19.95" customHeight="1">
      <c r="A172" s="132" t="s">
        <v>9469</v>
      </c>
      <c r="B172" s="132" t="s">
        <v>9340</v>
      </c>
      <c r="C172" s="132" t="s">
        <v>9327</v>
      </c>
      <c r="D172" s="132" t="s">
        <v>1367</v>
      </c>
      <c r="E172" s="132" t="s">
        <v>370</v>
      </c>
      <c r="F172" s="132">
        <v>2</v>
      </c>
      <c r="G172" s="132"/>
    </row>
    <row r="173" spans="1:7" ht="19.95" customHeight="1">
      <c r="A173" s="132" t="s">
        <v>9487</v>
      </c>
      <c r="B173" s="132" t="s">
        <v>9476</v>
      </c>
      <c r="C173" s="132" t="s">
        <v>9327</v>
      </c>
      <c r="D173" s="132" t="s">
        <v>476</v>
      </c>
      <c r="E173" s="132" t="s">
        <v>12</v>
      </c>
      <c r="F173" s="132">
        <v>2</v>
      </c>
      <c r="G173" s="132"/>
    </row>
    <row r="174" spans="1:7" ht="19.95" customHeight="1">
      <c r="A174" s="132" t="s">
        <v>9346</v>
      </c>
      <c r="B174" s="132" t="s">
        <v>9347</v>
      </c>
      <c r="C174" s="132" t="s">
        <v>9327</v>
      </c>
      <c r="D174" s="132" t="s">
        <v>476</v>
      </c>
      <c r="E174" s="132" t="s">
        <v>12</v>
      </c>
      <c r="F174" s="132">
        <v>2</v>
      </c>
      <c r="G174" s="132"/>
    </row>
    <row r="175" spans="1:7" ht="19.95" customHeight="1">
      <c r="A175" s="132" t="s">
        <v>9488</v>
      </c>
      <c r="B175" s="132" t="s">
        <v>9385</v>
      </c>
      <c r="C175" s="132" t="s">
        <v>9327</v>
      </c>
      <c r="D175" s="132" t="s">
        <v>476</v>
      </c>
      <c r="E175" s="132" t="s">
        <v>12</v>
      </c>
      <c r="F175" s="132">
        <v>2</v>
      </c>
      <c r="G175" s="132"/>
    </row>
    <row r="176" spans="1:7" ht="19.95" customHeight="1">
      <c r="A176" s="132" t="s">
        <v>9441</v>
      </c>
      <c r="B176" s="132" t="s">
        <v>9489</v>
      </c>
      <c r="C176" s="132" t="s">
        <v>9327</v>
      </c>
      <c r="D176" s="132" t="s">
        <v>476</v>
      </c>
      <c r="E176" s="132" t="s">
        <v>12</v>
      </c>
      <c r="F176" s="132">
        <v>1.5</v>
      </c>
      <c r="G176" s="132"/>
    </row>
    <row r="177" spans="1:7" ht="19.95" customHeight="1">
      <c r="A177" s="132" t="s">
        <v>9490</v>
      </c>
      <c r="B177" s="132" t="s">
        <v>9424</v>
      </c>
      <c r="C177" s="132" t="s">
        <v>9327</v>
      </c>
      <c r="D177" s="132" t="s">
        <v>476</v>
      </c>
      <c r="E177" s="132" t="s">
        <v>12</v>
      </c>
      <c r="F177" s="132">
        <v>1.5</v>
      </c>
      <c r="G177" s="132"/>
    </row>
    <row r="178" spans="1:7" ht="19.95" customHeight="1">
      <c r="A178" s="132" t="s">
        <v>9491</v>
      </c>
      <c r="B178" s="132" t="s">
        <v>9492</v>
      </c>
      <c r="C178" s="132" t="s">
        <v>9327</v>
      </c>
      <c r="D178" s="132" t="s">
        <v>476</v>
      </c>
      <c r="E178" s="132" t="s">
        <v>12</v>
      </c>
      <c r="F178" s="132">
        <v>1.5</v>
      </c>
      <c r="G178" s="132"/>
    </row>
    <row r="179" spans="1:7" ht="19.95" customHeight="1">
      <c r="A179" s="132" t="s">
        <v>9493</v>
      </c>
      <c r="B179" s="132" t="s">
        <v>9402</v>
      </c>
      <c r="C179" s="132" t="s">
        <v>9327</v>
      </c>
      <c r="D179" s="132" t="s">
        <v>476</v>
      </c>
      <c r="E179" s="132" t="s">
        <v>12</v>
      </c>
      <c r="F179" s="132">
        <v>1.5</v>
      </c>
      <c r="G179" s="132"/>
    </row>
    <row r="180" spans="1:7" ht="19.95" customHeight="1">
      <c r="A180" s="132" t="s">
        <v>9494</v>
      </c>
      <c r="B180" s="132" t="s">
        <v>9352</v>
      </c>
      <c r="C180" s="132" t="s">
        <v>9327</v>
      </c>
      <c r="D180" s="132" t="s">
        <v>476</v>
      </c>
      <c r="E180" s="132" t="s">
        <v>12</v>
      </c>
      <c r="F180" s="132">
        <v>1.5</v>
      </c>
      <c r="G180" s="132"/>
    </row>
    <row r="181" spans="1:7" ht="19.95" customHeight="1">
      <c r="A181" s="132" t="s">
        <v>9495</v>
      </c>
      <c r="B181" s="132" t="s">
        <v>9496</v>
      </c>
      <c r="C181" s="132" t="s">
        <v>9327</v>
      </c>
      <c r="D181" s="132" t="s">
        <v>476</v>
      </c>
      <c r="E181" s="132" t="s">
        <v>12</v>
      </c>
      <c r="F181" s="132">
        <v>1.5</v>
      </c>
      <c r="G181" s="132"/>
    </row>
    <row r="182" spans="1:7" ht="19.95" customHeight="1">
      <c r="A182" s="132" t="s">
        <v>9497</v>
      </c>
      <c r="B182" s="132" t="s">
        <v>9402</v>
      </c>
      <c r="C182" s="132" t="s">
        <v>9327</v>
      </c>
      <c r="D182" s="132" t="s">
        <v>476</v>
      </c>
      <c r="E182" s="132" t="s">
        <v>12</v>
      </c>
      <c r="F182" s="132">
        <v>1.5</v>
      </c>
      <c r="G182" s="132"/>
    </row>
    <row r="183" spans="1:7" ht="19.95" customHeight="1">
      <c r="A183" s="132" t="s">
        <v>9330</v>
      </c>
      <c r="B183" s="132" t="s">
        <v>9331</v>
      </c>
      <c r="C183" s="132" t="s">
        <v>9327</v>
      </c>
      <c r="D183" s="132" t="s">
        <v>476</v>
      </c>
      <c r="E183" s="132" t="s">
        <v>12</v>
      </c>
      <c r="F183" s="132">
        <v>1.5</v>
      </c>
      <c r="G183" s="132"/>
    </row>
    <row r="184" spans="1:7" ht="19.95" customHeight="1">
      <c r="A184" s="132" t="s">
        <v>9465</v>
      </c>
      <c r="B184" s="132" t="s">
        <v>9352</v>
      </c>
      <c r="C184" s="132" t="s">
        <v>9327</v>
      </c>
      <c r="D184" s="132" t="s">
        <v>476</v>
      </c>
      <c r="E184" s="132" t="s">
        <v>12</v>
      </c>
      <c r="F184" s="132">
        <v>1.5</v>
      </c>
      <c r="G184" s="132"/>
    </row>
    <row r="185" spans="1:7" ht="19.95" customHeight="1">
      <c r="A185" s="132" t="s">
        <v>9498</v>
      </c>
      <c r="B185" s="132" t="s">
        <v>9402</v>
      </c>
      <c r="C185" s="132" t="s">
        <v>9327</v>
      </c>
      <c r="D185" s="132" t="s">
        <v>476</v>
      </c>
      <c r="E185" s="132" t="s">
        <v>12</v>
      </c>
      <c r="F185" s="132">
        <v>1.5</v>
      </c>
      <c r="G185" s="132"/>
    </row>
    <row r="186" spans="1:7" ht="19.95" customHeight="1">
      <c r="A186" s="132" t="s">
        <v>9499</v>
      </c>
      <c r="B186" s="132" t="s">
        <v>9496</v>
      </c>
      <c r="C186" s="132" t="s">
        <v>9327</v>
      </c>
      <c r="D186" s="132" t="s">
        <v>476</v>
      </c>
      <c r="E186" s="132" t="s">
        <v>12</v>
      </c>
      <c r="F186" s="132">
        <v>1.5</v>
      </c>
      <c r="G186" s="132"/>
    </row>
    <row r="187" spans="1:7" ht="19.95" customHeight="1">
      <c r="A187" s="132" t="s">
        <v>9500</v>
      </c>
      <c r="B187" s="132" t="s">
        <v>9496</v>
      </c>
      <c r="C187" s="132" t="s">
        <v>9327</v>
      </c>
      <c r="D187" s="132" t="s">
        <v>476</v>
      </c>
      <c r="E187" s="132" t="s">
        <v>12</v>
      </c>
      <c r="F187" s="132">
        <v>1.5</v>
      </c>
      <c r="G187" s="132"/>
    </row>
    <row r="188" spans="1:7" ht="19.95" customHeight="1">
      <c r="A188" s="132" t="s">
        <v>9501</v>
      </c>
      <c r="B188" s="132" t="s">
        <v>9502</v>
      </c>
      <c r="C188" s="132" t="s">
        <v>9327</v>
      </c>
      <c r="D188" s="132" t="s">
        <v>476</v>
      </c>
      <c r="E188" s="132" t="s">
        <v>12</v>
      </c>
      <c r="F188" s="132">
        <v>1.5</v>
      </c>
      <c r="G188" s="132"/>
    </row>
    <row r="189" spans="1:7" ht="19.95" customHeight="1">
      <c r="A189" s="132" t="s">
        <v>9503</v>
      </c>
      <c r="B189" s="132" t="s">
        <v>9504</v>
      </c>
      <c r="C189" s="132" t="s">
        <v>9327</v>
      </c>
      <c r="D189" s="132" t="s">
        <v>476</v>
      </c>
      <c r="E189" s="132" t="s">
        <v>12</v>
      </c>
      <c r="F189" s="132">
        <v>1.5</v>
      </c>
      <c r="G189" s="132"/>
    </row>
    <row r="190" spans="1:7" ht="19.95" customHeight="1">
      <c r="A190" s="132" t="s">
        <v>9505</v>
      </c>
      <c r="B190" s="132" t="s">
        <v>9380</v>
      </c>
      <c r="C190" s="132" t="s">
        <v>9327</v>
      </c>
      <c r="D190" s="132" t="s">
        <v>476</v>
      </c>
      <c r="E190" s="132" t="s">
        <v>12</v>
      </c>
      <c r="F190" s="132">
        <v>1.5</v>
      </c>
      <c r="G190" s="132"/>
    </row>
    <row r="191" spans="1:7" ht="19.95" customHeight="1">
      <c r="A191" s="132" t="s">
        <v>9363</v>
      </c>
      <c r="B191" s="132" t="s">
        <v>9331</v>
      </c>
      <c r="C191" s="132" t="s">
        <v>9327</v>
      </c>
      <c r="D191" s="132" t="s">
        <v>481</v>
      </c>
      <c r="E191" s="132" t="s">
        <v>17</v>
      </c>
      <c r="F191" s="132">
        <v>7</v>
      </c>
      <c r="G191" s="132" t="s">
        <v>482</v>
      </c>
    </row>
    <row r="192" spans="1:7" ht="19.95" customHeight="1">
      <c r="A192" s="132" t="s">
        <v>9506</v>
      </c>
      <c r="B192" s="132" t="s">
        <v>9331</v>
      </c>
      <c r="C192" s="132" t="s">
        <v>9327</v>
      </c>
      <c r="D192" s="132" t="s">
        <v>481</v>
      </c>
      <c r="E192" s="132" t="s">
        <v>17</v>
      </c>
      <c r="F192" s="132">
        <v>3</v>
      </c>
      <c r="G192" s="132"/>
    </row>
    <row r="193" spans="1:7" ht="19.95" customHeight="1">
      <c r="A193" s="132" t="s">
        <v>9507</v>
      </c>
      <c r="B193" s="132" t="s">
        <v>9331</v>
      </c>
      <c r="C193" s="132" t="s">
        <v>9327</v>
      </c>
      <c r="D193" s="132" t="s">
        <v>481</v>
      </c>
      <c r="E193" s="132" t="s">
        <v>17</v>
      </c>
      <c r="F193" s="132">
        <v>3</v>
      </c>
      <c r="G193" s="132"/>
    </row>
    <row r="194" spans="1:7" ht="19.95" customHeight="1">
      <c r="A194" s="132" t="s">
        <v>9364</v>
      </c>
      <c r="B194" s="132" t="s">
        <v>9331</v>
      </c>
      <c r="C194" s="132" t="s">
        <v>9327</v>
      </c>
      <c r="D194" s="132" t="s">
        <v>481</v>
      </c>
      <c r="E194" s="132" t="s">
        <v>17</v>
      </c>
      <c r="F194" s="132">
        <v>3</v>
      </c>
      <c r="G194" s="132"/>
    </row>
    <row r="195" spans="1:7" ht="19.95" customHeight="1">
      <c r="A195" s="132" t="s">
        <v>9334</v>
      </c>
      <c r="B195" s="132" t="s">
        <v>9331</v>
      </c>
      <c r="C195" s="132" t="s">
        <v>9327</v>
      </c>
      <c r="D195" s="132" t="s">
        <v>481</v>
      </c>
      <c r="E195" s="132" t="s">
        <v>17</v>
      </c>
      <c r="F195" s="132">
        <v>3</v>
      </c>
      <c r="G195" s="132"/>
    </row>
    <row r="196" spans="1:7" ht="19.95" customHeight="1">
      <c r="A196" s="132" t="s">
        <v>9332</v>
      </c>
      <c r="B196" s="132" t="s">
        <v>9331</v>
      </c>
      <c r="C196" s="132" t="s">
        <v>9327</v>
      </c>
      <c r="D196" s="132" t="s">
        <v>481</v>
      </c>
      <c r="E196" s="132" t="s">
        <v>17</v>
      </c>
      <c r="F196" s="132">
        <v>3</v>
      </c>
      <c r="G196" s="132"/>
    </row>
    <row r="197" spans="1:7" ht="19.95" customHeight="1">
      <c r="A197" s="132" t="s">
        <v>9330</v>
      </c>
      <c r="B197" s="132" t="s">
        <v>9331</v>
      </c>
      <c r="C197" s="132" t="s">
        <v>9327</v>
      </c>
      <c r="D197" s="132" t="s">
        <v>481</v>
      </c>
      <c r="E197" s="132" t="s">
        <v>17</v>
      </c>
      <c r="F197" s="132">
        <v>3</v>
      </c>
      <c r="G197" s="132"/>
    </row>
    <row r="198" spans="1:7" ht="19.95" customHeight="1">
      <c r="A198" s="132" t="s">
        <v>9365</v>
      </c>
      <c r="B198" s="132" t="s">
        <v>9331</v>
      </c>
      <c r="C198" s="132" t="s">
        <v>9327</v>
      </c>
      <c r="D198" s="132" t="s">
        <v>481</v>
      </c>
      <c r="E198" s="132" t="s">
        <v>17</v>
      </c>
      <c r="F198" s="132">
        <v>3</v>
      </c>
      <c r="G198" s="132"/>
    </row>
    <row r="199" spans="1:7" ht="19.95" customHeight="1">
      <c r="A199" s="132" t="s">
        <v>9508</v>
      </c>
      <c r="B199" s="132" t="s">
        <v>9331</v>
      </c>
      <c r="C199" s="132" t="s">
        <v>9327</v>
      </c>
      <c r="D199" s="132" t="s">
        <v>481</v>
      </c>
      <c r="E199" s="132" t="s">
        <v>17</v>
      </c>
      <c r="F199" s="132">
        <v>3</v>
      </c>
      <c r="G199" s="132"/>
    </row>
    <row r="200" spans="1:7" ht="19.95" customHeight="1">
      <c r="A200" s="132" t="s">
        <v>9335</v>
      </c>
      <c r="B200" s="132" t="s">
        <v>9331</v>
      </c>
      <c r="C200" s="132" t="s">
        <v>9327</v>
      </c>
      <c r="D200" s="132" t="s">
        <v>481</v>
      </c>
      <c r="E200" s="132" t="s">
        <v>17</v>
      </c>
      <c r="F200" s="132">
        <v>3</v>
      </c>
      <c r="G200" s="132"/>
    </row>
    <row r="201" spans="1:7" ht="19.95" customHeight="1">
      <c r="A201" s="132" t="s">
        <v>9509</v>
      </c>
      <c r="B201" s="132" t="s">
        <v>9331</v>
      </c>
      <c r="C201" s="132" t="s">
        <v>9327</v>
      </c>
      <c r="D201" s="132" t="s">
        <v>481</v>
      </c>
      <c r="E201" s="132" t="s">
        <v>17</v>
      </c>
      <c r="F201" s="132">
        <v>3</v>
      </c>
      <c r="G201" s="132"/>
    </row>
    <row r="202" spans="1:7" ht="19.95" customHeight="1">
      <c r="A202" s="132" t="s">
        <v>9333</v>
      </c>
      <c r="B202" s="132" t="s">
        <v>9331</v>
      </c>
      <c r="C202" s="132" t="s">
        <v>9327</v>
      </c>
      <c r="D202" s="132" t="s">
        <v>481</v>
      </c>
      <c r="E202" s="132" t="s">
        <v>17</v>
      </c>
      <c r="F202" s="132">
        <v>3</v>
      </c>
      <c r="G202" s="132"/>
    </row>
    <row r="203" spans="1:7" ht="19.95" customHeight="1">
      <c r="A203" s="132" t="s">
        <v>9338</v>
      </c>
      <c r="B203" s="132" t="s">
        <v>9331</v>
      </c>
      <c r="C203" s="132" t="s">
        <v>9327</v>
      </c>
      <c r="D203" s="132" t="s">
        <v>481</v>
      </c>
      <c r="E203" s="132" t="s">
        <v>17</v>
      </c>
      <c r="F203" s="132">
        <v>3</v>
      </c>
      <c r="G203" s="132"/>
    </row>
    <row r="204" spans="1:7" ht="19.95" customHeight="1">
      <c r="A204" s="132" t="s">
        <v>9336</v>
      </c>
      <c r="B204" s="132" t="s">
        <v>9331</v>
      </c>
      <c r="C204" s="132" t="s">
        <v>9327</v>
      </c>
      <c r="D204" s="132" t="s">
        <v>481</v>
      </c>
      <c r="E204" s="132" t="s">
        <v>17</v>
      </c>
      <c r="F204" s="132">
        <v>3</v>
      </c>
      <c r="G204" s="132"/>
    </row>
    <row r="205" spans="1:7" ht="19.95" customHeight="1">
      <c r="A205" s="132" t="s">
        <v>9510</v>
      </c>
      <c r="B205" s="132" t="s">
        <v>9331</v>
      </c>
      <c r="C205" s="132" t="s">
        <v>9327</v>
      </c>
      <c r="D205" s="132" t="s">
        <v>481</v>
      </c>
      <c r="E205" s="132" t="s">
        <v>17</v>
      </c>
      <c r="F205" s="132">
        <v>3</v>
      </c>
      <c r="G205" s="132"/>
    </row>
    <row r="206" spans="1:7" ht="19.95" customHeight="1">
      <c r="A206" s="132" t="s">
        <v>9337</v>
      </c>
      <c r="B206" s="132" t="s">
        <v>9331</v>
      </c>
      <c r="C206" s="132" t="s">
        <v>9327</v>
      </c>
      <c r="D206" s="132" t="s">
        <v>481</v>
      </c>
      <c r="E206" s="132" t="s">
        <v>17</v>
      </c>
      <c r="F206" s="132">
        <v>3</v>
      </c>
      <c r="G206" s="132"/>
    </row>
    <row r="207" spans="1:7" ht="19.95" customHeight="1">
      <c r="A207" s="132" t="s">
        <v>9511</v>
      </c>
      <c r="B207" s="132" t="s">
        <v>9331</v>
      </c>
      <c r="C207" s="132" t="s">
        <v>9327</v>
      </c>
      <c r="D207" s="132" t="s">
        <v>481</v>
      </c>
      <c r="E207" s="132" t="s">
        <v>17</v>
      </c>
      <c r="F207" s="132">
        <v>3</v>
      </c>
      <c r="G207" s="132"/>
    </row>
    <row r="208" spans="1:7" ht="19.95" customHeight="1">
      <c r="A208" s="132" t="s">
        <v>9512</v>
      </c>
      <c r="B208" s="132" t="s">
        <v>9331</v>
      </c>
      <c r="C208" s="132" t="s">
        <v>9327</v>
      </c>
      <c r="D208" s="132" t="s">
        <v>481</v>
      </c>
      <c r="E208" s="132" t="s">
        <v>17</v>
      </c>
      <c r="F208" s="132">
        <v>3</v>
      </c>
      <c r="G208" s="132"/>
    </row>
    <row r="209" spans="1:7" ht="19.95" customHeight="1">
      <c r="A209" s="132" t="s">
        <v>9513</v>
      </c>
      <c r="B209" s="132" t="s">
        <v>9331</v>
      </c>
      <c r="C209" s="132" t="s">
        <v>9327</v>
      </c>
      <c r="D209" s="132" t="s">
        <v>481</v>
      </c>
      <c r="E209" s="132" t="s">
        <v>17</v>
      </c>
      <c r="F209" s="132">
        <v>3</v>
      </c>
      <c r="G209" s="132"/>
    </row>
    <row r="210" spans="1:7" ht="19.95" customHeight="1">
      <c r="A210" s="132" t="s">
        <v>9362</v>
      </c>
      <c r="B210" s="132" t="s">
        <v>9331</v>
      </c>
      <c r="C210" s="132" t="s">
        <v>9327</v>
      </c>
      <c r="D210" s="132" t="s">
        <v>481</v>
      </c>
      <c r="E210" s="132" t="s">
        <v>17</v>
      </c>
      <c r="F210" s="132">
        <v>3</v>
      </c>
      <c r="G210" s="132"/>
    </row>
    <row r="211" spans="1:7" ht="19.95" customHeight="1">
      <c r="A211" s="132" t="s">
        <v>9514</v>
      </c>
      <c r="B211" s="132" t="s">
        <v>9331</v>
      </c>
      <c r="C211" s="132" t="s">
        <v>9327</v>
      </c>
      <c r="D211" s="132" t="s">
        <v>481</v>
      </c>
      <c r="E211" s="132" t="s">
        <v>17</v>
      </c>
      <c r="F211" s="132">
        <v>3</v>
      </c>
      <c r="G211" s="132"/>
    </row>
    <row r="212" spans="1:7" ht="19.95" customHeight="1">
      <c r="A212" s="132" t="s">
        <v>9463</v>
      </c>
      <c r="B212" s="132" t="s">
        <v>9331</v>
      </c>
      <c r="C212" s="132" t="s">
        <v>9327</v>
      </c>
      <c r="D212" s="132" t="s">
        <v>481</v>
      </c>
      <c r="E212" s="132" t="s">
        <v>17</v>
      </c>
      <c r="F212" s="132">
        <v>3</v>
      </c>
      <c r="G212" s="132"/>
    </row>
    <row r="213" spans="1:7" ht="19.95" customHeight="1">
      <c r="A213" s="132" t="s">
        <v>9515</v>
      </c>
      <c r="B213" s="132" t="s">
        <v>9331</v>
      </c>
      <c r="C213" s="132" t="s">
        <v>9327</v>
      </c>
      <c r="D213" s="132" t="s">
        <v>481</v>
      </c>
      <c r="E213" s="132" t="s">
        <v>17</v>
      </c>
      <c r="F213" s="132">
        <v>3</v>
      </c>
      <c r="G213" s="132"/>
    </row>
    <row r="214" spans="1:7" ht="19.95" customHeight="1">
      <c r="A214" s="132" t="s">
        <v>9366</v>
      </c>
      <c r="B214" s="132" t="s">
        <v>9331</v>
      </c>
      <c r="C214" s="132" t="s">
        <v>9327</v>
      </c>
      <c r="D214" s="132" t="s">
        <v>481</v>
      </c>
      <c r="E214" s="132" t="s">
        <v>17</v>
      </c>
      <c r="F214" s="132">
        <v>3</v>
      </c>
      <c r="G214" s="132"/>
    </row>
    <row r="215" spans="1:7" ht="19.95" customHeight="1">
      <c r="A215" s="132" t="s">
        <v>9516</v>
      </c>
      <c r="B215" s="132" t="s">
        <v>9331</v>
      </c>
      <c r="C215" s="132" t="s">
        <v>9327</v>
      </c>
      <c r="D215" s="132" t="s">
        <v>481</v>
      </c>
      <c r="E215" s="132" t="s">
        <v>17</v>
      </c>
      <c r="F215" s="132">
        <v>3</v>
      </c>
      <c r="G215" s="132"/>
    </row>
    <row r="216" spans="1:7" ht="19.95" customHeight="1">
      <c r="A216" s="132" t="s">
        <v>9517</v>
      </c>
      <c r="B216" s="132" t="s">
        <v>9331</v>
      </c>
      <c r="C216" s="132" t="s">
        <v>9327</v>
      </c>
      <c r="D216" s="132" t="s">
        <v>481</v>
      </c>
      <c r="E216" s="132" t="s">
        <v>17</v>
      </c>
      <c r="F216" s="132">
        <v>3</v>
      </c>
      <c r="G216" s="132"/>
    </row>
    <row r="217" spans="1:7" ht="19.95" customHeight="1">
      <c r="A217" s="132" t="s">
        <v>9518</v>
      </c>
      <c r="B217" s="132" t="s">
        <v>9331</v>
      </c>
      <c r="C217" s="132" t="s">
        <v>9327</v>
      </c>
      <c r="D217" s="132" t="s">
        <v>481</v>
      </c>
      <c r="E217" s="132" t="s">
        <v>17</v>
      </c>
      <c r="F217" s="132">
        <v>3</v>
      </c>
      <c r="G217" s="132"/>
    </row>
    <row r="218" spans="1:7" ht="19.95" customHeight="1">
      <c r="A218" s="132" t="s">
        <v>9519</v>
      </c>
      <c r="B218" s="132" t="s">
        <v>9331</v>
      </c>
      <c r="C218" s="132" t="s">
        <v>9327</v>
      </c>
      <c r="D218" s="132" t="s">
        <v>481</v>
      </c>
      <c r="E218" s="132" t="s">
        <v>17</v>
      </c>
      <c r="F218" s="132">
        <v>3</v>
      </c>
      <c r="G218" s="132"/>
    </row>
    <row r="219" spans="1:7" ht="19.95" customHeight="1">
      <c r="A219" s="132" t="s">
        <v>9520</v>
      </c>
      <c r="B219" s="132" t="s">
        <v>9331</v>
      </c>
      <c r="C219" s="132" t="s">
        <v>9327</v>
      </c>
      <c r="D219" s="132" t="s">
        <v>481</v>
      </c>
      <c r="E219" s="132" t="s">
        <v>17</v>
      </c>
      <c r="F219" s="132">
        <v>3</v>
      </c>
      <c r="G219" s="132"/>
    </row>
    <row r="220" spans="1:7" ht="19.95" customHeight="1">
      <c r="A220" s="132" t="s">
        <v>9521</v>
      </c>
      <c r="B220" s="132" t="s">
        <v>9331</v>
      </c>
      <c r="C220" s="132" t="s">
        <v>9327</v>
      </c>
      <c r="D220" s="132" t="s">
        <v>481</v>
      </c>
      <c r="E220" s="132" t="s">
        <v>17</v>
      </c>
      <c r="F220" s="132">
        <v>3</v>
      </c>
      <c r="G220" s="132"/>
    </row>
    <row r="221" spans="1:7" ht="19.95" customHeight="1">
      <c r="A221" s="132" t="s">
        <v>9522</v>
      </c>
      <c r="B221" s="132" t="s">
        <v>9331</v>
      </c>
      <c r="C221" s="132" t="s">
        <v>9327</v>
      </c>
      <c r="D221" s="132" t="s">
        <v>481</v>
      </c>
      <c r="E221" s="132" t="s">
        <v>17</v>
      </c>
      <c r="F221" s="132">
        <v>3</v>
      </c>
      <c r="G221" s="132"/>
    </row>
    <row r="222" spans="1:7" ht="19.95" customHeight="1">
      <c r="A222" s="132" t="s">
        <v>9389</v>
      </c>
      <c r="B222" s="132" t="s">
        <v>9331</v>
      </c>
      <c r="C222" s="132" t="s">
        <v>9327</v>
      </c>
      <c r="D222" s="132" t="s">
        <v>481</v>
      </c>
      <c r="E222" s="132" t="s">
        <v>17</v>
      </c>
      <c r="F222" s="132">
        <v>3</v>
      </c>
      <c r="G222" s="132"/>
    </row>
    <row r="223" spans="1:7" ht="19.95" customHeight="1">
      <c r="A223" s="132" t="s">
        <v>9523</v>
      </c>
      <c r="B223" s="132" t="s">
        <v>9331</v>
      </c>
      <c r="C223" s="132" t="s">
        <v>9327</v>
      </c>
      <c r="D223" s="132" t="s">
        <v>481</v>
      </c>
      <c r="E223" s="132" t="s">
        <v>17</v>
      </c>
      <c r="F223" s="132">
        <v>3</v>
      </c>
      <c r="G223" s="132"/>
    </row>
    <row r="224" spans="1:7" ht="19.95" customHeight="1">
      <c r="A224" s="132" t="s">
        <v>9524</v>
      </c>
      <c r="B224" s="132" t="s">
        <v>9331</v>
      </c>
      <c r="C224" s="132" t="s">
        <v>9327</v>
      </c>
      <c r="D224" s="132" t="s">
        <v>481</v>
      </c>
      <c r="E224" s="132" t="s">
        <v>17</v>
      </c>
      <c r="F224" s="132">
        <v>3</v>
      </c>
      <c r="G224" s="132"/>
    </row>
    <row r="225" spans="1:7" ht="19.95" customHeight="1">
      <c r="A225" s="132" t="s">
        <v>9525</v>
      </c>
      <c r="B225" s="132" t="s">
        <v>9331</v>
      </c>
      <c r="C225" s="132" t="s">
        <v>9327</v>
      </c>
      <c r="D225" s="132" t="s">
        <v>481</v>
      </c>
      <c r="E225" s="132" t="s">
        <v>17</v>
      </c>
      <c r="F225" s="132">
        <v>3</v>
      </c>
      <c r="G225" s="132"/>
    </row>
    <row r="226" spans="1:7" ht="19.95" customHeight="1">
      <c r="A226" s="132" t="s">
        <v>9526</v>
      </c>
      <c r="B226" s="132" t="s">
        <v>9331</v>
      </c>
      <c r="C226" s="132" t="s">
        <v>9327</v>
      </c>
      <c r="D226" s="132" t="s">
        <v>481</v>
      </c>
      <c r="E226" s="132" t="s">
        <v>17</v>
      </c>
      <c r="F226" s="132">
        <v>3</v>
      </c>
      <c r="G226" s="132"/>
    </row>
    <row r="227" spans="1:7" ht="19.95" customHeight="1">
      <c r="A227" s="132" t="s">
        <v>9527</v>
      </c>
      <c r="B227" s="132" t="s">
        <v>9331</v>
      </c>
      <c r="C227" s="132" t="s">
        <v>9327</v>
      </c>
      <c r="D227" s="132" t="s">
        <v>481</v>
      </c>
      <c r="E227" s="132" t="s">
        <v>17</v>
      </c>
      <c r="F227" s="132">
        <v>3</v>
      </c>
      <c r="G227" s="132"/>
    </row>
    <row r="228" spans="1:7" ht="19.95" customHeight="1">
      <c r="A228" s="132" t="s">
        <v>9397</v>
      </c>
      <c r="B228" s="132" t="s">
        <v>9347</v>
      </c>
      <c r="C228" s="132" t="s">
        <v>9327</v>
      </c>
      <c r="D228" s="132" t="s">
        <v>519</v>
      </c>
      <c r="E228" s="132" t="s">
        <v>17</v>
      </c>
      <c r="F228" s="132">
        <v>2</v>
      </c>
      <c r="G228" s="135"/>
    </row>
    <row r="229" spans="1:7" ht="19.95" customHeight="1">
      <c r="A229" s="132" t="s">
        <v>9440</v>
      </c>
      <c r="B229" s="132" t="s">
        <v>9326</v>
      </c>
      <c r="C229" s="132" t="s">
        <v>9327</v>
      </c>
      <c r="D229" s="132" t="s">
        <v>9528</v>
      </c>
      <c r="E229" s="132" t="s">
        <v>17</v>
      </c>
      <c r="F229" s="132">
        <v>1</v>
      </c>
      <c r="G229" s="132"/>
    </row>
    <row r="230" spans="1:7" ht="19.95" customHeight="1">
      <c r="A230" s="132" t="s">
        <v>9529</v>
      </c>
      <c r="B230" s="132" t="s">
        <v>9448</v>
      </c>
      <c r="C230" s="132" t="s">
        <v>9327</v>
      </c>
      <c r="D230" s="132" t="s">
        <v>9528</v>
      </c>
      <c r="E230" s="132" t="s">
        <v>17</v>
      </c>
      <c r="F230" s="132">
        <v>1</v>
      </c>
      <c r="G230" s="132"/>
    </row>
    <row r="231" spans="1:7" ht="19.95" customHeight="1">
      <c r="A231" s="132" t="s">
        <v>9403</v>
      </c>
      <c r="B231" s="132" t="s">
        <v>9376</v>
      </c>
      <c r="C231" s="132" t="s">
        <v>9327</v>
      </c>
      <c r="D231" s="132" t="s">
        <v>9528</v>
      </c>
      <c r="E231" s="132" t="s">
        <v>17</v>
      </c>
      <c r="F231" s="132">
        <v>1</v>
      </c>
      <c r="G231" s="132"/>
    </row>
    <row r="232" spans="1:7" ht="19.95" customHeight="1">
      <c r="A232" s="132" t="s">
        <v>9530</v>
      </c>
      <c r="B232" s="132" t="s">
        <v>9402</v>
      </c>
      <c r="C232" s="132" t="s">
        <v>9327</v>
      </c>
      <c r="D232" s="132" t="s">
        <v>9528</v>
      </c>
      <c r="E232" s="132" t="s">
        <v>17</v>
      </c>
      <c r="F232" s="132">
        <v>1</v>
      </c>
      <c r="G232" s="132"/>
    </row>
    <row r="233" spans="1:7" ht="19.95" customHeight="1">
      <c r="A233" s="132" t="s">
        <v>9422</v>
      </c>
      <c r="B233" s="132" t="s">
        <v>9418</v>
      </c>
      <c r="C233" s="132" t="s">
        <v>9327</v>
      </c>
      <c r="D233" s="132" t="s">
        <v>9528</v>
      </c>
      <c r="E233" s="132" t="s">
        <v>17</v>
      </c>
      <c r="F233" s="132">
        <v>1</v>
      </c>
      <c r="G233" s="132"/>
    </row>
    <row r="234" spans="1:7" ht="19.95" customHeight="1">
      <c r="A234" s="132" t="s">
        <v>9531</v>
      </c>
      <c r="B234" s="132" t="s">
        <v>9347</v>
      </c>
      <c r="C234" s="132" t="s">
        <v>9327</v>
      </c>
      <c r="D234" s="132" t="s">
        <v>9528</v>
      </c>
      <c r="E234" s="132" t="s">
        <v>17</v>
      </c>
      <c r="F234" s="132">
        <v>1</v>
      </c>
      <c r="G234" s="132"/>
    </row>
    <row r="235" spans="1:7" ht="19.95" customHeight="1">
      <c r="A235" s="132" t="s">
        <v>9438</v>
      </c>
      <c r="B235" s="132" t="s">
        <v>9387</v>
      </c>
      <c r="C235" s="132" t="s">
        <v>9327</v>
      </c>
      <c r="D235" s="132" t="s">
        <v>9528</v>
      </c>
      <c r="E235" s="132" t="s">
        <v>17</v>
      </c>
      <c r="F235" s="132">
        <v>1</v>
      </c>
      <c r="G235" s="132"/>
    </row>
    <row r="236" spans="1:7" ht="19.95" customHeight="1">
      <c r="A236" s="132" t="s">
        <v>9532</v>
      </c>
      <c r="B236" s="132" t="s">
        <v>9352</v>
      </c>
      <c r="C236" s="132" t="s">
        <v>9327</v>
      </c>
      <c r="D236" s="132" t="s">
        <v>9528</v>
      </c>
      <c r="E236" s="132" t="s">
        <v>17</v>
      </c>
      <c r="F236" s="132">
        <v>1</v>
      </c>
      <c r="G236" s="132"/>
    </row>
    <row r="237" spans="1:7" ht="19.95" customHeight="1">
      <c r="A237" s="132" t="s">
        <v>9533</v>
      </c>
      <c r="B237" s="132" t="s">
        <v>9402</v>
      </c>
      <c r="C237" s="132" t="s">
        <v>9327</v>
      </c>
      <c r="D237" s="132" t="s">
        <v>9528</v>
      </c>
      <c r="E237" s="132" t="s">
        <v>17</v>
      </c>
      <c r="F237" s="132">
        <v>1</v>
      </c>
      <c r="G237" s="132"/>
    </row>
    <row r="238" spans="1:7" ht="19.95" customHeight="1">
      <c r="A238" s="132" t="s">
        <v>9534</v>
      </c>
      <c r="B238" s="132" t="s">
        <v>9387</v>
      </c>
      <c r="C238" s="132" t="s">
        <v>9327</v>
      </c>
      <c r="D238" s="132" t="s">
        <v>9528</v>
      </c>
      <c r="E238" s="132" t="s">
        <v>17</v>
      </c>
      <c r="F238" s="132">
        <v>1</v>
      </c>
      <c r="G238" s="132"/>
    </row>
    <row r="239" spans="1:7" ht="19.95" customHeight="1">
      <c r="A239" s="132" t="s">
        <v>9535</v>
      </c>
      <c r="B239" s="132" t="s">
        <v>9536</v>
      </c>
      <c r="C239" s="132" t="s">
        <v>9327</v>
      </c>
      <c r="D239" s="132" t="s">
        <v>9528</v>
      </c>
      <c r="E239" s="132" t="s">
        <v>17</v>
      </c>
      <c r="F239" s="132">
        <v>1</v>
      </c>
      <c r="G239" s="132"/>
    </row>
    <row r="240" spans="1:7" ht="19.95" customHeight="1">
      <c r="A240" s="132" t="s">
        <v>9370</v>
      </c>
      <c r="B240" s="132" t="s">
        <v>9340</v>
      </c>
      <c r="C240" s="132" t="s">
        <v>9327</v>
      </c>
      <c r="D240" s="132" t="s">
        <v>9528</v>
      </c>
      <c r="E240" s="132" t="s">
        <v>17</v>
      </c>
      <c r="F240" s="132">
        <v>1</v>
      </c>
      <c r="G240" s="132"/>
    </row>
    <row r="241" spans="1:7" ht="19.95" customHeight="1">
      <c r="A241" s="132" t="s">
        <v>9537</v>
      </c>
      <c r="B241" s="132" t="s">
        <v>9340</v>
      </c>
      <c r="C241" s="132" t="s">
        <v>9327</v>
      </c>
      <c r="D241" s="132" t="s">
        <v>9528</v>
      </c>
      <c r="E241" s="132" t="s">
        <v>17</v>
      </c>
      <c r="F241" s="132">
        <v>1</v>
      </c>
      <c r="G241" s="132"/>
    </row>
    <row r="242" spans="1:7" ht="19.95" customHeight="1">
      <c r="A242" s="132" t="s">
        <v>9538</v>
      </c>
      <c r="B242" s="132" t="s">
        <v>9387</v>
      </c>
      <c r="C242" s="132" t="s">
        <v>9327</v>
      </c>
      <c r="D242" s="132" t="s">
        <v>9528</v>
      </c>
      <c r="E242" s="132" t="s">
        <v>17</v>
      </c>
      <c r="F242" s="132">
        <v>1</v>
      </c>
      <c r="G242" s="132"/>
    </row>
    <row r="243" spans="1:7" ht="19.95" customHeight="1">
      <c r="A243" s="132" t="s">
        <v>9539</v>
      </c>
      <c r="B243" s="132" t="s">
        <v>9385</v>
      </c>
      <c r="C243" s="132" t="s">
        <v>9327</v>
      </c>
      <c r="D243" s="132" t="s">
        <v>9528</v>
      </c>
      <c r="E243" s="132" t="s">
        <v>17</v>
      </c>
      <c r="F243" s="132">
        <v>1</v>
      </c>
      <c r="G243" s="132"/>
    </row>
    <row r="244" spans="1:7" ht="19.95" customHeight="1">
      <c r="A244" s="132" t="s">
        <v>9540</v>
      </c>
      <c r="B244" s="132" t="s">
        <v>9387</v>
      </c>
      <c r="C244" s="132" t="s">
        <v>9327</v>
      </c>
      <c r="D244" s="132" t="s">
        <v>9528</v>
      </c>
      <c r="E244" s="132" t="s">
        <v>17</v>
      </c>
      <c r="F244" s="132">
        <v>1</v>
      </c>
      <c r="G244" s="132"/>
    </row>
    <row r="245" spans="1:7" ht="19.95" customHeight="1">
      <c r="A245" s="132" t="s">
        <v>9541</v>
      </c>
      <c r="B245" s="132" t="s">
        <v>9542</v>
      </c>
      <c r="C245" s="132" t="s">
        <v>9327</v>
      </c>
      <c r="D245" s="132" t="s">
        <v>3457</v>
      </c>
      <c r="E245" s="132" t="s">
        <v>17</v>
      </c>
      <c r="F245" s="132">
        <v>3</v>
      </c>
      <c r="G245" s="132"/>
    </row>
    <row r="246" spans="1:7" ht="19.95" customHeight="1">
      <c r="A246" s="132" t="s">
        <v>9543</v>
      </c>
      <c r="B246" s="132" t="s">
        <v>9544</v>
      </c>
      <c r="C246" s="132" t="s">
        <v>9327</v>
      </c>
      <c r="D246" s="132" t="s">
        <v>3457</v>
      </c>
      <c r="E246" s="132" t="s">
        <v>17</v>
      </c>
      <c r="F246" s="132">
        <v>3</v>
      </c>
      <c r="G246" s="132"/>
    </row>
    <row r="247" spans="1:7" ht="19.95" customHeight="1">
      <c r="A247" s="132" t="s">
        <v>9545</v>
      </c>
      <c r="B247" s="132" t="s">
        <v>9544</v>
      </c>
      <c r="C247" s="132" t="s">
        <v>9327</v>
      </c>
      <c r="D247" s="132" t="s">
        <v>3457</v>
      </c>
      <c r="E247" s="132" t="s">
        <v>17</v>
      </c>
      <c r="F247" s="132">
        <v>3</v>
      </c>
      <c r="G247" s="132"/>
    </row>
    <row r="248" spans="1:7" ht="19.95" customHeight="1">
      <c r="A248" s="132" t="s">
        <v>9546</v>
      </c>
      <c r="B248" s="132" t="s">
        <v>9544</v>
      </c>
      <c r="C248" s="132" t="s">
        <v>9327</v>
      </c>
      <c r="D248" s="132" t="s">
        <v>3457</v>
      </c>
      <c r="E248" s="132" t="s">
        <v>17</v>
      </c>
      <c r="F248" s="132">
        <v>3</v>
      </c>
      <c r="G248" s="132"/>
    </row>
    <row r="249" spans="1:7" ht="19.95" customHeight="1">
      <c r="A249" s="132" t="s">
        <v>9547</v>
      </c>
      <c r="B249" s="132" t="s">
        <v>9544</v>
      </c>
      <c r="C249" s="132" t="s">
        <v>9327</v>
      </c>
      <c r="D249" s="132" t="s">
        <v>3457</v>
      </c>
      <c r="E249" s="132" t="s">
        <v>17</v>
      </c>
      <c r="F249" s="132">
        <v>3</v>
      </c>
      <c r="G249" s="132"/>
    </row>
    <row r="250" spans="1:7" ht="19.95" customHeight="1">
      <c r="A250" s="132" t="s">
        <v>9548</v>
      </c>
      <c r="B250" s="132" t="s">
        <v>9549</v>
      </c>
      <c r="C250" s="132" t="s">
        <v>9327</v>
      </c>
      <c r="D250" s="132" t="s">
        <v>3457</v>
      </c>
      <c r="E250" s="132" t="s">
        <v>17</v>
      </c>
      <c r="F250" s="132">
        <v>3</v>
      </c>
      <c r="G250" s="132"/>
    </row>
    <row r="251" spans="1:7" ht="19.95" customHeight="1">
      <c r="A251" s="132" t="s">
        <v>9550</v>
      </c>
      <c r="B251" s="132" t="s">
        <v>9551</v>
      </c>
      <c r="C251" s="132" t="s">
        <v>9327</v>
      </c>
      <c r="D251" s="132" t="s">
        <v>3457</v>
      </c>
      <c r="E251" s="132" t="s">
        <v>17</v>
      </c>
      <c r="F251" s="132">
        <v>3</v>
      </c>
      <c r="G251" s="132"/>
    </row>
    <row r="252" spans="1:7" ht="19.95" customHeight="1">
      <c r="A252" s="132" t="s">
        <v>9552</v>
      </c>
      <c r="B252" s="132" t="s">
        <v>9551</v>
      </c>
      <c r="C252" s="132" t="s">
        <v>9327</v>
      </c>
      <c r="D252" s="132" t="s">
        <v>3457</v>
      </c>
      <c r="E252" s="132" t="s">
        <v>17</v>
      </c>
      <c r="F252" s="132">
        <v>3</v>
      </c>
      <c r="G252" s="132"/>
    </row>
    <row r="253" spans="1:7" ht="19.95" customHeight="1">
      <c r="A253" s="132" t="s">
        <v>9553</v>
      </c>
      <c r="B253" s="132" t="s">
        <v>9551</v>
      </c>
      <c r="C253" s="132" t="s">
        <v>9327</v>
      </c>
      <c r="D253" s="132" t="s">
        <v>3457</v>
      </c>
      <c r="E253" s="132" t="s">
        <v>17</v>
      </c>
      <c r="F253" s="132">
        <v>3</v>
      </c>
      <c r="G253" s="132"/>
    </row>
    <row r="254" spans="1:7" ht="19.95" customHeight="1">
      <c r="A254" s="132" t="s">
        <v>9554</v>
      </c>
      <c r="B254" s="132" t="s">
        <v>9551</v>
      </c>
      <c r="C254" s="132" t="s">
        <v>9327</v>
      </c>
      <c r="D254" s="132" t="s">
        <v>3457</v>
      </c>
      <c r="E254" s="132" t="s">
        <v>17</v>
      </c>
      <c r="F254" s="132">
        <v>3</v>
      </c>
      <c r="G254" s="132"/>
    </row>
    <row r="255" spans="1:7" ht="19.95" customHeight="1">
      <c r="A255" s="132" t="s">
        <v>9555</v>
      </c>
      <c r="B255" s="132" t="s">
        <v>9551</v>
      </c>
      <c r="C255" s="132" t="s">
        <v>9327</v>
      </c>
      <c r="D255" s="132" t="s">
        <v>3457</v>
      </c>
      <c r="E255" s="132" t="s">
        <v>17</v>
      </c>
      <c r="F255" s="132">
        <v>3</v>
      </c>
      <c r="G255" s="132"/>
    </row>
    <row r="256" spans="1:7" ht="19.95" customHeight="1">
      <c r="A256" s="132" t="s">
        <v>9556</v>
      </c>
      <c r="B256" s="132" t="s">
        <v>9424</v>
      </c>
      <c r="C256" s="132" t="s">
        <v>9327</v>
      </c>
      <c r="D256" s="132" t="s">
        <v>3457</v>
      </c>
      <c r="E256" s="132" t="s">
        <v>17</v>
      </c>
      <c r="F256" s="132">
        <v>3</v>
      </c>
      <c r="G256" s="132"/>
    </row>
    <row r="257" spans="1:7" ht="19.95" customHeight="1">
      <c r="A257" s="132" t="s">
        <v>9557</v>
      </c>
      <c r="B257" s="132" t="s">
        <v>9424</v>
      </c>
      <c r="C257" s="132" t="s">
        <v>9327</v>
      </c>
      <c r="D257" s="132" t="s">
        <v>3457</v>
      </c>
      <c r="E257" s="132" t="s">
        <v>17</v>
      </c>
      <c r="F257" s="132">
        <v>3</v>
      </c>
      <c r="G257" s="132"/>
    </row>
    <row r="258" spans="1:7" ht="19.95" customHeight="1">
      <c r="A258" s="132" t="s">
        <v>9558</v>
      </c>
      <c r="B258" s="132" t="s">
        <v>9559</v>
      </c>
      <c r="C258" s="132" t="s">
        <v>9327</v>
      </c>
      <c r="D258" s="132" t="s">
        <v>3457</v>
      </c>
      <c r="E258" s="132" t="s">
        <v>17</v>
      </c>
      <c r="F258" s="132">
        <v>3</v>
      </c>
      <c r="G258" s="132"/>
    </row>
    <row r="259" spans="1:7" ht="19.95" customHeight="1">
      <c r="A259" s="132" t="s">
        <v>9560</v>
      </c>
      <c r="B259" s="132" t="s">
        <v>9559</v>
      </c>
      <c r="C259" s="132" t="s">
        <v>9327</v>
      </c>
      <c r="D259" s="132" t="s">
        <v>3457</v>
      </c>
      <c r="E259" s="132" t="s">
        <v>17</v>
      </c>
      <c r="F259" s="132">
        <v>3</v>
      </c>
      <c r="G259" s="132"/>
    </row>
    <row r="260" spans="1:7" ht="19.95" customHeight="1">
      <c r="A260" s="132" t="s">
        <v>9423</v>
      </c>
      <c r="B260" s="132" t="s">
        <v>9561</v>
      </c>
      <c r="C260" s="132" t="s">
        <v>9327</v>
      </c>
      <c r="D260" s="132" t="s">
        <v>3457</v>
      </c>
      <c r="E260" s="132" t="s">
        <v>17</v>
      </c>
      <c r="F260" s="132">
        <v>3</v>
      </c>
      <c r="G260" s="132"/>
    </row>
    <row r="261" spans="1:7" ht="19.95" customHeight="1">
      <c r="A261" s="132" t="s">
        <v>9562</v>
      </c>
      <c r="B261" s="132" t="s">
        <v>9382</v>
      </c>
      <c r="C261" s="132" t="s">
        <v>9327</v>
      </c>
      <c r="D261" s="132" t="s">
        <v>3457</v>
      </c>
      <c r="E261" s="132" t="s">
        <v>17</v>
      </c>
      <c r="F261" s="132">
        <v>3</v>
      </c>
      <c r="G261" s="132"/>
    </row>
    <row r="262" spans="1:7" ht="19.95" customHeight="1">
      <c r="A262" s="132" t="s">
        <v>9563</v>
      </c>
      <c r="B262" s="132" t="s">
        <v>9382</v>
      </c>
      <c r="C262" s="132" t="s">
        <v>9327</v>
      </c>
      <c r="D262" s="132" t="s">
        <v>3457</v>
      </c>
      <c r="E262" s="132" t="s">
        <v>17</v>
      </c>
      <c r="F262" s="132">
        <v>3</v>
      </c>
      <c r="G262" s="132"/>
    </row>
    <row r="263" spans="1:7" ht="19.95" customHeight="1">
      <c r="A263" s="132" t="s">
        <v>9564</v>
      </c>
      <c r="B263" s="132" t="s">
        <v>9382</v>
      </c>
      <c r="C263" s="132" t="s">
        <v>9327</v>
      </c>
      <c r="D263" s="132" t="s">
        <v>3457</v>
      </c>
      <c r="E263" s="132" t="s">
        <v>17</v>
      </c>
      <c r="F263" s="132">
        <v>3</v>
      </c>
      <c r="G263" s="132"/>
    </row>
    <row r="264" spans="1:7" ht="19.95" customHeight="1">
      <c r="A264" s="132" t="s">
        <v>9565</v>
      </c>
      <c r="B264" s="132" t="s">
        <v>9382</v>
      </c>
      <c r="C264" s="132" t="s">
        <v>9327</v>
      </c>
      <c r="D264" s="132" t="s">
        <v>3457</v>
      </c>
      <c r="E264" s="132" t="s">
        <v>17</v>
      </c>
      <c r="F264" s="132">
        <v>3</v>
      </c>
      <c r="G264" s="132"/>
    </row>
    <row r="265" spans="1:7" ht="19.95" customHeight="1">
      <c r="A265" s="132" t="s">
        <v>9566</v>
      </c>
      <c r="B265" s="132" t="s">
        <v>9567</v>
      </c>
      <c r="C265" s="132" t="s">
        <v>9327</v>
      </c>
      <c r="D265" s="132" t="s">
        <v>3457</v>
      </c>
      <c r="E265" s="132" t="s">
        <v>17</v>
      </c>
      <c r="F265" s="132">
        <v>3</v>
      </c>
      <c r="G265" s="132"/>
    </row>
    <row r="266" spans="1:7" ht="19.95" customHeight="1">
      <c r="A266" s="132" t="s">
        <v>9568</v>
      </c>
      <c r="B266" s="132" t="s">
        <v>9340</v>
      </c>
      <c r="C266" s="132" t="s">
        <v>9327</v>
      </c>
      <c r="D266" s="132" t="s">
        <v>3457</v>
      </c>
      <c r="E266" s="132" t="s">
        <v>17</v>
      </c>
      <c r="F266" s="132">
        <v>3</v>
      </c>
      <c r="G266" s="132"/>
    </row>
    <row r="267" spans="1:7" ht="19.95" customHeight="1">
      <c r="A267" s="132" t="s">
        <v>9427</v>
      </c>
      <c r="B267" s="132" t="s">
        <v>9340</v>
      </c>
      <c r="C267" s="132" t="s">
        <v>9327</v>
      </c>
      <c r="D267" s="132" t="s">
        <v>3457</v>
      </c>
      <c r="E267" s="132" t="s">
        <v>17</v>
      </c>
      <c r="F267" s="132">
        <v>3</v>
      </c>
      <c r="G267" s="132"/>
    </row>
    <row r="268" spans="1:7" ht="19.95" customHeight="1">
      <c r="A268" s="132" t="s">
        <v>9344</v>
      </c>
      <c r="B268" s="132" t="s">
        <v>9340</v>
      </c>
      <c r="C268" s="132" t="s">
        <v>9327</v>
      </c>
      <c r="D268" s="132" t="s">
        <v>3457</v>
      </c>
      <c r="E268" s="132" t="s">
        <v>17</v>
      </c>
      <c r="F268" s="132">
        <v>3</v>
      </c>
      <c r="G268" s="132"/>
    </row>
    <row r="269" spans="1:7" ht="19.95" customHeight="1">
      <c r="A269" s="132" t="s">
        <v>9368</v>
      </c>
      <c r="B269" s="132" t="s">
        <v>9340</v>
      </c>
      <c r="C269" s="132" t="s">
        <v>9327</v>
      </c>
      <c r="D269" s="132" t="s">
        <v>3457</v>
      </c>
      <c r="E269" s="132" t="s">
        <v>17</v>
      </c>
      <c r="F269" s="132">
        <v>3</v>
      </c>
      <c r="G269" s="132"/>
    </row>
    <row r="270" spans="1:7" ht="19.95" customHeight="1">
      <c r="A270" s="132" t="s">
        <v>9369</v>
      </c>
      <c r="B270" s="132" t="s">
        <v>9340</v>
      </c>
      <c r="C270" s="132" t="s">
        <v>9327</v>
      </c>
      <c r="D270" s="132" t="s">
        <v>3457</v>
      </c>
      <c r="E270" s="132" t="s">
        <v>17</v>
      </c>
      <c r="F270" s="132">
        <v>3</v>
      </c>
      <c r="G270" s="132"/>
    </row>
    <row r="271" spans="1:7" ht="19.95" customHeight="1">
      <c r="A271" s="132" t="s">
        <v>9370</v>
      </c>
      <c r="B271" s="132" t="s">
        <v>9340</v>
      </c>
      <c r="C271" s="132" t="s">
        <v>9327</v>
      </c>
      <c r="D271" s="132" t="s">
        <v>3457</v>
      </c>
      <c r="E271" s="132" t="s">
        <v>17</v>
      </c>
      <c r="F271" s="132">
        <v>3</v>
      </c>
      <c r="G271" s="132"/>
    </row>
    <row r="272" spans="1:7" ht="19.95" customHeight="1">
      <c r="A272" s="132" t="s">
        <v>9569</v>
      </c>
      <c r="B272" s="132" t="s">
        <v>9570</v>
      </c>
      <c r="C272" s="132" t="s">
        <v>9327</v>
      </c>
      <c r="D272" s="132" t="s">
        <v>3457</v>
      </c>
      <c r="E272" s="132" t="s">
        <v>17</v>
      </c>
      <c r="F272" s="132">
        <v>3</v>
      </c>
      <c r="G272" s="132"/>
    </row>
    <row r="273" spans="1:7" ht="19.95" customHeight="1">
      <c r="A273" s="132" t="s">
        <v>9571</v>
      </c>
      <c r="B273" s="132" t="s">
        <v>9570</v>
      </c>
      <c r="C273" s="132" t="s">
        <v>9327</v>
      </c>
      <c r="D273" s="132" t="s">
        <v>3457</v>
      </c>
      <c r="E273" s="132" t="s">
        <v>17</v>
      </c>
      <c r="F273" s="132">
        <v>3</v>
      </c>
      <c r="G273" s="132"/>
    </row>
    <row r="274" spans="1:7" ht="19.95" customHeight="1">
      <c r="A274" s="132" t="s">
        <v>9572</v>
      </c>
      <c r="B274" s="132" t="s">
        <v>9347</v>
      </c>
      <c r="C274" s="132" t="s">
        <v>9327</v>
      </c>
      <c r="D274" s="132" t="s">
        <v>3457</v>
      </c>
      <c r="E274" s="132" t="s">
        <v>17</v>
      </c>
      <c r="F274" s="132">
        <v>3</v>
      </c>
      <c r="G274" s="132"/>
    </row>
    <row r="275" spans="1:7" ht="19.95" customHeight="1">
      <c r="A275" s="132" t="s">
        <v>9346</v>
      </c>
      <c r="B275" s="132" t="s">
        <v>9347</v>
      </c>
      <c r="C275" s="132" t="s">
        <v>9327</v>
      </c>
      <c r="D275" s="132" t="s">
        <v>3457</v>
      </c>
      <c r="E275" s="132" t="s">
        <v>17</v>
      </c>
      <c r="F275" s="132">
        <v>3</v>
      </c>
      <c r="G275" s="132"/>
    </row>
    <row r="276" spans="1:7" ht="19.95" customHeight="1">
      <c r="A276" s="132" t="s">
        <v>9573</v>
      </c>
      <c r="B276" s="132" t="s">
        <v>9347</v>
      </c>
      <c r="C276" s="132" t="s">
        <v>9327</v>
      </c>
      <c r="D276" s="132" t="s">
        <v>3457</v>
      </c>
      <c r="E276" s="132" t="s">
        <v>17</v>
      </c>
      <c r="F276" s="132">
        <v>3</v>
      </c>
      <c r="G276" s="132"/>
    </row>
    <row r="277" spans="1:7" ht="19.95" customHeight="1">
      <c r="A277" s="132" t="s">
        <v>9574</v>
      </c>
      <c r="B277" s="132" t="s">
        <v>9347</v>
      </c>
      <c r="C277" s="132" t="s">
        <v>9327</v>
      </c>
      <c r="D277" s="132" t="s">
        <v>3457</v>
      </c>
      <c r="E277" s="132" t="s">
        <v>17</v>
      </c>
      <c r="F277" s="132">
        <v>3</v>
      </c>
      <c r="G277" s="132"/>
    </row>
    <row r="278" spans="1:7" ht="19.95" customHeight="1">
      <c r="A278" s="132" t="s">
        <v>9575</v>
      </c>
      <c r="B278" s="132" t="s">
        <v>9576</v>
      </c>
      <c r="C278" s="132" t="s">
        <v>9327</v>
      </c>
      <c r="D278" s="132" t="s">
        <v>3457</v>
      </c>
      <c r="E278" s="132" t="s">
        <v>17</v>
      </c>
      <c r="F278" s="132">
        <v>3</v>
      </c>
      <c r="G278" s="132"/>
    </row>
    <row r="279" spans="1:7" ht="19.95" customHeight="1">
      <c r="A279" s="132" t="s">
        <v>9577</v>
      </c>
      <c r="B279" s="132" t="s">
        <v>9576</v>
      </c>
      <c r="C279" s="132" t="s">
        <v>9327</v>
      </c>
      <c r="D279" s="132" t="s">
        <v>3457</v>
      </c>
      <c r="E279" s="132" t="s">
        <v>17</v>
      </c>
      <c r="F279" s="132">
        <v>3</v>
      </c>
      <c r="G279" s="132"/>
    </row>
    <row r="280" spans="1:7" ht="19.95" customHeight="1">
      <c r="A280" s="132" t="s">
        <v>9578</v>
      </c>
      <c r="B280" s="132" t="s">
        <v>9576</v>
      </c>
      <c r="C280" s="132" t="s">
        <v>9327</v>
      </c>
      <c r="D280" s="132" t="s">
        <v>3457</v>
      </c>
      <c r="E280" s="132" t="s">
        <v>17</v>
      </c>
      <c r="F280" s="132">
        <v>3</v>
      </c>
      <c r="G280" s="132"/>
    </row>
    <row r="281" spans="1:7" ht="19.95" customHeight="1">
      <c r="A281" s="132" t="s">
        <v>9579</v>
      </c>
      <c r="B281" s="132" t="s">
        <v>9576</v>
      </c>
      <c r="C281" s="132" t="s">
        <v>9327</v>
      </c>
      <c r="D281" s="132" t="s">
        <v>3457</v>
      </c>
      <c r="E281" s="132" t="s">
        <v>17</v>
      </c>
      <c r="F281" s="132">
        <v>3</v>
      </c>
      <c r="G281" s="132"/>
    </row>
    <row r="282" spans="1:7" ht="19.95" customHeight="1">
      <c r="A282" s="132" t="s">
        <v>9580</v>
      </c>
      <c r="B282" s="132" t="s">
        <v>9576</v>
      </c>
      <c r="C282" s="132" t="s">
        <v>9327</v>
      </c>
      <c r="D282" s="132" t="s">
        <v>3457</v>
      </c>
      <c r="E282" s="132" t="s">
        <v>17</v>
      </c>
      <c r="F282" s="132">
        <v>3</v>
      </c>
      <c r="G282" s="132"/>
    </row>
    <row r="283" spans="1:7" ht="19.95" customHeight="1">
      <c r="A283" s="132" t="s">
        <v>9581</v>
      </c>
      <c r="B283" s="132" t="s">
        <v>9576</v>
      </c>
      <c r="C283" s="132" t="s">
        <v>9327</v>
      </c>
      <c r="D283" s="132" t="s">
        <v>3457</v>
      </c>
      <c r="E283" s="132" t="s">
        <v>17</v>
      </c>
      <c r="F283" s="132">
        <v>3</v>
      </c>
      <c r="G283" s="132"/>
    </row>
    <row r="284" spans="1:7" ht="19.95" customHeight="1">
      <c r="A284" s="132" t="s">
        <v>9582</v>
      </c>
      <c r="B284" s="132" t="s">
        <v>9583</v>
      </c>
      <c r="C284" s="132" t="s">
        <v>9327</v>
      </c>
      <c r="D284" s="132" t="s">
        <v>3457</v>
      </c>
      <c r="E284" s="132" t="s">
        <v>17</v>
      </c>
      <c r="F284" s="132">
        <v>3</v>
      </c>
      <c r="G284" s="132"/>
    </row>
    <row r="285" spans="1:7" ht="19.95" customHeight="1">
      <c r="A285" s="132" t="s">
        <v>9584</v>
      </c>
      <c r="B285" s="132" t="s">
        <v>9583</v>
      </c>
      <c r="C285" s="132" t="s">
        <v>9327</v>
      </c>
      <c r="D285" s="132" t="s">
        <v>3457</v>
      </c>
      <c r="E285" s="132" t="s">
        <v>17</v>
      </c>
      <c r="F285" s="132">
        <v>3</v>
      </c>
      <c r="G285" s="132"/>
    </row>
    <row r="286" spans="1:7" ht="19.95" customHeight="1">
      <c r="A286" s="132" t="s">
        <v>840</v>
      </c>
      <c r="B286" s="132" t="s">
        <v>9585</v>
      </c>
      <c r="C286" s="132" t="s">
        <v>9327</v>
      </c>
      <c r="D286" s="132" t="s">
        <v>3457</v>
      </c>
      <c r="E286" s="132" t="s">
        <v>17</v>
      </c>
      <c r="F286" s="132">
        <v>3</v>
      </c>
      <c r="G286" s="132"/>
    </row>
    <row r="287" spans="1:7" ht="19.95" customHeight="1">
      <c r="A287" s="132" t="s">
        <v>9586</v>
      </c>
      <c r="B287" s="132" t="s">
        <v>9418</v>
      </c>
      <c r="C287" s="132" t="s">
        <v>9327</v>
      </c>
      <c r="D287" s="132" t="s">
        <v>3457</v>
      </c>
      <c r="E287" s="132" t="s">
        <v>17</v>
      </c>
      <c r="F287" s="132">
        <v>3</v>
      </c>
      <c r="G287" s="132"/>
    </row>
    <row r="288" spans="1:7" ht="19.95" customHeight="1">
      <c r="A288" s="132" t="s">
        <v>9422</v>
      </c>
      <c r="B288" s="132" t="s">
        <v>9418</v>
      </c>
      <c r="C288" s="132" t="s">
        <v>9327</v>
      </c>
      <c r="D288" s="132" t="s">
        <v>3457</v>
      </c>
      <c r="E288" s="132" t="s">
        <v>17</v>
      </c>
      <c r="F288" s="132">
        <v>3</v>
      </c>
      <c r="G288" s="132"/>
    </row>
    <row r="289" spans="1:7" ht="19.95" customHeight="1">
      <c r="A289" s="132" t="s">
        <v>9587</v>
      </c>
      <c r="B289" s="132" t="s">
        <v>9418</v>
      </c>
      <c r="C289" s="132" t="s">
        <v>9327</v>
      </c>
      <c r="D289" s="132" t="s">
        <v>3457</v>
      </c>
      <c r="E289" s="132" t="s">
        <v>17</v>
      </c>
      <c r="F289" s="132">
        <v>3</v>
      </c>
      <c r="G289" s="132"/>
    </row>
    <row r="290" spans="1:7" ht="19.95" customHeight="1">
      <c r="A290" s="132" t="s">
        <v>9588</v>
      </c>
      <c r="B290" s="132" t="s">
        <v>9418</v>
      </c>
      <c r="C290" s="132" t="s">
        <v>9327</v>
      </c>
      <c r="D290" s="132" t="s">
        <v>3457</v>
      </c>
      <c r="E290" s="132" t="s">
        <v>17</v>
      </c>
      <c r="F290" s="132">
        <v>3</v>
      </c>
      <c r="G290" s="132"/>
    </row>
    <row r="291" spans="1:7" ht="19.95" customHeight="1">
      <c r="A291" s="132" t="s">
        <v>9589</v>
      </c>
      <c r="B291" s="132" t="s">
        <v>9590</v>
      </c>
      <c r="C291" s="132" t="s">
        <v>9327</v>
      </c>
      <c r="D291" s="132" t="s">
        <v>3457</v>
      </c>
      <c r="E291" s="132" t="s">
        <v>17</v>
      </c>
      <c r="F291" s="132">
        <v>3</v>
      </c>
      <c r="G291" s="132"/>
    </row>
    <row r="292" spans="1:7" ht="19.95" customHeight="1">
      <c r="A292" s="132" t="s">
        <v>9591</v>
      </c>
      <c r="B292" s="132" t="s">
        <v>9590</v>
      </c>
      <c r="C292" s="132" t="s">
        <v>9327</v>
      </c>
      <c r="D292" s="132" t="s">
        <v>3457</v>
      </c>
      <c r="E292" s="132" t="s">
        <v>17</v>
      </c>
      <c r="F292" s="132">
        <v>3</v>
      </c>
      <c r="G292" s="132"/>
    </row>
    <row r="293" spans="1:7" ht="19.95" customHeight="1">
      <c r="A293" s="132" t="s">
        <v>9592</v>
      </c>
      <c r="B293" s="132" t="s">
        <v>9590</v>
      </c>
      <c r="C293" s="132" t="s">
        <v>9327</v>
      </c>
      <c r="D293" s="132" t="s">
        <v>3457</v>
      </c>
      <c r="E293" s="132" t="s">
        <v>17</v>
      </c>
      <c r="F293" s="132">
        <v>3</v>
      </c>
      <c r="G293" s="132"/>
    </row>
    <row r="294" spans="1:7" ht="19.95" customHeight="1">
      <c r="A294" s="132" t="s">
        <v>9593</v>
      </c>
      <c r="B294" s="132" t="s">
        <v>9594</v>
      </c>
      <c r="C294" s="132" t="s">
        <v>9327</v>
      </c>
      <c r="D294" s="132" t="s">
        <v>3457</v>
      </c>
      <c r="E294" s="132" t="s">
        <v>17</v>
      </c>
      <c r="F294" s="132">
        <v>3</v>
      </c>
      <c r="G294" s="132"/>
    </row>
    <row r="295" spans="1:7" ht="19.95" customHeight="1">
      <c r="A295" s="132" t="s">
        <v>9595</v>
      </c>
      <c r="B295" s="132" t="s">
        <v>9594</v>
      </c>
      <c r="C295" s="132" t="s">
        <v>9327</v>
      </c>
      <c r="D295" s="132" t="s">
        <v>3457</v>
      </c>
      <c r="E295" s="132" t="s">
        <v>17</v>
      </c>
      <c r="F295" s="132">
        <v>3</v>
      </c>
      <c r="G295" s="132"/>
    </row>
    <row r="296" spans="1:7" ht="19.95" customHeight="1">
      <c r="A296" s="132" t="s">
        <v>9596</v>
      </c>
      <c r="B296" s="132" t="s">
        <v>9387</v>
      </c>
      <c r="C296" s="132" t="s">
        <v>9327</v>
      </c>
      <c r="D296" s="132" t="s">
        <v>3457</v>
      </c>
      <c r="E296" s="132" t="s">
        <v>17</v>
      </c>
      <c r="F296" s="132">
        <v>3</v>
      </c>
      <c r="G296" s="132"/>
    </row>
    <row r="297" spans="1:7" ht="19.95" customHeight="1">
      <c r="A297" s="132" t="s">
        <v>9538</v>
      </c>
      <c r="B297" s="132" t="s">
        <v>9387</v>
      </c>
      <c r="C297" s="132" t="s">
        <v>9327</v>
      </c>
      <c r="D297" s="132" t="s">
        <v>3457</v>
      </c>
      <c r="E297" s="132" t="s">
        <v>17</v>
      </c>
      <c r="F297" s="132">
        <v>3</v>
      </c>
      <c r="G297" s="132"/>
    </row>
    <row r="298" spans="1:7" ht="19.95" customHeight="1">
      <c r="A298" s="132" t="s">
        <v>9597</v>
      </c>
      <c r="B298" s="132" t="s">
        <v>9387</v>
      </c>
      <c r="C298" s="132" t="s">
        <v>9327</v>
      </c>
      <c r="D298" s="132" t="s">
        <v>3457</v>
      </c>
      <c r="E298" s="132" t="s">
        <v>17</v>
      </c>
      <c r="F298" s="132">
        <v>3</v>
      </c>
      <c r="G298" s="132"/>
    </row>
    <row r="299" spans="1:7" ht="19.95" customHeight="1">
      <c r="A299" s="132" t="s">
        <v>9598</v>
      </c>
      <c r="B299" s="132" t="s">
        <v>9387</v>
      </c>
      <c r="C299" s="132" t="s">
        <v>9327</v>
      </c>
      <c r="D299" s="132" t="s">
        <v>3457</v>
      </c>
      <c r="E299" s="132" t="s">
        <v>17</v>
      </c>
      <c r="F299" s="132">
        <v>3</v>
      </c>
      <c r="G299" s="132"/>
    </row>
    <row r="300" spans="1:7" ht="19.95" customHeight="1">
      <c r="A300" s="132" t="s">
        <v>9436</v>
      </c>
      <c r="B300" s="132" t="s">
        <v>9387</v>
      </c>
      <c r="C300" s="132" t="s">
        <v>9327</v>
      </c>
      <c r="D300" s="132" t="s">
        <v>3457</v>
      </c>
      <c r="E300" s="132" t="s">
        <v>17</v>
      </c>
      <c r="F300" s="132">
        <v>3</v>
      </c>
      <c r="G300" s="132"/>
    </row>
    <row r="301" spans="1:7" ht="19.95" customHeight="1">
      <c r="A301" s="132" t="s">
        <v>9599</v>
      </c>
      <c r="B301" s="132" t="s">
        <v>9326</v>
      </c>
      <c r="C301" s="132" t="s">
        <v>9327</v>
      </c>
      <c r="D301" s="132" t="s">
        <v>3457</v>
      </c>
      <c r="E301" s="132" t="s">
        <v>17</v>
      </c>
      <c r="F301" s="132">
        <v>3</v>
      </c>
      <c r="G301" s="132"/>
    </row>
    <row r="302" spans="1:7" ht="19.95" customHeight="1">
      <c r="A302" s="132" t="s">
        <v>9600</v>
      </c>
      <c r="B302" s="132" t="s">
        <v>9601</v>
      </c>
      <c r="C302" s="132" t="s">
        <v>9327</v>
      </c>
      <c r="D302" s="132" t="s">
        <v>3457</v>
      </c>
      <c r="E302" s="132" t="s">
        <v>17</v>
      </c>
      <c r="F302" s="132">
        <v>3</v>
      </c>
      <c r="G302" s="132"/>
    </row>
    <row r="303" spans="1:7" ht="19.95" customHeight="1">
      <c r="A303" s="132" t="s">
        <v>9602</v>
      </c>
      <c r="B303" s="132" t="s">
        <v>9603</v>
      </c>
      <c r="C303" s="132" t="s">
        <v>9327</v>
      </c>
      <c r="D303" s="132" t="s">
        <v>3457</v>
      </c>
      <c r="E303" s="132" t="s">
        <v>17</v>
      </c>
      <c r="F303" s="132">
        <v>3</v>
      </c>
      <c r="G303" s="132"/>
    </row>
    <row r="304" spans="1:7" ht="19.95" customHeight="1">
      <c r="A304" s="132" t="s">
        <v>9604</v>
      </c>
      <c r="B304" s="132" t="s">
        <v>9605</v>
      </c>
      <c r="C304" s="132" t="s">
        <v>9327</v>
      </c>
      <c r="D304" s="132" t="s">
        <v>3457</v>
      </c>
      <c r="E304" s="132" t="s">
        <v>17</v>
      </c>
      <c r="F304" s="132">
        <v>3</v>
      </c>
      <c r="G304" s="132"/>
    </row>
    <row r="305" spans="1:7" ht="19.95" customHeight="1">
      <c r="A305" s="132" t="s">
        <v>9606</v>
      </c>
      <c r="B305" s="132" t="s">
        <v>9607</v>
      </c>
      <c r="C305" s="132" t="s">
        <v>9327</v>
      </c>
      <c r="D305" s="132" t="s">
        <v>3457</v>
      </c>
      <c r="E305" s="132" t="s">
        <v>17</v>
      </c>
      <c r="F305" s="132">
        <v>3</v>
      </c>
      <c r="G305" s="132"/>
    </row>
    <row r="306" spans="1:7" ht="19.95" customHeight="1">
      <c r="A306" s="132" t="s">
        <v>9608</v>
      </c>
      <c r="B306" s="132" t="s">
        <v>9609</v>
      </c>
      <c r="C306" s="132" t="s">
        <v>9327</v>
      </c>
      <c r="D306" s="132" t="s">
        <v>3457</v>
      </c>
      <c r="E306" s="132" t="s">
        <v>17</v>
      </c>
      <c r="F306" s="132">
        <v>3</v>
      </c>
      <c r="G306" s="132"/>
    </row>
    <row r="307" spans="1:7" ht="19.95" customHeight="1">
      <c r="A307" s="132" t="s">
        <v>9610</v>
      </c>
      <c r="B307" s="132" t="s">
        <v>9502</v>
      </c>
      <c r="C307" s="132" t="s">
        <v>9327</v>
      </c>
      <c r="D307" s="132" t="s">
        <v>3457</v>
      </c>
      <c r="E307" s="132" t="s">
        <v>17</v>
      </c>
      <c r="F307" s="132">
        <v>3</v>
      </c>
      <c r="G307" s="132"/>
    </row>
    <row r="308" spans="1:7" ht="19.95" customHeight="1">
      <c r="A308" s="132" t="s">
        <v>9611</v>
      </c>
      <c r="B308" s="132" t="s">
        <v>9502</v>
      </c>
      <c r="C308" s="132" t="s">
        <v>9327</v>
      </c>
      <c r="D308" s="132" t="s">
        <v>3457</v>
      </c>
      <c r="E308" s="132" t="s">
        <v>17</v>
      </c>
      <c r="F308" s="132">
        <v>3</v>
      </c>
      <c r="G308" s="132"/>
    </row>
    <row r="309" spans="1:7" ht="19.95" customHeight="1">
      <c r="A309" s="132" t="s">
        <v>9501</v>
      </c>
      <c r="B309" s="132" t="s">
        <v>9612</v>
      </c>
      <c r="C309" s="132" t="s">
        <v>9327</v>
      </c>
      <c r="D309" s="132" t="s">
        <v>3457</v>
      </c>
      <c r="E309" s="132" t="s">
        <v>17</v>
      </c>
      <c r="F309" s="132">
        <v>3</v>
      </c>
      <c r="G309" s="132"/>
    </row>
    <row r="310" spans="1:7" ht="19.95" customHeight="1">
      <c r="A310" s="132" t="s">
        <v>9613</v>
      </c>
      <c r="B310" s="132" t="s">
        <v>9496</v>
      </c>
      <c r="C310" s="132" t="s">
        <v>9327</v>
      </c>
      <c r="D310" s="132" t="s">
        <v>3457</v>
      </c>
      <c r="E310" s="132" t="s">
        <v>17</v>
      </c>
      <c r="F310" s="132">
        <v>3</v>
      </c>
      <c r="G310" s="132"/>
    </row>
    <row r="311" spans="1:7" ht="19.95" customHeight="1">
      <c r="A311" s="132" t="s">
        <v>9614</v>
      </c>
      <c r="B311" s="132" t="s">
        <v>9615</v>
      </c>
      <c r="C311" s="132" t="s">
        <v>9327</v>
      </c>
      <c r="D311" s="132" t="s">
        <v>3457</v>
      </c>
      <c r="E311" s="132" t="s">
        <v>17</v>
      </c>
      <c r="F311" s="132">
        <v>3</v>
      </c>
      <c r="G311" s="132"/>
    </row>
    <row r="312" spans="1:7" ht="19.95" customHeight="1">
      <c r="A312" s="132" t="s">
        <v>9616</v>
      </c>
      <c r="B312" s="132" t="s">
        <v>9615</v>
      </c>
      <c r="C312" s="132" t="s">
        <v>9327</v>
      </c>
      <c r="D312" s="132" t="s">
        <v>3457</v>
      </c>
      <c r="E312" s="132" t="s">
        <v>17</v>
      </c>
      <c r="F312" s="132">
        <v>3</v>
      </c>
      <c r="G312" s="132"/>
    </row>
    <row r="313" spans="1:7" ht="19.95" customHeight="1">
      <c r="A313" s="132" t="s">
        <v>9617</v>
      </c>
      <c r="B313" s="132" t="s">
        <v>9618</v>
      </c>
      <c r="C313" s="132" t="s">
        <v>9327</v>
      </c>
      <c r="D313" s="132" t="s">
        <v>3457</v>
      </c>
      <c r="E313" s="132" t="s">
        <v>17</v>
      </c>
      <c r="F313" s="132">
        <v>3</v>
      </c>
      <c r="G313" s="132"/>
    </row>
    <row r="314" spans="1:7" ht="19.95" customHeight="1">
      <c r="A314" s="132" t="s">
        <v>9619</v>
      </c>
      <c r="B314" s="132" t="s">
        <v>9620</v>
      </c>
      <c r="C314" s="132" t="s">
        <v>9327</v>
      </c>
      <c r="D314" s="132" t="s">
        <v>3457</v>
      </c>
      <c r="E314" s="132" t="s">
        <v>17</v>
      </c>
      <c r="F314" s="132">
        <v>3</v>
      </c>
      <c r="G314" s="132"/>
    </row>
    <row r="315" spans="1:7" ht="19.95" customHeight="1">
      <c r="A315" s="132" t="s">
        <v>9621</v>
      </c>
      <c r="B315" s="132" t="s">
        <v>9622</v>
      </c>
      <c r="C315" s="132" t="s">
        <v>9327</v>
      </c>
      <c r="D315" s="132" t="s">
        <v>3457</v>
      </c>
      <c r="E315" s="132" t="s">
        <v>17</v>
      </c>
      <c r="F315" s="132">
        <v>3</v>
      </c>
      <c r="G315" s="132"/>
    </row>
    <row r="316" spans="1:7" ht="19.95" customHeight="1">
      <c r="A316" s="132" t="s">
        <v>9623</v>
      </c>
      <c r="B316" s="132" t="s">
        <v>9622</v>
      </c>
      <c r="C316" s="132" t="s">
        <v>9327</v>
      </c>
      <c r="D316" s="132" t="s">
        <v>3457</v>
      </c>
      <c r="E316" s="132" t="s">
        <v>17</v>
      </c>
      <c r="F316" s="132">
        <v>3</v>
      </c>
      <c r="G316" s="132"/>
    </row>
    <row r="317" spans="1:7" ht="19.95" customHeight="1">
      <c r="A317" s="132" t="s">
        <v>9624</v>
      </c>
      <c r="B317" s="132" t="s">
        <v>9329</v>
      </c>
      <c r="C317" s="132" t="s">
        <v>9327</v>
      </c>
      <c r="D317" s="132" t="s">
        <v>3457</v>
      </c>
      <c r="E317" s="132" t="s">
        <v>17</v>
      </c>
      <c r="F317" s="132">
        <v>3</v>
      </c>
      <c r="G317" s="132"/>
    </row>
    <row r="318" spans="1:7" ht="19.95" customHeight="1">
      <c r="A318" s="132" t="s">
        <v>9625</v>
      </c>
      <c r="B318" s="132" t="s">
        <v>9329</v>
      </c>
      <c r="C318" s="132" t="s">
        <v>9327</v>
      </c>
      <c r="D318" s="132" t="s">
        <v>3457</v>
      </c>
      <c r="E318" s="132" t="s">
        <v>17</v>
      </c>
      <c r="F318" s="132">
        <v>3</v>
      </c>
      <c r="G318" s="132"/>
    </row>
    <row r="319" spans="1:7" ht="19.95" customHeight="1">
      <c r="A319" s="132" t="s">
        <v>9358</v>
      </c>
      <c r="B319" s="132" t="s">
        <v>9329</v>
      </c>
      <c r="C319" s="132" t="s">
        <v>9327</v>
      </c>
      <c r="D319" s="132" t="s">
        <v>3457</v>
      </c>
      <c r="E319" s="132" t="s">
        <v>17</v>
      </c>
      <c r="F319" s="132">
        <v>3</v>
      </c>
      <c r="G319" s="132"/>
    </row>
    <row r="320" spans="1:7" ht="19.95" customHeight="1">
      <c r="A320" s="132" t="s">
        <v>9626</v>
      </c>
      <c r="B320" s="132" t="s">
        <v>9329</v>
      </c>
      <c r="C320" s="132" t="s">
        <v>9327</v>
      </c>
      <c r="D320" s="132" t="s">
        <v>3457</v>
      </c>
      <c r="E320" s="132" t="s">
        <v>17</v>
      </c>
      <c r="F320" s="132">
        <v>3</v>
      </c>
      <c r="G320" s="132"/>
    </row>
    <row r="321" spans="1:7" ht="19.95" customHeight="1">
      <c r="A321" s="132" t="s">
        <v>9371</v>
      </c>
      <c r="B321" s="132" t="s">
        <v>9329</v>
      </c>
      <c r="C321" s="132" t="s">
        <v>9327</v>
      </c>
      <c r="D321" s="132" t="s">
        <v>3457</v>
      </c>
      <c r="E321" s="132" t="s">
        <v>17</v>
      </c>
      <c r="F321" s="132">
        <v>3</v>
      </c>
      <c r="G321" s="132"/>
    </row>
    <row r="322" spans="1:7" ht="19.95" customHeight="1">
      <c r="A322" s="132" t="s">
        <v>9627</v>
      </c>
      <c r="B322" s="132" t="s">
        <v>9448</v>
      </c>
      <c r="C322" s="132" t="s">
        <v>9327</v>
      </c>
      <c r="D322" s="132" t="s">
        <v>3457</v>
      </c>
      <c r="E322" s="132" t="s">
        <v>17</v>
      </c>
      <c r="F322" s="132">
        <v>3</v>
      </c>
      <c r="G322" s="132"/>
    </row>
    <row r="323" spans="1:7" ht="19.95" customHeight="1">
      <c r="A323" s="132" t="s">
        <v>9628</v>
      </c>
      <c r="B323" s="132" t="s">
        <v>9448</v>
      </c>
      <c r="C323" s="132" t="s">
        <v>9327</v>
      </c>
      <c r="D323" s="132" t="s">
        <v>3457</v>
      </c>
      <c r="E323" s="132" t="s">
        <v>17</v>
      </c>
      <c r="F323" s="132">
        <v>3</v>
      </c>
      <c r="G323" s="132"/>
    </row>
    <row r="324" spans="1:7" ht="19.95" customHeight="1">
      <c r="A324" s="132" t="s">
        <v>9629</v>
      </c>
      <c r="B324" s="132" t="s">
        <v>9630</v>
      </c>
      <c r="C324" s="132" t="s">
        <v>9327</v>
      </c>
      <c r="D324" s="132" t="s">
        <v>3457</v>
      </c>
      <c r="E324" s="132" t="s">
        <v>17</v>
      </c>
      <c r="F324" s="132">
        <v>3</v>
      </c>
      <c r="G324" s="132"/>
    </row>
    <row r="325" spans="1:7" ht="19.95" customHeight="1">
      <c r="A325" s="132" t="s">
        <v>9482</v>
      </c>
      <c r="B325" s="132" t="s">
        <v>9373</v>
      </c>
      <c r="C325" s="132" t="s">
        <v>9327</v>
      </c>
      <c r="D325" s="132" t="s">
        <v>3457</v>
      </c>
      <c r="E325" s="132" t="s">
        <v>17</v>
      </c>
      <c r="F325" s="132">
        <v>3</v>
      </c>
      <c r="G325" s="132"/>
    </row>
    <row r="326" spans="1:7" ht="19.95" customHeight="1">
      <c r="A326" s="132" t="s">
        <v>9631</v>
      </c>
      <c r="B326" s="132" t="s">
        <v>9373</v>
      </c>
      <c r="C326" s="132" t="s">
        <v>9327</v>
      </c>
      <c r="D326" s="132" t="s">
        <v>3457</v>
      </c>
      <c r="E326" s="132" t="s">
        <v>17</v>
      </c>
      <c r="F326" s="132">
        <v>3</v>
      </c>
      <c r="G326" s="132"/>
    </row>
    <row r="327" spans="1:7" ht="19.95" customHeight="1">
      <c r="A327" s="132" t="s">
        <v>9632</v>
      </c>
      <c r="B327" s="132" t="s">
        <v>9373</v>
      </c>
      <c r="C327" s="132" t="s">
        <v>9327</v>
      </c>
      <c r="D327" s="132" t="s">
        <v>3457</v>
      </c>
      <c r="E327" s="132" t="s">
        <v>17</v>
      </c>
      <c r="F327" s="132">
        <v>3</v>
      </c>
      <c r="G327" s="132"/>
    </row>
    <row r="328" spans="1:7" ht="19.95" customHeight="1">
      <c r="A328" s="132" t="s">
        <v>9633</v>
      </c>
      <c r="B328" s="132" t="s">
        <v>9331</v>
      </c>
      <c r="C328" s="132" t="s">
        <v>9327</v>
      </c>
      <c r="D328" s="132" t="s">
        <v>3457</v>
      </c>
      <c r="E328" s="132" t="s">
        <v>17</v>
      </c>
      <c r="F328" s="132">
        <v>3</v>
      </c>
      <c r="G328" s="132"/>
    </row>
    <row r="329" spans="1:7" ht="19.95" customHeight="1">
      <c r="A329" s="132" t="s">
        <v>9526</v>
      </c>
      <c r="B329" s="132" t="s">
        <v>9331</v>
      </c>
      <c r="C329" s="132" t="s">
        <v>9327</v>
      </c>
      <c r="D329" s="132" t="s">
        <v>3457</v>
      </c>
      <c r="E329" s="132" t="s">
        <v>17</v>
      </c>
      <c r="F329" s="132">
        <v>3</v>
      </c>
      <c r="G329" s="132"/>
    </row>
    <row r="330" spans="1:7" ht="19.95" customHeight="1">
      <c r="A330" s="132" t="s">
        <v>9338</v>
      </c>
      <c r="B330" s="132" t="s">
        <v>9331</v>
      </c>
      <c r="C330" s="132" t="s">
        <v>9327</v>
      </c>
      <c r="D330" s="132" t="s">
        <v>3457</v>
      </c>
      <c r="E330" s="132" t="s">
        <v>17</v>
      </c>
      <c r="F330" s="132">
        <v>3</v>
      </c>
      <c r="G330" s="132"/>
    </row>
    <row r="331" spans="1:7" ht="19.95" customHeight="1">
      <c r="A331" s="132" t="s">
        <v>9634</v>
      </c>
      <c r="B331" s="132" t="s">
        <v>9544</v>
      </c>
      <c r="C331" s="132" t="s">
        <v>9327</v>
      </c>
      <c r="D331" s="132" t="s">
        <v>3457</v>
      </c>
      <c r="E331" s="132" t="s">
        <v>17</v>
      </c>
      <c r="F331" s="132">
        <v>3</v>
      </c>
      <c r="G331" s="132"/>
    </row>
    <row r="332" spans="1:7" ht="19.95" customHeight="1">
      <c r="A332" s="132" t="s">
        <v>9635</v>
      </c>
      <c r="B332" s="132" t="s">
        <v>9551</v>
      </c>
      <c r="C332" s="132" t="s">
        <v>9327</v>
      </c>
      <c r="D332" s="132" t="s">
        <v>3457</v>
      </c>
      <c r="E332" s="132" t="s">
        <v>17</v>
      </c>
      <c r="F332" s="132">
        <v>3</v>
      </c>
      <c r="G332" s="132"/>
    </row>
    <row r="333" spans="1:7" ht="19.95" customHeight="1">
      <c r="A333" s="132" t="s">
        <v>9397</v>
      </c>
      <c r="B333" s="132" t="s">
        <v>9347</v>
      </c>
      <c r="C333" s="132" t="s">
        <v>9327</v>
      </c>
      <c r="D333" s="132" t="s">
        <v>3457</v>
      </c>
      <c r="E333" s="132" t="s">
        <v>17</v>
      </c>
      <c r="F333" s="132">
        <v>3</v>
      </c>
      <c r="G333" s="132"/>
    </row>
    <row r="334" spans="1:7" ht="19.95" customHeight="1">
      <c r="A334" s="132" t="s">
        <v>9430</v>
      </c>
      <c r="B334" s="132" t="s">
        <v>9347</v>
      </c>
      <c r="C334" s="132" t="s">
        <v>9327</v>
      </c>
      <c r="D334" s="132" t="s">
        <v>3457</v>
      </c>
      <c r="E334" s="132" t="s">
        <v>17</v>
      </c>
      <c r="F334" s="132">
        <v>3</v>
      </c>
      <c r="G334" s="132"/>
    </row>
    <row r="335" spans="1:7" ht="19.95" customHeight="1">
      <c r="A335" s="132" t="s">
        <v>9636</v>
      </c>
      <c r="B335" s="132" t="s">
        <v>9355</v>
      </c>
      <c r="C335" s="132" t="s">
        <v>9327</v>
      </c>
      <c r="D335" s="132" t="s">
        <v>3457</v>
      </c>
      <c r="E335" s="132" t="s">
        <v>17</v>
      </c>
      <c r="F335" s="132">
        <v>3</v>
      </c>
      <c r="G335" s="132"/>
    </row>
    <row r="336" spans="1:7" ht="19.95" customHeight="1">
      <c r="A336" s="132" t="s">
        <v>9581</v>
      </c>
      <c r="B336" s="132" t="s">
        <v>9576</v>
      </c>
      <c r="C336" s="132" t="s">
        <v>9327</v>
      </c>
      <c r="D336" s="132" t="s">
        <v>3457</v>
      </c>
      <c r="E336" s="132" t="s">
        <v>17</v>
      </c>
      <c r="F336" s="132">
        <v>3</v>
      </c>
      <c r="G336" s="132"/>
    </row>
    <row r="337" spans="1:7" ht="19.95" customHeight="1">
      <c r="A337" s="132" t="s">
        <v>9637</v>
      </c>
      <c r="B337" s="132" t="s">
        <v>9329</v>
      </c>
      <c r="C337" s="132" t="s">
        <v>9327</v>
      </c>
      <c r="D337" s="132" t="s">
        <v>3457</v>
      </c>
      <c r="E337" s="132" t="s">
        <v>17</v>
      </c>
      <c r="F337" s="132">
        <v>3</v>
      </c>
      <c r="G337" s="132"/>
    </row>
    <row r="338" spans="1:7" ht="19.95" customHeight="1">
      <c r="A338" s="132" t="s">
        <v>9359</v>
      </c>
      <c r="B338" s="132" t="s">
        <v>9329</v>
      </c>
      <c r="C338" s="132" t="s">
        <v>9327</v>
      </c>
      <c r="D338" s="132" t="s">
        <v>3457</v>
      </c>
      <c r="E338" s="132" t="s">
        <v>17</v>
      </c>
      <c r="F338" s="132">
        <v>3</v>
      </c>
      <c r="G338" s="132"/>
    </row>
    <row r="339" spans="1:7" ht="19.95" customHeight="1">
      <c r="A339" s="132" t="s">
        <v>9638</v>
      </c>
      <c r="B339" s="132" t="s">
        <v>9329</v>
      </c>
      <c r="C339" s="132" t="s">
        <v>9327</v>
      </c>
      <c r="D339" s="132" t="s">
        <v>3457</v>
      </c>
      <c r="E339" s="132" t="s">
        <v>17</v>
      </c>
      <c r="F339" s="132">
        <v>3</v>
      </c>
      <c r="G339" s="132"/>
    </row>
    <row r="340" spans="1:7" ht="19.95" customHeight="1">
      <c r="A340" s="132" t="s">
        <v>2236</v>
      </c>
      <c r="B340" s="132" t="s">
        <v>9329</v>
      </c>
      <c r="C340" s="132" t="s">
        <v>9327</v>
      </c>
      <c r="D340" s="132" t="s">
        <v>3457</v>
      </c>
      <c r="E340" s="132" t="s">
        <v>17</v>
      </c>
      <c r="F340" s="132">
        <v>3</v>
      </c>
      <c r="G340" s="132"/>
    </row>
    <row r="341" spans="1:7" ht="19.95" customHeight="1">
      <c r="A341" s="132" t="s">
        <v>9639</v>
      </c>
      <c r="B341" s="132" t="s">
        <v>9329</v>
      </c>
      <c r="C341" s="132" t="s">
        <v>9327</v>
      </c>
      <c r="D341" s="132" t="s">
        <v>3457</v>
      </c>
      <c r="E341" s="132" t="s">
        <v>17</v>
      </c>
      <c r="F341" s="132">
        <v>3</v>
      </c>
      <c r="G341" s="132"/>
    </row>
    <row r="342" spans="1:7" ht="19.95" customHeight="1">
      <c r="A342" s="132" t="s">
        <v>9640</v>
      </c>
      <c r="B342" s="132" t="s">
        <v>9448</v>
      </c>
      <c r="C342" s="132" t="s">
        <v>9327</v>
      </c>
      <c r="D342" s="132" t="s">
        <v>3457</v>
      </c>
      <c r="E342" s="132" t="s">
        <v>17</v>
      </c>
      <c r="F342" s="132">
        <v>3</v>
      </c>
      <c r="G342" s="132"/>
    </row>
    <row r="343" spans="1:7" ht="19.95" customHeight="1">
      <c r="A343" s="132" t="s">
        <v>9641</v>
      </c>
      <c r="B343" s="132" t="s">
        <v>9448</v>
      </c>
      <c r="C343" s="132" t="s">
        <v>9327</v>
      </c>
      <c r="D343" s="132" t="s">
        <v>3457</v>
      </c>
      <c r="E343" s="132" t="s">
        <v>17</v>
      </c>
      <c r="F343" s="132">
        <v>3</v>
      </c>
      <c r="G343" s="132"/>
    </row>
    <row r="344" spans="1:7" ht="19.95" customHeight="1">
      <c r="A344" s="132" t="s">
        <v>9642</v>
      </c>
      <c r="B344" s="132" t="s">
        <v>9448</v>
      </c>
      <c r="C344" s="132" t="s">
        <v>9327</v>
      </c>
      <c r="D344" s="132" t="s">
        <v>3457</v>
      </c>
      <c r="E344" s="132" t="s">
        <v>17</v>
      </c>
      <c r="F344" s="132">
        <v>3</v>
      </c>
      <c r="G344" s="132"/>
    </row>
    <row r="345" spans="1:7" ht="19.95" customHeight="1">
      <c r="A345" s="132" t="s">
        <v>9643</v>
      </c>
      <c r="B345" s="132" t="s">
        <v>9373</v>
      </c>
      <c r="C345" s="132" t="s">
        <v>9327</v>
      </c>
      <c r="D345" s="132" t="s">
        <v>3457</v>
      </c>
      <c r="E345" s="132" t="s">
        <v>17</v>
      </c>
      <c r="F345" s="132">
        <v>3</v>
      </c>
      <c r="G345" s="132"/>
    </row>
    <row r="346" spans="1:7" ht="19.95" customHeight="1">
      <c r="A346" s="132" t="s">
        <v>9372</v>
      </c>
      <c r="B346" s="132" t="s">
        <v>9373</v>
      </c>
      <c r="C346" s="132" t="s">
        <v>9327</v>
      </c>
      <c r="D346" s="132" t="s">
        <v>3457</v>
      </c>
      <c r="E346" s="132" t="s">
        <v>17</v>
      </c>
      <c r="F346" s="132">
        <v>3</v>
      </c>
      <c r="G346" s="132"/>
    </row>
    <row r="347" spans="1:7" ht="19.95" customHeight="1">
      <c r="A347" s="132" t="s">
        <v>9644</v>
      </c>
      <c r="B347" s="132" t="s">
        <v>9373</v>
      </c>
      <c r="C347" s="132" t="s">
        <v>9327</v>
      </c>
      <c r="D347" s="132" t="s">
        <v>3457</v>
      </c>
      <c r="E347" s="132" t="s">
        <v>17</v>
      </c>
      <c r="F347" s="132">
        <v>3</v>
      </c>
      <c r="G347" s="132"/>
    </row>
    <row r="348" spans="1:7" ht="19.95" customHeight="1">
      <c r="A348" s="132" t="s">
        <v>9645</v>
      </c>
      <c r="B348" s="132" t="s">
        <v>9373</v>
      </c>
      <c r="C348" s="132" t="s">
        <v>9327</v>
      </c>
      <c r="D348" s="132" t="s">
        <v>3457</v>
      </c>
      <c r="E348" s="132" t="s">
        <v>17</v>
      </c>
      <c r="F348" s="132">
        <v>3</v>
      </c>
      <c r="G348" s="132"/>
    </row>
    <row r="349" spans="1:7" ht="19.95" customHeight="1">
      <c r="A349" s="132" t="s">
        <v>9646</v>
      </c>
      <c r="B349" s="132" t="s">
        <v>9373</v>
      </c>
      <c r="C349" s="132" t="s">
        <v>9327</v>
      </c>
      <c r="D349" s="132" t="s">
        <v>3457</v>
      </c>
      <c r="E349" s="132" t="s">
        <v>17</v>
      </c>
      <c r="F349" s="132">
        <v>3</v>
      </c>
      <c r="G349" s="132"/>
    </row>
    <row r="350" spans="1:7" ht="19.95" customHeight="1">
      <c r="A350" s="132" t="s">
        <v>9515</v>
      </c>
      <c r="B350" s="132" t="s">
        <v>9331</v>
      </c>
      <c r="C350" s="132" t="s">
        <v>9327</v>
      </c>
      <c r="D350" s="132" t="s">
        <v>3457</v>
      </c>
      <c r="E350" s="132" t="s">
        <v>17</v>
      </c>
      <c r="F350" s="132">
        <v>3</v>
      </c>
      <c r="G350" s="132"/>
    </row>
    <row r="351" spans="1:7" ht="19.95" customHeight="1">
      <c r="A351" s="132" t="s">
        <v>9647</v>
      </c>
      <c r="B351" s="132" t="s">
        <v>9340</v>
      </c>
      <c r="C351" s="132" t="s">
        <v>9327</v>
      </c>
      <c r="D351" s="132" t="s">
        <v>9648</v>
      </c>
      <c r="E351" s="132" t="s">
        <v>17</v>
      </c>
      <c r="F351" s="132">
        <v>1</v>
      </c>
      <c r="G351" s="132"/>
    </row>
    <row r="352" spans="1:7" ht="19.95" customHeight="1">
      <c r="A352" s="132" t="s">
        <v>9339</v>
      </c>
      <c r="B352" s="132" t="s">
        <v>9340</v>
      </c>
      <c r="C352" s="132" t="s">
        <v>9327</v>
      </c>
      <c r="D352" s="132" t="s">
        <v>9648</v>
      </c>
      <c r="E352" s="132" t="s">
        <v>17</v>
      </c>
      <c r="F352" s="132">
        <v>1</v>
      </c>
      <c r="G352" s="132"/>
    </row>
    <row r="353" spans="1:7" ht="19.95" customHeight="1">
      <c r="A353" s="132" t="s">
        <v>9649</v>
      </c>
      <c r="B353" s="132" t="s">
        <v>9340</v>
      </c>
      <c r="C353" s="132" t="s">
        <v>9327</v>
      </c>
      <c r="D353" s="132" t="s">
        <v>9648</v>
      </c>
      <c r="E353" s="132" t="s">
        <v>17</v>
      </c>
      <c r="F353" s="132">
        <v>1</v>
      </c>
      <c r="G353" s="132"/>
    </row>
    <row r="354" spans="1:7" ht="19.95" customHeight="1">
      <c r="A354" s="132" t="s">
        <v>9571</v>
      </c>
      <c r="B354" s="132" t="s">
        <v>9340</v>
      </c>
      <c r="C354" s="132" t="s">
        <v>9327</v>
      </c>
      <c r="D354" s="132" t="s">
        <v>9648</v>
      </c>
      <c r="E354" s="132" t="s">
        <v>17</v>
      </c>
      <c r="F354" s="132">
        <v>1</v>
      </c>
      <c r="G354" s="132"/>
    </row>
    <row r="355" spans="1:7" ht="19.95" customHeight="1">
      <c r="A355" s="132" t="s">
        <v>9650</v>
      </c>
      <c r="B355" s="132" t="s">
        <v>9347</v>
      </c>
      <c r="C355" s="132" t="s">
        <v>9327</v>
      </c>
      <c r="D355" s="132" t="s">
        <v>9648</v>
      </c>
      <c r="E355" s="132" t="s">
        <v>17</v>
      </c>
      <c r="F355" s="132">
        <v>1</v>
      </c>
      <c r="G355" s="132"/>
    </row>
    <row r="356" spans="1:7" ht="19.95" customHeight="1">
      <c r="A356" s="132" t="s">
        <v>9651</v>
      </c>
      <c r="B356" s="132" t="s">
        <v>9402</v>
      </c>
      <c r="C356" s="132" t="s">
        <v>9327</v>
      </c>
      <c r="D356" s="132" t="s">
        <v>9648</v>
      </c>
      <c r="E356" s="132" t="s">
        <v>17</v>
      </c>
      <c r="F356" s="132">
        <v>1</v>
      </c>
      <c r="G356" s="132"/>
    </row>
    <row r="357" spans="1:7" ht="19.95" customHeight="1">
      <c r="A357" s="132" t="s">
        <v>9652</v>
      </c>
      <c r="B357" s="132" t="s">
        <v>9418</v>
      </c>
      <c r="C357" s="132" t="s">
        <v>9327</v>
      </c>
      <c r="D357" s="132" t="s">
        <v>9648</v>
      </c>
      <c r="E357" s="132" t="s">
        <v>17</v>
      </c>
      <c r="F357" s="132">
        <v>1</v>
      </c>
      <c r="G357" s="132"/>
    </row>
    <row r="358" spans="1:7" ht="19.95" customHeight="1">
      <c r="A358" s="132" t="s">
        <v>9653</v>
      </c>
      <c r="B358" s="132" t="s">
        <v>9418</v>
      </c>
      <c r="C358" s="132" t="s">
        <v>9327</v>
      </c>
      <c r="D358" s="132" t="s">
        <v>9648</v>
      </c>
      <c r="E358" s="132" t="s">
        <v>17</v>
      </c>
      <c r="F358" s="132">
        <v>1</v>
      </c>
      <c r="G358" s="132"/>
    </row>
    <row r="359" spans="1:7" ht="19.95" customHeight="1">
      <c r="A359" s="132" t="s">
        <v>9534</v>
      </c>
      <c r="B359" s="132" t="s">
        <v>9387</v>
      </c>
      <c r="C359" s="132" t="s">
        <v>9327</v>
      </c>
      <c r="D359" s="132" t="s">
        <v>9648</v>
      </c>
      <c r="E359" s="132" t="s">
        <v>17</v>
      </c>
      <c r="F359" s="132">
        <v>1</v>
      </c>
      <c r="G359" s="132"/>
    </row>
    <row r="360" spans="1:7" ht="19.95" customHeight="1">
      <c r="A360" s="132" t="s">
        <v>9438</v>
      </c>
      <c r="B360" s="132" t="s">
        <v>9387</v>
      </c>
      <c r="C360" s="132" t="s">
        <v>9327</v>
      </c>
      <c r="D360" s="132" t="s">
        <v>9648</v>
      </c>
      <c r="E360" s="132" t="s">
        <v>17</v>
      </c>
      <c r="F360" s="132">
        <v>1</v>
      </c>
      <c r="G360" s="132"/>
    </row>
    <row r="361" spans="1:7" ht="19.95" customHeight="1">
      <c r="A361" s="132" t="s">
        <v>9540</v>
      </c>
      <c r="B361" s="132" t="s">
        <v>9387</v>
      </c>
      <c r="C361" s="132" t="s">
        <v>9327</v>
      </c>
      <c r="D361" s="132" t="s">
        <v>9648</v>
      </c>
      <c r="E361" s="132" t="s">
        <v>17</v>
      </c>
      <c r="F361" s="132">
        <v>1</v>
      </c>
      <c r="G361" s="132"/>
    </row>
    <row r="362" spans="1:7" ht="19.95" customHeight="1">
      <c r="A362" s="132" t="s">
        <v>9654</v>
      </c>
      <c r="B362" s="132" t="s">
        <v>9416</v>
      </c>
      <c r="C362" s="132" t="s">
        <v>9327</v>
      </c>
      <c r="D362" s="132" t="s">
        <v>9648</v>
      </c>
      <c r="E362" s="132" t="s">
        <v>17</v>
      </c>
      <c r="F362" s="132">
        <v>1</v>
      </c>
      <c r="G362" s="132"/>
    </row>
    <row r="363" spans="1:7" ht="19.95" customHeight="1">
      <c r="A363" s="132" t="s">
        <v>9441</v>
      </c>
      <c r="B363" s="132" t="s">
        <v>9655</v>
      </c>
      <c r="C363" s="132" t="s">
        <v>9327</v>
      </c>
      <c r="D363" s="132" t="s">
        <v>9648</v>
      </c>
      <c r="E363" s="132" t="s">
        <v>17</v>
      </c>
      <c r="F363" s="132">
        <v>1</v>
      </c>
      <c r="G363" s="132"/>
    </row>
    <row r="364" spans="1:7" ht="19.95" customHeight="1">
      <c r="A364" s="132" t="s">
        <v>9446</v>
      </c>
      <c r="B364" s="132" t="s">
        <v>9329</v>
      </c>
      <c r="C364" s="132" t="s">
        <v>9327</v>
      </c>
      <c r="D364" s="132" t="s">
        <v>9648</v>
      </c>
      <c r="E364" s="132" t="s">
        <v>17</v>
      </c>
      <c r="F364" s="132">
        <v>1</v>
      </c>
      <c r="G364" s="132"/>
    </row>
    <row r="365" spans="1:7" ht="19.95" customHeight="1">
      <c r="A365" s="132" t="s">
        <v>9450</v>
      </c>
      <c r="B365" s="132" t="s">
        <v>9448</v>
      </c>
      <c r="C365" s="132" t="s">
        <v>9327</v>
      </c>
      <c r="D365" s="132" t="s">
        <v>9648</v>
      </c>
      <c r="E365" s="132" t="s">
        <v>17</v>
      </c>
      <c r="F365" s="132">
        <v>1</v>
      </c>
      <c r="G365" s="132"/>
    </row>
    <row r="366" spans="1:7" ht="19.95" customHeight="1">
      <c r="A366" s="132" t="s">
        <v>9513</v>
      </c>
      <c r="B366" s="132" t="s">
        <v>9331</v>
      </c>
      <c r="C366" s="132" t="s">
        <v>9327</v>
      </c>
      <c r="D366" s="132" t="s">
        <v>9648</v>
      </c>
      <c r="E366" s="132" t="s">
        <v>17</v>
      </c>
      <c r="F366" s="132">
        <v>1</v>
      </c>
      <c r="G366" s="132"/>
    </row>
    <row r="367" spans="1:7" ht="19.95" customHeight="1">
      <c r="A367" s="132" t="s">
        <v>9516</v>
      </c>
      <c r="B367" s="132" t="s">
        <v>9331</v>
      </c>
      <c r="C367" s="132" t="s">
        <v>9327</v>
      </c>
      <c r="D367" s="132" t="s">
        <v>9648</v>
      </c>
      <c r="E367" s="132" t="s">
        <v>17</v>
      </c>
      <c r="F367" s="132">
        <v>1</v>
      </c>
      <c r="G367" s="132"/>
    </row>
    <row r="368" spans="1:7" ht="19.95" customHeight="1">
      <c r="A368" s="132" t="s">
        <v>9453</v>
      </c>
      <c r="B368" s="132" t="s">
        <v>9378</v>
      </c>
      <c r="C368" s="132" t="s">
        <v>9327</v>
      </c>
      <c r="D368" s="132" t="s">
        <v>9648</v>
      </c>
      <c r="E368" s="132" t="s">
        <v>17</v>
      </c>
      <c r="F368" s="132">
        <v>1</v>
      </c>
      <c r="G368" s="132"/>
    </row>
    <row r="369" spans="1:7" ht="19.95" customHeight="1">
      <c r="A369" s="132" t="s">
        <v>9656</v>
      </c>
      <c r="B369" s="132" t="s">
        <v>9380</v>
      </c>
      <c r="C369" s="132" t="s">
        <v>9327</v>
      </c>
      <c r="D369" s="132" t="s">
        <v>9648</v>
      </c>
      <c r="E369" s="132" t="s">
        <v>17</v>
      </c>
      <c r="F369" s="132">
        <v>1</v>
      </c>
      <c r="G369" s="132"/>
    </row>
    <row r="370" spans="1:7" ht="19.95" customHeight="1">
      <c r="A370" s="132" t="s">
        <v>9657</v>
      </c>
      <c r="B370" s="132" t="s">
        <v>9380</v>
      </c>
      <c r="C370" s="132" t="s">
        <v>9327</v>
      </c>
      <c r="D370" s="132" t="s">
        <v>9648</v>
      </c>
      <c r="E370" s="132" t="s">
        <v>17</v>
      </c>
      <c r="F370" s="132">
        <v>1</v>
      </c>
      <c r="G370" s="132"/>
    </row>
    <row r="371" spans="1:7" ht="19.95" customHeight="1">
      <c r="A371" s="132" t="s">
        <v>9658</v>
      </c>
      <c r="B371" s="132" t="s">
        <v>9340</v>
      </c>
      <c r="C371" s="132" t="s">
        <v>9327</v>
      </c>
      <c r="D371" s="132" t="s">
        <v>9659</v>
      </c>
      <c r="E371" s="132" t="s">
        <v>17</v>
      </c>
      <c r="F371" s="132">
        <v>1</v>
      </c>
      <c r="G371" s="132"/>
    </row>
    <row r="372" spans="1:7" ht="19.95" customHeight="1">
      <c r="A372" s="132" t="s">
        <v>3532</v>
      </c>
      <c r="B372" s="132" t="s">
        <v>9340</v>
      </c>
      <c r="C372" s="132" t="s">
        <v>9327</v>
      </c>
      <c r="D372" s="132" t="s">
        <v>9659</v>
      </c>
      <c r="E372" s="132" t="s">
        <v>17</v>
      </c>
      <c r="F372" s="132">
        <v>1</v>
      </c>
      <c r="G372" s="132"/>
    </row>
    <row r="373" spans="1:7" ht="19.95" customHeight="1">
      <c r="A373" s="132" t="s">
        <v>9429</v>
      </c>
      <c r="B373" s="132" t="s">
        <v>9340</v>
      </c>
      <c r="C373" s="132" t="s">
        <v>9327</v>
      </c>
      <c r="D373" s="132" t="s">
        <v>9659</v>
      </c>
      <c r="E373" s="132" t="s">
        <v>17</v>
      </c>
      <c r="F373" s="132">
        <v>1</v>
      </c>
      <c r="G373" s="132"/>
    </row>
    <row r="374" spans="1:7" ht="19.95" customHeight="1">
      <c r="A374" s="132" t="s">
        <v>9426</v>
      </c>
      <c r="B374" s="132" t="s">
        <v>9340</v>
      </c>
      <c r="C374" s="132" t="s">
        <v>9327</v>
      </c>
      <c r="D374" s="132" t="s">
        <v>9659</v>
      </c>
      <c r="E374" s="132" t="s">
        <v>17</v>
      </c>
      <c r="F374" s="132">
        <v>1</v>
      </c>
      <c r="G374" s="132"/>
    </row>
    <row r="375" spans="1:7" ht="19.95" customHeight="1">
      <c r="A375" s="132" t="s">
        <v>9660</v>
      </c>
      <c r="B375" s="132" t="s">
        <v>9355</v>
      </c>
      <c r="C375" s="132" t="s">
        <v>9327</v>
      </c>
      <c r="D375" s="132" t="s">
        <v>9659</v>
      </c>
      <c r="E375" s="132" t="s">
        <v>17</v>
      </c>
      <c r="F375" s="132">
        <v>1</v>
      </c>
      <c r="G375" s="132"/>
    </row>
    <row r="376" spans="1:7" ht="19.95" customHeight="1">
      <c r="A376" s="132" t="s">
        <v>9435</v>
      </c>
      <c r="B376" s="132" t="s">
        <v>9402</v>
      </c>
      <c r="C376" s="132" t="s">
        <v>9327</v>
      </c>
      <c r="D376" s="132" t="s">
        <v>9659</v>
      </c>
      <c r="E376" s="132" t="s">
        <v>17</v>
      </c>
      <c r="F376" s="132">
        <v>1</v>
      </c>
      <c r="G376" s="132"/>
    </row>
    <row r="377" spans="1:7" ht="19.95" customHeight="1">
      <c r="A377" s="132" t="s">
        <v>9530</v>
      </c>
      <c r="B377" s="132" t="s">
        <v>9402</v>
      </c>
      <c r="C377" s="132" t="s">
        <v>9327</v>
      </c>
      <c r="D377" s="132" t="s">
        <v>9659</v>
      </c>
      <c r="E377" s="132" t="s">
        <v>17</v>
      </c>
      <c r="F377" s="132">
        <v>1</v>
      </c>
      <c r="G377" s="132"/>
    </row>
    <row r="378" spans="1:7" ht="19.95" customHeight="1">
      <c r="A378" s="132" t="s">
        <v>9422</v>
      </c>
      <c r="B378" s="132" t="s">
        <v>9418</v>
      </c>
      <c r="C378" s="132" t="s">
        <v>9327</v>
      </c>
      <c r="D378" s="132" t="s">
        <v>9659</v>
      </c>
      <c r="E378" s="132" t="s">
        <v>17</v>
      </c>
      <c r="F378" s="132">
        <v>1</v>
      </c>
      <c r="G378" s="132"/>
    </row>
    <row r="379" spans="1:7" ht="19.95" customHeight="1">
      <c r="A379" s="132" t="s">
        <v>9661</v>
      </c>
      <c r="B379" s="132" t="s">
        <v>9448</v>
      </c>
      <c r="C379" s="132" t="s">
        <v>9327</v>
      </c>
      <c r="D379" s="132" t="s">
        <v>9659</v>
      </c>
      <c r="E379" s="132" t="s">
        <v>17</v>
      </c>
      <c r="F379" s="132">
        <v>1</v>
      </c>
      <c r="G379" s="132"/>
    </row>
    <row r="380" spans="1:7" ht="19.95" customHeight="1">
      <c r="A380" s="132" t="s">
        <v>9512</v>
      </c>
      <c r="B380" s="132" t="s">
        <v>9331</v>
      </c>
      <c r="C380" s="132" t="s">
        <v>9327</v>
      </c>
      <c r="D380" s="132" t="s">
        <v>9659</v>
      </c>
      <c r="E380" s="132" t="s">
        <v>17</v>
      </c>
      <c r="F380" s="132">
        <v>1</v>
      </c>
      <c r="G380" s="132"/>
    </row>
    <row r="381" spans="1:7" ht="19.95" customHeight="1">
      <c r="A381" s="132" t="s">
        <v>9514</v>
      </c>
      <c r="B381" s="132" t="s">
        <v>9331</v>
      </c>
      <c r="C381" s="132" t="s">
        <v>9327</v>
      </c>
      <c r="D381" s="132" t="s">
        <v>9659</v>
      </c>
      <c r="E381" s="132" t="s">
        <v>17</v>
      </c>
      <c r="F381" s="132">
        <v>1</v>
      </c>
      <c r="G381" s="132"/>
    </row>
    <row r="382" spans="1:7" ht="19.95" customHeight="1">
      <c r="A382" s="132" t="s">
        <v>9520</v>
      </c>
      <c r="B382" s="132" t="s">
        <v>9331</v>
      </c>
      <c r="C382" s="132" t="s">
        <v>9327</v>
      </c>
      <c r="D382" s="132" t="s">
        <v>9659</v>
      </c>
      <c r="E382" s="132" t="s">
        <v>17</v>
      </c>
      <c r="F382" s="132">
        <v>1</v>
      </c>
      <c r="G382" s="132"/>
    </row>
    <row r="383" spans="1:7" ht="19.95" customHeight="1">
      <c r="A383" s="132" t="s">
        <v>9454</v>
      </c>
      <c r="B383" s="132" t="s">
        <v>9378</v>
      </c>
      <c r="C383" s="132" t="s">
        <v>9327</v>
      </c>
      <c r="D383" s="132" t="s">
        <v>9659</v>
      </c>
      <c r="E383" s="132" t="s">
        <v>17</v>
      </c>
      <c r="F383" s="132">
        <v>1</v>
      </c>
      <c r="G383" s="132"/>
    </row>
    <row r="384" spans="1:7" ht="19.95" customHeight="1">
      <c r="A384" s="132" t="s">
        <v>9455</v>
      </c>
      <c r="B384" s="132" t="s">
        <v>9378</v>
      </c>
      <c r="C384" s="132" t="s">
        <v>9327</v>
      </c>
      <c r="D384" s="132" t="s">
        <v>9659</v>
      </c>
      <c r="E384" s="132" t="s">
        <v>17</v>
      </c>
      <c r="F384" s="132">
        <v>1</v>
      </c>
      <c r="G384" s="132"/>
    </row>
    <row r="385" spans="1:7" ht="19.95" customHeight="1">
      <c r="A385" s="132" t="s">
        <v>9662</v>
      </c>
      <c r="B385" s="132" t="s">
        <v>9378</v>
      </c>
      <c r="C385" s="132" t="s">
        <v>9327</v>
      </c>
      <c r="D385" s="132" t="s">
        <v>9659</v>
      </c>
      <c r="E385" s="132" t="s">
        <v>17</v>
      </c>
      <c r="F385" s="132">
        <v>1</v>
      </c>
      <c r="G385" s="132"/>
    </row>
    <row r="386" spans="1:7" ht="19.95" customHeight="1">
      <c r="A386" s="132" t="s">
        <v>9188</v>
      </c>
      <c r="B386" s="132" t="s">
        <v>9380</v>
      </c>
      <c r="C386" s="132" t="s">
        <v>9327</v>
      </c>
      <c r="D386" s="132" t="s">
        <v>9659</v>
      </c>
      <c r="E386" s="132" t="s">
        <v>17</v>
      </c>
      <c r="F386" s="132">
        <v>1</v>
      </c>
      <c r="G386" s="132"/>
    </row>
    <row r="387" spans="1:7" ht="19.95" customHeight="1">
      <c r="A387" s="132" t="s">
        <v>9462</v>
      </c>
      <c r="B387" s="132" t="s">
        <v>9380</v>
      </c>
      <c r="C387" s="132" t="s">
        <v>9327</v>
      </c>
      <c r="D387" s="132" t="s">
        <v>9659</v>
      </c>
      <c r="E387" s="132" t="s">
        <v>17</v>
      </c>
      <c r="F387" s="132">
        <v>1</v>
      </c>
      <c r="G387" s="132"/>
    </row>
    <row r="388" spans="1:7" ht="19.95" customHeight="1">
      <c r="A388" s="132" t="s">
        <v>9432</v>
      </c>
      <c r="B388" s="132" t="s">
        <v>9663</v>
      </c>
      <c r="C388" s="132" t="s">
        <v>9327</v>
      </c>
      <c r="D388" s="132" t="s">
        <v>9664</v>
      </c>
      <c r="E388" s="132" t="s">
        <v>17</v>
      </c>
      <c r="F388" s="132">
        <v>1</v>
      </c>
      <c r="G388" s="132"/>
    </row>
    <row r="389" spans="1:7" ht="19.95" customHeight="1">
      <c r="A389" s="132" t="s">
        <v>9439</v>
      </c>
      <c r="B389" s="132" t="s">
        <v>9326</v>
      </c>
      <c r="C389" s="132" t="s">
        <v>9327</v>
      </c>
      <c r="D389" s="132" t="s">
        <v>9664</v>
      </c>
      <c r="E389" s="132" t="s">
        <v>17</v>
      </c>
      <c r="F389" s="132">
        <v>1</v>
      </c>
      <c r="G389" s="132"/>
    </row>
    <row r="390" spans="1:7" ht="19.95" customHeight="1">
      <c r="A390" s="132" t="s">
        <v>9654</v>
      </c>
      <c r="B390" s="132" t="s">
        <v>9665</v>
      </c>
      <c r="C390" s="132" t="s">
        <v>9327</v>
      </c>
      <c r="D390" s="132" t="s">
        <v>9664</v>
      </c>
      <c r="E390" s="132" t="s">
        <v>17</v>
      </c>
      <c r="F390" s="132">
        <v>1</v>
      </c>
      <c r="G390" s="132"/>
    </row>
    <row r="391" spans="1:7" ht="19.95" customHeight="1">
      <c r="A391" s="132" t="s">
        <v>9462</v>
      </c>
      <c r="B391" s="132" t="s">
        <v>9380</v>
      </c>
      <c r="C391" s="132" t="s">
        <v>9327</v>
      </c>
      <c r="D391" s="132" t="s">
        <v>9664</v>
      </c>
      <c r="E391" s="132" t="s">
        <v>17</v>
      </c>
      <c r="F391" s="132">
        <v>1</v>
      </c>
      <c r="G391" s="132"/>
    </row>
    <row r="392" spans="1:7" ht="19.95" customHeight="1">
      <c r="A392" s="132" t="s">
        <v>9188</v>
      </c>
      <c r="B392" s="132" t="s">
        <v>9666</v>
      </c>
      <c r="C392" s="132" t="s">
        <v>9327</v>
      </c>
      <c r="D392" s="132" t="s">
        <v>9664</v>
      </c>
      <c r="E392" s="132" t="s">
        <v>17</v>
      </c>
      <c r="F392" s="132">
        <v>1</v>
      </c>
      <c r="G392" s="132"/>
    </row>
    <row r="393" spans="1:7" ht="19.95" customHeight="1">
      <c r="A393" s="132" t="s">
        <v>9435</v>
      </c>
      <c r="B393" s="132" t="s">
        <v>9402</v>
      </c>
      <c r="C393" s="132" t="s">
        <v>9327</v>
      </c>
      <c r="D393" s="132" t="s">
        <v>9664</v>
      </c>
      <c r="E393" s="132" t="s">
        <v>17</v>
      </c>
      <c r="F393" s="132">
        <v>1</v>
      </c>
      <c r="G393" s="132"/>
    </row>
    <row r="394" spans="1:7" ht="19.95" customHeight="1">
      <c r="A394" s="132" t="s">
        <v>9422</v>
      </c>
      <c r="B394" s="132" t="s">
        <v>9667</v>
      </c>
      <c r="C394" s="132" t="s">
        <v>9327</v>
      </c>
      <c r="D394" s="132" t="s">
        <v>9664</v>
      </c>
      <c r="E394" s="132" t="s">
        <v>17</v>
      </c>
      <c r="F394" s="132">
        <v>1</v>
      </c>
      <c r="G394" s="132"/>
    </row>
    <row r="395" spans="1:7" ht="19.95" customHeight="1">
      <c r="A395" s="132" t="s">
        <v>9441</v>
      </c>
      <c r="B395" s="132" t="s">
        <v>9665</v>
      </c>
      <c r="C395" s="132" t="s">
        <v>9327</v>
      </c>
      <c r="D395" s="132" t="s">
        <v>9664</v>
      </c>
      <c r="E395" s="132" t="s">
        <v>17</v>
      </c>
      <c r="F395" s="132">
        <v>1</v>
      </c>
      <c r="G395" s="132"/>
    </row>
    <row r="396" spans="1:7" ht="19.95" customHeight="1">
      <c r="A396" s="132" t="s">
        <v>9668</v>
      </c>
      <c r="B396" s="132" t="s">
        <v>9502</v>
      </c>
      <c r="C396" s="132" t="s">
        <v>9327</v>
      </c>
      <c r="D396" s="132" t="s">
        <v>9664</v>
      </c>
      <c r="E396" s="132" t="s">
        <v>17</v>
      </c>
      <c r="F396" s="132">
        <v>1</v>
      </c>
      <c r="G396" s="132"/>
    </row>
    <row r="397" spans="1:7" ht="19.95" customHeight="1">
      <c r="A397" s="132" t="s">
        <v>9446</v>
      </c>
      <c r="B397" s="132" t="s">
        <v>9669</v>
      </c>
      <c r="C397" s="132" t="s">
        <v>9327</v>
      </c>
      <c r="D397" s="132" t="s">
        <v>9664</v>
      </c>
      <c r="E397" s="132" t="s">
        <v>17</v>
      </c>
      <c r="F397" s="132">
        <v>1</v>
      </c>
      <c r="G397" s="132"/>
    </row>
    <row r="398" spans="1:7" ht="19.95" customHeight="1">
      <c r="A398" s="132" t="s">
        <v>9442</v>
      </c>
      <c r="B398" s="132" t="s">
        <v>9665</v>
      </c>
      <c r="C398" s="132" t="s">
        <v>9327</v>
      </c>
      <c r="D398" s="132" t="s">
        <v>9664</v>
      </c>
      <c r="E398" s="132" t="s">
        <v>17</v>
      </c>
      <c r="F398" s="132">
        <v>1</v>
      </c>
      <c r="G398" s="132"/>
    </row>
    <row r="399" spans="1:7" ht="19.95" customHeight="1">
      <c r="A399" s="132" t="s">
        <v>9670</v>
      </c>
      <c r="B399" s="132" t="s">
        <v>9492</v>
      </c>
      <c r="C399" s="132" t="s">
        <v>9327</v>
      </c>
      <c r="D399" s="132" t="s">
        <v>9664</v>
      </c>
      <c r="E399" s="132" t="s">
        <v>17</v>
      </c>
      <c r="F399" s="132">
        <v>1</v>
      </c>
      <c r="G399" s="132"/>
    </row>
    <row r="400" spans="1:7" ht="19.95" customHeight="1">
      <c r="A400" s="132" t="s">
        <v>9671</v>
      </c>
      <c r="B400" s="132" t="s">
        <v>9672</v>
      </c>
      <c r="C400" s="132" t="s">
        <v>9327</v>
      </c>
      <c r="D400" s="132" t="s">
        <v>9664</v>
      </c>
      <c r="E400" s="132" t="s">
        <v>17</v>
      </c>
      <c r="F400" s="132">
        <v>1</v>
      </c>
      <c r="G400" s="132"/>
    </row>
    <row r="401" spans="1:7" ht="19.95" customHeight="1">
      <c r="A401" s="132" t="s">
        <v>9673</v>
      </c>
      <c r="B401" s="132" t="s">
        <v>9448</v>
      </c>
      <c r="C401" s="132" t="s">
        <v>9327</v>
      </c>
      <c r="D401" s="132" t="s">
        <v>9664</v>
      </c>
      <c r="E401" s="132" t="s">
        <v>17</v>
      </c>
      <c r="F401" s="132">
        <v>1</v>
      </c>
      <c r="G401" s="132"/>
    </row>
    <row r="402" spans="1:7" ht="19.95" customHeight="1">
      <c r="A402" s="132" t="s">
        <v>9629</v>
      </c>
      <c r="B402" s="132" t="s">
        <v>9448</v>
      </c>
      <c r="C402" s="132" t="s">
        <v>9327</v>
      </c>
      <c r="D402" s="132" t="s">
        <v>9664</v>
      </c>
      <c r="E402" s="132" t="s">
        <v>17</v>
      </c>
      <c r="F402" s="132">
        <v>1</v>
      </c>
      <c r="G402" s="132"/>
    </row>
    <row r="403" spans="1:7" ht="19.95" customHeight="1">
      <c r="A403" s="132" t="s">
        <v>9651</v>
      </c>
      <c r="B403" s="132" t="s">
        <v>9402</v>
      </c>
      <c r="C403" s="132" t="s">
        <v>9327</v>
      </c>
      <c r="D403" s="132" t="s">
        <v>9664</v>
      </c>
      <c r="E403" s="132" t="s">
        <v>17</v>
      </c>
      <c r="F403" s="132">
        <v>1</v>
      </c>
      <c r="G403" s="132"/>
    </row>
    <row r="404" spans="1:7" ht="19.95" customHeight="1">
      <c r="A404" s="132" t="s">
        <v>9674</v>
      </c>
      <c r="B404" s="132" t="s">
        <v>9326</v>
      </c>
      <c r="C404" s="132" t="s">
        <v>9327</v>
      </c>
      <c r="D404" s="132" t="s">
        <v>9664</v>
      </c>
      <c r="E404" s="132" t="s">
        <v>17</v>
      </c>
      <c r="F404" s="132">
        <v>1</v>
      </c>
      <c r="G404" s="132"/>
    </row>
    <row r="405" spans="1:7" ht="19.95" customHeight="1">
      <c r="A405" s="132" t="s">
        <v>9675</v>
      </c>
      <c r="B405" s="132" t="s">
        <v>9448</v>
      </c>
      <c r="C405" s="132" t="s">
        <v>9327</v>
      </c>
      <c r="D405" s="132" t="s">
        <v>9664</v>
      </c>
      <c r="E405" s="132" t="s">
        <v>17</v>
      </c>
      <c r="F405" s="132">
        <v>1</v>
      </c>
      <c r="G405" s="132"/>
    </row>
    <row r="406" spans="1:7" ht="19.95" customHeight="1">
      <c r="A406" s="132" t="s">
        <v>9676</v>
      </c>
      <c r="B406" s="132" t="s">
        <v>9677</v>
      </c>
      <c r="C406" s="132" t="s">
        <v>9327</v>
      </c>
      <c r="D406" s="132" t="s">
        <v>9664</v>
      </c>
      <c r="E406" s="132" t="s">
        <v>17</v>
      </c>
      <c r="F406" s="132">
        <v>1</v>
      </c>
      <c r="G406" s="132"/>
    </row>
    <row r="407" spans="1:7" ht="19.95" customHeight="1">
      <c r="A407" s="132" t="s">
        <v>9678</v>
      </c>
      <c r="B407" s="132" t="s">
        <v>9677</v>
      </c>
      <c r="C407" s="132" t="s">
        <v>9327</v>
      </c>
      <c r="D407" s="132" t="s">
        <v>9664</v>
      </c>
      <c r="E407" s="132" t="s">
        <v>17</v>
      </c>
      <c r="F407" s="132">
        <v>1</v>
      </c>
      <c r="G407" s="132"/>
    </row>
    <row r="408" spans="1:7" ht="19.95" customHeight="1">
      <c r="A408" s="132" t="s">
        <v>9679</v>
      </c>
      <c r="B408" s="132" t="s">
        <v>9448</v>
      </c>
      <c r="C408" s="132" t="s">
        <v>9327</v>
      </c>
      <c r="D408" s="132" t="s">
        <v>9664</v>
      </c>
      <c r="E408" s="132" t="s">
        <v>17</v>
      </c>
      <c r="F408" s="132">
        <v>1</v>
      </c>
      <c r="G408" s="132"/>
    </row>
    <row r="409" spans="1:7" ht="19.95" customHeight="1">
      <c r="A409" s="132" t="s">
        <v>9425</v>
      </c>
      <c r="B409" s="132" t="s">
        <v>9424</v>
      </c>
      <c r="C409" s="132" t="s">
        <v>9327</v>
      </c>
      <c r="D409" s="132" t="s">
        <v>9664</v>
      </c>
      <c r="E409" s="132" t="s">
        <v>17</v>
      </c>
      <c r="F409" s="132">
        <v>1</v>
      </c>
      <c r="G409" s="132"/>
    </row>
    <row r="410" spans="1:7" ht="19.95" customHeight="1">
      <c r="A410" s="132" t="s">
        <v>9657</v>
      </c>
      <c r="B410" s="132" t="s">
        <v>9680</v>
      </c>
      <c r="C410" s="132" t="s">
        <v>9327</v>
      </c>
      <c r="D410" s="132" t="s">
        <v>9664</v>
      </c>
      <c r="E410" s="132" t="s">
        <v>17</v>
      </c>
      <c r="F410" s="132">
        <v>1</v>
      </c>
      <c r="G410" s="132"/>
    </row>
    <row r="411" spans="1:7" ht="19.95" customHeight="1">
      <c r="A411" s="132" t="s">
        <v>9681</v>
      </c>
      <c r="B411" s="132" t="s">
        <v>9476</v>
      </c>
      <c r="C411" s="132" t="s">
        <v>9327</v>
      </c>
      <c r="D411" s="132" t="s">
        <v>9664</v>
      </c>
      <c r="E411" s="132" t="s">
        <v>17</v>
      </c>
      <c r="F411" s="132">
        <v>1</v>
      </c>
      <c r="G411" s="132"/>
    </row>
    <row r="412" spans="1:7" ht="19.95" customHeight="1">
      <c r="A412" s="132" t="s">
        <v>5748</v>
      </c>
      <c r="B412" s="132" t="s">
        <v>9448</v>
      </c>
      <c r="C412" s="132" t="s">
        <v>9327</v>
      </c>
      <c r="D412" s="132" t="s">
        <v>9664</v>
      </c>
      <c r="E412" s="132" t="s">
        <v>17</v>
      </c>
      <c r="F412" s="132">
        <v>1</v>
      </c>
      <c r="G412" s="132"/>
    </row>
    <row r="413" spans="1:7" ht="19.95" customHeight="1">
      <c r="A413" s="132" t="s">
        <v>9682</v>
      </c>
      <c r="B413" s="132" t="s">
        <v>9492</v>
      </c>
      <c r="C413" s="132" t="s">
        <v>9327</v>
      </c>
      <c r="D413" s="132" t="s">
        <v>9664</v>
      </c>
      <c r="E413" s="132" t="s">
        <v>17</v>
      </c>
      <c r="F413" s="132">
        <v>1</v>
      </c>
      <c r="G413" s="132"/>
    </row>
    <row r="414" spans="1:7" ht="19.95" customHeight="1">
      <c r="A414" s="132" t="s">
        <v>9683</v>
      </c>
      <c r="B414" s="132" t="s">
        <v>9382</v>
      </c>
      <c r="C414" s="132" t="s">
        <v>9327</v>
      </c>
      <c r="D414" s="132" t="s">
        <v>9664</v>
      </c>
      <c r="E414" s="132" t="s">
        <v>17</v>
      </c>
      <c r="F414" s="132">
        <v>1</v>
      </c>
      <c r="G414" s="132"/>
    </row>
    <row r="415" spans="1:7" ht="19.95" customHeight="1">
      <c r="A415" s="132" t="s">
        <v>9684</v>
      </c>
      <c r="B415" s="132" t="s">
        <v>9492</v>
      </c>
      <c r="C415" s="132" t="s">
        <v>9327</v>
      </c>
      <c r="D415" s="132" t="s">
        <v>9664</v>
      </c>
      <c r="E415" s="132" t="s">
        <v>17</v>
      </c>
      <c r="F415" s="132">
        <v>1</v>
      </c>
      <c r="G415" s="132"/>
    </row>
    <row r="416" spans="1:7" ht="19.95" customHeight="1">
      <c r="A416" s="132" t="s">
        <v>9685</v>
      </c>
      <c r="B416" s="132" t="s">
        <v>9492</v>
      </c>
      <c r="C416" s="132" t="s">
        <v>9327</v>
      </c>
      <c r="D416" s="132" t="s">
        <v>9664</v>
      </c>
      <c r="E416" s="132" t="s">
        <v>17</v>
      </c>
      <c r="F416" s="132">
        <v>1</v>
      </c>
      <c r="G416" s="132"/>
    </row>
    <row r="417" spans="1:7" ht="19.95" customHeight="1">
      <c r="A417" s="132" t="s">
        <v>9686</v>
      </c>
      <c r="B417" s="132" t="s">
        <v>9373</v>
      </c>
      <c r="C417" s="132" t="s">
        <v>9327</v>
      </c>
      <c r="D417" s="132" t="s">
        <v>9664</v>
      </c>
      <c r="E417" s="132" t="s">
        <v>17</v>
      </c>
      <c r="F417" s="132">
        <v>1</v>
      </c>
      <c r="G417" s="132"/>
    </row>
    <row r="418" spans="1:7" ht="19.95" customHeight="1">
      <c r="A418" s="132" t="s">
        <v>9687</v>
      </c>
      <c r="B418" s="132" t="s">
        <v>9393</v>
      </c>
      <c r="C418" s="132" t="s">
        <v>9327</v>
      </c>
      <c r="D418" s="132" t="s">
        <v>9664</v>
      </c>
      <c r="E418" s="132" t="s">
        <v>17</v>
      </c>
      <c r="F418" s="132">
        <v>1</v>
      </c>
      <c r="G418" s="132"/>
    </row>
    <row r="419" spans="1:7" ht="19.95" customHeight="1">
      <c r="A419" s="132" t="s">
        <v>9688</v>
      </c>
      <c r="B419" s="132" t="s">
        <v>9326</v>
      </c>
      <c r="C419" s="132" t="s">
        <v>9327</v>
      </c>
      <c r="D419" s="132" t="s">
        <v>9664</v>
      </c>
      <c r="E419" s="132" t="s">
        <v>17</v>
      </c>
      <c r="F419" s="132">
        <v>1</v>
      </c>
      <c r="G419" s="132"/>
    </row>
    <row r="420" spans="1:7" ht="19.95" customHeight="1">
      <c r="A420" s="132" t="s">
        <v>9689</v>
      </c>
      <c r="B420" s="132" t="s">
        <v>9378</v>
      </c>
      <c r="C420" s="132" t="s">
        <v>9327</v>
      </c>
      <c r="D420" s="132" t="s">
        <v>9664</v>
      </c>
      <c r="E420" s="132" t="s">
        <v>17</v>
      </c>
      <c r="F420" s="132">
        <v>1</v>
      </c>
      <c r="G420" s="132"/>
    </row>
    <row r="421" spans="1:7" ht="19.95" customHeight="1">
      <c r="A421" s="132" t="s">
        <v>8250</v>
      </c>
      <c r="B421" s="132" t="s">
        <v>9476</v>
      </c>
      <c r="C421" s="132" t="s">
        <v>9327</v>
      </c>
      <c r="D421" s="132" t="s">
        <v>9664</v>
      </c>
      <c r="E421" s="132" t="s">
        <v>17</v>
      </c>
      <c r="F421" s="132">
        <v>1</v>
      </c>
      <c r="G421" s="132"/>
    </row>
    <row r="422" spans="1:7" ht="19.95" customHeight="1">
      <c r="A422" s="132" t="s">
        <v>9421</v>
      </c>
      <c r="B422" s="132" t="s">
        <v>9418</v>
      </c>
      <c r="C422" s="132" t="s">
        <v>9327</v>
      </c>
      <c r="D422" s="132" t="s">
        <v>9664</v>
      </c>
      <c r="E422" s="132" t="s">
        <v>17</v>
      </c>
      <c r="F422" s="132">
        <v>1</v>
      </c>
      <c r="G422" s="132"/>
    </row>
    <row r="423" spans="1:7" ht="19.95" customHeight="1">
      <c r="A423" s="132" t="s">
        <v>9690</v>
      </c>
      <c r="B423" s="132" t="s">
        <v>9326</v>
      </c>
      <c r="C423" s="132" t="s">
        <v>9327</v>
      </c>
      <c r="D423" s="132" t="s">
        <v>9664</v>
      </c>
      <c r="E423" s="132" t="s">
        <v>17</v>
      </c>
      <c r="F423" s="132">
        <v>1</v>
      </c>
      <c r="G423" s="132"/>
    </row>
    <row r="424" spans="1:7" ht="19.95" customHeight="1">
      <c r="A424" s="132" t="s">
        <v>9647</v>
      </c>
      <c r="B424" s="132" t="s">
        <v>9340</v>
      </c>
      <c r="C424" s="132" t="s">
        <v>9327</v>
      </c>
      <c r="D424" s="132" t="s">
        <v>9664</v>
      </c>
      <c r="E424" s="132" t="s">
        <v>17</v>
      </c>
      <c r="F424" s="132">
        <v>1</v>
      </c>
      <c r="G424" s="132"/>
    </row>
    <row r="425" spans="1:7" ht="19.95" customHeight="1">
      <c r="A425" s="132" t="s">
        <v>9691</v>
      </c>
      <c r="B425" s="132" t="s">
        <v>9496</v>
      </c>
      <c r="C425" s="132" t="s">
        <v>9327</v>
      </c>
      <c r="D425" s="132" t="s">
        <v>9664</v>
      </c>
      <c r="E425" s="132" t="s">
        <v>17</v>
      </c>
      <c r="F425" s="132">
        <v>1</v>
      </c>
      <c r="G425" s="132"/>
    </row>
    <row r="426" spans="1:7" ht="19.95" customHeight="1">
      <c r="A426" s="132" t="s">
        <v>9692</v>
      </c>
      <c r="B426" s="132" t="s">
        <v>9492</v>
      </c>
      <c r="C426" s="132" t="s">
        <v>9327</v>
      </c>
      <c r="D426" s="132" t="s">
        <v>9664</v>
      </c>
      <c r="E426" s="132" t="s">
        <v>17</v>
      </c>
      <c r="F426" s="132">
        <v>1</v>
      </c>
      <c r="G426" s="132"/>
    </row>
    <row r="427" spans="1:7" ht="19.95" customHeight="1">
      <c r="A427" s="132" t="s">
        <v>9571</v>
      </c>
      <c r="B427" s="132" t="s">
        <v>9340</v>
      </c>
      <c r="C427" s="132" t="s">
        <v>9327</v>
      </c>
      <c r="D427" s="132" t="s">
        <v>9664</v>
      </c>
      <c r="E427" s="132" t="s">
        <v>17</v>
      </c>
      <c r="F427" s="132">
        <v>1</v>
      </c>
      <c r="G427" s="132"/>
    </row>
    <row r="428" spans="1:7" ht="19.95" customHeight="1">
      <c r="A428" s="132" t="s">
        <v>9506</v>
      </c>
      <c r="B428" s="132" t="s">
        <v>9331</v>
      </c>
      <c r="C428" s="132" t="s">
        <v>9327</v>
      </c>
      <c r="D428" s="132" t="s">
        <v>9664</v>
      </c>
      <c r="E428" s="132" t="s">
        <v>17</v>
      </c>
      <c r="F428" s="132">
        <v>1</v>
      </c>
      <c r="G428" s="132"/>
    </row>
    <row r="429" spans="1:7" ht="19.95" customHeight="1">
      <c r="A429" s="132" t="s">
        <v>9693</v>
      </c>
      <c r="B429" s="132" t="s">
        <v>9448</v>
      </c>
      <c r="C429" s="132" t="s">
        <v>9327</v>
      </c>
      <c r="D429" s="132" t="s">
        <v>9664</v>
      </c>
      <c r="E429" s="132" t="s">
        <v>17</v>
      </c>
      <c r="F429" s="132">
        <v>1</v>
      </c>
      <c r="G429" s="132"/>
    </row>
    <row r="430" spans="1:7" ht="19.95" customHeight="1">
      <c r="A430" s="132" t="s">
        <v>9447</v>
      </c>
      <c r="B430" s="132" t="s">
        <v>9448</v>
      </c>
      <c r="C430" s="132" t="s">
        <v>9327</v>
      </c>
      <c r="D430" s="132" t="s">
        <v>9664</v>
      </c>
      <c r="E430" s="132" t="s">
        <v>17</v>
      </c>
      <c r="F430" s="132">
        <v>1</v>
      </c>
      <c r="G430" s="132"/>
    </row>
    <row r="431" spans="1:7" ht="19.95" customHeight="1">
      <c r="A431" s="132" t="s">
        <v>3695</v>
      </c>
      <c r="B431" s="132" t="s">
        <v>9424</v>
      </c>
      <c r="C431" s="132" t="s">
        <v>9327</v>
      </c>
      <c r="D431" s="132" t="s">
        <v>9664</v>
      </c>
      <c r="E431" s="132" t="s">
        <v>17</v>
      </c>
      <c r="F431" s="132">
        <v>1</v>
      </c>
      <c r="G431" s="132"/>
    </row>
    <row r="432" spans="1:7" ht="19.95" customHeight="1">
      <c r="A432" s="132" t="s">
        <v>9694</v>
      </c>
      <c r="B432" s="132" t="s">
        <v>9380</v>
      </c>
      <c r="C432" s="132" t="s">
        <v>9327</v>
      </c>
      <c r="D432" s="132" t="s">
        <v>9664</v>
      </c>
      <c r="E432" s="132" t="s">
        <v>17</v>
      </c>
      <c r="F432" s="132">
        <v>1</v>
      </c>
      <c r="G432" s="132"/>
    </row>
    <row r="433" spans="1:7" ht="19.95" customHeight="1">
      <c r="A433" s="132" t="s">
        <v>9401</v>
      </c>
      <c r="B433" s="132" t="s">
        <v>9402</v>
      </c>
      <c r="C433" s="132" t="s">
        <v>9327</v>
      </c>
      <c r="D433" s="132" t="s">
        <v>9664</v>
      </c>
      <c r="E433" s="132" t="s">
        <v>17</v>
      </c>
      <c r="F433" s="132">
        <v>1</v>
      </c>
      <c r="G433" s="132"/>
    </row>
    <row r="434" spans="1:7" ht="19.95" customHeight="1">
      <c r="A434" s="132" t="s">
        <v>9695</v>
      </c>
      <c r="B434" s="132" t="s">
        <v>9380</v>
      </c>
      <c r="C434" s="132" t="s">
        <v>9327</v>
      </c>
      <c r="D434" s="132" t="s">
        <v>9664</v>
      </c>
      <c r="E434" s="132" t="s">
        <v>17</v>
      </c>
      <c r="F434" s="132">
        <v>1</v>
      </c>
      <c r="G434" s="132"/>
    </row>
    <row r="435" spans="1:7" ht="19.95" customHeight="1">
      <c r="A435" s="132" t="s">
        <v>9696</v>
      </c>
      <c r="B435" s="132" t="s">
        <v>9680</v>
      </c>
      <c r="C435" s="132" t="s">
        <v>9327</v>
      </c>
      <c r="D435" s="132" t="s">
        <v>9664</v>
      </c>
      <c r="E435" s="132" t="s">
        <v>17</v>
      </c>
      <c r="F435" s="132">
        <v>1</v>
      </c>
      <c r="G435" s="132"/>
    </row>
    <row r="436" spans="1:7" ht="19.95" customHeight="1">
      <c r="A436" s="132" t="s">
        <v>9697</v>
      </c>
      <c r="B436" s="132" t="s">
        <v>882</v>
      </c>
      <c r="C436" s="132" t="s">
        <v>9327</v>
      </c>
      <c r="D436" s="132" t="s">
        <v>9698</v>
      </c>
      <c r="E436" s="132" t="s">
        <v>370</v>
      </c>
      <c r="F436" s="132">
        <v>2</v>
      </c>
      <c r="G436" s="132" t="s">
        <v>1238</v>
      </c>
    </row>
    <row r="437" spans="1:7" ht="19.95" customHeight="1">
      <c r="A437" s="132" t="s">
        <v>9699</v>
      </c>
      <c r="B437" s="132" t="s">
        <v>9496</v>
      </c>
      <c r="C437" s="132" t="s">
        <v>9327</v>
      </c>
      <c r="D437" s="132" t="s">
        <v>9698</v>
      </c>
      <c r="E437" s="132" t="s">
        <v>370</v>
      </c>
      <c r="F437" s="132">
        <v>2</v>
      </c>
      <c r="G437" s="132" t="s">
        <v>1238</v>
      </c>
    </row>
    <row r="438" spans="1:7" ht="19.95" customHeight="1">
      <c r="A438" s="132" t="s">
        <v>9700</v>
      </c>
      <c r="B438" s="132" t="s">
        <v>9701</v>
      </c>
      <c r="C438" s="132" t="s">
        <v>9327</v>
      </c>
      <c r="D438" s="132" t="s">
        <v>9698</v>
      </c>
      <c r="E438" s="132" t="s">
        <v>370</v>
      </c>
      <c r="F438" s="132">
        <v>2</v>
      </c>
      <c r="G438" s="132" t="s">
        <v>1238</v>
      </c>
    </row>
    <row r="439" spans="1:7" ht="19.95" customHeight="1">
      <c r="A439" s="132" t="s">
        <v>9702</v>
      </c>
      <c r="B439" s="132" t="s">
        <v>9703</v>
      </c>
      <c r="C439" s="132" t="s">
        <v>9327</v>
      </c>
      <c r="D439" s="132" t="s">
        <v>9698</v>
      </c>
      <c r="E439" s="132" t="s">
        <v>370</v>
      </c>
      <c r="F439" s="132">
        <v>2</v>
      </c>
      <c r="G439" s="132" t="s">
        <v>1238</v>
      </c>
    </row>
    <row r="440" spans="1:7" ht="19.95" customHeight="1">
      <c r="A440" s="132" t="s">
        <v>9452</v>
      </c>
      <c r="B440" s="132" t="s">
        <v>9378</v>
      </c>
      <c r="C440" s="132" t="s">
        <v>9327</v>
      </c>
      <c r="D440" s="132" t="s">
        <v>9698</v>
      </c>
      <c r="E440" s="132" t="s">
        <v>370</v>
      </c>
      <c r="F440" s="132">
        <v>2</v>
      </c>
      <c r="G440" s="132" t="s">
        <v>1238</v>
      </c>
    </row>
    <row r="441" spans="1:7" ht="19.95" customHeight="1">
      <c r="A441" s="132" t="s">
        <v>9451</v>
      </c>
      <c r="B441" s="132" t="s">
        <v>9378</v>
      </c>
      <c r="C441" s="132" t="s">
        <v>9327</v>
      </c>
      <c r="D441" s="132" t="s">
        <v>9698</v>
      </c>
      <c r="E441" s="132" t="s">
        <v>370</v>
      </c>
      <c r="F441" s="132">
        <v>2</v>
      </c>
      <c r="G441" s="132" t="s">
        <v>1238</v>
      </c>
    </row>
    <row r="442" spans="1:7" ht="19.95" customHeight="1">
      <c r="A442" s="132" t="s">
        <v>9704</v>
      </c>
      <c r="B442" s="132" t="s">
        <v>9378</v>
      </c>
      <c r="C442" s="132" t="s">
        <v>9327</v>
      </c>
      <c r="D442" s="132" t="s">
        <v>9698</v>
      </c>
      <c r="E442" s="132" t="s">
        <v>370</v>
      </c>
      <c r="F442" s="132">
        <v>2</v>
      </c>
      <c r="G442" s="132" t="s">
        <v>1238</v>
      </c>
    </row>
    <row r="443" spans="1:7" ht="19.95" customHeight="1">
      <c r="A443" s="132" t="s">
        <v>9454</v>
      </c>
      <c r="B443" s="132" t="s">
        <v>9378</v>
      </c>
      <c r="C443" s="132" t="s">
        <v>9327</v>
      </c>
      <c r="D443" s="132" t="s">
        <v>9698</v>
      </c>
      <c r="E443" s="132" t="s">
        <v>370</v>
      </c>
      <c r="F443" s="132">
        <v>2</v>
      </c>
      <c r="G443" s="132" t="s">
        <v>1238</v>
      </c>
    </row>
    <row r="444" spans="1:7" ht="19.95" customHeight="1">
      <c r="A444" s="132" t="s">
        <v>9413</v>
      </c>
      <c r="B444" s="132" t="s">
        <v>9400</v>
      </c>
      <c r="C444" s="132" t="s">
        <v>9327</v>
      </c>
      <c r="D444" s="132" t="s">
        <v>9698</v>
      </c>
      <c r="E444" s="132" t="s">
        <v>370</v>
      </c>
      <c r="F444" s="132">
        <v>2</v>
      </c>
      <c r="G444" s="132" t="s">
        <v>1238</v>
      </c>
    </row>
    <row r="445" spans="1:7" ht="19.95" customHeight="1">
      <c r="A445" s="132" t="s">
        <v>9705</v>
      </c>
      <c r="B445" s="132" t="s">
        <v>9393</v>
      </c>
      <c r="C445" s="132" t="s">
        <v>9327</v>
      </c>
      <c r="D445" s="132" t="s">
        <v>9698</v>
      </c>
      <c r="E445" s="132" t="s">
        <v>370</v>
      </c>
      <c r="F445" s="132">
        <v>2</v>
      </c>
      <c r="G445" s="132" t="s">
        <v>1238</v>
      </c>
    </row>
    <row r="446" spans="1:7" ht="19.95" customHeight="1">
      <c r="A446" s="132" t="s">
        <v>9409</v>
      </c>
      <c r="B446" s="132" t="s">
        <v>9352</v>
      </c>
      <c r="C446" s="132" t="s">
        <v>9327</v>
      </c>
      <c r="D446" s="132" t="s">
        <v>9706</v>
      </c>
      <c r="E446" s="132" t="s">
        <v>370</v>
      </c>
      <c r="F446" s="132">
        <v>12</v>
      </c>
      <c r="G446" s="132" t="s">
        <v>9707</v>
      </c>
    </row>
    <row r="447" spans="1:7" ht="19.95" customHeight="1">
      <c r="A447" s="132" t="s">
        <v>9708</v>
      </c>
      <c r="B447" s="132" t="s">
        <v>9544</v>
      </c>
      <c r="C447" s="132" t="s">
        <v>9327</v>
      </c>
      <c r="D447" s="132" t="s">
        <v>9706</v>
      </c>
      <c r="E447" s="132" t="s">
        <v>370</v>
      </c>
      <c r="F447" s="132">
        <v>12</v>
      </c>
      <c r="G447" s="132" t="s">
        <v>9707</v>
      </c>
    </row>
    <row r="448" spans="1:7" ht="19.95" customHeight="1">
      <c r="A448" s="132" t="s">
        <v>9709</v>
      </c>
      <c r="B448" s="132" t="s">
        <v>9347</v>
      </c>
      <c r="C448" s="132" t="s">
        <v>9327</v>
      </c>
      <c r="D448" s="132" t="s">
        <v>9706</v>
      </c>
      <c r="E448" s="132" t="s">
        <v>370</v>
      </c>
      <c r="F448" s="132">
        <v>12</v>
      </c>
      <c r="G448" s="132" t="s">
        <v>9707</v>
      </c>
    </row>
    <row r="449" spans="1:7" ht="19.95" customHeight="1">
      <c r="A449" s="132" t="s">
        <v>9710</v>
      </c>
      <c r="B449" s="132" t="s">
        <v>9329</v>
      </c>
      <c r="C449" s="132" t="s">
        <v>9327</v>
      </c>
      <c r="D449" s="132" t="s">
        <v>9706</v>
      </c>
      <c r="E449" s="132" t="s">
        <v>370</v>
      </c>
      <c r="F449" s="132">
        <v>12</v>
      </c>
      <c r="G449" s="132" t="s">
        <v>9707</v>
      </c>
    </row>
    <row r="450" spans="1:7" ht="19.95" customHeight="1">
      <c r="A450" s="132" t="s">
        <v>9711</v>
      </c>
      <c r="B450" s="132" t="s">
        <v>9448</v>
      </c>
      <c r="C450" s="132" t="s">
        <v>9327</v>
      </c>
      <c r="D450" s="132" t="s">
        <v>9706</v>
      </c>
      <c r="E450" s="132" t="s">
        <v>370</v>
      </c>
      <c r="F450" s="132">
        <v>12</v>
      </c>
      <c r="G450" s="132" t="s">
        <v>9707</v>
      </c>
    </row>
    <row r="451" spans="1:7" ht="19.95" customHeight="1">
      <c r="A451" s="132" t="s">
        <v>9458</v>
      </c>
      <c r="B451" s="132" t="s">
        <v>9393</v>
      </c>
      <c r="C451" s="132" t="s">
        <v>9327</v>
      </c>
      <c r="D451" s="132" t="s">
        <v>9706</v>
      </c>
      <c r="E451" s="132" t="s">
        <v>370</v>
      </c>
      <c r="F451" s="132">
        <v>12</v>
      </c>
      <c r="G451" s="132" t="s">
        <v>9707</v>
      </c>
    </row>
    <row r="452" spans="1:7" ht="19.95" customHeight="1">
      <c r="A452" s="132" t="s">
        <v>9712</v>
      </c>
      <c r="B452" s="132" t="s">
        <v>9448</v>
      </c>
      <c r="C452" s="132" t="s">
        <v>9327</v>
      </c>
      <c r="D452" s="132" t="s">
        <v>9706</v>
      </c>
      <c r="E452" s="132" t="s">
        <v>370</v>
      </c>
      <c r="F452" s="132">
        <v>12</v>
      </c>
      <c r="G452" s="132" t="s">
        <v>9707</v>
      </c>
    </row>
    <row r="453" spans="1:7" ht="19.95" customHeight="1">
      <c r="A453" s="132" t="s">
        <v>9638</v>
      </c>
      <c r="B453" s="132" t="s">
        <v>9329</v>
      </c>
      <c r="C453" s="132" t="s">
        <v>9327</v>
      </c>
      <c r="D453" s="132" t="s">
        <v>9706</v>
      </c>
      <c r="E453" s="132" t="s">
        <v>370</v>
      </c>
      <c r="F453" s="132">
        <v>12</v>
      </c>
      <c r="G453" s="132" t="s">
        <v>9707</v>
      </c>
    </row>
    <row r="454" spans="1:7" ht="19.95" customHeight="1">
      <c r="A454" s="132" t="s">
        <v>9627</v>
      </c>
      <c r="B454" s="132" t="s">
        <v>9448</v>
      </c>
      <c r="C454" s="132" t="s">
        <v>9327</v>
      </c>
      <c r="D454" s="132" t="s">
        <v>9706</v>
      </c>
      <c r="E454" s="132" t="s">
        <v>370</v>
      </c>
      <c r="F454" s="132">
        <v>12</v>
      </c>
      <c r="G454" s="132" t="s">
        <v>9707</v>
      </c>
    </row>
    <row r="455" spans="1:7" ht="19.95" customHeight="1">
      <c r="A455" s="132" t="s">
        <v>9713</v>
      </c>
      <c r="B455" s="132" t="s">
        <v>9329</v>
      </c>
      <c r="C455" s="132" t="s">
        <v>9327</v>
      </c>
      <c r="D455" s="132" t="s">
        <v>9706</v>
      </c>
      <c r="E455" s="132" t="s">
        <v>370</v>
      </c>
      <c r="F455" s="132">
        <v>12</v>
      </c>
      <c r="G455" s="132" t="s">
        <v>9707</v>
      </c>
    </row>
    <row r="456" spans="1:7" ht="19.95" customHeight="1">
      <c r="A456" s="132" t="s">
        <v>9714</v>
      </c>
      <c r="B456" s="132" t="s">
        <v>9387</v>
      </c>
      <c r="C456" s="132" t="s">
        <v>9327</v>
      </c>
      <c r="D456" s="132" t="s">
        <v>9706</v>
      </c>
      <c r="E456" s="132" t="s">
        <v>370</v>
      </c>
      <c r="F456" s="132">
        <v>12</v>
      </c>
      <c r="G456" s="132" t="s">
        <v>9707</v>
      </c>
    </row>
    <row r="457" spans="1:7" ht="19.95" customHeight="1">
      <c r="A457" s="132" t="s">
        <v>9715</v>
      </c>
      <c r="B457" s="132" t="s">
        <v>9329</v>
      </c>
      <c r="C457" s="132" t="s">
        <v>9327</v>
      </c>
      <c r="D457" s="132" t="s">
        <v>9706</v>
      </c>
      <c r="E457" s="132" t="s">
        <v>370</v>
      </c>
      <c r="F457" s="132">
        <v>12</v>
      </c>
      <c r="G457" s="132" t="s">
        <v>9707</v>
      </c>
    </row>
    <row r="458" spans="1:7" ht="19.95" customHeight="1">
      <c r="A458" s="132" t="s">
        <v>9716</v>
      </c>
      <c r="B458" s="132" t="s">
        <v>9416</v>
      </c>
      <c r="C458" s="132" t="s">
        <v>9327</v>
      </c>
      <c r="D458" s="132" t="s">
        <v>9706</v>
      </c>
      <c r="E458" s="132" t="s">
        <v>370</v>
      </c>
      <c r="F458" s="132">
        <v>10</v>
      </c>
      <c r="G458" s="132" t="s">
        <v>4917</v>
      </c>
    </row>
    <row r="459" spans="1:7" ht="19.95" customHeight="1">
      <c r="A459" s="132" t="s">
        <v>9384</v>
      </c>
      <c r="B459" s="132" t="s">
        <v>9385</v>
      </c>
      <c r="C459" s="132" t="s">
        <v>9327</v>
      </c>
      <c r="D459" s="132" t="s">
        <v>9706</v>
      </c>
      <c r="E459" s="132" t="s">
        <v>370</v>
      </c>
      <c r="F459" s="132">
        <v>10</v>
      </c>
      <c r="G459" s="132" t="s">
        <v>4917</v>
      </c>
    </row>
    <row r="460" spans="1:7" ht="19.95" customHeight="1">
      <c r="A460" s="132" t="s">
        <v>9422</v>
      </c>
      <c r="B460" s="132" t="s">
        <v>9418</v>
      </c>
      <c r="C460" s="132" t="s">
        <v>9327</v>
      </c>
      <c r="D460" s="132" t="s">
        <v>9706</v>
      </c>
      <c r="E460" s="132" t="s">
        <v>370</v>
      </c>
      <c r="F460" s="132">
        <v>9</v>
      </c>
      <c r="G460" s="132" t="s">
        <v>9717</v>
      </c>
    </row>
    <row r="461" spans="1:7" ht="19.95" customHeight="1">
      <c r="A461" s="132" t="s">
        <v>9718</v>
      </c>
      <c r="B461" s="132" t="s">
        <v>9476</v>
      </c>
      <c r="C461" s="132" t="s">
        <v>9327</v>
      </c>
      <c r="D461" s="132" t="s">
        <v>9706</v>
      </c>
      <c r="E461" s="132" t="s">
        <v>370</v>
      </c>
      <c r="F461" s="132">
        <v>9</v>
      </c>
      <c r="G461" s="132" t="s">
        <v>9717</v>
      </c>
    </row>
    <row r="462" spans="1:7" ht="19.95" customHeight="1">
      <c r="A462" s="132" t="s">
        <v>9719</v>
      </c>
      <c r="B462" s="132" t="s">
        <v>9376</v>
      </c>
      <c r="C462" s="132" t="s">
        <v>9327</v>
      </c>
      <c r="D462" s="132" t="s">
        <v>9706</v>
      </c>
      <c r="E462" s="132" t="s">
        <v>370</v>
      </c>
      <c r="F462" s="132">
        <v>9</v>
      </c>
      <c r="G462" s="132" t="s">
        <v>9717</v>
      </c>
    </row>
    <row r="463" spans="1:7" ht="19.95" customHeight="1">
      <c r="A463" s="132" t="s">
        <v>9678</v>
      </c>
      <c r="B463" s="132" t="s">
        <v>9402</v>
      </c>
      <c r="C463" s="132" t="s">
        <v>9327</v>
      </c>
      <c r="D463" s="132" t="s">
        <v>9706</v>
      </c>
      <c r="E463" s="132" t="s">
        <v>370</v>
      </c>
      <c r="F463" s="132">
        <v>9</v>
      </c>
      <c r="G463" s="132" t="s">
        <v>9717</v>
      </c>
    </row>
    <row r="464" spans="1:7" ht="19.95" customHeight="1">
      <c r="A464" s="132" t="s">
        <v>9720</v>
      </c>
      <c r="B464" s="132" t="s">
        <v>9382</v>
      </c>
      <c r="C464" s="132" t="s">
        <v>9327</v>
      </c>
      <c r="D464" s="132" t="s">
        <v>9706</v>
      </c>
      <c r="E464" s="132" t="s">
        <v>370</v>
      </c>
      <c r="F464" s="132">
        <v>9</v>
      </c>
      <c r="G464" s="132" t="s">
        <v>9717</v>
      </c>
    </row>
    <row r="465" spans="1:7" ht="19.95" customHeight="1">
      <c r="A465" s="132" t="s">
        <v>9470</v>
      </c>
      <c r="B465" s="132" t="s">
        <v>9380</v>
      </c>
      <c r="C465" s="132" t="s">
        <v>9327</v>
      </c>
      <c r="D465" s="132" t="s">
        <v>9706</v>
      </c>
      <c r="E465" s="132" t="s">
        <v>370</v>
      </c>
      <c r="F465" s="132">
        <v>9</v>
      </c>
      <c r="G465" s="132" t="s">
        <v>9717</v>
      </c>
    </row>
    <row r="466" spans="1:7" ht="19.95" customHeight="1">
      <c r="A466" s="132" t="s">
        <v>9420</v>
      </c>
      <c r="B466" s="132" t="s">
        <v>9418</v>
      </c>
      <c r="C466" s="132" t="s">
        <v>9327</v>
      </c>
      <c r="D466" s="132" t="s">
        <v>9706</v>
      </c>
      <c r="E466" s="132" t="s">
        <v>370</v>
      </c>
      <c r="F466" s="132">
        <v>9</v>
      </c>
      <c r="G466" s="132" t="s">
        <v>9717</v>
      </c>
    </row>
    <row r="467" spans="1:7" ht="19.95" customHeight="1">
      <c r="A467" s="132" t="s">
        <v>9390</v>
      </c>
      <c r="B467" s="132" t="s">
        <v>9376</v>
      </c>
      <c r="C467" s="132" t="s">
        <v>9327</v>
      </c>
      <c r="D467" s="132" t="s">
        <v>9706</v>
      </c>
      <c r="E467" s="132" t="s">
        <v>370</v>
      </c>
      <c r="F467" s="132">
        <v>9</v>
      </c>
      <c r="G467" s="132" t="s">
        <v>9717</v>
      </c>
    </row>
    <row r="468" spans="1:7" ht="19.95" customHeight="1">
      <c r="A468" s="132" t="s">
        <v>9721</v>
      </c>
      <c r="B468" s="132" t="s">
        <v>9502</v>
      </c>
      <c r="C468" s="132" t="s">
        <v>9327</v>
      </c>
      <c r="D468" s="132" t="s">
        <v>9706</v>
      </c>
      <c r="E468" s="132" t="s">
        <v>370</v>
      </c>
      <c r="F468" s="132">
        <v>9</v>
      </c>
      <c r="G468" s="132" t="s">
        <v>9717</v>
      </c>
    </row>
    <row r="469" spans="1:7" ht="19.95" customHeight="1">
      <c r="A469" s="132" t="s">
        <v>9693</v>
      </c>
      <c r="B469" s="132" t="s">
        <v>9448</v>
      </c>
      <c r="C469" s="132" t="s">
        <v>9327</v>
      </c>
      <c r="D469" s="132" t="s">
        <v>9706</v>
      </c>
      <c r="E469" s="132" t="s">
        <v>370</v>
      </c>
      <c r="F469" s="132">
        <v>8</v>
      </c>
      <c r="G469" s="132" t="s">
        <v>3881</v>
      </c>
    </row>
    <row r="470" spans="1:7" ht="19.95" customHeight="1">
      <c r="A470" s="132" t="s">
        <v>9722</v>
      </c>
      <c r="B470" s="132" t="s">
        <v>9347</v>
      </c>
      <c r="C470" s="132" t="s">
        <v>9327</v>
      </c>
      <c r="D470" s="132" t="s">
        <v>9706</v>
      </c>
      <c r="E470" s="132" t="s">
        <v>370</v>
      </c>
      <c r="F470" s="132">
        <v>8</v>
      </c>
      <c r="G470" s="132" t="s">
        <v>3881</v>
      </c>
    </row>
    <row r="471" spans="1:7" ht="19.95" customHeight="1">
      <c r="A471" s="132" t="s">
        <v>9572</v>
      </c>
      <c r="B471" s="132" t="s">
        <v>9347</v>
      </c>
      <c r="C471" s="132" t="s">
        <v>9327</v>
      </c>
      <c r="D471" s="132" t="s">
        <v>9706</v>
      </c>
      <c r="E471" s="132" t="s">
        <v>370</v>
      </c>
      <c r="F471" s="132">
        <v>8</v>
      </c>
      <c r="G471" s="132" t="s">
        <v>3881</v>
      </c>
    </row>
    <row r="472" spans="1:7" ht="19.95" customHeight="1">
      <c r="A472" s="132" t="s">
        <v>9723</v>
      </c>
      <c r="B472" s="132" t="s">
        <v>9347</v>
      </c>
      <c r="C472" s="132" t="s">
        <v>9327</v>
      </c>
      <c r="D472" s="132" t="s">
        <v>9706</v>
      </c>
      <c r="E472" s="132" t="s">
        <v>370</v>
      </c>
      <c r="F472" s="132">
        <v>8</v>
      </c>
      <c r="G472" s="132" t="s">
        <v>3881</v>
      </c>
    </row>
    <row r="473" spans="1:7" ht="19.95" customHeight="1">
      <c r="A473" s="132" t="s">
        <v>9724</v>
      </c>
      <c r="B473" s="132" t="s">
        <v>9402</v>
      </c>
      <c r="C473" s="132" t="s">
        <v>9327</v>
      </c>
      <c r="D473" s="132" t="s">
        <v>9706</v>
      </c>
      <c r="E473" s="132" t="s">
        <v>370</v>
      </c>
      <c r="F473" s="132">
        <v>7</v>
      </c>
      <c r="G473" s="132" t="s">
        <v>9725</v>
      </c>
    </row>
    <row r="474" spans="1:7" ht="19.95" customHeight="1">
      <c r="A474" s="132" t="s">
        <v>9726</v>
      </c>
      <c r="B474" s="132" t="s">
        <v>9448</v>
      </c>
      <c r="C474" s="132" t="s">
        <v>9327</v>
      </c>
      <c r="D474" s="132" t="s">
        <v>9706</v>
      </c>
      <c r="E474" s="132" t="s">
        <v>370</v>
      </c>
      <c r="F474" s="132">
        <v>7</v>
      </c>
      <c r="G474" s="132" t="s">
        <v>9725</v>
      </c>
    </row>
    <row r="475" spans="1:7" ht="19.95" customHeight="1">
      <c r="A475" s="132" t="s">
        <v>9727</v>
      </c>
      <c r="B475" s="132" t="s">
        <v>9418</v>
      </c>
      <c r="C475" s="132" t="s">
        <v>9327</v>
      </c>
      <c r="D475" s="132" t="s">
        <v>9706</v>
      </c>
      <c r="E475" s="132" t="s">
        <v>370</v>
      </c>
      <c r="F475" s="132">
        <v>7</v>
      </c>
      <c r="G475" s="132" t="s">
        <v>9725</v>
      </c>
    </row>
    <row r="476" spans="1:7" ht="19.95" customHeight="1">
      <c r="A476" s="132" t="s">
        <v>9450</v>
      </c>
      <c r="B476" s="132" t="s">
        <v>9448</v>
      </c>
      <c r="C476" s="132" t="s">
        <v>9327</v>
      </c>
      <c r="D476" s="132" t="s">
        <v>9706</v>
      </c>
      <c r="E476" s="132" t="s">
        <v>370</v>
      </c>
      <c r="F476" s="132">
        <v>7</v>
      </c>
      <c r="G476" s="132" t="s">
        <v>9725</v>
      </c>
    </row>
    <row r="477" spans="1:7" ht="19.95" customHeight="1">
      <c r="A477" s="132" t="s">
        <v>5748</v>
      </c>
      <c r="B477" s="132" t="s">
        <v>9448</v>
      </c>
      <c r="C477" s="132" t="s">
        <v>9327</v>
      </c>
      <c r="D477" s="132" t="s">
        <v>9706</v>
      </c>
      <c r="E477" s="132" t="s">
        <v>370</v>
      </c>
      <c r="F477" s="132">
        <v>7</v>
      </c>
      <c r="G477" s="132" t="s">
        <v>9725</v>
      </c>
    </row>
    <row r="478" spans="1:7" ht="19.95" customHeight="1">
      <c r="A478" s="132" t="s">
        <v>9728</v>
      </c>
      <c r="B478" s="132" t="s">
        <v>9355</v>
      </c>
      <c r="C478" s="132" t="s">
        <v>9327</v>
      </c>
      <c r="D478" s="132" t="s">
        <v>9706</v>
      </c>
      <c r="E478" s="132" t="s">
        <v>370</v>
      </c>
      <c r="F478" s="132">
        <v>7</v>
      </c>
      <c r="G478" s="132" t="s">
        <v>9725</v>
      </c>
    </row>
    <row r="479" spans="1:7" ht="19.95" customHeight="1">
      <c r="A479" s="132" t="s">
        <v>9729</v>
      </c>
      <c r="B479" s="132" t="s">
        <v>9380</v>
      </c>
      <c r="C479" s="132" t="s">
        <v>9327</v>
      </c>
      <c r="D479" s="132" t="s">
        <v>9706</v>
      </c>
      <c r="E479" s="132" t="s">
        <v>370</v>
      </c>
      <c r="F479" s="132">
        <v>7</v>
      </c>
      <c r="G479" s="132" t="s">
        <v>9725</v>
      </c>
    </row>
    <row r="480" spans="1:7" ht="19.95" customHeight="1">
      <c r="A480" s="132" t="s">
        <v>9730</v>
      </c>
      <c r="B480" s="132" t="s">
        <v>9731</v>
      </c>
      <c r="C480" s="132" t="s">
        <v>9327</v>
      </c>
      <c r="D480" s="132" t="s">
        <v>9706</v>
      </c>
      <c r="E480" s="132" t="s">
        <v>370</v>
      </c>
      <c r="F480" s="132">
        <v>7</v>
      </c>
      <c r="G480" s="132" t="s">
        <v>9725</v>
      </c>
    </row>
    <row r="481" spans="1:7" ht="19.95" customHeight="1">
      <c r="A481" s="132" t="s">
        <v>9732</v>
      </c>
      <c r="B481" s="132" t="s">
        <v>9448</v>
      </c>
      <c r="C481" s="132" t="s">
        <v>9327</v>
      </c>
      <c r="D481" s="132" t="s">
        <v>9706</v>
      </c>
      <c r="E481" s="132" t="s">
        <v>370</v>
      </c>
      <c r="F481" s="132">
        <v>7</v>
      </c>
      <c r="G481" s="132" t="s">
        <v>9725</v>
      </c>
    </row>
    <row r="482" spans="1:7" ht="19.95" customHeight="1">
      <c r="A482" s="132" t="s">
        <v>9733</v>
      </c>
      <c r="B482" s="132" t="s">
        <v>9380</v>
      </c>
      <c r="C482" s="132" t="s">
        <v>9327</v>
      </c>
      <c r="D482" s="132" t="s">
        <v>9706</v>
      </c>
      <c r="E482" s="132" t="s">
        <v>370</v>
      </c>
      <c r="F482" s="132">
        <v>5</v>
      </c>
      <c r="G482" s="132" t="s">
        <v>4801</v>
      </c>
    </row>
    <row r="483" spans="1:7" ht="19.95" customHeight="1">
      <c r="A483" s="132" t="s">
        <v>9734</v>
      </c>
      <c r="B483" s="132" t="s">
        <v>9380</v>
      </c>
      <c r="C483" s="132" t="s">
        <v>9327</v>
      </c>
      <c r="D483" s="132" t="s">
        <v>9706</v>
      </c>
      <c r="E483" s="132" t="s">
        <v>370</v>
      </c>
      <c r="F483" s="132">
        <v>5</v>
      </c>
      <c r="G483" s="132" t="s">
        <v>4801</v>
      </c>
    </row>
    <row r="484" spans="1:7" ht="19.95" customHeight="1">
      <c r="A484" s="132" t="s">
        <v>9735</v>
      </c>
      <c r="B484" s="132" t="s">
        <v>9326</v>
      </c>
      <c r="C484" s="132" t="s">
        <v>9327</v>
      </c>
      <c r="D484" s="132" t="s">
        <v>9706</v>
      </c>
      <c r="E484" s="132" t="s">
        <v>370</v>
      </c>
      <c r="F484" s="132">
        <v>5</v>
      </c>
      <c r="G484" s="132" t="s">
        <v>4801</v>
      </c>
    </row>
    <row r="485" spans="1:7" ht="19.95" customHeight="1">
      <c r="A485" s="132" t="s">
        <v>9736</v>
      </c>
      <c r="B485" s="132" t="s">
        <v>9331</v>
      </c>
      <c r="C485" s="132" t="s">
        <v>9327</v>
      </c>
      <c r="D485" s="132" t="s">
        <v>9706</v>
      </c>
      <c r="E485" s="132" t="s">
        <v>370</v>
      </c>
      <c r="F485" s="132">
        <v>5</v>
      </c>
      <c r="G485" s="132" t="s">
        <v>4801</v>
      </c>
    </row>
    <row r="486" spans="1:7" ht="19.95" customHeight="1">
      <c r="A486" s="132" t="s">
        <v>9737</v>
      </c>
      <c r="B486" s="132" t="s">
        <v>9385</v>
      </c>
      <c r="C486" s="132" t="s">
        <v>9327</v>
      </c>
      <c r="D486" s="132" t="s">
        <v>9706</v>
      </c>
      <c r="E486" s="132" t="s">
        <v>370</v>
      </c>
      <c r="F486" s="132">
        <v>5</v>
      </c>
      <c r="G486" s="132" t="s">
        <v>4801</v>
      </c>
    </row>
    <row r="487" spans="1:7" ht="19.95" customHeight="1">
      <c r="A487" s="132" t="s">
        <v>9738</v>
      </c>
      <c r="B487" s="132" t="s">
        <v>9373</v>
      </c>
      <c r="C487" s="132" t="s">
        <v>9327</v>
      </c>
      <c r="D487" s="132" t="s">
        <v>9706</v>
      </c>
      <c r="E487" s="132" t="s">
        <v>370</v>
      </c>
      <c r="F487" s="132">
        <v>5</v>
      </c>
      <c r="G487" s="132" t="s">
        <v>4801</v>
      </c>
    </row>
    <row r="488" spans="1:7" ht="19.95" customHeight="1">
      <c r="A488" s="132" t="s">
        <v>9739</v>
      </c>
      <c r="B488" s="132" t="s">
        <v>9448</v>
      </c>
      <c r="C488" s="132" t="s">
        <v>9327</v>
      </c>
      <c r="D488" s="132" t="s">
        <v>9706</v>
      </c>
      <c r="E488" s="132" t="s">
        <v>370</v>
      </c>
      <c r="F488" s="132">
        <v>5</v>
      </c>
      <c r="G488" s="132" t="s">
        <v>4801</v>
      </c>
    </row>
    <row r="489" spans="1:7" ht="19.95" customHeight="1">
      <c r="A489" s="132" t="s">
        <v>9740</v>
      </c>
      <c r="B489" s="132" t="s">
        <v>9380</v>
      </c>
      <c r="C489" s="132" t="s">
        <v>9327</v>
      </c>
      <c r="D489" s="132" t="s">
        <v>9706</v>
      </c>
      <c r="E489" s="132" t="s">
        <v>370</v>
      </c>
      <c r="F489" s="132">
        <v>5</v>
      </c>
      <c r="G489" s="132" t="s">
        <v>4801</v>
      </c>
    </row>
    <row r="490" spans="1:7" ht="19.95" customHeight="1">
      <c r="A490" s="132" t="s">
        <v>9741</v>
      </c>
      <c r="B490" s="132" t="s">
        <v>9496</v>
      </c>
      <c r="C490" s="132" t="s">
        <v>9327</v>
      </c>
      <c r="D490" s="132" t="s">
        <v>9706</v>
      </c>
      <c r="E490" s="132" t="s">
        <v>370</v>
      </c>
      <c r="F490" s="132">
        <v>5</v>
      </c>
      <c r="G490" s="132" t="s">
        <v>4801</v>
      </c>
    </row>
    <row r="491" spans="1:7" ht="19.95" customHeight="1">
      <c r="A491" s="132" t="s">
        <v>9742</v>
      </c>
      <c r="B491" s="132" t="s">
        <v>9380</v>
      </c>
      <c r="C491" s="132" t="s">
        <v>9327</v>
      </c>
      <c r="D491" s="132" t="s">
        <v>9706</v>
      </c>
      <c r="E491" s="132" t="s">
        <v>370</v>
      </c>
      <c r="F491" s="132">
        <v>5</v>
      </c>
      <c r="G491" s="132" t="s">
        <v>4801</v>
      </c>
    </row>
    <row r="492" spans="1:7" ht="19.95" customHeight="1">
      <c r="A492" s="132" t="s">
        <v>9743</v>
      </c>
      <c r="B492" s="132" t="s">
        <v>9385</v>
      </c>
      <c r="C492" s="132" t="s">
        <v>9327</v>
      </c>
      <c r="D492" s="132" t="s">
        <v>9706</v>
      </c>
      <c r="E492" s="132" t="s">
        <v>370</v>
      </c>
      <c r="F492" s="132">
        <v>5</v>
      </c>
      <c r="G492" s="132" t="s">
        <v>4801</v>
      </c>
    </row>
    <row r="493" spans="1:7" ht="19.95" customHeight="1">
      <c r="A493" s="132" t="s">
        <v>9475</v>
      </c>
      <c r="B493" s="132" t="s">
        <v>9476</v>
      </c>
      <c r="C493" s="132" t="s">
        <v>9327</v>
      </c>
      <c r="D493" s="132" t="s">
        <v>9706</v>
      </c>
      <c r="E493" s="132" t="s">
        <v>370</v>
      </c>
      <c r="F493" s="132">
        <v>5</v>
      </c>
      <c r="G493" s="132" t="s">
        <v>4801</v>
      </c>
    </row>
    <row r="494" spans="1:7" ht="19.95" customHeight="1">
      <c r="A494" s="132" t="s">
        <v>9478</v>
      </c>
      <c r="B494" s="132" t="s">
        <v>9476</v>
      </c>
      <c r="C494" s="132" t="s">
        <v>9327</v>
      </c>
      <c r="D494" s="132" t="s">
        <v>9706</v>
      </c>
      <c r="E494" s="132" t="s">
        <v>370</v>
      </c>
      <c r="F494" s="132">
        <v>5</v>
      </c>
      <c r="G494" s="132" t="s">
        <v>4801</v>
      </c>
    </row>
    <row r="495" spans="1:7" ht="19.95" customHeight="1">
      <c r="A495" s="132" t="s">
        <v>9744</v>
      </c>
      <c r="B495" s="132" t="s">
        <v>9380</v>
      </c>
      <c r="C495" s="132" t="s">
        <v>9327</v>
      </c>
      <c r="D495" s="132" t="s">
        <v>9706</v>
      </c>
      <c r="E495" s="132" t="s">
        <v>370</v>
      </c>
      <c r="F495" s="132">
        <v>5</v>
      </c>
      <c r="G495" s="132" t="s">
        <v>4801</v>
      </c>
    </row>
    <row r="496" spans="1:7" ht="19.95" customHeight="1">
      <c r="A496" s="132" t="s">
        <v>9745</v>
      </c>
      <c r="B496" s="132" t="s">
        <v>9476</v>
      </c>
      <c r="C496" s="132" t="s">
        <v>9327</v>
      </c>
      <c r="D496" s="132" t="s">
        <v>9706</v>
      </c>
      <c r="E496" s="132" t="s">
        <v>370</v>
      </c>
      <c r="F496" s="132">
        <v>4</v>
      </c>
      <c r="G496" s="132" t="s">
        <v>9746</v>
      </c>
    </row>
    <row r="497" spans="1:7" ht="19.95" customHeight="1">
      <c r="A497" s="132" t="s">
        <v>9747</v>
      </c>
      <c r="B497" s="132" t="s">
        <v>9385</v>
      </c>
      <c r="C497" s="132" t="s">
        <v>9327</v>
      </c>
      <c r="D497" s="132" t="s">
        <v>9706</v>
      </c>
      <c r="E497" s="132" t="s">
        <v>370</v>
      </c>
      <c r="F497" s="132">
        <v>4</v>
      </c>
      <c r="G497" s="132" t="s">
        <v>9746</v>
      </c>
    </row>
    <row r="498" spans="1:7" ht="19.95" customHeight="1">
      <c r="A498" s="132" t="s">
        <v>9748</v>
      </c>
      <c r="B498" s="132" t="s">
        <v>9385</v>
      </c>
      <c r="C498" s="132" t="s">
        <v>9327</v>
      </c>
      <c r="D498" s="132" t="s">
        <v>9706</v>
      </c>
      <c r="E498" s="132" t="s">
        <v>370</v>
      </c>
      <c r="F498" s="132">
        <v>4</v>
      </c>
      <c r="G498" s="132" t="s">
        <v>9746</v>
      </c>
    </row>
    <row r="499" spans="1:7" ht="19.95" customHeight="1">
      <c r="A499" s="132" t="s">
        <v>9749</v>
      </c>
      <c r="B499" s="132" t="s">
        <v>9385</v>
      </c>
      <c r="C499" s="132" t="s">
        <v>9327</v>
      </c>
      <c r="D499" s="132" t="s">
        <v>9706</v>
      </c>
      <c r="E499" s="132" t="s">
        <v>370</v>
      </c>
      <c r="F499" s="132">
        <v>4</v>
      </c>
      <c r="G499" s="132" t="s">
        <v>9746</v>
      </c>
    </row>
    <row r="500" spans="1:7" ht="19.95" customHeight="1">
      <c r="A500" s="132" t="s">
        <v>9379</v>
      </c>
      <c r="B500" s="132" t="s">
        <v>9380</v>
      </c>
      <c r="C500" s="132" t="s">
        <v>9327</v>
      </c>
      <c r="D500" s="132" t="s">
        <v>9706</v>
      </c>
      <c r="E500" s="132" t="s">
        <v>370</v>
      </c>
      <c r="F500" s="132">
        <v>2</v>
      </c>
      <c r="G500" s="132" t="s">
        <v>1698</v>
      </c>
    </row>
    <row r="501" spans="1:7" ht="19.95" customHeight="1">
      <c r="A501" s="132" t="s">
        <v>9750</v>
      </c>
      <c r="B501" s="132" t="s">
        <v>9378</v>
      </c>
      <c r="C501" s="132" t="s">
        <v>9327</v>
      </c>
      <c r="D501" s="132" t="s">
        <v>9706</v>
      </c>
      <c r="E501" s="132" t="s">
        <v>370</v>
      </c>
      <c r="F501" s="132">
        <v>2</v>
      </c>
      <c r="G501" s="132" t="s">
        <v>1698</v>
      </c>
    </row>
    <row r="502" spans="1:7" ht="19.95" customHeight="1">
      <c r="A502" s="132" t="s">
        <v>9751</v>
      </c>
      <c r="B502" s="132" t="s">
        <v>9416</v>
      </c>
      <c r="C502" s="132" t="s">
        <v>9327</v>
      </c>
      <c r="D502" s="132" t="s">
        <v>9706</v>
      </c>
      <c r="E502" s="132" t="s">
        <v>370</v>
      </c>
      <c r="F502" s="132">
        <v>2</v>
      </c>
      <c r="G502" s="132" t="s">
        <v>1698</v>
      </c>
    </row>
    <row r="503" spans="1:7" ht="19.95" customHeight="1">
      <c r="A503" s="132" t="s">
        <v>9547</v>
      </c>
      <c r="B503" s="132" t="s">
        <v>9544</v>
      </c>
      <c r="C503" s="132" t="s">
        <v>9327</v>
      </c>
      <c r="D503" s="132" t="s">
        <v>9706</v>
      </c>
      <c r="E503" s="132" t="s">
        <v>370</v>
      </c>
      <c r="F503" s="132">
        <v>2</v>
      </c>
      <c r="G503" s="132" t="s">
        <v>1698</v>
      </c>
    </row>
    <row r="504" spans="1:7" ht="19.95" customHeight="1">
      <c r="A504" s="132" t="s">
        <v>9657</v>
      </c>
      <c r="B504" s="132" t="s">
        <v>9380</v>
      </c>
      <c r="C504" s="132" t="s">
        <v>9327</v>
      </c>
      <c r="D504" s="132" t="s">
        <v>9706</v>
      </c>
      <c r="E504" s="132" t="s">
        <v>370</v>
      </c>
      <c r="F504" s="132">
        <v>2</v>
      </c>
      <c r="G504" s="132" t="s">
        <v>1698</v>
      </c>
    </row>
    <row r="505" spans="1:7" ht="19.95" customHeight="1">
      <c r="A505" s="132" t="s">
        <v>9752</v>
      </c>
      <c r="B505" s="132" t="s">
        <v>9402</v>
      </c>
      <c r="C505" s="132" t="s">
        <v>9327</v>
      </c>
      <c r="D505" s="132" t="s">
        <v>9706</v>
      </c>
      <c r="E505" s="132" t="s">
        <v>370</v>
      </c>
      <c r="F505" s="132">
        <v>2</v>
      </c>
      <c r="G505" s="132" t="s">
        <v>1698</v>
      </c>
    </row>
    <row r="506" spans="1:7" ht="19.95" customHeight="1">
      <c r="A506" s="132" t="s">
        <v>9498</v>
      </c>
      <c r="B506" s="132" t="s">
        <v>9402</v>
      </c>
      <c r="C506" s="132" t="s">
        <v>9327</v>
      </c>
      <c r="D506" s="132" t="s">
        <v>9706</v>
      </c>
      <c r="E506" s="132" t="s">
        <v>370</v>
      </c>
      <c r="F506" s="132">
        <v>2</v>
      </c>
      <c r="G506" s="132" t="s">
        <v>1698</v>
      </c>
    </row>
    <row r="507" spans="1:7" ht="19.95" customHeight="1">
      <c r="A507" s="132" t="s">
        <v>9456</v>
      </c>
      <c r="B507" s="132" t="s">
        <v>9393</v>
      </c>
      <c r="C507" s="132" t="s">
        <v>9327</v>
      </c>
      <c r="D507" s="132" t="s">
        <v>9706</v>
      </c>
      <c r="E507" s="132" t="s">
        <v>370</v>
      </c>
      <c r="F507" s="132">
        <v>2</v>
      </c>
      <c r="G507" s="132" t="s">
        <v>1698</v>
      </c>
    </row>
    <row r="508" spans="1:7" ht="19.95" customHeight="1">
      <c r="A508" s="132" t="s">
        <v>9753</v>
      </c>
      <c r="B508" s="132" t="s">
        <v>9393</v>
      </c>
      <c r="C508" s="132" t="s">
        <v>9327</v>
      </c>
      <c r="D508" s="132" t="s">
        <v>9706</v>
      </c>
      <c r="E508" s="132" t="s">
        <v>370</v>
      </c>
      <c r="F508" s="132">
        <v>2</v>
      </c>
      <c r="G508" s="132" t="s">
        <v>1698</v>
      </c>
    </row>
    <row r="509" spans="1:7" ht="19.95" customHeight="1">
      <c r="A509" s="132" t="s">
        <v>9754</v>
      </c>
      <c r="B509" s="132" t="s">
        <v>9393</v>
      </c>
      <c r="C509" s="132" t="s">
        <v>9327</v>
      </c>
      <c r="D509" s="132" t="s">
        <v>9706</v>
      </c>
      <c r="E509" s="132" t="s">
        <v>370</v>
      </c>
      <c r="F509" s="132">
        <v>2</v>
      </c>
      <c r="G509" s="132" t="s">
        <v>1698</v>
      </c>
    </row>
    <row r="510" spans="1:7" ht="19.95" customHeight="1">
      <c r="A510" s="132" t="s">
        <v>9467</v>
      </c>
      <c r="B510" s="132" t="s">
        <v>9385</v>
      </c>
      <c r="C510" s="132" t="s">
        <v>9327</v>
      </c>
      <c r="D510" s="132" t="s">
        <v>9706</v>
      </c>
      <c r="E510" s="132" t="s">
        <v>370</v>
      </c>
      <c r="F510" s="132">
        <v>2</v>
      </c>
      <c r="G510" s="132" t="s">
        <v>1698</v>
      </c>
    </row>
    <row r="511" spans="1:7" ht="19.95" customHeight="1">
      <c r="A511" s="132" t="s">
        <v>9673</v>
      </c>
      <c r="B511" s="132" t="s">
        <v>9448</v>
      </c>
      <c r="C511" s="132" t="s">
        <v>9327</v>
      </c>
      <c r="D511" s="132" t="s">
        <v>9706</v>
      </c>
      <c r="E511" s="132" t="s">
        <v>370</v>
      </c>
      <c r="F511" s="132">
        <v>2</v>
      </c>
      <c r="G511" s="132" t="s">
        <v>1698</v>
      </c>
    </row>
    <row r="512" spans="1:7" ht="19.95" customHeight="1">
      <c r="A512" s="132" t="s">
        <v>9755</v>
      </c>
      <c r="B512" s="132" t="s">
        <v>9448</v>
      </c>
      <c r="C512" s="132" t="s">
        <v>9327</v>
      </c>
      <c r="D512" s="132" t="s">
        <v>9706</v>
      </c>
      <c r="E512" s="132" t="s">
        <v>370</v>
      </c>
      <c r="F512" s="132">
        <v>2</v>
      </c>
      <c r="G512" s="132" t="s">
        <v>1698</v>
      </c>
    </row>
    <row r="513" spans="1:7" ht="19.95" customHeight="1">
      <c r="A513" s="132" t="s">
        <v>9468</v>
      </c>
      <c r="B513" s="132" t="s">
        <v>9385</v>
      </c>
      <c r="C513" s="132" t="s">
        <v>9327</v>
      </c>
      <c r="D513" s="132" t="s">
        <v>9706</v>
      </c>
      <c r="E513" s="132" t="s">
        <v>370</v>
      </c>
      <c r="F513" s="132">
        <v>2</v>
      </c>
      <c r="G513" s="132" t="s">
        <v>1698</v>
      </c>
    </row>
    <row r="514" spans="1:7" ht="19.95" customHeight="1">
      <c r="A514" s="132" t="s">
        <v>9688</v>
      </c>
      <c r="B514" s="132" t="s">
        <v>9326</v>
      </c>
      <c r="C514" s="132" t="s">
        <v>9327</v>
      </c>
      <c r="D514" s="132" t="s">
        <v>9706</v>
      </c>
      <c r="E514" s="132" t="s">
        <v>370</v>
      </c>
      <c r="F514" s="132">
        <v>2</v>
      </c>
      <c r="G514" s="132" t="s">
        <v>1698</v>
      </c>
    </row>
    <row r="515" spans="1:7" ht="19.95" customHeight="1">
      <c r="A515" s="132" t="s">
        <v>9756</v>
      </c>
      <c r="B515" s="132" t="s">
        <v>9373</v>
      </c>
      <c r="C515" s="132" t="s">
        <v>9327</v>
      </c>
      <c r="D515" s="132" t="s">
        <v>9706</v>
      </c>
      <c r="E515" s="132" t="s">
        <v>370</v>
      </c>
      <c r="F515" s="132">
        <v>2</v>
      </c>
      <c r="G515" s="132" t="s">
        <v>1698</v>
      </c>
    </row>
    <row r="516" spans="1:7" ht="19.95" customHeight="1">
      <c r="A516" s="132" t="s">
        <v>9757</v>
      </c>
      <c r="B516" s="132" t="s">
        <v>9402</v>
      </c>
      <c r="C516" s="132" t="s">
        <v>9327</v>
      </c>
      <c r="D516" s="132" t="s">
        <v>9706</v>
      </c>
      <c r="E516" s="132" t="s">
        <v>370</v>
      </c>
      <c r="F516" s="132">
        <v>2</v>
      </c>
      <c r="G516" s="132" t="s">
        <v>1698</v>
      </c>
    </row>
    <row r="517" spans="1:7" ht="19.95" customHeight="1">
      <c r="A517" s="132" t="s">
        <v>9758</v>
      </c>
      <c r="B517" s="132" t="s">
        <v>9380</v>
      </c>
      <c r="C517" s="132" t="s">
        <v>9327</v>
      </c>
      <c r="D517" s="132" t="s">
        <v>9706</v>
      </c>
      <c r="E517" s="132" t="s">
        <v>370</v>
      </c>
      <c r="F517" s="132">
        <v>2</v>
      </c>
      <c r="G517" s="132" t="s">
        <v>1698</v>
      </c>
    </row>
    <row r="518" spans="1:7" ht="19.95" customHeight="1">
      <c r="A518" s="132" t="s">
        <v>9365</v>
      </c>
      <c r="B518" s="132" t="s">
        <v>9331</v>
      </c>
      <c r="C518" s="132" t="s">
        <v>9327</v>
      </c>
      <c r="D518" s="132" t="s">
        <v>9706</v>
      </c>
      <c r="E518" s="132" t="s">
        <v>370</v>
      </c>
      <c r="F518" s="132">
        <v>2</v>
      </c>
      <c r="G518" s="132" t="s">
        <v>1698</v>
      </c>
    </row>
    <row r="519" spans="1:7" ht="19.95" customHeight="1">
      <c r="A519" s="132" t="s">
        <v>9687</v>
      </c>
      <c r="B519" s="132" t="s">
        <v>9393</v>
      </c>
      <c r="C519" s="132" t="s">
        <v>9327</v>
      </c>
      <c r="D519" s="132" t="s">
        <v>9706</v>
      </c>
      <c r="E519" s="132" t="s">
        <v>370</v>
      </c>
      <c r="F519" s="132">
        <v>2</v>
      </c>
      <c r="G519" s="132" t="s">
        <v>1698</v>
      </c>
    </row>
    <row r="520" spans="1:7" ht="19.95" customHeight="1">
      <c r="A520" s="132" t="s">
        <v>9459</v>
      </c>
      <c r="B520" s="132" t="s">
        <v>9393</v>
      </c>
      <c r="C520" s="132" t="s">
        <v>9327</v>
      </c>
      <c r="D520" s="132" t="s">
        <v>9706</v>
      </c>
      <c r="E520" s="132" t="s">
        <v>370</v>
      </c>
      <c r="F520" s="132">
        <v>2</v>
      </c>
      <c r="G520" s="132" t="s">
        <v>1698</v>
      </c>
    </row>
    <row r="521" spans="1:7" ht="19.95" customHeight="1">
      <c r="A521" s="132" t="s">
        <v>9486</v>
      </c>
      <c r="B521" s="132" t="s">
        <v>9378</v>
      </c>
      <c r="C521" s="132" t="s">
        <v>9327</v>
      </c>
      <c r="D521" s="132" t="s">
        <v>9706</v>
      </c>
      <c r="E521" s="132" t="s">
        <v>370</v>
      </c>
      <c r="F521" s="132">
        <v>2</v>
      </c>
      <c r="G521" s="132" t="s">
        <v>1698</v>
      </c>
    </row>
    <row r="522" spans="1:7" ht="19.95" customHeight="1">
      <c r="A522" s="132" t="s">
        <v>9759</v>
      </c>
      <c r="B522" s="132" t="s">
        <v>9385</v>
      </c>
      <c r="C522" s="132" t="s">
        <v>9327</v>
      </c>
      <c r="D522" s="132" t="s">
        <v>9706</v>
      </c>
      <c r="E522" s="132" t="s">
        <v>370</v>
      </c>
      <c r="F522" s="132">
        <v>2</v>
      </c>
      <c r="G522" s="132" t="s">
        <v>1698</v>
      </c>
    </row>
    <row r="523" spans="1:7" ht="19.95" customHeight="1">
      <c r="A523" s="132" t="s">
        <v>9760</v>
      </c>
      <c r="B523" s="132" t="s">
        <v>9326</v>
      </c>
      <c r="C523" s="132" t="s">
        <v>9327</v>
      </c>
      <c r="D523" s="132" t="s">
        <v>9706</v>
      </c>
      <c r="E523" s="132" t="s">
        <v>370</v>
      </c>
      <c r="F523" s="132">
        <v>2</v>
      </c>
      <c r="G523" s="132" t="s">
        <v>1698</v>
      </c>
    </row>
    <row r="524" spans="1:7" ht="19.95" customHeight="1">
      <c r="A524" s="132" t="s">
        <v>9761</v>
      </c>
      <c r="B524" s="132" t="s">
        <v>9326</v>
      </c>
      <c r="C524" s="132" t="s">
        <v>9327</v>
      </c>
      <c r="D524" s="132" t="s">
        <v>9706</v>
      </c>
      <c r="E524" s="132" t="s">
        <v>370</v>
      </c>
      <c r="F524" s="132">
        <v>2</v>
      </c>
      <c r="G524" s="132" t="s">
        <v>1698</v>
      </c>
    </row>
    <row r="525" spans="1:7" ht="19.95" customHeight="1">
      <c r="A525" s="132" t="s">
        <v>9762</v>
      </c>
      <c r="B525" s="132" t="s">
        <v>9378</v>
      </c>
      <c r="C525" s="132" t="s">
        <v>9327</v>
      </c>
      <c r="D525" s="132" t="s">
        <v>9706</v>
      </c>
      <c r="E525" s="132" t="s">
        <v>370</v>
      </c>
      <c r="F525" s="132">
        <v>2</v>
      </c>
      <c r="G525" s="132" t="s">
        <v>1698</v>
      </c>
    </row>
    <row r="526" spans="1:7" ht="19.95" customHeight="1">
      <c r="A526" s="132" t="s">
        <v>9763</v>
      </c>
      <c r="B526" s="132" t="s">
        <v>9376</v>
      </c>
      <c r="C526" s="132" t="s">
        <v>9327</v>
      </c>
      <c r="D526" s="132" t="s">
        <v>9706</v>
      </c>
      <c r="E526" s="132" t="s">
        <v>370</v>
      </c>
      <c r="F526" s="132">
        <v>2</v>
      </c>
      <c r="G526" s="132" t="s">
        <v>1698</v>
      </c>
    </row>
    <row r="527" spans="1:7" ht="19.95" customHeight="1">
      <c r="A527" s="132" t="s">
        <v>9642</v>
      </c>
      <c r="B527" s="132" t="s">
        <v>9448</v>
      </c>
      <c r="C527" s="132" t="s">
        <v>9327</v>
      </c>
      <c r="D527" s="132" t="s">
        <v>9706</v>
      </c>
      <c r="E527" s="132" t="s">
        <v>370</v>
      </c>
      <c r="F527" s="132">
        <v>2</v>
      </c>
      <c r="G527" s="132" t="s">
        <v>1698</v>
      </c>
    </row>
    <row r="528" spans="1:7" ht="19.95" customHeight="1">
      <c r="A528" s="132" t="s">
        <v>9764</v>
      </c>
      <c r="B528" s="132" t="s">
        <v>9400</v>
      </c>
      <c r="C528" s="132" t="s">
        <v>9327</v>
      </c>
      <c r="D528" s="132" t="s">
        <v>9706</v>
      </c>
      <c r="E528" s="132" t="s">
        <v>370</v>
      </c>
      <c r="F528" s="132">
        <v>2</v>
      </c>
      <c r="G528" s="132" t="s">
        <v>1698</v>
      </c>
    </row>
    <row r="529" spans="1:7" ht="19.95" customHeight="1">
      <c r="A529" s="132" t="s">
        <v>9696</v>
      </c>
      <c r="B529" s="132" t="s">
        <v>9380</v>
      </c>
      <c r="C529" s="132" t="s">
        <v>9327</v>
      </c>
      <c r="D529" s="132" t="s">
        <v>9706</v>
      </c>
      <c r="E529" s="132" t="s">
        <v>370</v>
      </c>
      <c r="F529" s="132">
        <v>2</v>
      </c>
      <c r="G529" s="132" t="s">
        <v>1698</v>
      </c>
    </row>
    <row r="530" spans="1:7" ht="19.95" customHeight="1">
      <c r="A530" s="132" t="s">
        <v>9765</v>
      </c>
      <c r="B530" s="132" t="s">
        <v>9416</v>
      </c>
      <c r="C530" s="132" t="s">
        <v>9327</v>
      </c>
      <c r="D530" s="132" t="s">
        <v>9706</v>
      </c>
      <c r="E530" s="132" t="s">
        <v>370</v>
      </c>
      <c r="F530" s="132">
        <v>2</v>
      </c>
      <c r="G530" s="132" t="s">
        <v>1698</v>
      </c>
    </row>
    <row r="531" spans="1:7" ht="19.95" customHeight="1">
      <c r="A531" s="132" t="s">
        <v>9766</v>
      </c>
      <c r="B531" s="132" t="s">
        <v>9418</v>
      </c>
      <c r="C531" s="132" t="s">
        <v>9327</v>
      </c>
      <c r="D531" s="132" t="s">
        <v>9706</v>
      </c>
      <c r="E531" s="132" t="s">
        <v>370</v>
      </c>
      <c r="F531" s="132">
        <v>2</v>
      </c>
      <c r="G531" s="132" t="s">
        <v>1698</v>
      </c>
    </row>
    <row r="532" spans="1:7" ht="19.95" customHeight="1">
      <c r="A532" s="132" t="s">
        <v>9767</v>
      </c>
      <c r="B532" s="132" t="s">
        <v>9373</v>
      </c>
      <c r="C532" s="132" t="s">
        <v>9327</v>
      </c>
      <c r="D532" s="132" t="s">
        <v>9706</v>
      </c>
      <c r="E532" s="132" t="s">
        <v>370</v>
      </c>
      <c r="F532" s="132">
        <v>2</v>
      </c>
      <c r="G532" s="132" t="s">
        <v>1698</v>
      </c>
    </row>
    <row r="533" spans="1:7" ht="19.95" customHeight="1">
      <c r="A533" s="132" t="s">
        <v>9768</v>
      </c>
      <c r="B533" s="132" t="s">
        <v>9476</v>
      </c>
      <c r="C533" s="132" t="s">
        <v>9327</v>
      </c>
      <c r="D533" s="132" t="s">
        <v>9706</v>
      </c>
      <c r="E533" s="132" t="s">
        <v>370</v>
      </c>
      <c r="F533" s="132">
        <v>2</v>
      </c>
      <c r="G533" s="132" t="s">
        <v>1698</v>
      </c>
    </row>
    <row r="534" spans="1:7" ht="19.95" customHeight="1">
      <c r="A534" s="132" t="s">
        <v>9482</v>
      </c>
      <c r="B534" s="132" t="s">
        <v>9373</v>
      </c>
      <c r="C534" s="132" t="s">
        <v>9327</v>
      </c>
      <c r="D534" s="132" t="s">
        <v>9706</v>
      </c>
      <c r="E534" s="132" t="s">
        <v>370</v>
      </c>
      <c r="F534" s="132">
        <v>2</v>
      </c>
      <c r="G534" s="132" t="s">
        <v>1698</v>
      </c>
    </row>
    <row r="535" spans="1:7" ht="19.95" customHeight="1">
      <c r="A535" s="132" t="s">
        <v>9769</v>
      </c>
      <c r="B535" s="132" t="s">
        <v>9476</v>
      </c>
      <c r="C535" s="132" t="s">
        <v>9327</v>
      </c>
      <c r="D535" s="132" t="s">
        <v>9706</v>
      </c>
      <c r="E535" s="132" t="s">
        <v>370</v>
      </c>
      <c r="F535" s="132">
        <v>2</v>
      </c>
      <c r="G535" s="132" t="s">
        <v>1698</v>
      </c>
    </row>
    <row r="536" spans="1:7" ht="19.95" customHeight="1">
      <c r="A536" s="132" t="s">
        <v>9770</v>
      </c>
      <c r="B536" s="132" t="s">
        <v>9376</v>
      </c>
      <c r="C536" s="132" t="s">
        <v>9327</v>
      </c>
      <c r="D536" s="132" t="s">
        <v>9706</v>
      </c>
      <c r="E536" s="132" t="s">
        <v>370</v>
      </c>
      <c r="F536" s="132">
        <v>2</v>
      </c>
      <c r="G536" s="132" t="s">
        <v>1698</v>
      </c>
    </row>
    <row r="537" spans="1:7" ht="19.95" customHeight="1">
      <c r="A537" s="132" t="s">
        <v>9432</v>
      </c>
      <c r="B537" s="132" t="s">
        <v>9347</v>
      </c>
      <c r="C537" s="132" t="s">
        <v>9327</v>
      </c>
      <c r="D537" s="132" t="s">
        <v>9706</v>
      </c>
      <c r="E537" s="132" t="s">
        <v>370</v>
      </c>
      <c r="F537" s="132">
        <v>2</v>
      </c>
      <c r="G537" s="132" t="s">
        <v>1698</v>
      </c>
    </row>
    <row r="538" spans="1:7" ht="19.95" customHeight="1">
      <c r="A538" s="132" t="s">
        <v>9771</v>
      </c>
      <c r="B538" s="132" t="s">
        <v>9382</v>
      </c>
      <c r="C538" s="132" t="s">
        <v>9327</v>
      </c>
      <c r="D538" s="132" t="s">
        <v>9706</v>
      </c>
      <c r="E538" s="132" t="s">
        <v>370</v>
      </c>
      <c r="F538" s="132">
        <v>2</v>
      </c>
      <c r="G538" s="132" t="s">
        <v>1698</v>
      </c>
    </row>
    <row r="539" spans="1:7" ht="19.95" customHeight="1">
      <c r="A539" s="132" t="s">
        <v>9772</v>
      </c>
      <c r="B539" s="132" t="s">
        <v>9355</v>
      </c>
      <c r="C539" s="132" t="s">
        <v>9327</v>
      </c>
      <c r="D539" s="132" t="s">
        <v>9706</v>
      </c>
      <c r="E539" s="132" t="s">
        <v>370</v>
      </c>
      <c r="F539" s="132">
        <v>2</v>
      </c>
      <c r="G539" s="132" t="s">
        <v>1698</v>
      </c>
    </row>
    <row r="540" spans="1:7" ht="19.95" customHeight="1">
      <c r="A540" s="132" t="s">
        <v>9773</v>
      </c>
      <c r="B540" s="132" t="s">
        <v>9355</v>
      </c>
      <c r="C540" s="132" t="s">
        <v>9327</v>
      </c>
      <c r="D540" s="132" t="s">
        <v>9706</v>
      </c>
      <c r="E540" s="132" t="s">
        <v>370</v>
      </c>
      <c r="F540" s="132">
        <v>2</v>
      </c>
      <c r="G540" s="132" t="s">
        <v>1698</v>
      </c>
    </row>
    <row r="541" spans="1:7" ht="19.95" customHeight="1">
      <c r="A541" s="132" t="s">
        <v>9774</v>
      </c>
      <c r="B541" s="132" t="s">
        <v>9355</v>
      </c>
      <c r="C541" s="132" t="s">
        <v>9327</v>
      </c>
      <c r="D541" s="132" t="s">
        <v>9706</v>
      </c>
      <c r="E541" s="132" t="s">
        <v>370</v>
      </c>
      <c r="F541" s="132">
        <v>2</v>
      </c>
      <c r="G541" s="132" t="s">
        <v>1698</v>
      </c>
    </row>
    <row r="542" spans="1:7" ht="19.95" customHeight="1">
      <c r="A542" s="132" t="s">
        <v>9775</v>
      </c>
      <c r="B542" s="132" t="s">
        <v>9402</v>
      </c>
      <c r="C542" s="132" t="s">
        <v>9327</v>
      </c>
      <c r="D542" s="132" t="s">
        <v>9706</v>
      </c>
      <c r="E542" s="132" t="s">
        <v>370</v>
      </c>
      <c r="F542" s="132">
        <v>2</v>
      </c>
      <c r="G542" s="132" t="s">
        <v>1698</v>
      </c>
    </row>
    <row r="543" spans="1:7" ht="19.95" customHeight="1">
      <c r="A543" s="132" t="s">
        <v>9776</v>
      </c>
      <c r="B543" s="132" t="s">
        <v>9402</v>
      </c>
      <c r="C543" s="132" t="s">
        <v>9327</v>
      </c>
      <c r="D543" s="132" t="s">
        <v>9706</v>
      </c>
      <c r="E543" s="132" t="s">
        <v>370</v>
      </c>
      <c r="F543" s="132">
        <v>2</v>
      </c>
      <c r="G543" s="132" t="s">
        <v>1698</v>
      </c>
    </row>
    <row r="544" spans="1:7" ht="19.95" customHeight="1">
      <c r="A544" s="132" t="s">
        <v>9777</v>
      </c>
      <c r="B544" s="132" t="s">
        <v>9402</v>
      </c>
      <c r="C544" s="132" t="s">
        <v>9327</v>
      </c>
      <c r="D544" s="132" t="s">
        <v>9706</v>
      </c>
      <c r="E544" s="132" t="s">
        <v>370</v>
      </c>
      <c r="F544" s="132">
        <v>2</v>
      </c>
      <c r="G544" s="132" t="s">
        <v>1698</v>
      </c>
    </row>
    <row r="545" spans="1:7" ht="19.95" customHeight="1">
      <c r="A545" s="132" t="s">
        <v>9778</v>
      </c>
      <c r="B545" s="132" t="s">
        <v>9385</v>
      </c>
      <c r="C545" s="132" t="s">
        <v>9327</v>
      </c>
      <c r="D545" s="132" t="s">
        <v>9706</v>
      </c>
      <c r="E545" s="132" t="s">
        <v>370</v>
      </c>
      <c r="F545" s="132">
        <v>2</v>
      </c>
      <c r="G545" s="132" t="s">
        <v>1698</v>
      </c>
    </row>
    <row r="546" spans="1:7" ht="19.95" customHeight="1">
      <c r="A546" s="132" t="s">
        <v>9779</v>
      </c>
      <c r="B546" s="132" t="s">
        <v>9385</v>
      </c>
      <c r="C546" s="132" t="s">
        <v>9327</v>
      </c>
      <c r="D546" s="132" t="s">
        <v>9706</v>
      </c>
      <c r="E546" s="132" t="s">
        <v>370</v>
      </c>
      <c r="F546" s="132">
        <v>2</v>
      </c>
      <c r="G546" s="132" t="s">
        <v>1698</v>
      </c>
    </row>
    <row r="547" spans="1:7" ht="19.95" customHeight="1">
      <c r="A547" s="132" t="s">
        <v>9780</v>
      </c>
      <c r="B547" s="132" t="s">
        <v>9385</v>
      </c>
      <c r="C547" s="132" t="s">
        <v>9327</v>
      </c>
      <c r="D547" s="132" t="s">
        <v>9706</v>
      </c>
      <c r="E547" s="132" t="s">
        <v>370</v>
      </c>
      <c r="F547" s="132">
        <v>2</v>
      </c>
      <c r="G547" s="132" t="s">
        <v>1698</v>
      </c>
    </row>
    <row r="548" spans="1:7" ht="19.95" customHeight="1">
      <c r="A548" s="132" t="s">
        <v>9781</v>
      </c>
      <c r="B548" s="132" t="s">
        <v>9385</v>
      </c>
      <c r="C548" s="132" t="s">
        <v>9327</v>
      </c>
      <c r="D548" s="132" t="s">
        <v>9706</v>
      </c>
      <c r="E548" s="132" t="s">
        <v>370</v>
      </c>
      <c r="F548" s="132">
        <v>2</v>
      </c>
      <c r="G548" s="132" t="s">
        <v>1698</v>
      </c>
    </row>
    <row r="549" spans="1:7" ht="19.95" customHeight="1">
      <c r="A549" s="132" t="s">
        <v>9782</v>
      </c>
      <c r="B549" s="132" t="s">
        <v>9326</v>
      </c>
      <c r="C549" s="132" t="s">
        <v>9327</v>
      </c>
      <c r="D549" s="132" t="s">
        <v>9706</v>
      </c>
      <c r="E549" s="132" t="s">
        <v>370</v>
      </c>
      <c r="F549" s="132">
        <v>2</v>
      </c>
      <c r="G549" s="132" t="s">
        <v>1698</v>
      </c>
    </row>
    <row r="550" spans="1:7" ht="19.95" customHeight="1">
      <c r="A550" s="132" t="s">
        <v>9783</v>
      </c>
      <c r="B550" s="132" t="s">
        <v>9326</v>
      </c>
      <c r="C550" s="132" t="s">
        <v>9327</v>
      </c>
      <c r="D550" s="132" t="s">
        <v>9706</v>
      </c>
      <c r="E550" s="132" t="s">
        <v>370</v>
      </c>
      <c r="F550" s="132">
        <v>2</v>
      </c>
      <c r="G550" s="132" t="s">
        <v>1698</v>
      </c>
    </row>
    <row r="551" spans="1:7" ht="19.95" customHeight="1">
      <c r="A551" s="132" t="s">
        <v>9784</v>
      </c>
      <c r="B551" s="132" t="s">
        <v>9476</v>
      </c>
      <c r="C551" s="132" t="s">
        <v>9327</v>
      </c>
      <c r="D551" s="132" t="s">
        <v>9706</v>
      </c>
      <c r="E551" s="132" t="s">
        <v>370</v>
      </c>
      <c r="F551" s="132">
        <v>2</v>
      </c>
      <c r="G551" s="132" t="s">
        <v>1698</v>
      </c>
    </row>
    <row r="552" spans="1:7" ht="19.95" customHeight="1">
      <c r="A552" s="132" t="s">
        <v>9785</v>
      </c>
      <c r="B552" s="132" t="s">
        <v>9373</v>
      </c>
      <c r="C552" s="132" t="s">
        <v>9327</v>
      </c>
      <c r="D552" s="132" t="s">
        <v>9706</v>
      </c>
      <c r="E552" s="132" t="s">
        <v>370</v>
      </c>
      <c r="F552" s="132">
        <v>2</v>
      </c>
      <c r="G552" s="132" t="s">
        <v>1698</v>
      </c>
    </row>
    <row r="553" spans="1:7" ht="19.95" customHeight="1">
      <c r="A553" s="132" t="s">
        <v>9786</v>
      </c>
      <c r="B553" s="132" t="s">
        <v>9378</v>
      </c>
      <c r="C553" s="132" t="s">
        <v>9327</v>
      </c>
      <c r="D553" s="132" t="s">
        <v>9706</v>
      </c>
      <c r="E553" s="132" t="s">
        <v>370</v>
      </c>
      <c r="F553" s="132">
        <v>2</v>
      </c>
      <c r="G553" s="132" t="s">
        <v>1698</v>
      </c>
    </row>
    <row r="554" spans="1:7" ht="19.95" customHeight="1">
      <c r="A554" s="132" t="s">
        <v>9787</v>
      </c>
      <c r="B554" s="132" t="s">
        <v>9380</v>
      </c>
      <c r="C554" s="132" t="s">
        <v>9327</v>
      </c>
      <c r="D554" s="132" t="s">
        <v>9706</v>
      </c>
      <c r="E554" s="132" t="s">
        <v>370</v>
      </c>
      <c r="F554" s="132">
        <v>2</v>
      </c>
      <c r="G554" s="132" t="s">
        <v>1698</v>
      </c>
    </row>
    <row r="555" spans="1:7" ht="19.95" customHeight="1">
      <c r="A555" s="132" t="s">
        <v>9788</v>
      </c>
      <c r="B555" s="132" t="s">
        <v>9380</v>
      </c>
      <c r="C555" s="132" t="s">
        <v>9327</v>
      </c>
      <c r="D555" s="132" t="s">
        <v>9706</v>
      </c>
      <c r="E555" s="132" t="s">
        <v>370</v>
      </c>
      <c r="F555" s="132">
        <v>2</v>
      </c>
      <c r="G555" s="132" t="s">
        <v>1698</v>
      </c>
    </row>
    <row r="556" spans="1:7" ht="19.95" customHeight="1">
      <c r="A556" s="132" t="s">
        <v>9789</v>
      </c>
      <c r="B556" s="132" t="s">
        <v>9380</v>
      </c>
      <c r="C556" s="132" t="s">
        <v>9327</v>
      </c>
      <c r="D556" s="132" t="s">
        <v>9706</v>
      </c>
      <c r="E556" s="132" t="s">
        <v>370</v>
      </c>
      <c r="F556" s="132">
        <v>2</v>
      </c>
      <c r="G556" s="132" t="s">
        <v>1698</v>
      </c>
    </row>
    <row r="557" spans="1:7" ht="19.95" customHeight="1">
      <c r="A557" s="132" t="s">
        <v>9460</v>
      </c>
      <c r="B557" s="132" t="s">
        <v>9380</v>
      </c>
      <c r="C557" s="132" t="s">
        <v>9327</v>
      </c>
      <c r="D557" s="132" t="s">
        <v>9706</v>
      </c>
      <c r="E557" s="132" t="s">
        <v>370</v>
      </c>
      <c r="F557" s="132">
        <v>2</v>
      </c>
      <c r="G557" s="132" t="s">
        <v>1698</v>
      </c>
    </row>
    <row r="558" spans="1:7" ht="19.95" customHeight="1">
      <c r="A558" s="132" t="s">
        <v>9479</v>
      </c>
      <c r="B558" s="132" t="s">
        <v>9476</v>
      </c>
      <c r="C558" s="132" t="s">
        <v>9327</v>
      </c>
      <c r="D558" s="132" t="s">
        <v>9790</v>
      </c>
      <c r="E558" s="132" t="s">
        <v>12</v>
      </c>
      <c r="F558" s="132">
        <v>3</v>
      </c>
      <c r="G558" s="132" t="s">
        <v>389</v>
      </c>
    </row>
    <row r="559" spans="1:7" ht="19.95" customHeight="1">
      <c r="A559" s="132" t="s">
        <v>9791</v>
      </c>
      <c r="B559" s="132" t="s">
        <v>9476</v>
      </c>
      <c r="C559" s="132" t="s">
        <v>9327</v>
      </c>
      <c r="D559" s="132" t="s">
        <v>9790</v>
      </c>
      <c r="E559" s="132" t="s">
        <v>12</v>
      </c>
      <c r="F559" s="132">
        <v>2</v>
      </c>
      <c r="G559" s="132" t="s">
        <v>463</v>
      </c>
    </row>
    <row r="560" spans="1:7" ht="19.95" customHeight="1">
      <c r="A560" s="132" t="s">
        <v>9704</v>
      </c>
      <c r="B560" s="132" t="s">
        <v>9378</v>
      </c>
      <c r="C560" s="132" t="s">
        <v>9327</v>
      </c>
      <c r="D560" s="132" t="s">
        <v>9790</v>
      </c>
      <c r="E560" s="132" t="s">
        <v>12</v>
      </c>
      <c r="F560" s="132">
        <v>2</v>
      </c>
      <c r="G560" s="132" t="s">
        <v>463</v>
      </c>
    </row>
    <row r="561" spans="1:7" ht="19.95" customHeight="1">
      <c r="A561" s="132" t="s">
        <v>9792</v>
      </c>
      <c r="B561" s="132" t="s">
        <v>9326</v>
      </c>
      <c r="C561" s="132" t="s">
        <v>9327</v>
      </c>
      <c r="D561" s="132" t="s">
        <v>9790</v>
      </c>
      <c r="E561" s="132" t="s">
        <v>12</v>
      </c>
      <c r="F561" s="132">
        <v>1</v>
      </c>
      <c r="G561" s="132" t="s">
        <v>1236</v>
      </c>
    </row>
    <row r="562" spans="1:7" ht="19.95" customHeight="1">
      <c r="A562" s="132" t="s">
        <v>9678</v>
      </c>
      <c r="B562" s="132" t="s">
        <v>9402</v>
      </c>
      <c r="C562" s="132" t="s">
        <v>9327</v>
      </c>
      <c r="D562" s="132" t="s">
        <v>9790</v>
      </c>
      <c r="E562" s="132" t="s">
        <v>12</v>
      </c>
      <c r="F562" s="132">
        <v>1</v>
      </c>
      <c r="G562" s="132" t="s">
        <v>1236</v>
      </c>
    </row>
    <row r="563" spans="1:7" ht="19.95" customHeight="1">
      <c r="A563" s="132" t="s">
        <v>9793</v>
      </c>
      <c r="B563" s="132" t="s">
        <v>9385</v>
      </c>
      <c r="C563" s="132" t="s">
        <v>9327</v>
      </c>
      <c r="D563" s="132" t="s">
        <v>9790</v>
      </c>
      <c r="E563" s="132" t="s">
        <v>12</v>
      </c>
      <c r="F563" s="132">
        <v>1</v>
      </c>
      <c r="G563" s="132" t="s">
        <v>1236</v>
      </c>
    </row>
    <row r="564" spans="1:7" ht="19.95" customHeight="1">
      <c r="A564" s="132" t="s">
        <v>9401</v>
      </c>
      <c r="B564" s="132" t="s">
        <v>9402</v>
      </c>
      <c r="C564" s="132" t="s">
        <v>9327</v>
      </c>
      <c r="D564" s="132" t="s">
        <v>9794</v>
      </c>
      <c r="E564" s="132" t="s">
        <v>370</v>
      </c>
      <c r="F564" s="132">
        <v>2</v>
      </c>
      <c r="G564" s="132"/>
    </row>
    <row r="565" spans="1:7" ht="19.95" customHeight="1">
      <c r="A565" s="132" t="s">
        <v>9404</v>
      </c>
      <c r="B565" s="132" t="s">
        <v>9402</v>
      </c>
      <c r="C565" s="132" t="s">
        <v>9327</v>
      </c>
      <c r="D565" s="132" t="s">
        <v>9794</v>
      </c>
      <c r="E565" s="132" t="s">
        <v>370</v>
      </c>
      <c r="F565" s="132">
        <v>2</v>
      </c>
      <c r="G565" s="132"/>
    </row>
    <row r="566" spans="1:7" ht="19.95" customHeight="1">
      <c r="A566" s="132" t="s">
        <v>9435</v>
      </c>
      <c r="B566" s="132" t="s">
        <v>9402</v>
      </c>
      <c r="C566" s="132" t="s">
        <v>9327</v>
      </c>
      <c r="D566" s="132" t="s">
        <v>9794</v>
      </c>
      <c r="E566" s="132" t="s">
        <v>370</v>
      </c>
      <c r="F566" s="132">
        <v>2</v>
      </c>
      <c r="G566" s="132"/>
    </row>
    <row r="567" spans="1:7" ht="19.95" customHeight="1">
      <c r="A567" s="132" t="s">
        <v>9757</v>
      </c>
      <c r="B567" s="132" t="s">
        <v>9402</v>
      </c>
      <c r="C567" s="132" t="s">
        <v>9327</v>
      </c>
      <c r="D567" s="132" t="s">
        <v>9794</v>
      </c>
      <c r="E567" s="132" t="s">
        <v>370</v>
      </c>
      <c r="F567" s="132">
        <v>2</v>
      </c>
      <c r="G567" s="132"/>
    </row>
    <row r="568" spans="1:7" ht="19.95" customHeight="1">
      <c r="A568" s="132" t="s">
        <v>9795</v>
      </c>
      <c r="B568" s="132" t="s">
        <v>9402</v>
      </c>
      <c r="C568" s="132" t="s">
        <v>9327</v>
      </c>
      <c r="D568" s="132" t="s">
        <v>9794</v>
      </c>
      <c r="E568" s="132" t="s">
        <v>370</v>
      </c>
      <c r="F568" s="132">
        <v>2</v>
      </c>
      <c r="G568" s="132"/>
    </row>
    <row r="569" spans="1:7" ht="19.95" customHeight="1">
      <c r="A569" s="132" t="s">
        <v>9678</v>
      </c>
      <c r="B569" s="132" t="s">
        <v>9402</v>
      </c>
      <c r="C569" s="132" t="s">
        <v>9327</v>
      </c>
      <c r="D569" s="132" t="s">
        <v>9794</v>
      </c>
      <c r="E569" s="132" t="s">
        <v>370</v>
      </c>
      <c r="F569" s="132">
        <v>2</v>
      </c>
      <c r="G569" s="132"/>
    </row>
    <row r="570" spans="1:7" ht="19.95" customHeight="1">
      <c r="A570" s="132" t="s">
        <v>9752</v>
      </c>
      <c r="B570" s="132" t="s">
        <v>9402</v>
      </c>
      <c r="C570" s="132" t="s">
        <v>9327</v>
      </c>
      <c r="D570" s="132" t="s">
        <v>9794</v>
      </c>
      <c r="E570" s="132" t="s">
        <v>370</v>
      </c>
      <c r="F570" s="132">
        <v>2</v>
      </c>
      <c r="G570" s="132"/>
    </row>
    <row r="571" spans="1:7" ht="19.95" customHeight="1">
      <c r="A571" s="132" t="s">
        <v>9533</v>
      </c>
      <c r="B571" s="132" t="s">
        <v>9402</v>
      </c>
      <c r="C571" s="132" t="s">
        <v>9327</v>
      </c>
      <c r="D571" s="132" t="s">
        <v>9794</v>
      </c>
      <c r="E571" s="132" t="s">
        <v>370</v>
      </c>
      <c r="F571" s="132">
        <v>2</v>
      </c>
      <c r="G571" s="132"/>
    </row>
    <row r="572" spans="1:7" ht="19.95" customHeight="1">
      <c r="A572" s="132" t="s">
        <v>9530</v>
      </c>
      <c r="B572" s="132" t="s">
        <v>9402</v>
      </c>
      <c r="C572" s="132" t="s">
        <v>9327</v>
      </c>
      <c r="D572" s="132" t="s">
        <v>9794</v>
      </c>
      <c r="E572" s="132" t="s">
        <v>370</v>
      </c>
      <c r="F572" s="132">
        <v>2</v>
      </c>
      <c r="G572" s="132"/>
    </row>
    <row r="573" spans="1:7" ht="19.95" customHeight="1">
      <c r="A573" s="132" t="s">
        <v>9796</v>
      </c>
      <c r="B573" s="132" t="s">
        <v>9385</v>
      </c>
      <c r="C573" s="132" t="s">
        <v>9327</v>
      </c>
      <c r="D573" s="132" t="s">
        <v>9794</v>
      </c>
      <c r="E573" s="132" t="s">
        <v>370</v>
      </c>
      <c r="F573" s="132">
        <v>2</v>
      </c>
      <c r="G573" s="132"/>
    </row>
    <row r="574" spans="1:7" ht="19.95" customHeight="1">
      <c r="A574" s="132" t="s">
        <v>9467</v>
      </c>
      <c r="B574" s="132" t="s">
        <v>9385</v>
      </c>
      <c r="C574" s="132" t="s">
        <v>9327</v>
      </c>
      <c r="D574" s="132" t="s">
        <v>9794</v>
      </c>
      <c r="E574" s="132" t="s">
        <v>370</v>
      </c>
      <c r="F574" s="132">
        <v>2</v>
      </c>
      <c r="G574" s="132"/>
    </row>
    <row r="575" spans="1:7" ht="19.95" customHeight="1">
      <c r="A575" s="132" t="s">
        <v>9797</v>
      </c>
      <c r="B575" s="132" t="s">
        <v>9385</v>
      </c>
      <c r="C575" s="132" t="s">
        <v>9327</v>
      </c>
      <c r="D575" s="132" t="s">
        <v>9794</v>
      </c>
      <c r="E575" s="132" t="s">
        <v>370</v>
      </c>
      <c r="F575" s="132">
        <v>2</v>
      </c>
      <c r="G575" s="132"/>
    </row>
    <row r="576" spans="1:7" ht="19.95" customHeight="1">
      <c r="A576" s="132" t="s">
        <v>9798</v>
      </c>
      <c r="B576" s="132" t="s">
        <v>9416</v>
      </c>
      <c r="C576" s="132" t="s">
        <v>9327</v>
      </c>
      <c r="D576" s="132" t="s">
        <v>9794</v>
      </c>
      <c r="E576" s="132" t="s">
        <v>370</v>
      </c>
      <c r="F576" s="132">
        <v>2</v>
      </c>
      <c r="G576" s="132"/>
    </row>
    <row r="577" spans="1:7" ht="19.95" customHeight="1">
      <c r="A577" s="132" t="s">
        <v>9799</v>
      </c>
      <c r="B577" s="132" t="s">
        <v>9416</v>
      </c>
      <c r="C577" s="132" t="s">
        <v>9327</v>
      </c>
      <c r="D577" s="132" t="s">
        <v>9794</v>
      </c>
      <c r="E577" s="132" t="s">
        <v>370</v>
      </c>
      <c r="F577" s="132">
        <v>2</v>
      </c>
      <c r="G577" s="132"/>
    </row>
    <row r="578" spans="1:7" ht="19.95" customHeight="1">
      <c r="A578" s="132" t="s">
        <v>9800</v>
      </c>
      <c r="B578" s="132" t="s">
        <v>9416</v>
      </c>
      <c r="C578" s="132" t="s">
        <v>9327</v>
      </c>
      <c r="D578" s="132" t="s">
        <v>9794</v>
      </c>
      <c r="E578" s="132" t="s">
        <v>370</v>
      </c>
      <c r="F578" s="132">
        <v>2</v>
      </c>
      <c r="G578" s="132"/>
    </row>
    <row r="579" spans="1:7" ht="19.95" customHeight="1">
      <c r="A579" s="132" t="s">
        <v>9801</v>
      </c>
      <c r="B579" s="132" t="s">
        <v>9416</v>
      </c>
      <c r="C579" s="132" t="s">
        <v>9327</v>
      </c>
      <c r="D579" s="132" t="s">
        <v>9794</v>
      </c>
      <c r="E579" s="132" t="s">
        <v>370</v>
      </c>
      <c r="F579" s="132">
        <v>2</v>
      </c>
      <c r="G579" s="132"/>
    </row>
    <row r="580" spans="1:7" ht="19.95" customHeight="1">
      <c r="A580" s="132" t="s">
        <v>9802</v>
      </c>
      <c r="B580" s="132" t="s">
        <v>9416</v>
      </c>
      <c r="C580" s="132" t="s">
        <v>9327</v>
      </c>
      <c r="D580" s="132" t="s">
        <v>9794</v>
      </c>
      <c r="E580" s="132" t="s">
        <v>370</v>
      </c>
      <c r="F580" s="132">
        <v>2</v>
      </c>
      <c r="G580" s="132"/>
    </row>
    <row r="581" spans="1:7" ht="19.95" customHeight="1">
      <c r="A581" s="132" t="s">
        <v>9803</v>
      </c>
      <c r="B581" s="132" t="s">
        <v>9416</v>
      </c>
      <c r="C581" s="132" t="s">
        <v>9327</v>
      </c>
      <c r="D581" s="132" t="s">
        <v>9794</v>
      </c>
      <c r="E581" s="132" t="s">
        <v>370</v>
      </c>
      <c r="F581" s="132">
        <v>2</v>
      </c>
      <c r="G581" s="132"/>
    </row>
    <row r="582" spans="1:7" ht="19.95" customHeight="1">
      <c r="A582" s="132" t="s">
        <v>9654</v>
      </c>
      <c r="B582" s="132" t="s">
        <v>9416</v>
      </c>
      <c r="C582" s="132" t="s">
        <v>9327</v>
      </c>
      <c r="D582" s="132" t="s">
        <v>9794</v>
      </c>
      <c r="E582" s="132" t="s">
        <v>370</v>
      </c>
      <c r="F582" s="132">
        <v>2</v>
      </c>
      <c r="G582" s="132"/>
    </row>
    <row r="583" spans="1:7" ht="19.95" customHeight="1">
      <c r="A583" s="132" t="s">
        <v>9804</v>
      </c>
      <c r="B583" s="132" t="s">
        <v>9416</v>
      </c>
      <c r="C583" s="132" t="s">
        <v>9327</v>
      </c>
      <c r="D583" s="132" t="s">
        <v>9794</v>
      </c>
      <c r="E583" s="132" t="s">
        <v>370</v>
      </c>
      <c r="F583" s="132">
        <v>2</v>
      </c>
      <c r="G583" s="132"/>
    </row>
    <row r="584" spans="1:7" ht="19.95" customHeight="1">
      <c r="A584" s="132" t="s">
        <v>9805</v>
      </c>
      <c r="B584" s="132" t="s">
        <v>9416</v>
      </c>
      <c r="C584" s="132" t="s">
        <v>9327</v>
      </c>
      <c r="D584" s="132" t="s">
        <v>9794</v>
      </c>
      <c r="E584" s="132" t="s">
        <v>370</v>
      </c>
      <c r="F584" s="132">
        <v>2</v>
      </c>
      <c r="G584" s="132"/>
    </row>
    <row r="585" spans="1:7" ht="19.95" customHeight="1">
      <c r="A585" s="132" t="s">
        <v>9806</v>
      </c>
      <c r="B585" s="132" t="s">
        <v>9416</v>
      </c>
      <c r="C585" s="132" t="s">
        <v>9327</v>
      </c>
      <c r="D585" s="132" t="s">
        <v>9794</v>
      </c>
      <c r="E585" s="132" t="s">
        <v>370</v>
      </c>
      <c r="F585" s="132">
        <v>2</v>
      </c>
      <c r="G585" s="132"/>
    </row>
    <row r="586" spans="1:7" ht="19.95" customHeight="1">
      <c r="A586" s="132" t="s">
        <v>9807</v>
      </c>
      <c r="B586" s="132" t="s">
        <v>9476</v>
      </c>
      <c r="C586" s="132" t="s">
        <v>9327</v>
      </c>
      <c r="D586" s="132" t="s">
        <v>9794</v>
      </c>
      <c r="E586" s="132" t="s">
        <v>370</v>
      </c>
      <c r="F586" s="132">
        <v>2</v>
      </c>
      <c r="G586" s="132"/>
    </row>
    <row r="587" spans="1:7" ht="19.95" customHeight="1">
      <c r="A587" s="132" t="s">
        <v>9480</v>
      </c>
      <c r="B587" s="132" t="s">
        <v>9476</v>
      </c>
      <c r="C587" s="132" t="s">
        <v>9327</v>
      </c>
      <c r="D587" s="132" t="s">
        <v>9794</v>
      </c>
      <c r="E587" s="132" t="s">
        <v>370</v>
      </c>
      <c r="F587" s="132">
        <v>2</v>
      </c>
      <c r="G587" s="132"/>
    </row>
    <row r="588" spans="1:7" ht="19.95" customHeight="1">
      <c r="A588" s="132" t="s">
        <v>9768</v>
      </c>
      <c r="B588" s="132" t="s">
        <v>9476</v>
      </c>
      <c r="C588" s="132" t="s">
        <v>9327</v>
      </c>
      <c r="D588" s="132" t="s">
        <v>9794</v>
      </c>
      <c r="E588" s="132" t="s">
        <v>370</v>
      </c>
      <c r="F588" s="132">
        <v>2</v>
      </c>
      <c r="G588" s="132"/>
    </row>
    <row r="589" spans="1:7" ht="19.95" customHeight="1">
      <c r="A589" s="132" t="s">
        <v>9769</v>
      </c>
      <c r="B589" s="132" t="s">
        <v>9476</v>
      </c>
      <c r="C589" s="132" t="s">
        <v>9327</v>
      </c>
      <c r="D589" s="132" t="s">
        <v>9794</v>
      </c>
      <c r="E589" s="132" t="s">
        <v>370</v>
      </c>
      <c r="F589" s="132">
        <v>2</v>
      </c>
      <c r="G589" s="132"/>
    </row>
    <row r="590" spans="1:7" ht="19.95" customHeight="1">
      <c r="A590" s="132" t="s">
        <v>9808</v>
      </c>
      <c r="B590" s="132" t="s">
        <v>9476</v>
      </c>
      <c r="C590" s="132" t="s">
        <v>9327</v>
      </c>
      <c r="D590" s="132" t="s">
        <v>9794</v>
      </c>
      <c r="E590" s="132" t="s">
        <v>370</v>
      </c>
      <c r="F590" s="132">
        <v>2</v>
      </c>
      <c r="G590" s="132"/>
    </row>
    <row r="591" spans="1:7" ht="19.95" customHeight="1">
      <c r="A591" s="132" t="s">
        <v>9718</v>
      </c>
      <c r="B591" s="132" t="s">
        <v>9476</v>
      </c>
      <c r="C591" s="132" t="s">
        <v>9327</v>
      </c>
      <c r="D591" s="132" t="s">
        <v>9794</v>
      </c>
      <c r="E591" s="132" t="s">
        <v>370</v>
      </c>
      <c r="F591" s="132">
        <v>2</v>
      </c>
      <c r="G591" s="132"/>
    </row>
    <row r="592" spans="1:7" ht="19.95" customHeight="1">
      <c r="A592" s="132" t="s">
        <v>8250</v>
      </c>
      <c r="B592" s="132" t="s">
        <v>9476</v>
      </c>
      <c r="C592" s="132" t="s">
        <v>9327</v>
      </c>
      <c r="D592" s="132" t="s">
        <v>9794</v>
      </c>
      <c r="E592" s="132" t="s">
        <v>370</v>
      </c>
      <c r="F592" s="132">
        <v>2</v>
      </c>
      <c r="G592" s="132"/>
    </row>
    <row r="593" spans="1:7" ht="19.95" customHeight="1">
      <c r="A593" s="132" t="s">
        <v>9487</v>
      </c>
      <c r="B593" s="132" t="s">
        <v>9476</v>
      </c>
      <c r="C593" s="132" t="s">
        <v>9327</v>
      </c>
      <c r="D593" s="132" t="s">
        <v>9794</v>
      </c>
      <c r="E593" s="132" t="s">
        <v>370</v>
      </c>
      <c r="F593" s="132">
        <v>2</v>
      </c>
      <c r="G593" s="132"/>
    </row>
    <row r="594" spans="1:7" ht="19.95" customHeight="1">
      <c r="A594" s="132" t="s">
        <v>9791</v>
      </c>
      <c r="B594" s="132" t="s">
        <v>9476</v>
      </c>
      <c r="C594" s="132" t="s">
        <v>9327</v>
      </c>
      <c r="D594" s="132" t="s">
        <v>9794</v>
      </c>
      <c r="E594" s="132" t="s">
        <v>370</v>
      </c>
      <c r="F594" s="132">
        <v>2</v>
      </c>
      <c r="G594" s="132"/>
    </row>
    <row r="595" spans="1:7" ht="19.95" customHeight="1">
      <c r="A595" s="132" t="s">
        <v>9809</v>
      </c>
      <c r="B595" s="132" t="s">
        <v>9476</v>
      </c>
      <c r="C595" s="132" t="s">
        <v>9327</v>
      </c>
      <c r="D595" s="132" t="s">
        <v>9794</v>
      </c>
      <c r="E595" s="132" t="s">
        <v>370</v>
      </c>
      <c r="F595" s="132">
        <v>2</v>
      </c>
      <c r="G595" s="132"/>
    </row>
    <row r="596" spans="1:7" ht="19.95" customHeight="1">
      <c r="A596" s="132" t="s">
        <v>9810</v>
      </c>
      <c r="B596" s="132" t="s">
        <v>9476</v>
      </c>
      <c r="C596" s="132" t="s">
        <v>9327</v>
      </c>
      <c r="D596" s="132" t="s">
        <v>9794</v>
      </c>
      <c r="E596" s="132" t="s">
        <v>370</v>
      </c>
      <c r="F596" s="132">
        <v>2</v>
      </c>
      <c r="G596" s="132"/>
    </row>
    <row r="597" spans="1:7" ht="19.95" customHeight="1">
      <c r="A597" s="132" t="s">
        <v>9811</v>
      </c>
      <c r="B597" s="132" t="s">
        <v>9476</v>
      </c>
      <c r="C597" s="132" t="s">
        <v>9327</v>
      </c>
      <c r="D597" s="132" t="s">
        <v>9794</v>
      </c>
      <c r="E597" s="132" t="s">
        <v>370</v>
      </c>
      <c r="F597" s="132">
        <v>2</v>
      </c>
      <c r="G597" s="132"/>
    </row>
    <row r="598" spans="1:7" ht="19.95" customHeight="1">
      <c r="A598" s="132" t="s">
        <v>9812</v>
      </c>
      <c r="B598" s="132" t="s">
        <v>9476</v>
      </c>
      <c r="C598" s="132" t="s">
        <v>9327</v>
      </c>
      <c r="D598" s="132" t="s">
        <v>9794</v>
      </c>
      <c r="E598" s="132" t="s">
        <v>370</v>
      </c>
      <c r="F598" s="132">
        <v>2</v>
      </c>
      <c r="G598" s="132"/>
    </row>
    <row r="599" spans="1:7" ht="19.95" customHeight="1">
      <c r="A599" s="132" t="s">
        <v>9813</v>
      </c>
      <c r="B599" s="132" t="s">
        <v>9376</v>
      </c>
      <c r="C599" s="132" t="s">
        <v>9327</v>
      </c>
      <c r="D599" s="132" t="s">
        <v>9794</v>
      </c>
      <c r="E599" s="132" t="s">
        <v>370</v>
      </c>
      <c r="F599" s="132">
        <v>2</v>
      </c>
      <c r="G599" s="132"/>
    </row>
    <row r="600" spans="1:7" ht="19.95" customHeight="1">
      <c r="A600" s="132" t="s">
        <v>9483</v>
      </c>
      <c r="B600" s="132" t="s">
        <v>9376</v>
      </c>
      <c r="C600" s="132" t="s">
        <v>9327</v>
      </c>
      <c r="D600" s="132" t="s">
        <v>9794</v>
      </c>
      <c r="E600" s="132" t="s">
        <v>370</v>
      </c>
      <c r="F600" s="132">
        <v>2</v>
      </c>
      <c r="G600" s="132"/>
    </row>
    <row r="601" spans="1:7" ht="19.95" customHeight="1">
      <c r="A601" s="132" t="s">
        <v>9763</v>
      </c>
      <c r="B601" s="132" t="s">
        <v>9376</v>
      </c>
      <c r="C601" s="132" t="s">
        <v>9327</v>
      </c>
      <c r="D601" s="132" t="s">
        <v>9794</v>
      </c>
      <c r="E601" s="132" t="s">
        <v>370</v>
      </c>
      <c r="F601" s="132">
        <v>2</v>
      </c>
      <c r="G601" s="132"/>
    </row>
    <row r="602" spans="1:7" ht="19.95" customHeight="1">
      <c r="A602" s="132" t="s">
        <v>9814</v>
      </c>
      <c r="B602" s="132" t="s">
        <v>9376</v>
      </c>
      <c r="C602" s="132" t="s">
        <v>9327</v>
      </c>
      <c r="D602" s="132" t="s">
        <v>9794</v>
      </c>
      <c r="E602" s="132" t="s">
        <v>370</v>
      </c>
      <c r="F602" s="132">
        <v>2</v>
      </c>
      <c r="G602" s="132"/>
    </row>
    <row r="603" spans="1:7" ht="19.95" customHeight="1">
      <c r="A603" s="132" t="s">
        <v>9815</v>
      </c>
      <c r="B603" s="132" t="s">
        <v>9376</v>
      </c>
      <c r="C603" s="132" t="s">
        <v>9327</v>
      </c>
      <c r="D603" s="132" t="s">
        <v>9794</v>
      </c>
      <c r="E603" s="132" t="s">
        <v>370</v>
      </c>
      <c r="F603" s="132">
        <v>2</v>
      </c>
      <c r="G603" s="132"/>
    </row>
    <row r="604" spans="1:7" ht="19.95" customHeight="1">
      <c r="A604" s="132" t="s">
        <v>9816</v>
      </c>
      <c r="B604" s="132" t="s">
        <v>9376</v>
      </c>
      <c r="C604" s="132" t="s">
        <v>9327</v>
      </c>
      <c r="D604" s="132" t="s">
        <v>9794</v>
      </c>
      <c r="E604" s="132" t="s">
        <v>370</v>
      </c>
      <c r="F604" s="132">
        <v>2</v>
      </c>
      <c r="G604" s="132"/>
    </row>
    <row r="605" spans="1:7" ht="19.95" customHeight="1">
      <c r="A605" s="132" t="s">
        <v>9817</v>
      </c>
      <c r="B605" s="132" t="s">
        <v>9378</v>
      </c>
      <c r="C605" s="132" t="s">
        <v>9327</v>
      </c>
      <c r="D605" s="132" t="s">
        <v>9794</v>
      </c>
      <c r="E605" s="132" t="s">
        <v>370</v>
      </c>
      <c r="F605" s="132">
        <v>2</v>
      </c>
      <c r="G605" s="132"/>
    </row>
    <row r="606" spans="1:7" ht="19.95" customHeight="1">
      <c r="A606" s="132" t="s">
        <v>9818</v>
      </c>
      <c r="B606" s="132" t="s">
        <v>9378</v>
      </c>
      <c r="C606" s="132" t="s">
        <v>9327</v>
      </c>
      <c r="D606" s="132" t="s">
        <v>9794</v>
      </c>
      <c r="E606" s="132" t="s">
        <v>370</v>
      </c>
      <c r="F606" s="132">
        <v>2</v>
      </c>
      <c r="G606" s="132"/>
    </row>
    <row r="607" spans="1:7" ht="19.95" customHeight="1">
      <c r="A607" s="132" t="s">
        <v>9819</v>
      </c>
      <c r="B607" s="132" t="s">
        <v>9378</v>
      </c>
      <c r="C607" s="132" t="s">
        <v>9327</v>
      </c>
      <c r="D607" s="132" t="s">
        <v>9794</v>
      </c>
      <c r="E607" s="132" t="s">
        <v>370</v>
      </c>
      <c r="F607" s="132">
        <v>2</v>
      </c>
      <c r="G607" s="132"/>
    </row>
    <row r="608" spans="1:7" ht="19.95" customHeight="1">
      <c r="A608" s="132" t="s">
        <v>9820</v>
      </c>
      <c r="B608" s="132" t="s">
        <v>9378</v>
      </c>
      <c r="C608" s="132" t="s">
        <v>9327</v>
      </c>
      <c r="D608" s="132" t="s">
        <v>9794</v>
      </c>
      <c r="E608" s="132" t="s">
        <v>370</v>
      </c>
      <c r="F608" s="132">
        <v>2</v>
      </c>
      <c r="G608" s="132"/>
    </row>
    <row r="609" spans="1:7" ht="19.95" customHeight="1">
      <c r="A609" s="132" t="s">
        <v>9453</v>
      </c>
      <c r="B609" s="132" t="s">
        <v>9378</v>
      </c>
      <c r="C609" s="132" t="s">
        <v>9327</v>
      </c>
      <c r="D609" s="132" t="s">
        <v>9794</v>
      </c>
      <c r="E609" s="132" t="s">
        <v>370</v>
      </c>
      <c r="F609" s="132">
        <v>2</v>
      </c>
      <c r="G609" s="132"/>
    </row>
    <row r="610" spans="1:7" ht="19.95" customHeight="1">
      <c r="A610" s="132" t="s">
        <v>9455</v>
      </c>
      <c r="B610" s="132" t="s">
        <v>9378</v>
      </c>
      <c r="C610" s="132" t="s">
        <v>9327</v>
      </c>
      <c r="D610" s="132" t="s">
        <v>9794</v>
      </c>
      <c r="E610" s="132" t="s">
        <v>370</v>
      </c>
      <c r="F610" s="132">
        <v>2</v>
      </c>
      <c r="G610" s="132"/>
    </row>
    <row r="611" spans="1:7" ht="19.95" customHeight="1">
      <c r="A611" s="132" t="s">
        <v>9821</v>
      </c>
      <c r="B611" s="132" t="s">
        <v>9393</v>
      </c>
      <c r="C611" s="132" t="s">
        <v>9327</v>
      </c>
      <c r="D611" s="132" t="s">
        <v>9794</v>
      </c>
      <c r="E611" s="132" t="s">
        <v>370</v>
      </c>
      <c r="F611" s="132">
        <v>2</v>
      </c>
      <c r="G611" s="132"/>
    </row>
    <row r="612" spans="1:7" ht="19.95" customHeight="1">
      <c r="A612" s="132" t="s">
        <v>9822</v>
      </c>
      <c r="B612" s="132" t="s">
        <v>9393</v>
      </c>
      <c r="C612" s="132" t="s">
        <v>9327</v>
      </c>
      <c r="D612" s="132" t="s">
        <v>9794</v>
      </c>
      <c r="E612" s="132" t="s">
        <v>370</v>
      </c>
      <c r="F612" s="132">
        <v>2</v>
      </c>
      <c r="G612" s="132"/>
    </row>
    <row r="613" spans="1:7" ht="19.95" customHeight="1">
      <c r="A613" s="132" t="s">
        <v>9754</v>
      </c>
      <c r="B613" s="132" t="s">
        <v>9393</v>
      </c>
      <c r="C613" s="132" t="s">
        <v>9327</v>
      </c>
      <c r="D613" s="132" t="s">
        <v>9794</v>
      </c>
      <c r="E613" s="132" t="s">
        <v>370</v>
      </c>
      <c r="F613" s="132">
        <v>2</v>
      </c>
      <c r="G613" s="132"/>
    </row>
    <row r="614" spans="1:7" ht="19.95" customHeight="1">
      <c r="A614" s="132" t="s">
        <v>9823</v>
      </c>
      <c r="B614" s="132" t="s">
        <v>9393</v>
      </c>
      <c r="C614" s="132" t="s">
        <v>9327</v>
      </c>
      <c r="D614" s="132" t="s">
        <v>9794</v>
      </c>
      <c r="E614" s="132" t="s">
        <v>370</v>
      </c>
      <c r="F614" s="132">
        <v>2</v>
      </c>
      <c r="G614" s="132"/>
    </row>
    <row r="615" spans="1:7" ht="19.95" customHeight="1">
      <c r="A615" s="132" t="s">
        <v>9824</v>
      </c>
      <c r="B615" s="132" t="s">
        <v>9393</v>
      </c>
      <c r="C615" s="132" t="s">
        <v>9327</v>
      </c>
      <c r="D615" s="132" t="s">
        <v>9794</v>
      </c>
      <c r="E615" s="132" t="s">
        <v>370</v>
      </c>
      <c r="F615" s="132">
        <v>2</v>
      </c>
      <c r="G615" s="132"/>
    </row>
    <row r="616" spans="1:7" ht="19.95" customHeight="1">
      <c r="A616" s="132" t="s">
        <v>9825</v>
      </c>
      <c r="B616" s="132" t="s">
        <v>9393</v>
      </c>
      <c r="C616" s="132" t="s">
        <v>9327</v>
      </c>
      <c r="D616" s="132" t="s">
        <v>9794</v>
      </c>
      <c r="E616" s="132" t="s">
        <v>370</v>
      </c>
      <c r="F616" s="132">
        <v>2</v>
      </c>
      <c r="G616" s="132"/>
    </row>
    <row r="617" spans="1:7" ht="19.95" customHeight="1">
      <c r="A617" s="132" t="s">
        <v>9462</v>
      </c>
      <c r="B617" s="132" t="s">
        <v>9380</v>
      </c>
      <c r="C617" s="132" t="s">
        <v>9327</v>
      </c>
      <c r="D617" s="132" t="s">
        <v>9794</v>
      </c>
      <c r="E617" s="132" t="s">
        <v>370</v>
      </c>
      <c r="F617" s="132">
        <v>2</v>
      </c>
      <c r="G617" s="132"/>
    </row>
    <row r="618" spans="1:7" ht="19.95" customHeight="1">
      <c r="A618" s="132" t="s">
        <v>9826</v>
      </c>
      <c r="B618" s="132" t="s">
        <v>9380</v>
      </c>
      <c r="C618" s="132" t="s">
        <v>9327</v>
      </c>
      <c r="D618" s="132" t="s">
        <v>9794</v>
      </c>
      <c r="E618" s="132" t="s">
        <v>370</v>
      </c>
      <c r="F618" s="132">
        <v>2</v>
      </c>
      <c r="G618" s="132"/>
    </row>
    <row r="619" spans="1:7" ht="19.95" customHeight="1">
      <c r="A619" s="132" t="s">
        <v>9827</v>
      </c>
      <c r="B619" s="132" t="s">
        <v>9380</v>
      </c>
      <c r="C619" s="132" t="s">
        <v>9327</v>
      </c>
      <c r="D619" s="132" t="s">
        <v>9794</v>
      </c>
      <c r="E619" s="132" t="s">
        <v>370</v>
      </c>
      <c r="F619" s="132">
        <v>2</v>
      </c>
      <c r="G619" s="132"/>
    </row>
    <row r="620" spans="1:7" ht="19.95" customHeight="1">
      <c r="A620" s="132" t="s">
        <v>9828</v>
      </c>
      <c r="B620" s="132" t="s">
        <v>9380</v>
      </c>
      <c r="C620" s="132" t="s">
        <v>9327</v>
      </c>
      <c r="D620" s="132" t="s">
        <v>9794</v>
      </c>
      <c r="E620" s="132" t="s">
        <v>370</v>
      </c>
      <c r="F620" s="132">
        <v>2</v>
      </c>
      <c r="G620" s="132"/>
    </row>
    <row r="621" spans="1:7" ht="19.95" customHeight="1">
      <c r="A621" s="132" t="s">
        <v>9657</v>
      </c>
      <c r="B621" s="132" t="s">
        <v>9380</v>
      </c>
      <c r="C621" s="132" t="s">
        <v>9327</v>
      </c>
      <c r="D621" s="132" t="s">
        <v>9794</v>
      </c>
      <c r="E621" s="132" t="s">
        <v>370</v>
      </c>
      <c r="F621" s="132">
        <v>2</v>
      </c>
      <c r="G621" s="132"/>
    </row>
    <row r="622" spans="1:7" ht="19.95" customHeight="1">
      <c r="A622" s="132" t="s">
        <v>9729</v>
      </c>
      <c r="B622" s="132" t="s">
        <v>9380</v>
      </c>
      <c r="C622" s="132" t="s">
        <v>9327</v>
      </c>
      <c r="D622" s="132" t="s">
        <v>9794</v>
      </c>
      <c r="E622" s="132" t="s">
        <v>370</v>
      </c>
      <c r="F622" s="132">
        <v>2</v>
      </c>
      <c r="G622" s="132"/>
    </row>
    <row r="623" spans="1:7" ht="19.95" customHeight="1">
      <c r="A623" s="132" t="s">
        <v>9188</v>
      </c>
      <c r="B623" s="132" t="s">
        <v>9380</v>
      </c>
      <c r="C623" s="132" t="s">
        <v>9327</v>
      </c>
      <c r="D623" s="132" t="s">
        <v>9794</v>
      </c>
      <c r="E623" s="132" t="s">
        <v>370</v>
      </c>
      <c r="F623" s="132">
        <v>2</v>
      </c>
      <c r="G623" s="132"/>
    </row>
    <row r="624" spans="1:7" ht="19.95" customHeight="1">
      <c r="A624" s="132" t="s">
        <v>9695</v>
      </c>
      <c r="B624" s="132" t="s">
        <v>9380</v>
      </c>
      <c r="C624" s="132" t="s">
        <v>9327</v>
      </c>
      <c r="D624" s="132" t="s">
        <v>9794</v>
      </c>
      <c r="E624" s="132" t="s">
        <v>370</v>
      </c>
      <c r="F624" s="132">
        <v>2</v>
      </c>
      <c r="G624" s="132"/>
    </row>
    <row r="625" spans="1:7" ht="19.95" customHeight="1">
      <c r="A625" s="132" t="s">
        <v>9758</v>
      </c>
      <c r="B625" s="132" t="s">
        <v>9380</v>
      </c>
      <c r="C625" s="132" t="s">
        <v>9327</v>
      </c>
      <c r="D625" s="132" t="s">
        <v>9794</v>
      </c>
      <c r="E625" s="132" t="s">
        <v>370</v>
      </c>
      <c r="F625" s="132">
        <v>2</v>
      </c>
      <c r="G625" s="132"/>
    </row>
    <row r="626" spans="1:7" ht="19.95" customHeight="1">
      <c r="A626" s="132" t="s">
        <v>9734</v>
      </c>
      <c r="B626" s="132" t="s">
        <v>9380</v>
      </c>
      <c r="C626" s="132" t="s">
        <v>9327</v>
      </c>
      <c r="D626" s="132" t="s">
        <v>9794</v>
      </c>
      <c r="E626" s="132" t="s">
        <v>370</v>
      </c>
      <c r="F626" s="132">
        <v>2</v>
      </c>
      <c r="G626" s="132"/>
    </row>
    <row r="627" spans="1:7" ht="19.95" customHeight="1">
      <c r="A627" s="132" t="s">
        <v>9742</v>
      </c>
      <c r="B627" s="132" t="s">
        <v>9380</v>
      </c>
      <c r="C627" s="132" t="s">
        <v>9327</v>
      </c>
      <c r="D627" s="132" t="s">
        <v>9794</v>
      </c>
      <c r="E627" s="132" t="s">
        <v>370</v>
      </c>
      <c r="F627" s="132">
        <v>2</v>
      </c>
      <c r="G627" s="132"/>
    </row>
    <row r="628" spans="1:7" ht="19.95" customHeight="1">
      <c r="A628" s="132" t="s">
        <v>9829</v>
      </c>
      <c r="B628" s="132" t="s">
        <v>9380</v>
      </c>
      <c r="C628" s="132" t="s">
        <v>9327</v>
      </c>
      <c r="D628" s="132" t="s">
        <v>9794</v>
      </c>
      <c r="E628" s="132" t="s">
        <v>370</v>
      </c>
      <c r="F628" s="132">
        <v>2</v>
      </c>
      <c r="G628" s="132"/>
    </row>
    <row r="629" spans="1:7" ht="19.95" customHeight="1">
      <c r="A629" s="132" t="s">
        <v>9830</v>
      </c>
      <c r="B629" s="132" t="s">
        <v>9380</v>
      </c>
      <c r="C629" s="132" t="s">
        <v>9327</v>
      </c>
      <c r="D629" s="132" t="s">
        <v>9794</v>
      </c>
      <c r="E629" s="132" t="s">
        <v>370</v>
      </c>
      <c r="F629" s="132">
        <v>2</v>
      </c>
      <c r="G629" s="132"/>
    </row>
    <row r="630" spans="1:7" ht="19.95" customHeight="1">
      <c r="A630" s="132" t="s">
        <v>9461</v>
      </c>
      <c r="B630" s="132" t="s">
        <v>9380</v>
      </c>
      <c r="C630" s="132" t="s">
        <v>9327</v>
      </c>
      <c r="D630" s="132" t="s">
        <v>9794</v>
      </c>
      <c r="E630" s="132" t="s">
        <v>370</v>
      </c>
      <c r="F630" s="132">
        <v>2</v>
      </c>
      <c r="G630" s="132"/>
    </row>
    <row r="631" spans="1:7" ht="19.95" customHeight="1">
      <c r="A631" s="132" t="s">
        <v>9831</v>
      </c>
      <c r="B631" s="132" t="s">
        <v>9380</v>
      </c>
      <c r="C631" s="132" t="s">
        <v>9327</v>
      </c>
      <c r="D631" s="132" t="s">
        <v>9794</v>
      </c>
      <c r="E631" s="132" t="s">
        <v>370</v>
      </c>
      <c r="F631" s="132">
        <v>2</v>
      </c>
      <c r="G631" s="132"/>
    </row>
    <row r="632" spans="1:7" ht="19.95" customHeight="1">
      <c r="A632" s="132" t="s">
        <v>9801</v>
      </c>
      <c r="B632" s="132" t="s">
        <v>9416</v>
      </c>
      <c r="C632" s="132" t="s">
        <v>9327</v>
      </c>
      <c r="D632" s="132" t="s">
        <v>9832</v>
      </c>
      <c r="E632" s="132" t="s">
        <v>12</v>
      </c>
      <c r="F632" s="132">
        <v>3</v>
      </c>
      <c r="G632" s="132" t="s">
        <v>389</v>
      </c>
    </row>
    <row r="633" spans="1:7" ht="19.95" customHeight="1">
      <c r="A633" s="132" t="s">
        <v>9833</v>
      </c>
      <c r="B633" s="132" t="s">
        <v>9416</v>
      </c>
      <c r="C633" s="132" t="s">
        <v>9327</v>
      </c>
      <c r="D633" s="132" t="s">
        <v>9832</v>
      </c>
      <c r="E633" s="132" t="s">
        <v>12</v>
      </c>
      <c r="F633" s="132">
        <v>3</v>
      </c>
      <c r="G633" s="132" t="s">
        <v>389</v>
      </c>
    </row>
    <row r="634" spans="1:7" ht="19.95" customHeight="1">
      <c r="A634" s="132" t="s">
        <v>9834</v>
      </c>
      <c r="B634" s="132" t="s">
        <v>9416</v>
      </c>
      <c r="C634" s="132" t="s">
        <v>9327</v>
      </c>
      <c r="D634" s="132" t="s">
        <v>9832</v>
      </c>
      <c r="E634" s="132" t="s">
        <v>12</v>
      </c>
      <c r="F634" s="132">
        <v>3</v>
      </c>
      <c r="G634" s="132" t="s">
        <v>389</v>
      </c>
    </row>
    <row r="635" spans="1:7" ht="19.95" customHeight="1">
      <c r="A635" s="132" t="s">
        <v>9442</v>
      </c>
      <c r="B635" s="132" t="s">
        <v>9416</v>
      </c>
      <c r="C635" s="132" t="s">
        <v>9327</v>
      </c>
      <c r="D635" s="132" t="s">
        <v>9832</v>
      </c>
      <c r="E635" s="132" t="s">
        <v>12</v>
      </c>
      <c r="F635" s="132">
        <v>3</v>
      </c>
      <c r="G635" s="132" t="s">
        <v>389</v>
      </c>
    </row>
    <row r="636" spans="1:7" ht="19.95" customHeight="1">
      <c r="A636" s="132" t="s">
        <v>9716</v>
      </c>
      <c r="B636" s="132" t="s">
        <v>9416</v>
      </c>
      <c r="C636" s="132" t="s">
        <v>9327</v>
      </c>
      <c r="D636" s="132" t="s">
        <v>9832</v>
      </c>
      <c r="E636" s="132" t="s">
        <v>12</v>
      </c>
      <c r="F636" s="132">
        <v>3</v>
      </c>
      <c r="G636" s="132" t="s">
        <v>389</v>
      </c>
    </row>
    <row r="637" spans="1:7" ht="19.95" customHeight="1">
      <c r="A637" s="132" t="s">
        <v>9364</v>
      </c>
      <c r="B637" s="132" t="s">
        <v>9331</v>
      </c>
      <c r="C637" s="132" t="s">
        <v>9327</v>
      </c>
      <c r="D637" s="132" t="s">
        <v>9832</v>
      </c>
      <c r="E637" s="132" t="s">
        <v>12</v>
      </c>
      <c r="F637" s="132">
        <v>2</v>
      </c>
      <c r="G637" s="132" t="s">
        <v>463</v>
      </c>
    </row>
    <row r="638" spans="1:7" ht="19.95" customHeight="1">
      <c r="A638" s="132" t="s">
        <v>9392</v>
      </c>
      <c r="B638" s="132" t="s">
        <v>9393</v>
      </c>
      <c r="C638" s="132" t="s">
        <v>9327</v>
      </c>
      <c r="D638" s="132" t="s">
        <v>9832</v>
      </c>
      <c r="E638" s="132" t="s">
        <v>12</v>
      </c>
      <c r="F638" s="132">
        <v>2</v>
      </c>
      <c r="G638" s="132" t="s">
        <v>463</v>
      </c>
    </row>
    <row r="639" spans="1:7" ht="19.95" customHeight="1">
      <c r="A639" s="132" t="s">
        <v>9338</v>
      </c>
      <c r="B639" s="132" t="s">
        <v>9331</v>
      </c>
      <c r="C639" s="132" t="s">
        <v>9327</v>
      </c>
      <c r="D639" s="132" t="s">
        <v>9832</v>
      </c>
      <c r="E639" s="132" t="s">
        <v>12</v>
      </c>
      <c r="F639" s="132">
        <v>2</v>
      </c>
      <c r="G639" s="132" t="s">
        <v>463</v>
      </c>
    </row>
    <row r="640" spans="1:7" ht="19.95" customHeight="1">
      <c r="A640" s="132" t="s">
        <v>9835</v>
      </c>
      <c r="B640" s="132" t="s">
        <v>9393</v>
      </c>
      <c r="C640" s="132" t="s">
        <v>9327</v>
      </c>
      <c r="D640" s="132" t="s">
        <v>9832</v>
      </c>
      <c r="E640" s="132" t="s">
        <v>12</v>
      </c>
      <c r="F640" s="132">
        <v>2</v>
      </c>
      <c r="G640" s="132" t="s">
        <v>463</v>
      </c>
    </row>
    <row r="641" spans="1:7" ht="19.95" customHeight="1">
      <c r="A641" s="132" t="s">
        <v>9836</v>
      </c>
      <c r="B641" s="132" t="s">
        <v>9385</v>
      </c>
      <c r="C641" s="132" t="s">
        <v>9327</v>
      </c>
      <c r="D641" s="132" t="s">
        <v>9832</v>
      </c>
      <c r="E641" s="132" t="s">
        <v>12</v>
      </c>
      <c r="F641" s="132">
        <v>2</v>
      </c>
      <c r="G641" s="132" t="s">
        <v>463</v>
      </c>
    </row>
    <row r="642" spans="1:7" ht="19.95" customHeight="1">
      <c r="A642" s="132" t="s">
        <v>9837</v>
      </c>
      <c r="B642" s="132" t="s">
        <v>9416</v>
      </c>
      <c r="C642" s="132" t="s">
        <v>9327</v>
      </c>
      <c r="D642" s="132" t="s">
        <v>9832</v>
      </c>
      <c r="E642" s="132" t="s">
        <v>12</v>
      </c>
      <c r="F642" s="132">
        <v>1</v>
      </c>
      <c r="G642" s="132" t="s">
        <v>1236</v>
      </c>
    </row>
    <row r="643" spans="1:7" ht="19.95" customHeight="1">
      <c r="A643" s="132" t="s">
        <v>9838</v>
      </c>
      <c r="B643" s="132" t="s">
        <v>9416</v>
      </c>
      <c r="C643" s="132" t="s">
        <v>9327</v>
      </c>
      <c r="D643" s="132" t="s">
        <v>9832</v>
      </c>
      <c r="E643" s="132" t="s">
        <v>12</v>
      </c>
      <c r="F643" s="132">
        <v>1</v>
      </c>
      <c r="G643" s="132" t="s">
        <v>1236</v>
      </c>
    </row>
    <row r="644" spans="1:7" ht="19.95" customHeight="1">
      <c r="A644" s="132" t="s">
        <v>2091</v>
      </c>
      <c r="B644" s="132" t="s">
        <v>9416</v>
      </c>
      <c r="C644" s="132" t="s">
        <v>9327</v>
      </c>
      <c r="D644" s="132" t="s">
        <v>9832</v>
      </c>
      <c r="E644" s="132" t="s">
        <v>12</v>
      </c>
      <c r="F644" s="132">
        <v>1</v>
      </c>
      <c r="G644" s="132" t="s">
        <v>1236</v>
      </c>
    </row>
    <row r="645" spans="1:7" ht="19.95" customHeight="1">
      <c r="A645" s="132" t="s">
        <v>9839</v>
      </c>
      <c r="B645" s="132" t="s">
        <v>9416</v>
      </c>
      <c r="C645" s="132" t="s">
        <v>9327</v>
      </c>
      <c r="D645" s="132" t="s">
        <v>9832</v>
      </c>
      <c r="E645" s="132" t="s">
        <v>12</v>
      </c>
      <c r="F645" s="132">
        <v>1</v>
      </c>
      <c r="G645" s="132" t="s">
        <v>1236</v>
      </c>
    </row>
    <row r="646" spans="1:7" ht="19.95" customHeight="1">
      <c r="A646" s="132" t="s">
        <v>9840</v>
      </c>
      <c r="B646" s="132" t="s">
        <v>9416</v>
      </c>
      <c r="C646" s="132" t="s">
        <v>9327</v>
      </c>
      <c r="D646" s="132" t="s">
        <v>9832</v>
      </c>
      <c r="E646" s="132" t="s">
        <v>12</v>
      </c>
      <c r="F646" s="132">
        <v>1</v>
      </c>
      <c r="G646" s="132" t="s">
        <v>1236</v>
      </c>
    </row>
    <row r="647" spans="1:7" ht="19.95" customHeight="1">
      <c r="A647" s="132" t="s">
        <v>9834</v>
      </c>
      <c r="B647" s="132" t="s">
        <v>9416</v>
      </c>
      <c r="C647" s="132" t="s">
        <v>9327</v>
      </c>
      <c r="D647" s="132" t="s">
        <v>9832</v>
      </c>
      <c r="E647" s="132" t="s">
        <v>12</v>
      </c>
      <c r="F647" s="132">
        <v>0.5</v>
      </c>
      <c r="G647" s="132" t="s">
        <v>6223</v>
      </c>
    </row>
    <row r="648" spans="1:7" ht="19.95" customHeight="1">
      <c r="A648" s="132" t="s">
        <v>9841</v>
      </c>
      <c r="B648" s="132" t="s">
        <v>9393</v>
      </c>
      <c r="C648" s="132" t="s">
        <v>9327</v>
      </c>
      <c r="D648" s="132" t="s">
        <v>9832</v>
      </c>
      <c r="E648" s="132" t="s">
        <v>12</v>
      </c>
      <c r="F648" s="132">
        <v>0.5</v>
      </c>
      <c r="G648" s="132" t="s">
        <v>6223</v>
      </c>
    </row>
    <row r="649" spans="1:7" ht="19.95" customHeight="1">
      <c r="A649" s="132" t="s">
        <v>9338</v>
      </c>
      <c r="B649" s="132" t="s">
        <v>9331</v>
      </c>
      <c r="C649" s="132" t="s">
        <v>9327</v>
      </c>
      <c r="D649" s="132" t="s">
        <v>9832</v>
      </c>
      <c r="E649" s="132" t="s">
        <v>12</v>
      </c>
      <c r="F649" s="132">
        <v>0.5</v>
      </c>
      <c r="G649" s="132" t="s">
        <v>6223</v>
      </c>
    </row>
    <row r="650" spans="1:7" ht="19.95" customHeight="1">
      <c r="A650" s="132" t="s">
        <v>9401</v>
      </c>
      <c r="B650" s="132" t="s">
        <v>9402</v>
      </c>
      <c r="C650" s="132" t="s">
        <v>9327</v>
      </c>
      <c r="D650" s="132" t="s">
        <v>9832</v>
      </c>
      <c r="E650" s="132" t="s">
        <v>12</v>
      </c>
      <c r="F650" s="132">
        <v>0.5</v>
      </c>
      <c r="G650" s="132" t="s">
        <v>6223</v>
      </c>
    </row>
    <row r="651" spans="1:7" ht="19.95" customHeight="1">
      <c r="A651" s="132" t="s">
        <v>9842</v>
      </c>
      <c r="B651" s="132" t="s">
        <v>9376</v>
      </c>
      <c r="C651" s="132" t="s">
        <v>9327</v>
      </c>
      <c r="D651" s="132" t="s">
        <v>9832</v>
      </c>
      <c r="E651" s="132" t="s">
        <v>12</v>
      </c>
      <c r="F651" s="132">
        <v>0.5</v>
      </c>
      <c r="G651" s="132" t="s">
        <v>6223</v>
      </c>
    </row>
    <row r="652" spans="1:7" ht="19.95" customHeight="1">
      <c r="A652" s="132" t="s">
        <v>9639</v>
      </c>
      <c r="B652" s="132" t="s">
        <v>9329</v>
      </c>
      <c r="C652" s="132" t="s">
        <v>9327</v>
      </c>
      <c r="D652" s="132" t="s">
        <v>1386</v>
      </c>
      <c r="E652" s="132" t="s">
        <v>12</v>
      </c>
      <c r="F652" s="132" t="s">
        <v>5378</v>
      </c>
      <c r="G652" s="132" t="s">
        <v>1387</v>
      </c>
    </row>
    <row r="653" spans="1:7" ht="19.95" customHeight="1">
      <c r="A653" s="132" t="s">
        <v>2236</v>
      </c>
      <c r="B653" s="132" t="s">
        <v>9329</v>
      </c>
      <c r="C653" s="132" t="s">
        <v>9327</v>
      </c>
      <c r="D653" s="132" t="s">
        <v>1386</v>
      </c>
      <c r="E653" s="132" t="s">
        <v>12</v>
      </c>
      <c r="F653" s="132" t="s">
        <v>5378</v>
      </c>
      <c r="G653" s="132" t="s">
        <v>1387</v>
      </c>
    </row>
    <row r="654" spans="1:7" ht="19.95" customHeight="1">
      <c r="A654" s="132" t="s">
        <v>9523</v>
      </c>
      <c r="B654" s="132" t="s">
        <v>9331</v>
      </c>
      <c r="C654" s="132" t="s">
        <v>9327</v>
      </c>
      <c r="D654" s="132" t="s">
        <v>1386</v>
      </c>
      <c r="E654" s="132" t="s">
        <v>12</v>
      </c>
      <c r="F654" s="132" t="s">
        <v>5378</v>
      </c>
      <c r="G654" s="132" t="s">
        <v>1387</v>
      </c>
    </row>
    <row r="655" spans="1:7" ht="19.95" customHeight="1">
      <c r="A655" s="132" t="s">
        <v>9843</v>
      </c>
      <c r="B655" s="132" t="s">
        <v>9373</v>
      </c>
      <c r="C655" s="132" t="s">
        <v>9327</v>
      </c>
      <c r="D655" s="132" t="s">
        <v>1386</v>
      </c>
      <c r="E655" s="132" t="s">
        <v>12</v>
      </c>
      <c r="F655" s="132" t="s">
        <v>381</v>
      </c>
      <c r="G655" s="132" t="s">
        <v>1387</v>
      </c>
    </row>
    <row r="656" spans="1:7" ht="19.95" customHeight="1">
      <c r="A656" s="132" t="s">
        <v>9372</v>
      </c>
      <c r="B656" s="132" t="s">
        <v>9373</v>
      </c>
      <c r="C656" s="132" t="s">
        <v>9327</v>
      </c>
      <c r="D656" s="132" t="s">
        <v>1386</v>
      </c>
      <c r="E656" s="132" t="s">
        <v>12</v>
      </c>
      <c r="F656" s="132" t="s">
        <v>381</v>
      </c>
      <c r="G656" s="132" t="s">
        <v>1387</v>
      </c>
    </row>
    <row r="657" spans="1:7" ht="19.95" customHeight="1">
      <c r="A657" s="132" t="s">
        <v>9844</v>
      </c>
      <c r="B657" s="132" t="s">
        <v>9373</v>
      </c>
      <c r="C657" s="132" t="s">
        <v>9327</v>
      </c>
      <c r="D657" s="132" t="s">
        <v>1386</v>
      </c>
      <c r="E657" s="132" t="s">
        <v>12</v>
      </c>
      <c r="F657" s="132" t="s">
        <v>381</v>
      </c>
      <c r="G657" s="132" t="s">
        <v>1387</v>
      </c>
    </row>
    <row r="658" spans="1:7" ht="19.95" customHeight="1">
      <c r="A658" s="132" t="s">
        <v>9845</v>
      </c>
      <c r="B658" s="132" t="s">
        <v>9402</v>
      </c>
      <c r="C658" s="132" t="s">
        <v>9327</v>
      </c>
      <c r="D658" s="132" t="s">
        <v>1386</v>
      </c>
      <c r="E658" s="132" t="s">
        <v>12</v>
      </c>
      <c r="F658" s="132" t="s">
        <v>6070</v>
      </c>
      <c r="G658" s="132" t="s">
        <v>1387</v>
      </c>
    </row>
    <row r="659" spans="1:7" ht="19.95" customHeight="1">
      <c r="A659" s="132" t="s">
        <v>9752</v>
      </c>
      <c r="B659" s="132" t="s">
        <v>9402</v>
      </c>
      <c r="C659" s="132" t="s">
        <v>9327</v>
      </c>
      <c r="D659" s="132" t="s">
        <v>1386</v>
      </c>
      <c r="E659" s="132" t="s">
        <v>12</v>
      </c>
      <c r="F659" s="132" t="s">
        <v>6070</v>
      </c>
      <c r="G659" s="132" t="s">
        <v>1387</v>
      </c>
    </row>
    <row r="660" spans="1:7" ht="19.95" customHeight="1">
      <c r="A660" s="132" t="s">
        <v>9846</v>
      </c>
      <c r="B660" s="132" t="s">
        <v>9402</v>
      </c>
      <c r="C660" s="132" t="s">
        <v>9327</v>
      </c>
      <c r="D660" s="132" t="s">
        <v>1386</v>
      </c>
      <c r="E660" s="132" t="s">
        <v>12</v>
      </c>
      <c r="F660" s="132" t="s">
        <v>6070</v>
      </c>
      <c r="G660" s="132" t="s">
        <v>1387</v>
      </c>
    </row>
    <row r="661" spans="1:7" ht="19.95" customHeight="1">
      <c r="A661" s="132" t="s">
        <v>9795</v>
      </c>
      <c r="B661" s="132" t="s">
        <v>9402</v>
      </c>
      <c r="C661" s="132" t="s">
        <v>9327</v>
      </c>
      <c r="D661" s="132" t="s">
        <v>1386</v>
      </c>
      <c r="E661" s="132" t="s">
        <v>12</v>
      </c>
      <c r="F661" s="132" t="s">
        <v>6070</v>
      </c>
      <c r="G661" s="132" t="s">
        <v>1387</v>
      </c>
    </row>
    <row r="662" spans="1:7" ht="19.95" customHeight="1">
      <c r="A662" s="132" t="s">
        <v>9759</v>
      </c>
      <c r="B662" s="132" t="s">
        <v>9402</v>
      </c>
      <c r="C662" s="132" t="s">
        <v>9327</v>
      </c>
      <c r="D662" s="132" t="s">
        <v>1386</v>
      </c>
      <c r="E662" s="132" t="s">
        <v>12</v>
      </c>
      <c r="F662" s="132" t="s">
        <v>6070</v>
      </c>
      <c r="G662" s="132" t="s">
        <v>1387</v>
      </c>
    </row>
    <row r="663" spans="1:7" ht="19.95" customHeight="1">
      <c r="A663" s="132" t="s">
        <v>9847</v>
      </c>
      <c r="B663" s="132" t="s">
        <v>9402</v>
      </c>
      <c r="C663" s="132" t="s">
        <v>9327</v>
      </c>
      <c r="D663" s="132" t="s">
        <v>1386</v>
      </c>
      <c r="E663" s="132" t="s">
        <v>12</v>
      </c>
      <c r="F663" s="132" t="s">
        <v>6070</v>
      </c>
      <c r="G663" s="132" t="s">
        <v>1387</v>
      </c>
    </row>
    <row r="664" spans="1:7" ht="19.95" customHeight="1">
      <c r="A664" s="132" t="s">
        <v>9458</v>
      </c>
      <c r="B664" s="132" t="s">
        <v>9393</v>
      </c>
      <c r="C664" s="132" t="s">
        <v>9327</v>
      </c>
      <c r="D664" s="132" t="s">
        <v>1386</v>
      </c>
      <c r="E664" s="132" t="s">
        <v>12</v>
      </c>
      <c r="F664" s="132" t="s">
        <v>6070</v>
      </c>
      <c r="G664" s="132" t="s">
        <v>1387</v>
      </c>
    </row>
    <row r="665" spans="1:7" ht="19.95" customHeight="1">
      <c r="A665" s="132" t="s">
        <v>9456</v>
      </c>
      <c r="B665" s="132" t="s">
        <v>9393</v>
      </c>
      <c r="C665" s="132" t="s">
        <v>9327</v>
      </c>
      <c r="D665" s="132" t="s">
        <v>1386</v>
      </c>
      <c r="E665" s="132" t="s">
        <v>12</v>
      </c>
      <c r="F665" s="132" t="s">
        <v>6070</v>
      </c>
      <c r="G665" s="132" t="s">
        <v>1387</v>
      </c>
    </row>
    <row r="666" spans="1:7" ht="19.95" customHeight="1">
      <c r="A666" s="132" t="s">
        <v>9760</v>
      </c>
      <c r="B666" s="132" t="s">
        <v>9326</v>
      </c>
      <c r="C666" s="132" t="s">
        <v>9327</v>
      </c>
      <c r="D666" s="132" t="s">
        <v>2151</v>
      </c>
      <c r="E666" s="132" t="s">
        <v>17</v>
      </c>
      <c r="F666" s="132">
        <v>3</v>
      </c>
      <c r="G666" s="132"/>
    </row>
    <row r="667" spans="1:7" ht="19.95" customHeight="1">
      <c r="A667" s="132" t="s">
        <v>9726</v>
      </c>
      <c r="B667" s="132" t="s">
        <v>9448</v>
      </c>
      <c r="C667" s="132" t="s">
        <v>9327</v>
      </c>
      <c r="D667" s="132" t="s">
        <v>2151</v>
      </c>
      <c r="E667" s="132" t="s">
        <v>17</v>
      </c>
      <c r="F667" s="132">
        <v>3</v>
      </c>
      <c r="G667" s="132"/>
    </row>
    <row r="668" spans="1:7" ht="19.95" customHeight="1">
      <c r="A668" s="132" t="s">
        <v>9848</v>
      </c>
      <c r="B668" s="132" t="s">
        <v>9416</v>
      </c>
      <c r="C668" s="132" t="s">
        <v>9327</v>
      </c>
      <c r="D668" s="132" t="s">
        <v>2151</v>
      </c>
      <c r="E668" s="132" t="s">
        <v>17</v>
      </c>
      <c r="F668" s="132">
        <v>3</v>
      </c>
      <c r="G668" s="132"/>
    </row>
    <row r="669" spans="1:7" ht="19.95" customHeight="1">
      <c r="A669" s="132" t="s">
        <v>9654</v>
      </c>
      <c r="B669" s="132" t="s">
        <v>9416</v>
      </c>
      <c r="C669" s="132" t="s">
        <v>9327</v>
      </c>
      <c r="D669" s="132" t="s">
        <v>2151</v>
      </c>
      <c r="E669" s="132" t="s">
        <v>17</v>
      </c>
      <c r="F669" s="132">
        <v>3</v>
      </c>
      <c r="G669" s="132"/>
    </row>
    <row r="670" spans="1:7" ht="19.95" customHeight="1">
      <c r="A670" s="132" t="s">
        <v>9837</v>
      </c>
      <c r="B670" s="132" t="s">
        <v>9416</v>
      </c>
      <c r="C670" s="132" t="s">
        <v>9327</v>
      </c>
      <c r="D670" s="132" t="s">
        <v>2151</v>
      </c>
      <c r="E670" s="132" t="s">
        <v>17</v>
      </c>
      <c r="F670" s="132">
        <v>3</v>
      </c>
      <c r="G670" s="132"/>
    </row>
    <row r="671" spans="1:7" ht="19.95" customHeight="1">
      <c r="A671" s="132" t="s">
        <v>9840</v>
      </c>
      <c r="B671" s="132" t="s">
        <v>9416</v>
      </c>
      <c r="C671" s="132" t="s">
        <v>9327</v>
      </c>
      <c r="D671" s="132" t="s">
        <v>2151</v>
      </c>
      <c r="E671" s="132" t="s">
        <v>17</v>
      </c>
      <c r="F671" s="132">
        <v>3</v>
      </c>
      <c r="G671" s="132"/>
    </row>
    <row r="672" spans="1:7" ht="19.95" customHeight="1">
      <c r="A672" s="132" t="s">
        <v>9804</v>
      </c>
      <c r="B672" s="132" t="s">
        <v>9416</v>
      </c>
      <c r="C672" s="132" t="s">
        <v>9327</v>
      </c>
      <c r="D672" s="132" t="s">
        <v>2151</v>
      </c>
      <c r="E672" s="132" t="s">
        <v>17</v>
      </c>
      <c r="F672" s="132">
        <v>3</v>
      </c>
      <c r="G672" s="132"/>
    </row>
    <row r="673" spans="1:7" ht="19.95" customHeight="1">
      <c r="A673" s="132" t="s">
        <v>9441</v>
      </c>
      <c r="B673" s="132" t="s">
        <v>9416</v>
      </c>
      <c r="C673" s="132" t="s">
        <v>9327</v>
      </c>
      <c r="D673" s="132" t="s">
        <v>2151</v>
      </c>
      <c r="E673" s="132" t="s">
        <v>17</v>
      </c>
      <c r="F673" s="132">
        <v>3</v>
      </c>
      <c r="G673" s="132"/>
    </row>
    <row r="674" spans="1:7" ht="19.95" customHeight="1">
      <c r="A674" s="132" t="s">
        <v>9765</v>
      </c>
      <c r="B674" s="132" t="s">
        <v>9416</v>
      </c>
      <c r="C674" s="132" t="s">
        <v>9327</v>
      </c>
      <c r="D674" s="132" t="s">
        <v>2151</v>
      </c>
      <c r="E674" s="132" t="s">
        <v>17</v>
      </c>
      <c r="F674" s="132">
        <v>3</v>
      </c>
      <c r="G674" s="132"/>
    </row>
    <row r="675" spans="1:7" ht="19.95" customHeight="1">
      <c r="A675" s="132" t="s">
        <v>9834</v>
      </c>
      <c r="B675" s="132" t="s">
        <v>9416</v>
      </c>
      <c r="C675" s="132" t="s">
        <v>9327</v>
      </c>
      <c r="D675" s="132" t="s">
        <v>2151</v>
      </c>
      <c r="E675" s="132" t="s">
        <v>17</v>
      </c>
      <c r="F675" s="132">
        <v>3</v>
      </c>
      <c r="G675" s="132"/>
    </row>
    <row r="676" spans="1:7" ht="19.95" customHeight="1">
      <c r="A676" s="132" t="s">
        <v>9849</v>
      </c>
      <c r="B676" s="132" t="s">
        <v>9416</v>
      </c>
      <c r="C676" s="132" t="s">
        <v>9327</v>
      </c>
      <c r="D676" s="132" t="s">
        <v>2151</v>
      </c>
      <c r="E676" s="132" t="s">
        <v>17</v>
      </c>
      <c r="F676" s="132">
        <v>3</v>
      </c>
      <c r="G676" s="132"/>
    </row>
    <row r="677" spans="1:7" ht="19.95" customHeight="1">
      <c r="A677" s="132" t="s">
        <v>9850</v>
      </c>
      <c r="B677" s="132" t="s">
        <v>9416</v>
      </c>
      <c r="C677" s="132" t="s">
        <v>9327</v>
      </c>
      <c r="D677" s="132" t="s">
        <v>2151</v>
      </c>
      <c r="E677" s="132" t="s">
        <v>17</v>
      </c>
      <c r="F677" s="132">
        <v>3</v>
      </c>
      <c r="G677" s="132"/>
    </row>
    <row r="678" spans="1:7" ht="19.95" customHeight="1">
      <c r="A678" s="132" t="s">
        <v>9851</v>
      </c>
      <c r="B678" s="132" t="s">
        <v>9378</v>
      </c>
      <c r="C678" s="132" t="s">
        <v>9327</v>
      </c>
      <c r="D678" s="132" t="s">
        <v>2151</v>
      </c>
      <c r="E678" s="132" t="s">
        <v>17</v>
      </c>
      <c r="F678" s="132">
        <v>3</v>
      </c>
      <c r="G678" s="132"/>
    </row>
    <row r="679" spans="1:7" ht="19.95" customHeight="1">
      <c r="A679" s="132" t="s">
        <v>9852</v>
      </c>
      <c r="B679" s="132" t="s">
        <v>9378</v>
      </c>
      <c r="C679" s="132" t="s">
        <v>9327</v>
      </c>
      <c r="D679" s="132" t="s">
        <v>2151</v>
      </c>
      <c r="E679" s="132" t="s">
        <v>17</v>
      </c>
      <c r="F679" s="132">
        <v>3</v>
      </c>
      <c r="G679" s="132"/>
    </row>
    <row r="680" spans="1:7" ht="19.95" customHeight="1">
      <c r="A680" s="132" t="s">
        <v>9451</v>
      </c>
      <c r="B680" s="132" t="s">
        <v>9378</v>
      </c>
      <c r="C680" s="132" t="s">
        <v>9327</v>
      </c>
      <c r="D680" s="132" t="s">
        <v>2151</v>
      </c>
      <c r="E680" s="132" t="s">
        <v>17</v>
      </c>
      <c r="F680" s="132">
        <v>3</v>
      </c>
      <c r="G680" s="132"/>
    </row>
    <row r="681" spans="1:7" ht="19.95" customHeight="1">
      <c r="A681" s="132" t="s">
        <v>6686</v>
      </c>
      <c r="B681" s="132" t="s">
        <v>9378</v>
      </c>
      <c r="C681" s="132" t="s">
        <v>9327</v>
      </c>
      <c r="D681" s="132" t="s">
        <v>2151</v>
      </c>
      <c r="E681" s="132" t="s">
        <v>17</v>
      </c>
      <c r="F681" s="132">
        <v>3</v>
      </c>
      <c r="G681" s="132"/>
    </row>
    <row r="682" spans="1:7" ht="19.95" customHeight="1">
      <c r="A682" s="132" t="s">
        <v>9453</v>
      </c>
      <c r="B682" s="132" t="s">
        <v>9378</v>
      </c>
      <c r="C682" s="132" t="s">
        <v>9327</v>
      </c>
      <c r="D682" s="132" t="s">
        <v>2151</v>
      </c>
      <c r="E682" s="132" t="s">
        <v>17</v>
      </c>
      <c r="F682" s="132">
        <v>3</v>
      </c>
      <c r="G682" s="132"/>
    </row>
    <row r="683" spans="1:7" ht="19.95" customHeight="1">
      <c r="A683" s="132" t="s">
        <v>9853</v>
      </c>
      <c r="B683" s="132" t="s">
        <v>9393</v>
      </c>
      <c r="C683" s="132" t="s">
        <v>9327</v>
      </c>
      <c r="D683" s="132" t="s">
        <v>2151</v>
      </c>
      <c r="E683" s="132" t="s">
        <v>17</v>
      </c>
      <c r="F683" s="132">
        <v>3</v>
      </c>
      <c r="G683" s="132"/>
    </row>
    <row r="684" spans="1:7" ht="19.95" customHeight="1">
      <c r="A684" s="132" t="s">
        <v>9687</v>
      </c>
      <c r="B684" s="132" t="s">
        <v>9393</v>
      </c>
      <c r="C684" s="132" t="s">
        <v>9327</v>
      </c>
      <c r="D684" s="132" t="s">
        <v>2151</v>
      </c>
      <c r="E684" s="132" t="s">
        <v>17</v>
      </c>
      <c r="F684" s="132">
        <v>3</v>
      </c>
      <c r="G684" s="132"/>
    </row>
    <row r="685" spans="1:7" ht="19.95" customHeight="1">
      <c r="A685" s="132" t="s">
        <v>9854</v>
      </c>
      <c r="B685" s="132" t="s">
        <v>9393</v>
      </c>
      <c r="C685" s="132" t="s">
        <v>9327</v>
      </c>
      <c r="D685" s="132" t="s">
        <v>2151</v>
      </c>
      <c r="E685" s="132" t="s">
        <v>17</v>
      </c>
      <c r="F685" s="132">
        <v>3</v>
      </c>
      <c r="G685" s="132"/>
    </row>
    <row r="686" spans="1:7" ht="19.95" customHeight="1">
      <c r="A686" s="132" t="s">
        <v>9392</v>
      </c>
      <c r="B686" s="132" t="s">
        <v>9393</v>
      </c>
      <c r="C686" s="132" t="s">
        <v>9327</v>
      </c>
      <c r="D686" s="132" t="s">
        <v>2151</v>
      </c>
      <c r="E686" s="132" t="s">
        <v>17</v>
      </c>
      <c r="F686" s="132">
        <v>3</v>
      </c>
      <c r="G686" s="132"/>
    </row>
    <row r="687" spans="1:7" ht="19.95" customHeight="1">
      <c r="A687" s="132" t="s">
        <v>9822</v>
      </c>
      <c r="B687" s="132" t="s">
        <v>9393</v>
      </c>
      <c r="C687" s="132" t="s">
        <v>9327</v>
      </c>
      <c r="D687" s="132" t="s">
        <v>2151</v>
      </c>
      <c r="E687" s="132" t="s">
        <v>17</v>
      </c>
      <c r="F687" s="132">
        <v>3</v>
      </c>
      <c r="G687" s="132"/>
    </row>
    <row r="688" spans="1:7" ht="19.95" customHeight="1">
      <c r="A688" s="132" t="s">
        <v>9459</v>
      </c>
      <c r="B688" s="132" t="s">
        <v>9393</v>
      </c>
      <c r="C688" s="132" t="s">
        <v>9327</v>
      </c>
      <c r="D688" s="132" t="s">
        <v>2151</v>
      </c>
      <c r="E688" s="132" t="s">
        <v>17</v>
      </c>
      <c r="F688" s="132">
        <v>3</v>
      </c>
      <c r="G688" s="132"/>
    </row>
    <row r="689" spans="1:7" ht="19.95" customHeight="1">
      <c r="A689" s="132" t="s">
        <v>9408</v>
      </c>
      <c r="B689" s="132" t="s">
        <v>9393</v>
      </c>
      <c r="C689" s="132" t="s">
        <v>9327</v>
      </c>
      <c r="D689" s="132" t="s">
        <v>2151</v>
      </c>
      <c r="E689" s="132" t="s">
        <v>17</v>
      </c>
      <c r="F689" s="132">
        <v>3</v>
      </c>
      <c r="G689" s="132"/>
    </row>
    <row r="690" spans="1:7" ht="19.95" customHeight="1">
      <c r="A690" s="132" t="s">
        <v>9742</v>
      </c>
      <c r="B690" s="132" t="s">
        <v>9380</v>
      </c>
      <c r="C690" s="132" t="s">
        <v>9327</v>
      </c>
      <c r="D690" s="132" t="s">
        <v>2151</v>
      </c>
      <c r="E690" s="132" t="s">
        <v>17</v>
      </c>
      <c r="F690" s="132">
        <v>3</v>
      </c>
      <c r="G690" s="132"/>
    </row>
    <row r="691" spans="1:7" ht="19.95" customHeight="1">
      <c r="A691" s="132" t="s">
        <v>9744</v>
      </c>
      <c r="B691" s="132" t="s">
        <v>9380</v>
      </c>
      <c r="C691" s="132" t="s">
        <v>9327</v>
      </c>
      <c r="D691" s="132" t="s">
        <v>2151</v>
      </c>
      <c r="E691" s="132" t="s">
        <v>17</v>
      </c>
      <c r="F691" s="132">
        <v>3</v>
      </c>
      <c r="G691" s="132"/>
    </row>
    <row r="692" spans="1:7" ht="19.95" customHeight="1">
      <c r="A692" s="132" t="s">
        <v>9505</v>
      </c>
      <c r="B692" s="132" t="s">
        <v>9380</v>
      </c>
      <c r="C692" s="132" t="s">
        <v>9327</v>
      </c>
      <c r="D692" s="132" t="s">
        <v>2151</v>
      </c>
      <c r="E692" s="132" t="s">
        <v>17</v>
      </c>
      <c r="F692" s="132">
        <v>3</v>
      </c>
      <c r="G692" s="132"/>
    </row>
    <row r="693" spans="1:7" ht="19.95" customHeight="1">
      <c r="A693" s="132" t="s">
        <v>9462</v>
      </c>
      <c r="B693" s="132" t="s">
        <v>9380</v>
      </c>
      <c r="C693" s="132" t="s">
        <v>9327</v>
      </c>
      <c r="D693" s="132" t="s">
        <v>2151</v>
      </c>
      <c r="E693" s="132" t="s">
        <v>17</v>
      </c>
      <c r="F693" s="132">
        <v>3</v>
      </c>
      <c r="G693" s="132"/>
    </row>
    <row r="694" spans="1:7" ht="19.95" customHeight="1">
      <c r="A694" s="132" t="s">
        <v>9657</v>
      </c>
      <c r="B694" s="132" t="s">
        <v>9380</v>
      </c>
      <c r="C694" s="132" t="s">
        <v>9327</v>
      </c>
      <c r="D694" s="132" t="s">
        <v>2151</v>
      </c>
      <c r="E694" s="132" t="s">
        <v>17</v>
      </c>
      <c r="F694" s="132">
        <v>3</v>
      </c>
      <c r="G694" s="132"/>
    </row>
    <row r="695" spans="1:7" ht="19.95" customHeight="1">
      <c r="A695" s="132" t="s">
        <v>9695</v>
      </c>
      <c r="B695" s="132" t="s">
        <v>9380</v>
      </c>
      <c r="C695" s="132" t="s">
        <v>9327</v>
      </c>
      <c r="D695" s="132" t="s">
        <v>2151</v>
      </c>
      <c r="E695" s="132" t="s">
        <v>17</v>
      </c>
      <c r="F695" s="132">
        <v>3</v>
      </c>
      <c r="G695" s="132"/>
    </row>
    <row r="696" spans="1:7" ht="19.95" customHeight="1">
      <c r="A696" s="132" t="s">
        <v>9855</v>
      </c>
      <c r="B696" s="132" t="s">
        <v>9380</v>
      </c>
      <c r="C696" s="132" t="s">
        <v>9327</v>
      </c>
      <c r="D696" s="132" t="s">
        <v>2151</v>
      </c>
      <c r="E696" s="132" t="s">
        <v>17</v>
      </c>
      <c r="F696" s="132">
        <v>3</v>
      </c>
      <c r="G696" s="132"/>
    </row>
    <row r="697" spans="1:7" ht="19.95" customHeight="1">
      <c r="A697" s="132" t="s">
        <v>9461</v>
      </c>
      <c r="B697" s="132" t="s">
        <v>9380</v>
      </c>
      <c r="C697" s="132" t="s">
        <v>9327</v>
      </c>
      <c r="D697" s="132" t="s">
        <v>2151</v>
      </c>
      <c r="E697" s="132" t="s">
        <v>17</v>
      </c>
      <c r="F697" s="132">
        <v>3</v>
      </c>
      <c r="G697" s="132"/>
    </row>
    <row r="698" spans="1:7" ht="19.95" customHeight="1">
      <c r="A698" s="132" t="s">
        <v>9831</v>
      </c>
      <c r="B698" s="132" t="s">
        <v>9380</v>
      </c>
      <c r="C698" s="132" t="s">
        <v>9327</v>
      </c>
      <c r="D698" s="132" t="s">
        <v>9856</v>
      </c>
      <c r="E698" s="132" t="s">
        <v>17</v>
      </c>
      <c r="F698" s="132">
        <v>3</v>
      </c>
      <c r="G698" s="132"/>
    </row>
    <row r="699" spans="1:7" ht="19.95" customHeight="1">
      <c r="A699" s="132" t="s">
        <v>9432</v>
      </c>
      <c r="B699" s="132" t="s">
        <v>9347</v>
      </c>
      <c r="C699" s="132" t="s">
        <v>9327</v>
      </c>
      <c r="D699" s="132" t="s">
        <v>2151</v>
      </c>
      <c r="E699" s="132" t="s">
        <v>17</v>
      </c>
      <c r="F699" s="132">
        <v>3</v>
      </c>
      <c r="G699" s="132"/>
    </row>
    <row r="700" spans="1:7" ht="19.95" customHeight="1">
      <c r="A700" s="132" t="s">
        <v>9857</v>
      </c>
      <c r="B700" s="132" t="s">
        <v>9352</v>
      </c>
      <c r="C700" s="132" t="s">
        <v>9327</v>
      </c>
      <c r="D700" s="132" t="s">
        <v>2151</v>
      </c>
      <c r="E700" s="132" t="s">
        <v>17</v>
      </c>
      <c r="F700" s="132">
        <v>3</v>
      </c>
      <c r="G700" s="132"/>
    </row>
    <row r="701" spans="1:7" ht="19.95" customHeight="1">
      <c r="A701" s="132" t="s">
        <v>9532</v>
      </c>
      <c r="B701" s="132" t="s">
        <v>9352</v>
      </c>
      <c r="C701" s="132" t="s">
        <v>9327</v>
      </c>
      <c r="D701" s="132" t="s">
        <v>2151</v>
      </c>
      <c r="E701" s="132" t="s">
        <v>17</v>
      </c>
      <c r="F701" s="132">
        <v>3</v>
      </c>
      <c r="G701" s="132"/>
    </row>
    <row r="702" spans="1:7" ht="19.95" customHeight="1">
      <c r="A702" s="132" t="s">
        <v>9858</v>
      </c>
      <c r="B702" s="132" t="s">
        <v>9352</v>
      </c>
      <c r="C702" s="132" t="s">
        <v>9327</v>
      </c>
      <c r="D702" s="132" t="s">
        <v>2151</v>
      </c>
      <c r="E702" s="132" t="s">
        <v>17</v>
      </c>
      <c r="F702" s="132">
        <v>3</v>
      </c>
      <c r="G702" s="132"/>
    </row>
    <row r="703" spans="1:7" ht="19.95" customHeight="1">
      <c r="A703" s="132" t="s">
        <v>9859</v>
      </c>
      <c r="B703" s="132" t="s">
        <v>9352</v>
      </c>
      <c r="C703" s="132" t="s">
        <v>9327</v>
      </c>
      <c r="D703" s="132" t="s">
        <v>2151</v>
      </c>
      <c r="E703" s="132" t="s">
        <v>17</v>
      </c>
      <c r="F703" s="132">
        <v>3</v>
      </c>
      <c r="G703" s="132"/>
    </row>
    <row r="704" spans="1:7" ht="19.95" customHeight="1">
      <c r="A704" s="132" t="s">
        <v>9860</v>
      </c>
      <c r="B704" s="132" t="s">
        <v>9352</v>
      </c>
      <c r="C704" s="132" t="s">
        <v>9327</v>
      </c>
      <c r="D704" s="132" t="s">
        <v>2151</v>
      </c>
      <c r="E704" s="132" t="s">
        <v>17</v>
      </c>
      <c r="F704" s="132">
        <v>3</v>
      </c>
      <c r="G704" s="132"/>
    </row>
    <row r="705" spans="1:7" ht="19.95" customHeight="1">
      <c r="A705" s="132" t="s">
        <v>9861</v>
      </c>
      <c r="B705" s="132" t="s">
        <v>9352</v>
      </c>
      <c r="C705" s="132" t="s">
        <v>9327</v>
      </c>
      <c r="D705" s="132" t="s">
        <v>2151</v>
      </c>
      <c r="E705" s="132" t="s">
        <v>17</v>
      </c>
      <c r="F705" s="132">
        <v>3</v>
      </c>
      <c r="G705" s="132"/>
    </row>
    <row r="706" spans="1:7" ht="19.95" customHeight="1">
      <c r="A706" s="132" t="s">
        <v>9862</v>
      </c>
      <c r="B706" s="132" t="s">
        <v>9352</v>
      </c>
      <c r="C706" s="132" t="s">
        <v>9327</v>
      </c>
      <c r="D706" s="132" t="s">
        <v>2151</v>
      </c>
      <c r="E706" s="132" t="s">
        <v>17</v>
      </c>
      <c r="F706" s="132">
        <v>3</v>
      </c>
      <c r="G706" s="132"/>
    </row>
    <row r="707" spans="1:7" ht="19.95" customHeight="1">
      <c r="A707" s="132" t="s">
        <v>9863</v>
      </c>
      <c r="B707" s="132" t="s">
        <v>9352</v>
      </c>
      <c r="C707" s="132" t="s">
        <v>9327</v>
      </c>
      <c r="D707" s="132" t="s">
        <v>2151</v>
      </c>
      <c r="E707" s="132" t="s">
        <v>17</v>
      </c>
      <c r="F707" s="132">
        <v>3</v>
      </c>
      <c r="G707" s="132"/>
    </row>
    <row r="708" spans="1:7" ht="19.95" customHeight="1">
      <c r="A708" s="132" t="s">
        <v>9864</v>
      </c>
      <c r="B708" s="132" t="s">
        <v>9352</v>
      </c>
      <c r="C708" s="132" t="s">
        <v>9327</v>
      </c>
      <c r="D708" s="132" t="s">
        <v>2151</v>
      </c>
      <c r="E708" s="132" t="s">
        <v>17</v>
      </c>
      <c r="F708" s="132">
        <v>3</v>
      </c>
      <c r="G708" s="132"/>
    </row>
    <row r="709" spans="1:7" ht="19.95" customHeight="1">
      <c r="A709" s="132" t="s">
        <v>9865</v>
      </c>
      <c r="B709" s="132" t="s">
        <v>9352</v>
      </c>
      <c r="C709" s="132" t="s">
        <v>9327</v>
      </c>
      <c r="D709" s="132" t="s">
        <v>2151</v>
      </c>
      <c r="E709" s="132" t="s">
        <v>17</v>
      </c>
      <c r="F709" s="132">
        <v>3</v>
      </c>
      <c r="G709" s="132"/>
    </row>
    <row r="710" spans="1:7" ht="19.95" customHeight="1">
      <c r="A710" s="132" t="s">
        <v>5932</v>
      </c>
      <c r="B710" s="132" t="s">
        <v>9551</v>
      </c>
      <c r="C710" s="132" t="s">
        <v>9327</v>
      </c>
      <c r="D710" s="132" t="s">
        <v>9856</v>
      </c>
      <c r="E710" s="132" t="s">
        <v>17</v>
      </c>
      <c r="F710" s="132">
        <v>3</v>
      </c>
      <c r="G710" s="132"/>
    </row>
    <row r="711" spans="1:7" ht="19.95" customHeight="1">
      <c r="A711" s="132" t="s">
        <v>9866</v>
      </c>
      <c r="B711" s="132" t="s">
        <v>9551</v>
      </c>
      <c r="C711" s="132" t="s">
        <v>9327</v>
      </c>
      <c r="D711" s="132" t="s">
        <v>9856</v>
      </c>
      <c r="E711" s="132" t="s">
        <v>17</v>
      </c>
      <c r="F711" s="132">
        <v>3</v>
      </c>
      <c r="G711" s="132"/>
    </row>
    <row r="712" spans="1:7" ht="19.95" customHeight="1">
      <c r="A712" s="132" t="s">
        <v>9867</v>
      </c>
      <c r="B712" s="132" t="s">
        <v>9551</v>
      </c>
      <c r="C712" s="132" t="s">
        <v>9327</v>
      </c>
      <c r="D712" s="132" t="s">
        <v>9856</v>
      </c>
      <c r="E712" s="132" t="s">
        <v>17</v>
      </c>
      <c r="F712" s="132">
        <v>3</v>
      </c>
      <c r="G712" s="132"/>
    </row>
    <row r="713" spans="1:7" ht="19.95" customHeight="1">
      <c r="A713" s="132" t="s">
        <v>9868</v>
      </c>
      <c r="B713" s="132" t="s">
        <v>9355</v>
      </c>
      <c r="C713" s="132" t="s">
        <v>9327</v>
      </c>
      <c r="D713" s="132" t="s">
        <v>2151</v>
      </c>
      <c r="E713" s="132" t="s">
        <v>17</v>
      </c>
      <c r="F713" s="132">
        <v>3</v>
      </c>
      <c r="G713" s="132"/>
    </row>
    <row r="714" spans="1:7" ht="19.95" customHeight="1">
      <c r="A714" s="132" t="s">
        <v>9757</v>
      </c>
      <c r="B714" s="132" t="s">
        <v>9402</v>
      </c>
      <c r="C714" s="132" t="s">
        <v>9327</v>
      </c>
      <c r="D714" s="132" t="s">
        <v>2151</v>
      </c>
      <c r="E714" s="132" t="s">
        <v>17</v>
      </c>
      <c r="F714" s="132">
        <v>3</v>
      </c>
      <c r="G714" s="132"/>
    </row>
    <row r="715" spans="1:7" ht="19.95" customHeight="1">
      <c r="A715" s="132" t="s">
        <v>9797</v>
      </c>
      <c r="B715" s="132" t="s">
        <v>9385</v>
      </c>
      <c r="C715" s="132" t="s">
        <v>9327</v>
      </c>
      <c r="D715" s="132" t="s">
        <v>2151</v>
      </c>
      <c r="E715" s="132" t="s">
        <v>17</v>
      </c>
      <c r="F715" s="132">
        <v>3</v>
      </c>
      <c r="G715" s="132"/>
    </row>
    <row r="716" spans="1:7" ht="19.95" customHeight="1">
      <c r="A716" s="132" t="s">
        <v>9869</v>
      </c>
      <c r="B716" s="132" t="s">
        <v>9385</v>
      </c>
      <c r="C716" s="132" t="s">
        <v>9327</v>
      </c>
      <c r="D716" s="132" t="s">
        <v>2151</v>
      </c>
      <c r="E716" s="132" t="s">
        <v>17</v>
      </c>
      <c r="F716" s="132">
        <v>3</v>
      </c>
      <c r="G716" s="132"/>
    </row>
    <row r="717" spans="1:7" ht="19.95" customHeight="1">
      <c r="A717" s="132" t="s">
        <v>9870</v>
      </c>
      <c r="B717" s="132" t="s">
        <v>9385</v>
      </c>
      <c r="C717" s="132" t="s">
        <v>9327</v>
      </c>
      <c r="D717" s="132" t="s">
        <v>2151</v>
      </c>
      <c r="E717" s="132" t="s">
        <v>17</v>
      </c>
      <c r="F717" s="132">
        <v>3</v>
      </c>
      <c r="G717" s="132"/>
    </row>
    <row r="718" spans="1:7" ht="19.95" customHeight="1">
      <c r="A718" s="132" t="s">
        <v>9871</v>
      </c>
      <c r="B718" s="132" t="s">
        <v>9385</v>
      </c>
      <c r="C718" s="132" t="s">
        <v>9327</v>
      </c>
      <c r="D718" s="132" t="s">
        <v>2151</v>
      </c>
      <c r="E718" s="132" t="s">
        <v>17</v>
      </c>
      <c r="F718" s="132">
        <v>3</v>
      </c>
      <c r="G718" s="132"/>
    </row>
    <row r="719" spans="1:7" ht="19.95" customHeight="1">
      <c r="A719" s="132" t="s">
        <v>9872</v>
      </c>
      <c r="B719" s="132" t="s">
        <v>9385</v>
      </c>
      <c r="C719" s="132" t="s">
        <v>9327</v>
      </c>
      <c r="D719" s="132" t="s">
        <v>2151</v>
      </c>
      <c r="E719" s="132" t="s">
        <v>17</v>
      </c>
      <c r="F719" s="132">
        <v>3</v>
      </c>
      <c r="G719" s="132"/>
    </row>
    <row r="720" spans="1:7" ht="19.95" customHeight="1">
      <c r="A720" s="132" t="s">
        <v>9384</v>
      </c>
      <c r="B720" s="132" t="s">
        <v>9385</v>
      </c>
      <c r="C720" s="132" t="s">
        <v>9327</v>
      </c>
      <c r="D720" s="132" t="s">
        <v>2151</v>
      </c>
      <c r="E720" s="132" t="s">
        <v>17</v>
      </c>
      <c r="F720" s="132">
        <v>3</v>
      </c>
      <c r="G720" s="132"/>
    </row>
    <row r="721" spans="1:7" ht="19.95" customHeight="1">
      <c r="A721" s="132" t="s">
        <v>9796</v>
      </c>
      <c r="B721" s="132" t="s">
        <v>9385</v>
      </c>
      <c r="C721" s="132" t="s">
        <v>9327</v>
      </c>
      <c r="D721" s="132" t="s">
        <v>2151</v>
      </c>
      <c r="E721" s="132" t="s">
        <v>17</v>
      </c>
      <c r="F721" s="132">
        <v>3</v>
      </c>
      <c r="G721" s="132"/>
    </row>
    <row r="722" spans="1:7" ht="19.95" customHeight="1">
      <c r="A722" s="132" t="s">
        <v>9873</v>
      </c>
      <c r="B722" s="132" t="s">
        <v>9385</v>
      </c>
      <c r="C722" s="132" t="s">
        <v>9327</v>
      </c>
      <c r="D722" s="132" t="s">
        <v>2151</v>
      </c>
      <c r="E722" s="132" t="s">
        <v>17</v>
      </c>
      <c r="F722" s="132">
        <v>3</v>
      </c>
      <c r="G722" s="132"/>
    </row>
    <row r="723" spans="1:7" ht="19.95" customHeight="1">
      <c r="A723" s="132" t="s">
        <v>9874</v>
      </c>
      <c r="B723" s="132" t="s">
        <v>9385</v>
      </c>
      <c r="C723" s="132" t="s">
        <v>9327</v>
      </c>
      <c r="D723" s="132" t="s">
        <v>2151</v>
      </c>
      <c r="E723" s="132" t="s">
        <v>17</v>
      </c>
      <c r="F723" s="132">
        <v>3</v>
      </c>
      <c r="G723" s="132"/>
    </row>
    <row r="724" spans="1:7" ht="19.95" customHeight="1">
      <c r="A724" s="132" t="s">
        <v>9875</v>
      </c>
      <c r="B724" s="132" t="s">
        <v>9385</v>
      </c>
      <c r="C724" s="132" t="s">
        <v>9327</v>
      </c>
      <c r="D724" s="132" t="s">
        <v>2151</v>
      </c>
      <c r="E724" s="132" t="s">
        <v>17</v>
      </c>
      <c r="F724" s="132">
        <v>3</v>
      </c>
      <c r="G724" s="132"/>
    </row>
    <row r="725" spans="1:7" ht="19.95" customHeight="1">
      <c r="A725" s="132" t="s">
        <v>9876</v>
      </c>
      <c r="B725" s="132" t="s">
        <v>9385</v>
      </c>
      <c r="C725" s="132" t="s">
        <v>9327</v>
      </c>
      <c r="D725" s="132" t="s">
        <v>2151</v>
      </c>
      <c r="E725" s="132" t="s">
        <v>17</v>
      </c>
      <c r="F725" s="132">
        <v>3</v>
      </c>
      <c r="G725" s="132"/>
    </row>
    <row r="726" spans="1:7" ht="19.95" customHeight="1">
      <c r="A726" s="132" t="s">
        <v>9877</v>
      </c>
      <c r="B726" s="132" t="s">
        <v>9385</v>
      </c>
      <c r="C726" s="132" t="s">
        <v>9327</v>
      </c>
      <c r="D726" s="132" t="s">
        <v>2151</v>
      </c>
      <c r="E726" s="132" t="s">
        <v>17</v>
      </c>
      <c r="F726" s="132">
        <v>3</v>
      </c>
      <c r="G726" s="132"/>
    </row>
    <row r="727" spans="1:7" ht="19.95" customHeight="1">
      <c r="A727" s="132" t="s">
        <v>9878</v>
      </c>
      <c r="B727" s="132" t="s">
        <v>9385</v>
      </c>
      <c r="C727" s="132" t="s">
        <v>9327</v>
      </c>
      <c r="D727" s="132" t="s">
        <v>2151</v>
      </c>
      <c r="E727" s="132" t="s">
        <v>17</v>
      </c>
      <c r="F727" s="132">
        <v>3</v>
      </c>
      <c r="G727" s="132"/>
    </row>
    <row r="728" spans="1:7" ht="19.95" customHeight="1">
      <c r="A728" s="132" t="s">
        <v>9879</v>
      </c>
      <c r="B728" s="132" t="s">
        <v>9385</v>
      </c>
      <c r="C728" s="132" t="s">
        <v>9327</v>
      </c>
      <c r="D728" s="132" t="s">
        <v>2151</v>
      </c>
      <c r="E728" s="132" t="s">
        <v>17</v>
      </c>
      <c r="F728" s="132">
        <v>3</v>
      </c>
      <c r="G728" s="132"/>
    </row>
    <row r="729" spans="1:7" ht="19.95" customHeight="1">
      <c r="A729" s="132" t="s">
        <v>9880</v>
      </c>
      <c r="B729" s="132" t="s">
        <v>9385</v>
      </c>
      <c r="C729" s="132" t="s">
        <v>9327</v>
      </c>
      <c r="D729" s="132" t="s">
        <v>2151</v>
      </c>
      <c r="E729" s="132" t="s">
        <v>17</v>
      </c>
      <c r="F729" s="132">
        <v>3</v>
      </c>
      <c r="G729" s="132"/>
    </row>
    <row r="730" spans="1:7" ht="19.95" customHeight="1">
      <c r="A730" s="132" t="s">
        <v>9881</v>
      </c>
      <c r="B730" s="132" t="s">
        <v>9382</v>
      </c>
      <c r="C730" s="132" t="s">
        <v>9327</v>
      </c>
      <c r="D730" s="132" t="s">
        <v>2151</v>
      </c>
      <c r="E730" s="132" t="s">
        <v>17</v>
      </c>
      <c r="F730" s="132">
        <v>3</v>
      </c>
      <c r="G730" s="132"/>
    </row>
    <row r="731" spans="1:7" ht="19.95" customHeight="1">
      <c r="A731" s="132" t="s">
        <v>9760</v>
      </c>
      <c r="B731" s="132" t="s">
        <v>9326</v>
      </c>
      <c r="C731" s="132" t="s">
        <v>9327</v>
      </c>
      <c r="D731" s="132" t="s">
        <v>9706</v>
      </c>
      <c r="E731" s="132" t="s">
        <v>370</v>
      </c>
      <c r="F731" s="132">
        <v>8</v>
      </c>
      <c r="G731" s="132"/>
    </row>
    <row r="732" spans="1:7" ht="19.95" customHeight="1">
      <c r="A732" s="132" t="s">
        <v>9882</v>
      </c>
      <c r="B732" s="132" t="s">
        <v>9502</v>
      </c>
      <c r="C732" s="132" t="s">
        <v>9327</v>
      </c>
      <c r="D732" s="132" t="s">
        <v>9706</v>
      </c>
      <c r="E732" s="132" t="s">
        <v>370</v>
      </c>
      <c r="F732" s="132">
        <v>8</v>
      </c>
      <c r="G732" s="132"/>
    </row>
    <row r="733" spans="1:7" ht="19.95" customHeight="1">
      <c r="A733" s="132" t="s">
        <v>9883</v>
      </c>
      <c r="B733" s="132" t="s">
        <v>9424</v>
      </c>
      <c r="C733" s="132" t="s">
        <v>9327</v>
      </c>
      <c r="D733" s="132" t="s">
        <v>1372</v>
      </c>
      <c r="E733" s="132" t="s">
        <v>17</v>
      </c>
      <c r="F733" s="132">
        <v>2</v>
      </c>
      <c r="G733" s="132"/>
    </row>
    <row r="734" spans="1:7" ht="19.95" customHeight="1">
      <c r="A734" s="132" t="s">
        <v>9884</v>
      </c>
      <c r="B734" s="132" t="s">
        <v>9424</v>
      </c>
      <c r="C734" s="132" t="s">
        <v>9327</v>
      </c>
      <c r="D734" s="132" t="s">
        <v>1372</v>
      </c>
      <c r="E734" s="132" t="s">
        <v>17</v>
      </c>
      <c r="F734" s="132">
        <v>2</v>
      </c>
      <c r="G734" s="132"/>
    </row>
    <row r="735" spans="1:7" ht="19.95" customHeight="1">
      <c r="A735" s="132" t="s">
        <v>9885</v>
      </c>
      <c r="B735" s="132" t="s">
        <v>9382</v>
      </c>
      <c r="C735" s="132" t="s">
        <v>9327</v>
      </c>
      <c r="D735" s="132" t="s">
        <v>1372</v>
      </c>
      <c r="E735" s="132" t="s">
        <v>17</v>
      </c>
      <c r="F735" s="132">
        <v>2</v>
      </c>
      <c r="G735" s="132"/>
    </row>
    <row r="736" spans="1:7" ht="19.95" customHeight="1">
      <c r="A736" s="132" t="s">
        <v>9564</v>
      </c>
      <c r="B736" s="132" t="s">
        <v>9382</v>
      </c>
      <c r="C736" s="132" t="s">
        <v>9327</v>
      </c>
      <c r="D736" s="132" t="s">
        <v>1372</v>
      </c>
      <c r="E736" s="132" t="s">
        <v>17</v>
      </c>
      <c r="F736" s="132">
        <v>2</v>
      </c>
      <c r="G736" s="132"/>
    </row>
    <row r="737" spans="1:7" ht="19.95" customHeight="1">
      <c r="A737" s="132" t="s">
        <v>9886</v>
      </c>
      <c r="B737" s="132" t="s">
        <v>9382</v>
      </c>
      <c r="C737" s="132" t="s">
        <v>9327</v>
      </c>
      <c r="D737" s="132" t="s">
        <v>1372</v>
      </c>
      <c r="E737" s="132" t="s">
        <v>17</v>
      </c>
      <c r="F737" s="132">
        <v>2</v>
      </c>
      <c r="G737" s="132"/>
    </row>
    <row r="738" spans="1:7" ht="19.95" customHeight="1">
      <c r="A738" s="132" t="s">
        <v>9887</v>
      </c>
      <c r="B738" s="132" t="s">
        <v>9382</v>
      </c>
      <c r="C738" s="132" t="s">
        <v>9327</v>
      </c>
      <c r="D738" s="132" t="s">
        <v>1372</v>
      </c>
      <c r="E738" s="132" t="s">
        <v>17</v>
      </c>
      <c r="F738" s="132">
        <v>2</v>
      </c>
      <c r="G738" s="132"/>
    </row>
    <row r="739" spans="1:7" ht="19.95" customHeight="1">
      <c r="A739" s="132" t="s">
        <v>9888</v>
      </c>
      <c r="B739" s="132" t="s">
        <v>9382</v>
      </c>
      <c r="C739" s="132" t="s">
        <v>9327</v>
      </c>
      <c r="D739" s="132" t="s">
        <v>1372</v>
      </c>
      <c r="E739" s="132" t="s">
        <v>17</v>
      </c>
      <c r="F739" s="132">
        <v>2</v>
      </c>
      <c r="G739" s="132"/>
    </row>
    <row r="740" spans="1:7" ht="19.95" customHeight="1">
      <c r="A740" s="132" t="s">
        <v>9720</v>
      </c>
      <c r="B740" s="132" t="s">
        <v>9382</v>
      </c>
      <c r="C740" s="132" t="s">
        <v>9327</v>
      </c>
      <c r="D740" s="132" t="s">
        <v>1372</v>
      </c>
      <c r="E740" s="132" t="s">
        <v>17</v>
      </c>
      <c r="F740" s="132">
        <v>2</v>
      </c>
      <c r="G740" s="132"/>
    </row>
    <row r="741" spans="1:7" ht="19.95" customHeight="1">
      <c r="A741" s="132" t="s">
        <v>9889</v>
      </c>
      <c r="B741" s="132" t="s">
        <v>9382</v>
      </c>
      <c r="C741" s="132" t="s">
        <v>9327</v>
      </c>
      <c r="D741" s="132" t="s">
        <v>1372</v>
      </c>
      <c r="E741" s="132" t="s">
        <v>17</v>
      </c>
      <c r="F741" s="132">
        <v>2</v>
      </c>
      <c r="G741" s="132"/>
    </row>
    <row r="742" spans="1:7" ht="19.95" customHeight="1">
      <c r="A742" s="132" t="s">
        <v>9368</v>
      </c>
      <c r="B742" s="132" t="s">
        <v>9340</v>
      </c>
      <c r="C742" s="132" t="s">
        <v>9327</v>
      </c>
      <c r="D742" s="132" t="s">
        <v>1372</v>
      </c>
      <c r="E742" s="132" t="s">
        <v>17</v>
      </c>
      <c r="F742" s="132">
        <v>2</v>
      </c>
      <c r="G742" s="132"/>
    </row>
    <row r="743" spans="1:7" ht="19.95" customHeight="1">
      <c r="A743" s="132" t="s">
        <v>9890</v>
      </c>
      <c r="B743" s="132" t="s">
        <v>9340</v>
      </c>
      <c r="C743" s="132" t="s">
        <v>9327</v>
      </c>
      <c r="D743" s="132" t="s">
        <v>1372</v>
      </c>
      <c r="E743" s="132" t="s">
        <v>17</v>
      </c>
      <c r="F743" s="132">
        <v>2</v>
      </c>
      <c r="G743" s="132"/>
    </row>
    <row r="744" spans="1:7" ht="19.95" customHeight="1">
      <c r="A744" s="132" t="s">
        <v>9891</v>
      </c>
      <c r="B744" s="132" t="s">
        <v>9340</v>
      </c>
      <c r="C744" s="132" t="s">
        <v>9327</v>
      </c>
      <c r="D744" s="132" t="s">
        <v>1372</v>
      </c>
      <c r="E744" s="132" t="s">
        <v>17</v>
      </c>
      <c r="F744" s="132">
        <v>2</v>
      </c>
      <c r="G744" s="132"/>
    </row>
    <row r="745" spans="1:7" ht="19.95" customHeight="1">
      <c r="A745" s="132" t="s">
        <v>9346</v>
      </c>
      <c r="B745" s="132" t="s">
        <v>9347</v>
      </c>
      <c r="C745" s="132" t="s">
        <v>9327</v>
      </c>
      <c r="D745" s="132" t="s">
        <v>1372</v>
      </c>
      <c r="E745" s="132" t="s">
        <v>17</v>
      </c>
      <c r="F745" s="132">
        <v>2</v>
      </c>
      <c r="G745" s="132"/>
    </row>
    <row r="746" spans="1:7" ht="19.95" customHeight="1">
      <c r="A746" s="132" t="s">
        <v>9432</v>
      </c>
      <c r="B746" s="132" t="s">
        <v>9347</v>
      </c>
      <c r="C746" s="132" t="s">
        <v>9327</v>
      </c>
      <c r="D746" s="132" t="s">
        <v>1372</v>
      </c>
      <c r="E746" s="132" t="s">
        <v>17</v>
      </c>
      <c r="F746" s="132">
        <v>2</v>
      </c>
      <c r="G746" s="132"/>
    </row>
    <row r="747" spans="1:7" ht="19.95" customHeight="1">
      <c r="A747" s="132" t="s">
        <v>9350</v>
      </c>
      <c r="B747" s="132" t="s">
        <v>9347</v>
      </c>
      <c r="C747" s="132" t="s">
        <v>9327</v>
      </c>
      <c r="D747" s="132" t="s">
        <v>1372</v>
      </c>
      <c r="E747" s="132" t="s">
        <v>17</v>
      </c>
      <c r="F747" s="132">
        <v>2</v>
      </c>
      <c r="G747" s="132"/>
    </row>
    <row r="748" spans="1:7" ht="19.95" customHeight="1">
      <c r="A748" s="132" t="s">
        <v>9892</v>
      </c>
      <c r="B748" s="132" t="s">
        <v>9347</v>
      </c>
      <c r="C748" s="132" t="s">
        <v>9327</v>
      </c>
      <c r="D748" s="132" t="s">
        <v>1372</v>
      </c>
      <c r="E748" s="132" t="s">
        <v>17</v>
      </c>
      <c r="F748" s="132">
        <v>2</v>
      </c>
      <c r="G748" s="132"/>
    </row>
    <row r="749" spans="1:7" ht="19.95" customHeight="1">
      <c r="A749" s="132" t="s">
        <v>9893</v>
      </c>
      <c r="B749" s="132" t="s">
        <v>9352</v>
      </c>
      <c r="C749" s="132" t="s">
        <v>9327</v>
      </c>
      <c r="D749" s="132" t="s">
        <v>1372</v>
      </c>
      <c r="E749" s="132" t="s">
        <v>17</v>
      </c>
      <c r="F749" s="132">
        <v>2</v>
      </c>
      <c r="G749" s="132"/>
    </row>
    <row r="750" spans="1:7" ht="19.95" customHeight="1">
      <c r="A750" s="132" t="s">
        <v>9894</v>
      </c>
      <c r="B750" s="132" t="s">
        <v>9352</v>
      </c>
      <c r="C750" s="132" t="s">
        <v>9327</v>
      </c>
      <c r="D750" s="132" t="s">
        <v>1372</v>
      </c>
      <c r="E750" s="132" t="s">
        <v>17</v>
      </c>
      <c r="F750" s="132">
        <v>2</v>
      </c>
      <c r="G750" s="132"/>
    </row>
    <row r="751" spans="1:7" ht="19.95" customHeight="1">
      <c r="A751" s="132" t="s">
        <v>9857</v>
      </c>
      <c r="B751" s="132" t="s">
        <v>9352</v>
      </c>
      <c r="C751" s="132" t="s">
        <v>9327</v>
      </c>
      <c r="D751" s="132" t="s">
        <v>1372</v>
      </c>
      <c r="E751" s="132" t="s">
        <v>17</v>
      </c>
      <c r="F751" s="132">
        <v>2</v>
      </c>
      <c r="G751" s="132"/>
    </row>
    <row r="752" spans="1:7" ht="19.95" customHeight="1">
      <c r="A752" s="132" t="s">
        <v>9858</v>
      </c>
      <c r="B752" s="132" t="s">
        <v>9352</v>
      </c>
      <c r="C752" s="132" t="s">
        <v>9327</v>
      </c>
      <c r="D752" s="132" t="s">
        <v>1372</v>
      </c>
      <c r="E752" s="132" t="s">
        <v>17</v>
      </c>
      <c r="F752" s="132">
        <v>2</v>
      </c>
      <c r="G752" s="132"/>
    </row>
    <row r="753" spans="1:7" ht="19.95" customHeight="1">
      <c r="A753" s="132" t="s">
        <v>9868</v>
      </c>
      <c r="B753" s="132" t="s">
        <v>9355</v>
      </c>
      <c r="C753" s="132" t="s">
        <v>9327</v>
      </c>
      <c r="D753" s="132" t="s">
        <v>1372</v>
      </c>
      <c r="E753" s="132" t="s">
        <v>17</v>
      </c>
      <c r="F753" s="132">
        <v>2</v>
      </c>
      <c r="G753" s="132"/>
    </row>
    <row r="754" spans="1:7" ht="19.95" customHeight="1">
      <c r="A754" s="132" t="s">
        <v>9488</v>
      </c>
      <c r="B754" s="132" t="s">
        <v>9385</v>
      </c>
      <c r="C754" s="132" t="s">
        <v>9327</v>
      </c>
      <c r="D754" s="132" t="s">
        <v>1372</v>
      </c>
      <c r="E754" s="132" t="s">
        <v>17</v>
      </c>
      <c r="F754" s="132">
        <v>2</v>
      </c>
      <c r="G754" s="132"/>
    </row>
    <row r="755" spans="1:7" ht="19.95" customHeight="1">
      <c r="A755" s="132" t="s">
        <v>9421</v>
      </c>
      <c r="B755" s="132" t="s">
        <v>9418</v>
      </c>
      <c r="C755" s="132" t="s">
        <v>9327</v>
      </c>
      <c r="D755" s="132" t="s">
        <v>1372</v>
      </c>
      <c r="E755" s="132" t="s">
        <v>17</v>
      </c>
      <c r="F755" s="132">
        <v>2</v>
      </c>
      <c r="G755" s="132"/>
    </row>
    <row r="756" spans="1:7" ht="19.95" customHeight="1">
      <c r="A756" s="132" t="s">
        <v>9895</v>
      </c>
      <c r="B756" s="132" t="s">
        <v>9418</v>
      </c>
      <c r="C756" s="132" t="s">
        <v>9327</v>
      </c>
      <c r="D756" s="132" t="s">
        <v>1372</v>
      </c>
      <c r="E756" s="132" t="s">
        <v>17</v>
      </c>
      <c r="F756" s="132">
        <v>2</v>
      </c>
      <c r="G756" s="132"/>
    </row>
    <row r="757" spans="1:7" ht="19.95" customHeight="1">
      <c r="A757" s="132" t="s">
        <v>9598</v>
      </c>
      <c r="B757" s="132" t="s">
        <v>9387</v>
      </c>
      <c r="C757" s="132" t="s">
        <v>9327</v>
      </c>
      <c r="D757" s="132" t="s">
        <v>1372</v>
      </c>
      <c r="E757" s="132" t="s">
        <v>17</v>
      </c>
      <c r="F757" s="132">
        <v>2</v>
      </c>
      <c r="G757" s="132"/>
    </row>
    <row r="758" spans="1:7" ht="19.95" customHeight="1">
      <c r="A758" s="132" t="s">
        <v>9690</v>
      </c>
      <c r="B758" s="132" t="s">
        <v>9326</v>
      </c>
      <c r="C758" s="132" t="s">
        <v>9327</v>
      </c>
      <c r="D758" s="132" t="s">
        <v>1372</v>
      </c>
      <c r="E758" s="132" t="s">
        <v>17</v>
      </c>
      <c r="F758" s="132">
        <v>2</v>
      </c>
      <c r="G758" s="132"/>
    </row>
    <row r="759" spans="1:7" ht="19.95" customHeight="1">
      <c r="A759" s="132" t="s">
        <v>9896</v>
      </c>
      <c r="B759" s="132" t="s">
        <v>9326</v>
      </c>
      <c r="C759" s="132" t="s">
        <v>9327</v>
      </c>
      <c r="D759" s="132" t="s">
        <v>1372</v>
      </c>
      <c r="E759" s="132" t="s">
        <v>17</v>
      </c>
      <c r="F759" s="132">
        <v>2</v>
      </c>
      <c r="G759" s="132"/>
    </row>
    <row r="760" spans="1:7" ht="19.95" customHeight="1">
      <c r="A760" s="132" t="s">
        <v>9798</v>
      </c>
      <c r="B760" s="132" t="s">
        <v>9416</v>
      </c>
      <c r="C760" s="132" t="s">
        <v>9327</v>
      </c>
      <c r="D760" s="132" t="s">
        <v>1372</v>
      </c>
      <c r="E760" s="132" t="s">
        <v>17</v>
      </c>
      <c r="F760" s="132">
        <v>2</v>
      </c>
      <c r="G760" s="132"/>
    </row>
    <row r="761" spans="1:7" ht="19.95" customHeight="1">
      <c r="A761" s="132" t="s">
        <v>9767</v>
      </c>
      <c r="B761" s="132" t="s">
        <v>9373</v>
      </c>
      <c r="C761" s="132" t="s">
        <v>9327</v>
      </c>
      <c r="D761" s="132" t="s">
        <v>1372</v>
      </c>
      <c r="E761" s="132" t="s">
        <v>17</v>
      </c>
      <c r="F761" s="132">
        <v>2</v>
      </c>
      <c r="G761" s="132"/>
    </row>
    <row r="762" spans="1:7" ht="19.95" customHeight="1">
      <c r="A762" s="132" t="s">
        <v>9897</v>
      </c>
      <c r="B762" s="132" t="s">
        <v>9373</v>
      </c>
      <c r="C762" s="132" t="s">
        <v>9327</v>
      </c>
      <c r="D762" s="132" t="s">
        <v>1372</v>
      </c>
      <c r="E762" s="132" t="s">
        <v>17</v>
      </c>
      <c r="F762" s="132">
        <v>2</v>
      </c>
      <c r="G762" s="132"/>
    </row>
    <row r="763" spans="1:7" ht="19.95" customHeight="1">
      <c r="A763" s="132" t="s">
        <v>9686</v>
      </c>
      <c r="B763" s="132" t="s">
        <v>9373</v>
      </c>
      <c r="C763" s="132" t="s">
        <v>9327</v>
      </c>
      <c r="D763" s="132" t="s">
        <v>1372</v>
      </c>
      <c r="E763" s="132" t="s">
        <v>17</v>
      </c>
      <c r="F763" s="132">
        <v>2</v>
      </c>
      <c r="G763" s="132"/>
    </row>
    <row r="764" spans="1:7" ht="19.95" customHeight="1">
      <c r="A764" s="132" t="s">
        <v>9844</v>
      </c>
      <c r="B764" s="132" t="s">
        <v>9898</v>
      </c>
      <c r="C764" s="132" t="s">
        <v>9327</v>
      </c>
      <c r="D764" s="132" t="s">
        <v>1372</v>
      </c>
      <c r="E764" s="132" t="s">
        <v>17</v>
      </c>
      <c r="F764" s="132">
        <v>2</v>
      </c>
      <c r="G764" s="132"/>
    </row>
    <row r="765" spans="1:7" ht="19.95" customHeight="1">
      <c r="A765" s="132" t="s">
        <v>9843</v>
      </c>
      <c r="B765" s="132" t="s">
        <v>9373</v>
      </c>
      <c r="C765" s="132" t="s">
        <v>9327</v>
      </c>
      <c r="D765" s="132" t="s">
        <v>1372</v>
      </c>
      <c r="E765" s="132" t="s">
        <v>17</v>
      </c>
      <c r="F765" s="132">
        <v>2</v>
      </c>
      <c r="G765" s="132"/>
    </row>
    <row r="766" spans="1:7" ht="19.95" customHeight="1">
      <c r="A766" s="132" t="s">
        <v>9332</v>
      </c>
      <c r="B766" s="132" t="s">
        <v>9331</v>
      </c>
      <c r="C766" s="132" t="s">
        <v>9327</v>
      </c>
      <c r="D766" s="132" t="s">
        <v>1372</v>
      </c>
      <c r="E766" s="132" t="s">
        <v>17</v>
      </c>
      <c r="F766" s="132">
        <v>2</v>
      </c>
      <c r="G766" s="132"/>
    </row>
    <row r="767" spans="1:7" ht="19.95" customHeight="1">
      <c r="A767" s="132" t="s">
        <v>9508</v>
      </c>
      <c r="B767" s="132" t="s">
        <v>9331</v>
      </c>
      <c r="C767" s="132" t="s">
        <v>9327</v>
      </c>
      <c r="D767" s="132" t="s">
        <v>1372</v>
      </c>
      <c r="E767" s="132" t="s">
        <v>17</v>
      </c>
      <c r="F767" s="132">
        <v>2</v>
      </c>
      <c r="G767" s="132"/>
    </row>
    <row r="768" spans="1:7" ht="19.95" customHeight="1">
      <c r="A768" s="132" t="s">
        <v>9338</v>
      </c>
      <c r="B768" s="132" t="s">
        <v>9331</v>
      </c>
      <c r="C768" s="132" t="s">
        <v>9327</v>
      </c>
      <c r="D768" s="132" t="s">
        <v>1372</v>
      </c>
      <c r="E768" s="132" t="s">
        <v>17</v>
      </c>
      <c r="F768" s="132">
        <v>2</v>
      </c>
      <c r="G768" s="132"/>
    </row>
    <row r="769" spans="1:7" ht="19.95" customHeight="1">
      <c r="A769" s="132" t="s">
        <v>9375</v>
      </c>
      <c r="B769" s="132" t="s">
        <v>9376</v>
      </c>
      <c r="C769" s="132" t="s">
        <v>9327</v>
      </c>
      <c r="D769" s="132" t="s">
        <v>1372</v>
      </c>
      <c r="E769" s="132" t="s">
        <v>17</v>
      </c>
      <c r="F769" s="132">
        <v>2</v>
      </c>
      <c r="G769" s="132"/>
    </row>
    <row r="770" spans="1:7" ht="19.95" customHeight="1">
      <c r="A770" s="132" t="s">
        <v>9456</v>
      </c>
      <c r="B770" s="132" t="s">
        <v>9393</v>
      </c>
      <c r="C770" s="132" t="s">
        <v>9327</v>
      </c>
      <c r="D770" s="132" t="s">
        <v>1372</v>
      </c>
      <c r="E770" s="132" t="s">
        <v>17</v>
      </c>
      <c r="F770" s="132">
        <v>2</v>
      </c>
      <c r="G770" s="132"/>
    </row>
    <row r="771" spans="1:7" ht="19.95" customHeight="1">
      <c r="A771" s="132" t="s">
        <v>9826</v>
      </c>
      <c r="B771" s="132" t="s">
        <v>9380</v>
      </c>
      <c r="C771" s="132" t="s">
        <v>9327</v>
      </c>
      <c r="D771" s="132" t="s">
        <v>1372</v>
      </c>
      <c r="E771" s="132" t="s">
        <v>17</v>
      </c>
      <c r="F771" s="132">
        <v>2</v>
      </c>
      <c r="G771" s="132"/>
    </row>
    <row r="772" spans="1:7" ht="19.95" customHeight="1">
      <c r="A772" s="132" t="s">
        <v>9580</v>
      </c>
      <c r="B772" s="132" t="s">
        <v>9576</v>
      </c>
      <c r="C772" s="132" t="s">
        <v>9327</v>
      </c>
      <c r="D772" s="132" t="s">
        <v>522</v>
      </c>
      <c r="E772" s="132" t="s">
        <v>12</v>
      </c>
      <c r="F772" s="132">
        <v>9</v>
      </c>
      <c r="G772" s="132" t="s">
        <v>572</v>
      </c>
    </row>
    <row r="773" spans="1:7" ht="19.95" customHeight="1">
      <c r="A773" s="132" t="s">
        <v>840</v>
      </c>
      <c r="B773" s="132" t="s">
        <v>9576</v>
      </c>
      <c r="C773" s="132" t="s">
        <v>9327</v>
      </c>
      <c r="D773" s="132" t="s">
        <v>522</v>
      </c>
      <c r="E773" s="132" t="s">
        <v>12</v>
      </c>
      <c r="F773" s="132">
        <v>9</v>
      </c>
      <c r="G773" s="132" t="s">
        <v>525</v>
      </c>
    </row>
    <row r="774" spans="1:7" ht="19.95" customHeight="1">
      <c r="A774" s="132" t="s">
        <v>9899</v>
      </c>
      <c r="B774" s="132" t="s">
        <v>9576</v>
      </c>
      <c r="C774" s="132" t="s">
        <v>9327</v>
      </c>
      <c r="D774" s="132" t="s">
        <v>522</v>
      </c>
      <c r="E774" s="132" t="s">
        <v>12</v>
      </c>
      <c r="F774" s="132">
        <v>8</v>
      </c>
      <c r="G774" s="132" t="s">
        <v>567</v>
      </c>
    </row>
    <row r="775" spans="1:7" ht="19.95" customHeight="1">
      <c r="A775" s="132" t="s">
        <v>9577</v>
      </c>
      <c r="B775" s="132" t="s">
        <v>9576</v>
      </c>
      <c r="C775" s="132" t="s">
        <v>9327</v>
      </c>
      <c r="D775" s="132" t="s">
        <v>522</v>
      </c>
      <c r="E775" s="132" t="s">
        <v>12</v>
      </c>
      <c r="F775" s="132">
        <v>8</v>
      </c>
      <c r="G775" s="132" t="s">
        <v>2597</v>
      </c>
    </row>
    <row r="776" spans="1:7" ht="19.95" customHeight="1">
      <c r="A776" s="132" t="s">
        <v>9900</v>
      </c>
      <c r="B776" s="132" t="s">
        <v>9576</v>
      </c>
      <c r="C776" s="132" t="s">
        <v>9327</v>
      </c>
      <c r="D776" s="132" t="s">
        <v>522</v>
      </c>
      <c r="E776" s="132" t="s">
        <v>12</v>
      </c>
      <c r="F776" s="132">
        <v>8</v>
      </c>
      <c r="G776" s="132" t="s">
        <v>8547</v>
      </c>
    </row>
    <row r="777" spans="1:7" ht="19.95" customHeight="1">
      <c r="A777" s="132" t="s">
        <v>9901</v>
      </c>
      <c r="B777" s="132" t="s">
        <v>9576</v>
      </c>
      <c r="C777" s="132" t="s">
        <v>9327</v>
      </c>
      <c r="D777" s="132" t="s">
        <v>522</v>
      </c>
      <c r="E777" s="132" t="s">
        <v>12</v>
      </c>
      <c r="F777" s="132">
        <v>8</v>
      </c>
      <c r="G777" s="132" t="s">
        <v>4007</v>
      </c>
    </row>
    <row r="778" spans="1:7" ht="19.95" customHeight="1">
      <c r="A778" s="132" t="s">
        <v>9902</v>
      </c>
      <c r="B778" s="132" t="s">
        <v>9576</v>
      </c>
      <c r="C778" s="132" t="s">
        <v>9327</v>
      </c>
      <c r="D778" s="132" t="s">
        <v>522</v>
      </c>
      <c r="E778" s="132" t="s">
        <v>12</v>
      </c>
      <c r="F778" s="132">
        <v>4</v>
      </c>
      <c r="G778" s="132" t="s">
        <v>2544</v>
      </c>
    </row>
    <row r="779" spans="1:7" ht="19.95" customHeight="1">
      <c r="A779" s="132" t="s">
        <v>9903</v>
      </c>
      <c r="B779" s="132" t="s">
        <v>9576</v>
      </c>
      <c r="C779" s="132" t="s">
        <v>9327</v>
      </c>
      <c r="D779" s="132" t="s">
        <v>522</v>
      </c>
      <c r="E779" s="132" t="s">
        <v>12</v>
      </c>
      <c r="F779" s="132">
        <v>4</v>
      </c>
      <c r="G779" s="132" t="s">
        <v>2544</v>
      </c>
    </row>
    <row r="780" spans="1:7" ht="19.95" customHeight="1">
      <c r="A780" s="132" t="s">
        <v>9904</v>
      </c>
      <c r="B780" s="132" t="s">
        <v>9576</v>
      </c>
      <c r="C780" s="132" t="s">
        <v>9327</v>
      </c>
      <c r="D780" s="132" t="s">
        <v>522</v>
      </c>
      <c r="E780" s="132" t="s">
        <v>12</v>
      </c>
      <c r="F780" s="132">
        <v>4</v>
      </c>
      <c r="G780" s="132" t="s">
        <v>2544</v>
      </c>
    </row>
    <row r="781" spans="1:7" ht="19.95" customHeight="1">
      <c r="A781" s="132" t="s">
        <v>9577</v>
      </c>
      <c r="B781" s="132" t="s">
        <v>9576</v>
      </c>
      <c r="C781" s="132" t="s">
        <v>9327</v>
      </c>
      <c r="D781" s="132" t="s">
        <v>522</v>
      </c>
      <c r="E781" s="132" t="s">
        <v>12</v>
      </c>
      <c r="F781" s="132">
        <v>4</v>
      </c>
      <c r="G781" s="132" t="s">
        <v>2544</v>
      </c>
    </row>
    <row r="782" spans="1:7" ht="19.95" customHeight="1">
      <c r="A782" s="132" t="s">
        <v>9905</v>
      </c>
      <c r="B782" s="132" t="s">
        <v>9576</v>
      </c>
      <c r="C782" s="132" t="s">
        <v>9327</v>
      </c>
      <c r="D782" s="132" t="s">
        <v>522</v>
      </c>
      <c r="E782" s="132" t="s">
        <v>12</v>
      </c>
      <c r="F782" s="132">
        <v>4</v>
      </c>
      <c r="G782" s="132" t="s">
        <v>2544</v>
      </c>
    </row>
    <row r="783" spans="1:7" ht="19.95" customHeight="1">
      <c r="A783" s="132" t="s">
        <v>9906</v>
      </c>
      <c r="B783" s="132" t="s">
        <v>9576</v>
      </c>
      <c r="C783" s="132" t="s">
        <v>9327</v>
      </c>
      <c r="D783" s="132" t="s">
        <v>522</v>
      </c>
      <c r="E783" s="132" t="s">
        <v>12</v>
      </c>
      <c r="F783" s="132">
        <v>4</v>
      </c>
      <c r="G783" s="132" t="s">
        <v>2544</v>
      </c>
    </row>
    <row r="784" spans="1:7" ht="19.95" customHeight="1">
      <c r="A784" s="132" t="s">
        <v>9907</v>
      </c>
      <c r="B784" s="132" t="s">
        <v>9576</v>
      </c>
      <c r="C784" s="132" t="s">
        <v>9327</v>
      </c>
      <c r="D784" s="132" t="s">
        <v>522</v>
      </c>
      <c r="E784" s="132" t="s">
        <v>12</v>
      </c>
      <c r="F784" s="132">
        <v>4</v>
      </c>
      <c r="G784" s="132" t="s">
        <v>2544</v>
      </c>
    </row>
    <row r="785" spans="1:7" ht="19.95" customHeight="1">
      <c r="A785" s="132" t="s">
        <v>9908</v>
      </c>
      <c r="B785" s="132" t="s">
        <v>9576</v>
      </c>
      <c r="C785" s="132" t="s">
        <v>9327</v>
      </c>
      <c r="D785" s="132" t="s">
        <v>522</v>
      </c>
      <c r="E785" s="132" t="s">
        <v>12</v>
      </c>
      <c r="F785" s="132">
        <v>4</v>
      </c>
      <c r="G785" s="132" t="s">
        <v>2544</v>
      </c>
    </row>
    <row r="786" spans="1:7" ht="19.95" customHeight="1">
      <c r="A786" s="132" t="s">
        <v>9909</v>
      </c>
      <c r="B786" s="132" t="s">
        <v>9576</v>
      </c>
      <c r="C786" s="132" t="s">
        <v>9327</v>
      </c>
      <c r="D786" s="132" t="s">
        <v>522</v>
      </c>
      <c r="E786" s="132" t="s">
        <v>12</v>
      </c>
      <c r="F786" s="132">
        <v>4</v>
      </c>
      <c r="G786" s="132" t="s">
        <v>2544</v>
      </c>
    </row>
    <row r="787" spans="1:7" ht="19.95" customHeight="1">
      <c r="A787" s="132" t="s">
        <v>9910</v>
      </c>
      <c r="B787" s="132" t="s">
        <v>9576</v>
      </c>
      <c r="C787" s="132" t="s">
        <v>9327</v>
      </c>
      <c r="D787" s="132" t="s">
        <v>522</v>
      </c>
      <c r="E787" s="132" t="s">
        <v>12</v>
      </c>
      <c r="F787" s="132">
        <v>4</v>
      </c>
      <c r="G787" s="132" t="s">
        <v>2544</v>
      </c>
    </row>
    <row r="788" spans="1:7" ht="19.95" customHeight="1">
      <c r="A788" s="132" t="s">
        <v>9911</v>
      </c>
      <c r="B788" s="132" t="s">
        <v>9576</v>
      </c>
      <c r="C788" s="132" t="s">
        <v>9327</v>
      </c>
      <c r="D788" s="132" t="s">
        <v>522</v>
      </c>
      <c r="E788" s="132" t="s">
        <v>12</v>
      </c>
      <c r="F788" s="132">
        <v>3</v>
      </c>
      <c r="G788" s="132" t="s">
        <v>9912</v>
      </c>
    </row>
    <row r="789" spans="1:7" ht="19.95" customHeight="1">
      <c r="A789" s="132" t="s">
        <v>9548</v>
      </c>
      <c r="B789" s="132" t="s">
        <v>9544</v>
      </c>
      <c r="C789" s="132" t="s">
        <v>9327</v>
      </c>
      <c r="D789" s="132" t="s">
        <v>522</v>
      </c>
      <c r="E789" s="132" t="s">
        <v>12</v>
      </c>
      <c r="F789" s="132">
        <v>9</v>
      </c>
      <c r="G789" s="132" t="s">
        <v>525</v>
      </c>
    </row>
    <row r="790" spans="1:7" ht="19.95" customHeight="1">
      <c r="A790" s="132" t="s">
        <v>9913</v>
      </c>
      <c r="B790" s="132" t="s">
        <v>9544</v>
      </c>
      <c r="C790" s="132" t="s">
        <v>9327</v>
      </c>
      <c r="D790" s="132" t="s">
        <v>522</v>
      </c>
      <c r="E790" s="132" t="s">
        <v>12</v>
      </c>
      <c r="F790" s="132">
        <v>8</v>
      </c>
      <c r="G790" s="132" t="s">
        <v>8379</v>
      </c>
    </row>
    <row r="791" spans="1:7" ht="19.95" customHeight="1">
      <c r="A791" s="132" t="s">
        <v>9914</v>
      </c>
      <c r="B791" s="132" t="s">
        <v>9544</v>
      </c>
      <c r="C791" s="132" t="s">
        <v>9327</v>
      </c>
      <c r="D791" s="132" t="s">
        <v>522</v>
      </c>
      <c r="E791" s="132" t="s">
        <v>12</v>
      </c>
      <c r="F791" s="132">
        <v>8</v>
      </c>
      <c r="G791" s="132" t="s">
        <v>523</v>
      </c>
    </row>
    <row r="792" spans="1:7" ht="19.95" customHeight="1">
      <c r="A792" s="132" t="s">
        <v>9915</v>
      </c>
      <c r="B792" s="132" t="s">
        <v>9544</v>
      </c>
      <c r="C792" s="132" t="s">
        <v>9327</v>
      </c>
      <c r="D792" s="132" t="s">
        <v>522</v>
      </c>
      <c r="E792" s="132" t="s">
        <v>12</v>
      </c>
      <c r="F792" s="132">
        <v>8</v>
      </c>
      <c r="G792" s="132" t="s">
        <v>8719</v>
      </c>
    </row>
    <row r="793" spans="1:7" ht="19.95" customHeight="1">
      <c r="A793" s="132" t="s">
        <v>9634</v>
      </c>
      <c r="B793" s="132" t="s">
        <v>9544</v>
      </c>
      <c r="C793" s="132" t="s">
        <v>9327</v>
      </c>
      <c r="D793" s="132" t="s">
        <v>522</v>
      </c>
      <c r="E793" s="132" t="s">
        <v>12</v>
      </c>
      <c r="F793" s="132">
        <v>8</v>
      </c>
      <c r="G793" s="132" t="s">
        <v>534</v>
      </c>
    </row>
    <row r="794" spans="1:7" ht="19.95" customHeight="1">
      <c r="A794" s="132" t="s">
        <v>9916</v>
      </c>
      <c r="B794" s="132" t="s">
        <v>9544</v>
      </c>
      <c r="C794" s="132" t="s">
        <v>9327</v>
      </c>
      <c r="D794" s="132" t="s">
        <v>522</v>
      </c>
      <c r="E794" s="132" t="s">
        <v>12</v>
      </c>
      <c r="F794" s="132">
        <v>7</v>
      </c>
      <c r="G794" s="132" t="s">
        <v>2481</v>
      </c>
    </row>
    <row r="795" spans="1:7" ht="19.95" customHeight="1">
      <c r="A795" s="132" t="s">
        <v>9547</v>
      </c>
      <c r="B795" s="132" t="s">
        <v>9544</v>
      </c>
      <c r="C795" s="132" t="s">
        <v>9327</v>
      </c>
      <c r="D795" s="132" t="s">
        <v>522</v>
      </c>
      <c r="E795" s="132" t="s">
        <v>12</v>
      </c>
      <c r="F795" s="132">
        <v>7</v>
      </c>
      <c r="G795" s="132" t="s">
        <v>555</v>
      </c>
    </row>
    <row r="796" spans="1:7" ht="19.95" customHeight="1">
      <c r="A796" s="132" t="s">
        <v>9917</v>
      </c>
      <c r="B796" s="132" t="s">
        <v>9544</v>
      </c>
      <c r="C796" s="132" t="s">
        <v>9327</v>
      </c>
      <c r="D796" s="132" t="s">
        <v>522</v>
      </c>
      <c r="E796" s="132" t="s">
        <v>12</v>
      </c>
      <c r="F796" s="132">
        <v>5</v>
      </c>
      <c r="G796" s="132" t="s">
        <v>9918</v>
      </c>
    </row>
    <row r="797" spans="1:7" ht="19.95" customHeight="1">
      <c r="A797" s="132" t="s">
        <v>9543</v>
      </c>
      <c r="B797" s="132" t="s">
        <v>9544</v>
      </c>
      <c r="C797" s="132" t="s">
        <v>9327</v>
      </c>
      <c r="D797" s="132" t="s">
        <v>522</v>
      </c>
      <c r="E797" s="132" t="s">
        <v>12</v>
      </c>
      <c r="F797" s="132">
        <v>5</v>
      </c>
      <c r="G797" s="132" t="s">
        <v>9918</v>
      </c>
    </row>
    <row r="798" spans="1:7" ht="19.95" customHeight="1">
      <c r="A798" s="132" t="s">
        <v>9919</v>
      </c>
      <c r="B798" s="132" t="s">
        <v>9544</v>
      </c>
      <c r="C798" s="132" t="s">
        <v>9327</v>
      </c>
      <c r="D798" s="132" t="s">
        <v>522</v>
      </c>
      <c r="E798" s="132" t="s">
        <v>12</v>
      </c>
      <c r="F798" s="132">
        <v>4</v>
      </c>
      <c r="G798" s="132" t="s">
        <v>9920</v>
      </c>
    </row>
    <row r="799" spans="1:7" ht="19.95" customHeight="1">
      <c r="A799" s="132" t="s">
        <v>9921</v>
      </c>
      <c r="B799" s="132" t="s">
        <v>9544</v>
      </c>
      <c r="C799" s="132" t="s">
        <v>9327</v>
      </c>
      <c r="D799" s="132" t="s">
        <v>522</v>
      </c>
      <c r="E799" s="132" t="s">
        <v>12</v>
      </c>
      <c r="F799" s="132">
        <v>4</v>
      </c>
      <c r="G799" s="132" t="s">
        <v>9920</v>
      </c>
    </row>
    <row r="800" spans="1:7" ht="19.95" customHeight="1">
      <c r="A800" s="132" t="s">
        <v>9922</v>
      </c>
      <c r="B800" s="132" t="s">
        <v>9544</v>
      </c>
      <c r="C800" s="132" t="s">
        <v>9327</v>
      </c>
      <c r="D800" s="132" t="s">
        <v>522</v>
      </c>
      <c r="E800" s="132" t="s">
        <v>12</v>
      </c>
      <c r="F800" s="132">
        <v>4</v>
      </c>
      <c r="G800" s="132" t="s">
        <v>9920</v>
      </c>
    </row>
    <row r="801" spans="1:7" ht="19.95" customHeight="1">
      <c r="A801" s="132" t="s">
        <v>9923</v>
      </c>
      <c r="B801" s="132" t="s">
        <v>9544</v>
      </c>
      <c r="C801" s="132" t="s">
        <v>9327</v>
      </c>
      <c r="D801" s="132" t="s">
        <v>522</v>
      </c>
      <c r="E801" s="132" t="s">
        <v>12</v>
      </c>
      <c r="F801" s="132">
        <v>4</v>
      </c>
      <c r="G801" s="132" t="s">
        <v>9920</v>
      </c>
    </row>
    <row r="802" spans="1:7" ht="19.95" customHeight="1">
      <c r="A802" s="132" t="s">
        <v>9924</v>
      </c>
      <c r="B802" s="132" t="s">
        <v>9544</v>
      </c>
      <c r="C802" s="132" t="s">
        <v>9327</v>
      </c>
      <c r="D802" s="132" t="s">
        <v>522</v>
      </c>
      <c r="E802" s="132" t="s">
        <v>12</v>
      </c>
      <c r="F802" s="132">
        <v>4</v>
      </c>
      <c r="G802" s="132" t="s">
        <v>9920</v>
      </c>
    </row>
    <row r="803" spans="1:7" ht="19.95" customHeight="1">
      <c r="A803" s="132" t="s">
        <v>9925</v>
      </c>
      <c r="B803" s="132" t="s">
        <v>9544</v>
      </c>
      <c r="C803" s="132" t="s">
        <v>9327</v>
      </c>
      <c r="D803" s="132" t="s">
        <v>522</v>
      </c>
      <c r="E803" s="132" t="s">
        <v>12</v>
      </c>
      <c r="F803" s="132">
        <v>4</v>
      </c>
      <c r="G803" s="132" t="s">
        <v>9920</v>
      </c>
    </row>
    <row r="804" spans="1:7" ht="19.95" customHeight="1">
      <c r="A804" s="132" t="s">
        <v>9926</v>
      </c>
      <c r="B804" s="132" t="s">
        <v>9551</v>
      </c>
      <c r="C804" s="132" t="s">
        <v>9327</v>
      </c>
      <c r="D804" s="132" t="s">
        <v>522</v>
      </c>
      <c r="E804" s="132" t="s">
        <v>12</v>
      </c>
      <c r="F804" s="132">
        <v>9</v>
      </c>
      <c r="G804" s="132" t="s">
        <v>525</v>
      </c>
    </row>
    <row r="805" spans="1:7" ht="19.95" customHeight="1">
      <c r="A805" s="132" t="s">
        <v>9927</v>
      </c>
      <c r="B805" s="132" t="s">
        <v>9551</v>
      </c>
      <c r="C805" s="132" t="s">
        <v>9327</v>
      </c>
      <c r="D805" s="132" t="s">
        <v>522</v>
      </c>
      <c r="E805" s="132" t="s">
        <v>12</v>
      </c>
      <c r="F805" s="132">
        <v>9</v>
      </c>
      <c r="G805" s="132" t="s">
        <v>572</v>
      </c>
    </row>
    <row r="806" spans="1:7" ht="19.95" customHeight="1">
      <c r="A806" s="132" t="s">
        <v>9928</v>
      </c>
      <c r="B806" s="132" t="s">
        <v>9551</v>
      </c>
      <c r="C806" s="132" t="s">
        <v>9327</v>
      </c>
      <c r="D806" s="132" t="s">
        <v>522</v>
      </c>
      <c r="E806" s="132" t="s">
        <v>12</v>
      </c>
      <c r="F806" s="132">
        <v>8</v>
      </c>
      <c r="G806" s="132" t="s">
        <v>567</v>
      </c>
    </row>
    <row r="807" spans="1:7" ht="19.95" customHeight="1">
      <c r="A807" s="132" t="s">
        <v>9929</v>
      </c>
      <c r="B807" s="132" t="s">
        <v>9551</v>
      </c>
      <c r="C807" s="132" t="s">
        <v>9327</v>
      </c>
      <c r="D807" s="132" t="s">
        <v>522</v>
      </c>
      <c r="E807" s="132" t="s">
        <v>12</v>
      </c>
      <c r="F807" s="132">
        <v>8</v>
      </c>
      <c r="G807" s="132" t="s">
        <v>9930</v>
      </c>
    </row>
    <row r="808" spans="1:7" ht="19.95" customHeight="1">
      <c r="A808" s="132" t="s">
        <v>5932</v>
      </c>
      <c r="B808" s="132" t="s">
        <v>9551</v>
      </c>
      <c r="C808" s="132" t="s">
        <v>9327</v>
      </c>
      <c r="D808" s="132" t="s">
        <v>522</v>
      </c>
      <c r="E808" s="132" t="s">
        <v>12</v>
      </c>
      <c r="F808" s="132">
        <v>8</v>
      </c>
      <c r="G808" s="132" t="s">
        <v>9931</v>
      </c>
    </row>
    <row r="809" spans="1:7" ht="19.95" customHeight="1">
      <c r="A809" s="132" t="s">
        <v>9932</v>
      </c>
      <c r="B809" s="132" t="s">
        <v>9551</v>
      </c>
      <c r="C809" s="132" t="s">
        <v>9327</v>
      </c>
      <c r="D809" s="132" t="s">
        <v>522</v>
      </c>
      <c r="E809" s="132" t="s">
        <v>12</v>
      </c>
      <c r="F809" s="132">
        <v>8</v>
      </c>
      <c r="G809" s="132" t="s">
        <v>9933</v>
      </c>
    </row>
    <row r="810" spans="1:7" ht="19.95" customHeight="1">
      <c r="A810" s="132" t="s">
        <v>9635</v>
      </c>
      <c r="B810" s="132" t="s">
        <v>9551</v>
      </c>
      <c r="C810" s="132" t="s">
        <v>9327</v>
      </c>
      <c r="D810" s="132" t="s">
        <v>522</v>
      </c>
      <c r="E810" s="132" t="s">
        <v>12</v>
      </c>
      <c r="F810" s="132">
        <v>8</v>
      </c>
      <c r="G810" s="132" t="s">
        <v>7126</v>
      </c>
    </row>
    <row r="811" spans="1:7" ht="19.95" customHeight="1">
      <c r="A811" s="132" t="s">
        <v>9934</v>
      </c>
      <c r="B811" s="132" t="s">
        <v>9551</v>
      </c>
      <c r="C811" s="132" t="s">
        <v>9327</v>
      </c>
      <c r="D811" s="132" t="s">
        <v>522</v>
      </c>
      <c r="E811" s="132" t="s">
        <v>12</v>
      </c>
      <c r="F811" s="132">
        <v>5</v>
      </c>
      <c r="G811" s="132" t="s">
        <v>2539</v>
      </c>
    </row>
    <row r="812" spans="1:7" ht="19.95" customHeight="1">
      <c r="A812" s="132" t="s">
        <v>9935</v>
      </c>
      <c r="B812" s="132" t="s">
        <v>9551</v>
      </c>
      <c r="C812" s="132" t="s">
        <v>9327</v>
      </c>
      <c r="D812" s="132" t="s">
        <v>522</v>
      </c>
      <c r="E812" s="132" t="s">
        <v>12</v>
      </c>
      <c r="F812" s="132">
        <v>4</v>
      </c>
      <c r="G812" s="132" t="s">
        <v>2544</v>
      </c>
    </row>
    <row r="813" spans="1:7" ht="19.95" customHeight="1">
      <c r="A813" s="132" t="s">
        <v>9936</v>
      </c>
      <c r="B813" s="132" t="s">
        <v>9551</v>
      </c>
      <c r="C813" s="132" t="s">
        <v>9327</v>
      </c>
      <c r="D813" s="132" t="s">
        <v>522</v>
      </c>
      <c r="E813" s="132" t="s">
        <v>12</v>
      </c>
      <c r="F813" s="132">
        <v>4</v>
      </c>
      <c r="G813" s="132" t="s">
        <v>2544</v>
      </c>
    </row>
    <row r="814" spans="1:7" ht="19.95" customHeight="1">
      <c r="A814" s="132" t="s">
        <v>9550</v>
      </c>
      <c r="B814" s="132" t="s">
        <v>9551</v>
      </c>
      <c r="C814" s="132" t="s">
        <v>9327</v>
      </c>
      <c r="D814" s="132" t="s">
        <v>522</v>
      </c>
      <c r="E814" s="132" t="s">
        <v>12</v>
      </c>
      <c r="F814" s="132">
        <v>4</v>
      </c>
      <c r="G814" s="132" t="s">
        <v>2544</v>
      </c>
    </row>
    <row r="815" spans="1:7" ht="19.95" customHeight="1">
      <c r="A815" s="132" t="s">
        <v>9553</v>
      </c>
      <c r="B815" s="132" t="s">
        <v>9551</v>
      </c>
      <c r="C815" s="132" t="s">
        <v>9327</v>
      </c>
      <c r="D815" s="132" t="s">
        <v>522</v>
      </c>
      <c r="E815" s="132" t="s">
        <v>12</v>
      </c>
      <c r="F815" s="132">
        <v>4</v>
      </c>
      <c r="G815" s="132" t="s">
        <v>2544</v>
      </c>
    </row>
    <row r="816" spans="1:7" ht="19.95" customHeight="1">
      <c r="A816" s="132" t="s">
        <v>9937</v>
      </c>
      <c r="B816" s="132" t="s">
        <v>9551</v>
      </c>
      <c r="C816" s="132" t="s">
        <v>9327</v>
      </c>
      <c r="D816" s="132" t="s">
        <v>522</v>
      </c>
      <c r="E816" s="132" t="s">
        <v>12</v>
      </c>
      <c r="F816" s="132">
        <v>4</v>
      </c>
      <c r="G816" s="132" t="s">
        <v>2544</v>
      </c>
    </row>
    <row r="817" spans="1:7" ht="19.95" customHeight="1">
      <c r="A817" s="132" t="s">
        <v>9938</v>
      </c>
      <c r="B817" s="132" t="s">
        <v>9551</v>
      </c>
      <c r="C817" s="132" t="s">
        <v>9327</v>
      </c>
      <c r="D817" s="132" t="s">
        <v>522</v>
      </c>
      <c r="E817" s="132" t="s">
        <v>12</v>
      </c>
      <c r="F817" s="132">
        <v>4</v>
      </c>
      <c r="G817" s="132" t="s">
        <v>2544</v>
      </c>
    </row>
    <row r="818" spans="1:7" ht="19.95" customHeight="1">
      <c r="A818" s="132" t="s">
        <v>9939</v>
      </c>
      <c r="B818" s="132" t="s">
        <v>9551</v>
      </c>
      <c r="C818" s="132" t="s">
        <v>9327</v>
      </c>
      <c r="D818" s="132" t="s">
        <v>522</v>
      </c>
      <c r="E818" s="132" t="s">
        <v>12</v>
      </c>
      <c r="F818" s="132">
        <v>4</v>
      </c>
      <c r="G818" s="132" t="s">
        <v>2544</v>
      </c>
    </row>
    <row r="819" spans="1:7" ht="19.95" customHeight="1">
      <c r="A819" s="132" t="s">
        <v>9926</v>
      </c>
      <c r="B819" s="132" t="s">
        <v>9551</v>
      </c>
      <c r="C819" s="132" t="s">
        <v>9327</v>
      </c>
      <c r="D819" s="132" t="s">
        <v>522</v>
      </c>
      <c r="E819" s="132" t="s">
        <v>12</v>
      </c>
      <c r="F819" s="132">
        <v>4</v>
      </c>
      <c r="G819" s="132" t="s">
        <v>2544</v>
      </c>
    </row>
    <row r="820" spans="1:7" ht="19.95" customHeight="1">
      <c r="A820" s="132" t="s">
        <v>9932</v>
      </c>
      <c r="B820" s="132" t="s">
        <v>9551</v>
      </c>
      <c r="C820" s="132" t="s">
        <v>9327</v>
      </c>
      <c r="D820" s="132" t="s">
        <v>522</v>
      </c>
      <c r="E820" s="132" t="s">
        <v>12</v>
      </c>
      <c r="F820" s="132">
        <v>4</v>
      </c>
      <c r="G820" s="132" t="s">
        <v>2544</v>
      </c>
    </row>
    <row r="821" spans="1:7" ht="19.95" customHeight="1">
      <c r="A821" s="132" t="s">
        <v>5932</v>
      </c>
      <c r="B821" s="132" t="s">
        <v>9551</v>
      </c>
      <c r="C821" s="132" t="s">
        <v>9327</v>
      </c>
      <c r="D821" s="132" t="s">
        <v>522</v>
      </c>
      <c r="E821" s="132" t="s">
        <v>12</v>
      </c>
      <c r="F821" s="132">
        <v>4</v>
      </c>
      <c r="G821" s="132" t="s">
        <v>2544</v>
      </c>
    </row>
    <row r="822" spans="1:7" ht="19.95" customHeight="1">
      <c r="A822" s="132" t="s">
        <v>9940</v>
      </c>
      <c r="B822" s="132" t="s">
        <v>9551</v>
      </c>
      <c r="C822" s="132" t="s">
        <v>9327</v>
      </c>
      <c r="D822" s="132" t="s">
        <v>522</v>
      </c>
      <c r="E822" s="132" t="s">
        <v>12</v>
      </c>
      <c r="F822" s="132">
        <v>4</v>
      </c>
      <c r="G822" s="132" t="s">
        <v>2544</v>
      </c>
    </row>
    <row r="823" spans="1:7" ht="19.95" customHeight="1">
      <c r="A823" s="132" t="s">
        <v>9941</v>
      </c>
      <c r="B823" s="132" t="s">
        <v>9551</v>
      </c>
      <c r="C823" s="132" t="s">
        <v>9327</v>
      </c>
      <c r="D823" s="132" t="s">
        <v>522</v>
      </c>
      <c r="E823" s="132" t="s">
        <v>12</v>
      </c>
      <c r="F823" s="132">
        <v>4</v>
      </c>
      <c r="G823" s="132" t="s">
        <v>2544</v>
      </c>
    </row>
    <row r="824" spans="1:7" ht="19.95" customHeight="1">
      <c r="A824" s="132" t="s">
        <v>9942</v>
      </c>
      <c r="B824" s="132" t="s">
        <v>9551</v>
      </c>
      <c r="C824" s="132" t="s">
        <v>9327</v>
      </c>
      <c r="D824" s="132" t="s">
        <v>522</v>
      </c>
      <c r="E824" s="132" t="s">
        <v>12</v>
      </c>
      <c r="F824" s="132">
        <v>4</v>
      </c>
      <c r="G824" s="132" t="s">
        <v>2544</v>
      </c>
    </row>
    <row r="825" spans="1:7" ht="19.95" customHeight="1">
      <c r="A825" s="132" t="s">
        <v>9943</v>
      </c>
      <c r="B825" s="132" t="s">
        <v>9601</v>
      </c>
      <c r="C825" s="132" t="s">
        <v>9327</v>
      </c>
      <c r="D825" s="132" t="s">
        <v>522</v>
      </c>
      <c r="E825" s="132" t="s">
        <v>12</v>
      </c>
      <c r="F825" s="132">
        <v>9</v>
      </c>
      <c r="G825" s="132" t="s">
        <v>525</v>
      </c>
    </row>
    <row r="826" spans="1:7" ht="19.95" customHeight="1">
      <c r="A826" s="132" t="s">
        <v>9944</v>
      </c>
      <c r="B826" s="132" t="s">
        <v>9601</v>
      </c>
      <c r="C826" s="132" t="s">
        <v>9327</v>
      </c>
      <c r="D826" s="132" t="s">
        <v>522</v>
      </c>
      <c r="E826" s="132" t="s">
        <v>12</v>
      </c>
      <c r="F826" s="132">
        <v>9</v>
      </c>
      <c r="G826" s="132" t="s">
        <v>572</v>
      </c>
    </row>
    <row r="827" spans="1:7" ht="19.95" customHeight="1">
      <c r="A827" s="132" t="s">
        <v>9945</v>
      </c>
      <c r="B827" s="132" t="s">
        <v>9601</v>
      </c>
      <c r="C827" s="132" t="s">
        <v>9327</v>
      </c>
      <c r="D827" s="132" t="s">
        <v>522</v>
      </c>
      <c r="E827" s="132" t="s">
        <v>12</v>
      </c>
      <c r="F827" s="132">
        <v>8</v>
      </c>
      <c r="G827" s="132" t="s">
        <v>2597</v>
      </c>
    </row>
    <row r="828" spans="1:7" ht="19.95" customHeight="1">
      <c r="A828" s="132" t="s">
        <v>9946</v>
      </c>
      <c r="B828" s="132" t="s">
        <v>9601</v>
      </c>
      <c r="C828" s="132" t="s">
        <v>9327</v>
      </c>
      <c r="D828" s="132" t="s">
        <v>522</v>
      </c>
      <c r="E828" s="132" t="s">
        <v>12</v>
      </c>
      <c r="F828" s="132">
        <v>8</v>
      </c>
      <c r="G828" s="132" t="s">
        <v>523</v>
      </c>
    </row>
    <row r="829" spans="1:7" ht="19.95" customHeight="1">
      <c r="A829" s="132" t="s">
        <v>9947</v>
      </c>
      <c r="B829" s="132" t="s">
        <v>9601</v>
      </c>
      <c r="C829" s="132" t="s">
        <v>9327</v>
      </c>
      <c r="D829" s="132" t="s">
        <v>522</v>
      </c>
      <c r="E829" s="132" t="s">
        <v>12</v>
      </c>
      <c r="F829" s="132">
        <v>7</v>
      </c>
      <c r="G829" s="132" t="s">
        <v>1314</v>
      </c>
    </row>
    <row r="830" spans="1:7" ht="19.95" customHeight="1">
      <c r="A830" s="132" t="s">
        <v>9948</v>
      </c>
      <c r="B830" s="132" t="s">
        <v>9601</v>
      </c>
      <c r="C830" s="132" t="s">
        <v>9327</v>
      </c>
      <c r="D830" s="132" t="s">
        <v>522</v>
      </c>
      <c r="E830" s="132" t="s">
        <v>12</v>
      </c>
      <c r="F830" s="132">
        <v>7</v>
      </c>
      <c r="G830" s="132" t="s">
        <v>551</v>
      </c>
    </row>
    <row r="831" spans="1:7" ht="19.95" customHeight="1">
      <c r="A831" s="132" t="s">
        <v>9949</v>
      </c>
      <c r="B831" s="132" t="s">
        <v>9601</v>
      </c>
      <c r="C831" s="132" t="s">
        <v>9327</v>
      </c>
      <c r="D831" s="132" t="s">
        <v>522</v>
      </c>
      <c r="E831" s="132" t="s">
        <v>12</v>
      </c>
      <c r="F831" s="132">
        <v>7</v>
      </c>
      <c r="G831" s="132" t="s">
        <v>1324</v>
      </c>
    </row>
    <row r="832" spans="1:7" ht="19.95" customHeight="1">
      <c r="A832" s="132" t="s">
        <v>9950</v>
      </c>
      <c r="B832" s="132" t="s">
        <v>9601</v>
      </c>
      <c r="C832" s="132" t="s">
        <v>9327</v>
      </c>
      <c r="D832" s="132" t="s">
        <v>522</v>
      </c>
      <c r="E832" s="132" t="s">
        <v>12</v>
      </c>
      <c r="F832" s="132">
        <v>5</v>
      </c>
      <c r="G832" s="132" t="s">
        <v>1274</v>
      </c>
    </row>
    <row r="833" spans="1:7" ht="19.95" customHeight="1">
      <c r="A833" s="132" t="s">
        <v>9951</v>
      </c>
      <c r="B833" s="132" t="s">
        <v>9601</v>
      </c>
      <c r="C833" s="132" t="s">
        <v>9327</v>
      </c>
      <c r="D833" s="132" t="s">
        <v>522</v>
      </c>
      <c r="E833" s="132" t="s">
        <v>12</v>
      </c>
      <c r="F833" s="132">
        <v>5</v>
      </c>
      <c r="G833" s="132" t="s">
        <v>1274</v>
      </c>
    </row>
    <row r="834" spans="1:7" ht="19.95" customHeight="1">
      <c r="A834" s="132" t="s">
        <v>9952</v>
      </c>
      <c r="B834" s="132" t="s">
        <v>9601</v>
      </c>
      <c r="C834" s="132" t="s">
        <v>9327</v>
      </c>
      <c r="D834" s="132" t="s">
        <v>522</v>
      </c>
      <c r="E834" s="132" t="s">
        <v>12</v>
      </c>
      <c r="F834" s="132">
        <v>5</v>
      </c>
      <c r="G834" s="132" t="s">
        <v>1274</v>
      </c>
    </row>
    <row r="835" spans="1:7" ht="19.95" customHeight="1">
      <c r="A835" s="132" t="s">
        <v>9600</v>
      </c>
      <c r="B835" s="132" t="s">
        <v>9601</v>
      </c>
      <c r="C835" s="132" t="s">
        <v>9327</v>
      </c>
      <c r="D835" s="132" t="s">
        <v>522</v>
      </c>
      <c r="E835" s="132" t="s">
        <v>12</v>
      </c>
      <c r="F835" s="132">
        <v>4</v>
      </c>
      <c r="G835" s="132" t="s">
        <v>557</v>
      </c>
    </row>
    <row r="836" spans="1:7" ht="19.95" customHeight="1">
      <c r="A836" s="132" t="s">
        <v>9953</v>
      </c>
      <c r="B836" s="132" t="s">
        <v>9601</v>
      </c>
      <c r="C836" s="132" t="s">
        <v>9327</v>
      </c>
      <c r="D836" s="132" t="s">
        <v>522</v>
      </c>
      <c r="E836" s="132" t="s">
        <v>12</v>
      </c>
      <c r="F836" s="132">
        <v>4</v>
      </c>
      <c r="G836" s="132" t="s">
        <v>557</v>
      </c>
    </row>
    <row r="837" spans="1:7" ht="19.95" customHeight="1">
      <c r="A837" s="132" t="s">
        <v>9954</v>
      </c>
      <c r="B837" s="132" t="s">
        <v>9601</v>
      </c>
      <c r="C837" s="132" t="s">
        <v>9327</v>
      </c>
      <c r="D837" s="132" t="s">
        <v>522</v>
      </c>
      <c r="E837" s="132" t="s">
        <v>12</v>
      </c>
      <c r="F837" s="132">
        <v>4</v>
      </c>
      <c r="G837" s="132" t="s">
        <v>557</v>
      </c>
    </row>
    <row r="838" spans="1:7" ht="19.95" customHeight="1">
      <c r="A838" s="132" t="s">
        <v>9955</v>
      </c>
      <c r="B838" s="132" t="s">
        <v>9601</v>
      </c>
      <c r="C838" s="132" t="s">
        <v>9327</v>
      </c>
      <c r="D838" s="132" t="s">
        <v>522</v>
      </c>
      <c r="E838" s="132" t="s">
        <v>12</v>
      </c>
      <c r="F838" s="132">
        <v>4</v>
      </c>
      <c r="G838" s="132" t="s">
        <v>557</v>
      </c>
    </row>
    <row r="839" spans="1:7" ht="19.95" customHeight="1">
      <c r="A839" s="132" t="s">
        <v>9956</v>
      </c>
      <c r="B839" s="132" t="s">
        <v>9601</v>
      </c>
      <c r="C839" s="132" t="s">
        <v>9327</v>
      </c>
      <c r="D839" s="132" t="s">
        <v>522</v>
      </c>
      <c r="E839" s="132" t="s">
        <v>12</v>
      </c>
      <c r="F839" s="132">
        <v>4</v>
      </c>
      <c r="G839" s="132" t="s">
        <v>557</v>
      </c>
    </row>
    <row r="840" spans="1:7" ht="19.95" customHeight="1">
      <c r="A840" s="132" t="s">
        <v>9957</v>
      </c>
      <c r="B840" s="132" t="s">
        <v>9601</v>
      </c>
      <c r="C840" s="132" t="s">
        <v>9327</v>
      </c>
      <c r="D840" s="132" t="s">
        <v>522</v>
      </c>
      <c r="E840" s="132" t="s">
        <v>12</v>
      </c>
      <c r="F840" s="132">
        <v>4</v>
      </c>
      <c r="G840" s="132" t="s">
        <v>557</v>
      </c>
    </row>
    <row r="841" spans="1:7" ht="19.95" customHeight="1">
      <c r="A841" s="132" t="s">
        <v>9958</v>
      </c>
      <c r="B841" s="132" t="s">
        <v>9601</v>
      </c>
      <c r="C841" s="132" t="s">
        <v>9327</v>
      </c>
      <c r="D841" s="132" t="s">
        <v>522</v>
      </c>
      <c r="E841" s="132" t="s">
        <v>12</v>
      </c>
      <c r="F841" s="132">
        <v>4</v>
      </c>
      <c r="G841" s="132" t="s">
        <v>557</v>
      </c>
    </row>
    <row r="842" spans="1:7" ht="19.95" customHeight="1">
      <c r="A842" s="132" t="s">
        <v>9602</v>
      </c>
      <c r="B842" s="132" t="s">
        <v>9601</v>
      </c>
      <c r="C842" s="132" t="s">
        <v>9327</v>
      </c>
      <c r="D842" s="132" t="s">
        <v>522</v>
      </c>
      <c r="E842" s="132" t="s">
        <v>12</v>
      </c>
      <c r="F842" s="132">
        <v>4</v>
      </c>
      <c r="G842" s="132" t="s">
        <v>557</v>
      </c>
    </row>
    <row r="843" spans="1:7" ht="19.95" customHeight="1">
      <c r="A843" s="132" t="s">
        <v>9959</v>
      </c>
      <c r="B843" s="132" t="s">
        <v>9731</v>
      </c>
      <c r="C843" s="132" t="s">
        <v>9327</v>
      </c>
      <c r="D843" s="132" t="s">
        <v>522</v>
      </c>
      <c r="E843" s="132" t="s">
        <v>12</v>
      </c>
      <c r="F843" s="132">
        <v>8</v>
      </c>
      <c r="G843" s="132" t="s">
        <v>1281</v>
      </c>
    </row>
    <row r="844" spans="1:7" ht="19.95" customHeight="1">
      <c r="A844" s="132" t="s">
        <v>9960</v>
      </c>
      <c r="B844" s="132" t="s">
        <v>9731</v>
      </c>
      <c r="C844" s="132" t="s">
        <v>9327</v>
      </c>
      <c r="D844" s="132" t="s">
        <v>522</v>
      </c>
      <c r="E844" s="132" t="s">
        <v>12</v>
      </c>
      <c r="F844" s="132">
        <v>8</v>
      </c>
      <c r="G844" s="132" t="s">
        <v>2597</v>
      </c>
    </row>
    <row r="845" spans="1:7" ht="19.95" customHeight="1">
      <c r="A845" s="132" t="s">
        <v>9961</v>
      </c>
      <c r="B845" s="132" t="s">
        <v>9731</v>
      </c>
      <c r="C845" s="132" t="s">
        <v>9327</v>
      </c>
      <c r="D845" s="132" t="s">
        <v>522</v>
      </c>
      <c r="E845" s="132" t="s">
        <v>12</v>
      </c>
      <c r="F845" s="132">
        <v>8</v>
      </c>
      <c r="G845" s="132" t="s">
        <v>534</v>
      </c>
    </row>
    <row r="846" spans="1:7" ht="19.95" customHeight="1">
      <c r="A846" s="132" t="s">
        <v>9962</v>
      </c>
      <c r="B846" s="132" t="s">
        <v>9731</v>
      </c>
      <c r="C846" s="132" t="s">
        <v>9327</v>
      </c>
      <c r="D846" s="132" t="s">
        <v>522</v>
      </c>
      <c r="E846" s="132" t="s">
        <v>12</v>
      </c>
      <c r="F846" s="132">
        <v>8</v>
      </c>
      <c r="G846" s="132" t="s">
        <v>8719</v>
      </c>
    </row>
    <row r="847" spans="1:7" ht="19.95" customHeight="1">
      <c r="A847" s="132" t="s">
        <v>9963</v>
      </c>
      <c r="B847" s="132" t="s">
        <v>9731</v>
      </c>
      <c r="C847" s="132" t="s">
        <v>9327</v>
      </c>
      <c r="D847" s="132" t="s">
        <v>522</v>
      </c>
      <c r="E847" s="132" t="s">
        <v>12</v>
      </c>
      <c r="F847" s="132">
        <v>8</v>
      </c>
      <c r="G847" s="132" t="s">
        <v>567</v>
      </c>
    </row>
    <row r="848" spans="1:7" ht="19.95" customHeight="1">
      <c r="A848" s="132" t="s">
        <v>9964</v>
      </c>
      <c r="B848" s="132" t="s">
        <v>9731</v>
      </c>
      <c r="C848" s="132" t="s">
        <v>9327</v>
      </c>
      <c r="D848" s="132" t="s">
        <v>522</v>
      </c>
      <c r="E848" s="132" t="s">
        <v>12</v>
      </c>
      <c r="F848" s="132">
        <v>7</v>
      </c>
      <c r="G848" s="132" t="s">
        <v>555</v>
      </c>
    </row>
    <row r="849" spans="1:7" ht="19.95" customHeight="1">
      <c r="A849" s="132" t="s">
        <v>9965</v>
      </c>
      <c r="B849" s="132" t="s">
        <v>9731</v>
      </c>
      <c r="C849" s="132" t="s">
        <v>9327</v>
      </c>
      <c r="D849" s="132" t="s">
        <v>522</v>
      </c>
      <c r="E849" s="132" t="s">
        <v>12</v>
      </c>
      <c r="F849" s="132">
        <v>7</v>
      </c>
      <c r="G849" s="132" t="s">
        <v>553</v>
      </c>
    </row>
    <row r="850" spans="1:7" ht="19.95" customHeight="1">
      <c r="A850" s="132" t="s">
        <v>9966</v>
      </c>
      <c r="B850" s="132" t="s">
        <v>9731</v>
      </c>
      <c r="C850" s="132" t="s">
        <v>9327</v>
      </c>
      <c r="D850" s="132" t="s">
        <v>522</v>
      </c>
      <c r="E850" s="132" t="s">
        <v>12</v>
      </c>
      <c r="F850" s="132">
        <v>5</v>
      </c>
      <c r="G850" s="132" t="s">
        <v>1274</v>
      </c>
    </row>
    <row r="851" spans="1:7" ht="19.95" customHeight="1">
      <c r="A851" s="132" t="s">
        <v>9967</v>
      </c>
      <c r="B851" s="132" t="s">
        <v>9731</v>
      </c>
      <c r="C851" s="132" t="s">
        <v>9327</v>
      </c>
      <c r="D851" s="132" t="s">
        <v>522</v>
      </c>
      <c r="E851" s="132" t="s">
        <v>12</v>
      </c>
      <c r="F851" s="132">
        <v>5</v>
      </c>
      <c r="G851" s="132" t="s">
        <v>1274</v>
      </c>
    </row>
    <row r="852" spans="1:7" ht="19.95" customHeight="1">
      <c r="A852" s="132" t="s">
        <v>9968</v>
      </c>
      <c r="B852" s="132" t="s">
        <v>9731</v>
      </c>
      <c r="C852" s="132" t="s">
        <v>9327</v>
      </c>
      <c r="D852" s="132" t="s">
        <v>522</v>
      </c>
      <c r="E852" s="132" t="s">
        <v>12</v>
      </c>
      <c r="F852" s="132">
        <v>5</v>
      </c>
      <c r="G852" s="132" t="s">
        <v>1274</v>
      </c>
    </row>
    <row r="853" spans="1:7" ht="19.95" customHeight="1">
      <c r="A853" s="132" t="s">
        <v>9969</v>
      </c>
      <c r="B853" s="132" t="s">
        <v>9731</v>
      </c>
      <c r="C853" s="132" t="s">
        <v>9327</v>
      </c>
      <c r="D853" s="132" t="s">
        <v>522</v>
      </c>
      <c r="E853" s="132" t="s">
        <v>12</v>
      </c>
      <c r="F853" s="132">
        <v>5</v>
      </c>
      <c r="G853" s="132" t="s">
        <v>1274</v>
      </c>
    </row>
    <row r="854" spans="1:7" ht="19.95" customHeight="1">
      <c r="A854" s="132" t="s">
        <v>9970</v>
      </c>
      <c r="B854" s="132" t="s">
        <v>9731</v>
      </c>
      <c r="C854" s="132" t="s">
        <v>9327</v>
      </c>
      <c r="D854" s="132" t="s">
        <v>522</v>
      </c>
      <c r="E854" s="132" t="s">
        <v>12</v>
      </c>
      <c r="F854" s="132">
        <v>4</v>
      </c>
      <c r="G854" s="132" t="s">
        <v>557</v>
      </c>
    </row>
    <row r="855" spans="1:7" ht="19.95" customHeight="1">
      <c r="A855" s="132" t="s">
        <v>9971</v>
      </c>
      <c r="B855" s="132" t="s">
        <v>9731</v>
      </c>
      <c r="C855" s="132" t="s">
        <v>9327</v>
      </c>
      <c r="D855" s="132" t="s">
        <v>522</v>
      </c>
      <c r="E855" s="132" t="s">
        <v>12</v>
      </c>
      <c r="F855" s="132">
        <v>4</v>
      </c>
      <c r="G855" s="132" t="s">
        <v>557</v>
      </c>
    </row>
    <row r="856" spans="1:7" ht="19.95" customHeight="1">
      <c r="A856" s="132" t="s">
        <v>9972</v>
      </c>
      <c r="B856" s="132" t="s">
        <v>9731</v>
      </c>
      <c r="C856" s="132" t="s">
        <v>9327</v>
      </c>
      <c r="D856" s="132" t="s">
        <v>522</v>
      </c>
      <c r="E856" s="132" t="s">
        <v>12</v>
      </c>
      <c r="F856" s="132">
        <v>4</v>
      </c>
      <c r="G856" s="132" t="s">
        <v>557</v>
      </c>
    </row>
    <row r="857" spans="1:7" ht="19.95" customHeight="1">
      <c r="A857" s="132" t="s">
        <v>9973</v>
      </c>
      <c r="B857" s="132" t="s">
        <v>9731</v>
      </c>
      <c r="C857" s="132" t="s">
        <v>9327</v>
      </c>
      <c r="D857" s="132" t="s">
        <v>522</v>
      </c>
      <c r="E857" s="132" t="s">
        <v>12</v>
      </c>
      <c r="F857" s="132">
        <v>4</v>
      </c>
      <c r="G857" s="132" t="s">
        <v>557</v>
      </c>
    </row>
    <row r="858" spans="1:7" ht="19.95" customHeight="1">
      <c r="A858" s="132" t="s">
        <v>9974</v>
      </c>
      <c r="B858" s="132" t="s">
        <v>9731</v>
      </c>
      <c r="C858" s="132" t="s">
        <v>9327</v>
      </c>
      <c r="D858" s="132" t="s">
        <v>522</v>
      </c>
      <c r="E858" s="132" t="s">
        <v>12</v>
      </c>
      <c r="F858" s="132">
        <v>4</v>
      </c>
      <c r="G858" s="132" t="s">
        <v>557</v>
      </c>
    </row>
    <row r="859" spans="1:7" ht="19.95" customHeight="1">
      <c r="A859" s="132" t="s">
        <v>9730</v>
      </c>
      <c r="B859" s="132" t="s">
        <v>9731</v>
      </c>
      <c r="C859" s="132" t="s">
        <v>9327</v>
      </c>
      <c r="D859" s="132" t="s">
        <v>522</v>
      </c>
      <c r="E859" s="132" t="s">
        <v>12</v>
      </c>
      <c r="F859" s="132">
        <v>4</v>
      </c>
      <c r="G859" s="132" t="s">
        <v>557</v>
      </c>
    </row>
    <row r="860" spans="1:7" ht="19.95" customHeight="1">
      <c r="A860" s="132" t="s">
        <v>9975</v>
      </c>
      <c r="B860" s="132" t="s">
        <v>9731</v>
      </c>
      <c r="C860" s="132" t="s">
        <v>9327</v>
      </c>
      <c r="D860" s="132" t="s">
        <v>522</v>
      </c>
      <c r="E860" s="132" t="s">
        <v>12</v>
      </c>
      <c r="F860" s="132">
        <v>4</v>
      </c>
      <c r="G860" s="132" t="s">
        <v>557</v>
      </c>
    </row>
    <row r="861" spans="1:7" ht="19.95" customHeight="1">
      <c r="A861" s="132" t="s">
        <v>9976</v>
      </c>
      <c r="B861" s="132" t="s">
        <v>9607</v>
      </c>
      <c r="C861" s="132" t="s">
        <v>9327</v>
      </c>
      <c r="D861" s="132" t="s">
        <v>522</v>
      </c>
      <c r="E861" s="132" t="s">
        <v>12</v>
      </c>
      <c r="F861" s="132">
        <v>9</v>
      </c>
      <c r="G861" s="132" t="s">
        <v>525</v>
      </c>
    </row>
    <row r="862" spans="1:7" ht="19.95" customHeight="1">
      <c r="A862" s="132" t="s">
        <v>9977</v>
      </c>
      <c r="B862" s="132" t="s">
        <v>9607</v>
      </c>
      <c r="C862" s="132" t="s">
        <v>9327</v>
      </c>
      <c r="D862" s="132" t="s">
        <v>522</v>
      </c>
      <c r="E862" s="132" t="s">
        <v>12</v>
      </c>
      <c r="F862" s="132">
        <v>9</v>
      </c>
      <c r="G862" s="132" t="s">
        <v>572</v>
      </c>
    </row>
    <row r="863" spans="1:7" ht="19.95" customHeight="1">
      <c r="A863" s="132" t="s">
        <v>9978</v>
      </c>
      <c r="B863" s="132" t="s">
        <v>9607</v>
      </c>
      <c r="C863" s="132" t="s">
        <v>9327</v>
      </c>
      <c r="D863" s="132" t="s">
        <v>522</v>
      </c>
      <c r="E863" s="132" t="s">
        <v>12</v>
      </c>
      <c r="F863" s="132">
        <v>8</v>
      </c>
      <c r="G863" s="132" t="s">
        <v>523</v>
      </c>
    </row>
    <row r="864" spans="1:7" ht="19.95" customHeight="1">
      <c r="A864" s="132" t="s">
        <v>9979</v>
      </c>
      <c r="B864" s="132" t="s">
        <v>9607</v>
      </c>
      <c r="C864" s="132" t="s">
        <v>9327</v>
      </c>
      <c r="D864" s="132" t="s">
        <v>522</v>
      </c>
      <c r="E864" s="132" t="s">
        <v>12</v>
      </c>
      <c r="F864" s="132">
        <v>7</v>
      </c>
      <c r="G864" s="132" t="s">
        <v>9980</v>
      </c>
    </row>
    <row r="865" spans="1:7" ht="19.95" customHeight="1">
      <c r="A865" s="132" t="s">
        <v>9981</v>
      </c>
      <c r="B865" s="132" t="s">
        <v>9607</v>
      </c>
      <c r="C865" s="132" t="s">
        <v>9327</v>
      </c>
      <c r="D865" s="132" t="s">
        <v>522</v>
      </c>
      <c r="E865" s="132" t="s">
        <v>12</v>
      </c>
      <c r="F865" s="132">
        <v>7</v>
      </c>
      <c r="G865" s="132" t="s">
        <v>2481</v>
      </c>
    </row>
    <row r="866" spans="1:7" ht="19.95" customHeight="1">
      <c r="A866" s="132" t="s">
        <v>9982</v>
      </c>
      <c r="B866" s="132" t="s">
        <v>9607</v>
      </c>
      <c r="C866" s="132" t="s">
        <v>9327</v>
      </c>
      <c r="D866" s="132" t="s">
        <v>522</v>
      </c>
      <c r="E866" s="132" t="s">
        <v>12</v>
      </c>
      <c r="F866" s="132">
        <v>7</v>
      </c>
      <c r="G866" s="132" t="s">
        <v>551</v>
      </c>
    </row>
    <row r="867" spans="1:7" ht="19.95" customHeight="1">
      <c r="A867" s="132" t="s">
        <v>9983</v>
      </c>
      <c r="B867" s="132" t="s">
        <v>9607</v>
      </c>
      <c r="C867" s="132" t="s">
        <v>9327</v>
      </c>
      <c r="D867" s="132" t="s">
        <v>522</v>
      </c>
      <c r="E867" s="132" t="s">
        <v>12</v>
      </c>
      <c r="F867" s="132">
        <v>7</v>
      </c>
      <c r="G867" s="132" t="s">
        <v>9984</v>
      </c>
    </row>
    <row r="868" spans="1:7" ht="19.95" customHeight="1">
      <c r="A868" s="132" t="s">
        <v>9985</v>
      </c>
      <c r="B868" s="132" t="s">
        <v>9607</v>
      </c>
      <c r="C868" s="132" t="s">
        <v>9327</v>
      </c>
      <c r="D868" s="132" t="s">
        <v>522</v>
      </c>
      <c r="E868" s="132" t="s">
        <v>12</v>
      </c>
      <c r="F868" s="132">
        <v>5</v>
      </c>
      <c r="G868" s="132" t="s">
        <v>2539</v>
      </c>
    </row>
    <row r="869" spans="1:7" ht="19.95" customHeight="1">
      <c r="A869" s="132" t="s">
        <v>9986</v>
      </c>
      <c r="B869" s="132" t="s">
        <v>9607</v>
      </c>
      <c r="C869" s="132" t="s">
        <v>9327</v>
      </c>
      <c r="D869" s="132" t="s">
        <v>522</v>
      </c>
      <c r="E869" s="132" t="s">
        <v>12</v>
      </c>
      <c r="F869" s="132">
        <v>5</v>
      </c>
      <c r="G869" s="132" t="s">
        <v>2539</v>
      </c>
    </row>
    <row r="870" spans="1:7" ht="19.95" customHeight="1">
      <c r="A870" s="132" t="s">
        <v>9606</v>
      </c>
      <c r="B870" s="132" t="s">
        <v>9607</v>
      </c>
      <c r="C870" s="132" t="s">
        <v>9327</v>
      </c>
      <c r="D870" s="132" t="s">
        <v>522</v>
      </c>
      <c r="E870" s="132" t="s">
        <v>12</v>
      </c>
      <c r="F870" s="132">
        <v>5</v>
      </c>
      <c r="G870" s="132" t="s">
        <v>2539</v>
      </c>
    </row>
    <row r="871" spans="1:7" ht="19.95" customHeight="1">
      <c r="A871" s="132" t="s">
        <v>9987</v>
      </c>
      <c r="B871" s="132" t="s">
        <v>9607</v>
      </c>
      <c r="C871" s="132" t="s">
        <v>9327</v>
      </c>
      <c r="D871" s="132" t="s">
        <v>522</v>
      </c>
      <c r="E871" s="132" t="s">
        <v>12</v>
      </c>
      <c r="F871" s="132">
        <v>4</v>
      </c>
      <c r="G871" s="132" t="s">
        <v>2544</v>
      </c>
    </row>
    <row r="872" spans="1:7" ht="19.95" customHeight="1">
      <c r="A872" s="132" t="s">
        <v>9988</v>
      </c>
      <c r="B872" s="132" t="s">
        <v>9607</v>
      </c>
      <c r="C872" s="132" t="s">
        <v>9327</v>
      </c>
      <c r="D872" s="132" t="s">
        <v>522</v>
      </c>
      <c r="E872" s="132" t="s">
        <v>12</v>
      </c>
      <c r="F872" s="132">
        <v>4</v>
      </c>
      <c r="G872" s="132" t="s">
        <v>2544</v>
      </c>
    </row>
    <row r="873" spans="1:7" ht="19.95" customHeight="1">
      <c r="A873" s="132" t="s">
        <v>9989</v>
      </c>
      <c r="B873" s="132" t="s">
        <v>9607</v>
      </c>
      <c r="C873" s="132" t="s">
        <v>9327</v>
      </c>
      <c r="D873" s="132" t="s">
        <v>522</v>
      </c>
      <c r="E873" s="132" t="s">
        <v>12</v>
      </c>
      <c r="F873" s="132">
        <v>4</v>
      </c>
      <c r="G873" s="132" t="s">
        <v>2544</v>
      </c>
    </row>
    <row r="874" spans="1:7" ht="19.95" customHeight="1">
      <c r="A874" s="132" t="s">
        <v>9990</v>
      </c>
      <c r="B874" s="132" t="s">
        <v>9607</v>
      </c>
      <c r="C874" s="132" t="s">
        <v>9327</v>
      </c>
      <c r="D874" s="132" t="s">
        <v>522</v>
      </c>
      <c r="E874" s="132" t="s">
        <v>12</v>
      </c>
      <c r="F874" s="132">
        <v>4</v>
      </c>
      <c r="G874" s="132" t="s">
        <v>2544</v>
      </c>
    </row>
    <row r="875" spans="1:7" ht="19.95" customHeight="1">
      <c r="A875" s="132" t="s">
        <v>9991</v>
      </c>
      <c r="B875" s="132" t="s">
        <v>9607</v>
      </c>
      <c r="C875" s="132" t="s">
        <v>9327</v>
      </c>
      <c r="D875" s="132" t="s">
        <v>522</v>
      </c>
      <c r="E875" s="132" t="s">
        <v>12</v>
      </c>
      <c r="F875" s="132">
        <v>4</v>
      </c>
      <c r="G875" s="132" t="s">
        <v>2544</v>
      </c>
    </row>
    <row r="876" spans="1:7" ht="19.95" customHeight="1">
      <c r="A876" s="132" t="s">
        <v>9992</v>
      </c>
      <c r="B876" s="132" t="s">
        <v>9993</v>
      </c>
      <c r="C876" s="132" t="s">
        <v>9327</v>
      </c>
      <c r="D876" s="132" t="s">
        <v>522</v>
      </c>
      <c r="E876" s="132" t="s">
        <v>12</v>
      </c>
      <c r="F876" s="132">
        <v>9</v>
      </c>
      <c r="G876" s="132" t="s">
        <v>525</v>
      </c>
    </row>
    <row r="877" spans="1:7" ht="19.95" customHeight="1">
      <c r="A877" s="132" t="s">
        <v>9994</v>
      </c>
      <c r="B877" s="132" t="s">
        <v>9993</v>
      </c>
      <c r="C877" s="132" t="s">
        <v>9327</v>
      </c>
      <c r="D877" s="132" t="s">
        <v>522</v>
      </c>
      <c r="E877" s="132" t="s">
        <v>12</v>
      </c>
      <c r="F877" s="132">
        <v>9</v>
      </c>
      <c r="G877" s="132" t="s">
        <v>572</v>
      </c>
    </row>
    <row r="878" spans="1:7" ht="19.95" customHeight="1">
      <c r="A878" s="132" t="s">
        <v>9995</v>
      </c>
      <c r="B878" s="132" t="s">
        <v>9993</v>
      </c>
      <c r="C878" s="132" t="s">
        <v>9327</v>
      </c>
      <c r="D878" s="132" t="s">
        <v>522</v>
      </c>
      <c r="E878" s="132" t="s">
        <v>12</v>
      </c>
      <c r="F878" s="132">
        <v>8</v>
      </c>
      <c r="G878" s="132" t="s">
        <v>523</v>
      </c>
    </row>
    <row r="879" spans="1:7" ht="19.95" customHeight="1">
      <c r="A879" s="132" t="s">
        <v>9996</v>
      </c>
      <c r="B879" s="132" t="s">
        <v>9993</v>
      </c>
      <c r="C879" s="132" t="s">
        <v>9327</v>
      </c>
      <c r="D879" s="132" t="s">
        <v>522</v>
      </c>
      <c r="E879" s="132" t="s">
        <v>12</v>
      </c>
      <c r="F879" s="132">
        <v>7</v>
      </c>
      <c r="G879" s="132" t="s">
        <v>1324</v>
      </c>
    </row>
    <row r="880" spans="1:7" ht="19.95" customHeight="1">
      <c r="A880" s="132" t="s">
        <v>9997</v>
      </c>
      <c r="B880" s="132" t="s">
        <v>9993</v>
      </c>
      <c r="C880" s="132" t="s">
        <v>9327</v>
      </c>
      <c r="D880" s="132" t="s">
        <v>522</v>
      </c>
      <c r="E880" s="132" t="s">
        <v>12</v>
      </c>
      <c r="F880" s="132">
        <v>7</v>
      </c>
      <c r="G880" s="132" t="s">
        <v>543</v>
      </c>
    </row>
    <row r="881" spans="1:7" ht="19.95" customHeight="1">
      <c r="A881" s="132" t="s">
        <v>9998</v>
      </c>
      <c r="B881" s="132" t="s">
        <v>9993</v>
      </c>
      <c r="C881" s="132" t="s">
        <v>9327</v>
      </c>
      <c r="D881" s="132" t="s">
        <v>522</v>
      </c>
      <c r="E881" s="132" t="s">
        <v>12</v>
      </c>
      <c r="F881" s="132">
        <v>7</v>
      </c>
      <c r="G881" s="132" t="s">
        <v>9999</v>
      </c>
    </row>
    <row r="882" spans="1:7" ht="19.95" customHeight="1">
      <c r="A882" s="132" t="s">
        <v>10000</v>
      </c>
      <c r="B882" s="132" t="s">
        <v>9993</v>
      </c>
      <c r="C882" s="132" t="s">
        <v>9327</v>
      </c>
      <c r="D882" s="132" t="s">
        <v>522</v>
      </c>
      <c r="E882" s="132" t="s">
        <v>12</v>
      </c>
      <c r="F882" s="132">
        <v>7</v>
      </c>
      <c r="G882" s="132" t="s">
        <v>10001</v>
      </c>
    </row>
    <row r="883" spans="1:7" ht="19.95" customHeight="1">
      <c r="A883" s="132" t="s">
        <v>9992</v>
      </c>
      <c r="B883" s="132" t="s">
        <v>9993</v>
      </c>
      <c r="C883" s="132" t="s">
        <v>9327</v>
      </c>
      <c r="D883" s="132" t="s">
        <v>522</v>
      </c>
      <c r="E883" s="132" t="s">
        <v>12</v>
      </c>
      <c r="F883" s="132">
        <v>5</v>
      </c>
      <c r="G883" s="132" t="s">
        <v>2539</v>
      </c>
    </row>
    <row r="884" spans="1:7" ht="19.95" customHeight="1">
      <c r="A884" s="132" t="s">
        <v>10002</v>
      </c>
      <c r="B884" s="132" t="s">
        <v>9993</v>
      </c>
      <c r="C884" s="132" t="s">
        <v>9327</v>
      </c>
      <c r="D884" s="132" t="s">
        <v>522</v>
      </c>
      <c r="E884" s="132" t="s">
        <v>12</v>
      </c>
      <c r="F884" s="132">
        <v>5</v>
      </c>
      <c r="G884" s="132" t="s">
        <v>2539</v>
      </c>
    </row>
    <row r="885" spans="1:7" ht="19.95" customHeight="1">
      <c r="A885" s="132" t="s">
        <v>10003</v>
      </c>
      <c r="B885" s="132" t="s">
        <v>9993</v>
      </c>
      <c r="C885" s="132" t="s">
        <v>9327</v>
      </c>
      <c r="D885" s="132" t="s">
        <v>522</v>
      </c>
      <c r="E885" s="132" t="s">
        <v>12</v>
      </c>
      <c r="F885" s="132">
        <v>5</v>
      </c>
      <c r="G885" s="132" t="s">
        <v>2539</v>
      </c>
    </row>
    <row r="886" spans="1:7" ht="19.95" customHeight="1">
      <c r="A886" s="132" t="s">
        <v>10004</v>
      </c>
      <c r="B886" s="132" t="s">
        <v>9993</v>
      </c>
      <c r="C886" s="132" t="s">
        <v>9327</v>
      </c>
      <c r="D886" s="132" t="s">
        <v>522</v>
      </c>
      <c r="E886" s="132" t="s">
        <v>12</v>
      </c>
      <c r="F886" s="132">
        <v>5</v>
      </c>
      <c r="G886" s="132" t="s">
        <v>2539</v>
      </c>
    </row>
    <row r="887" spans="1:7" ht="19.95" customHeight="1">
      <c r="A887" s="132" t="s">
        <v>10005</v>
      </c>
      <c r="B887" s="132" t="s">
        <v>9993</v>
      </c>
      <c r="C887" s="132" t="s">
        <v>9327</v>
      </c>
      <c r="D887" s="132" t="s">
        <v>522</v>
      </c>
      <c r="E887" s="132" t="s">
        <v>12</v>
      </c>
      <c r="F887" s="132">
        <v>5</v>
      </c>
      <c r="G887" s="132" t="s">
        <v>2539</v>
      </c>
    </row>
    <row r="888" spans="1:7" ht="19.95" customHeight="1">
      <c r="A888" s="132" t="s">
        <v>9997</v>
      </c>
      <c r="B888" s="132" t="s">
        <v>9993</v>
      </c>
      <c r="C888" s="132" t="s">
        <v>9327</v>
      </c>
      <c r="D888" s="132" t="s">
        <v>522</v>
      </c>
      <c r="E888" s="132" t="s">
        <v>12</v>
      </c>
      <c r="F888" s="132">
        <v>4</v>
      </c>
      <c r="G888" s="132" t="s">
        <v>2544</v>
      </c>
    </row>
    <row r="889" spans="1:7" ht="19.95" customHeight="1">
      <c r="A889" s="132" t="s">
        <v>10006</v>
      </c>
      <c r="B889" s="132" t="s">
        <v>9993</v>
      </c>
      <c r="C889" s="132" t="s">
        <v>9327</v>
      </c>
      <c r="D889" s="132" t="s">
        <v>522</v>
      </c>
      <c r="E889" s="132" t="s">
        <v>12</v>
      </c>
      <c r="F889" s="132">
        <v>4</v>
      </c>
      <c r="G889" s="132" t="s">
        <v>2544</v>
      </c>
    </row>
    <row r="890" spans="1:7" ht="19.95" customHeight="1">
      <c r="A890" s="132" t="s">
        <v>5984</v>
      </c>
      <c r="B890" s="132" t="s">
        <v>9993</v>
      </c>
      <c r="C890" s="132" t="s">
        <v>9327</v>
      </c>
      <c r="D890" s="132" t="s">
        <v>522</v>
      </c>
      <c r="E890" s="132" t="s">
        <v>12</v>
      </c>
      <c r="F890" s="132">
        <v>4</v>
      </c>
      <c r="G890" s="132" t="s">
        <v>2544</v>
      </c>
    </row>
    <row r="891" spans="1:7" ht="19.95" customHeight="1">
      <c r="A891" s="132" t="s">
        <v>10007</v>
      </c>
      <c r="B891" s="132" t="s">
        <v>9993</v>
      </c>
      <c r="C891" s="132" t="s">
        <v>9327</v>
      </c>
      <c r="D891" s="132" t="s">
        <v>522</v>
      </c>
      <c r="E891" s="132" t="s">
        <v>12</v>
      </c>
      <c r="F891" s="132">
        <v>4</v>
      </c>
      <c r="G891" s="132" t="s">
        <v>2544</v>
      </c>
    </row>
    <row r="892" spans="1:7" ht="19.95" customHeight="1">
      <c r="A892" s="132" t="s">
        <v>10008</v>
      </c>
      <c r="B892" s="132" t="s">
        <v>9993</v>
      </c>
      <c r="C892" s="132" t="s">
        <v>9327</v>
      </c>
      <c r="D892" s="132" t="s">
        <v>522</v>
      </c>
      <c r="E892" s="132" t="s">
        <v>12</v>
      </c>
      <c r="F892" s="132">
        <v>4</v>
      </c>
      <c r="G892" s="132" t="s">
        <v>2544</v>
      </c>
    </row>
    <row r="893" spans="1:7" ht="19.95" customHeight="1">
      <c r="A893" s="132" t="s">
        <v>10009</v>
      </c>
      <c r="B893" s="132" t="s">
        <v>9993</v>
      </c>
      <c r="C893" s="132" t="s">
        <v>9327</v>
      </c>
      <c r="D893" s="132" t="s">
        <v>522</v>
      </c>
      <c r="E893" s="132" t="s">
        <v>12</v>
      </c>
      <c r="F893" s="132">
        <v>4</v>
      </c>
      <c r="G893" s="132" t="s">
        <v>2544</v>
      </c>
    </row>
    <row r="894" spans="1:7" ht="19.95" customHeight="1">
      <c r="A894" s="132" t="s">
        <v>10010</v>
      </c>
      <c r="B894" s="132" t="s">
        <v>9993</v>
      </c>
      <c r="C894" s="132" t="s">
        <v>9327</v>
      </c>
      <c r="D894" s="132" t="s">
        <v>522</v>
      </c>
      <c r="E894" s="132" t="s">
        <v>12</v>
      </c>
      <c r="F894" s="132">
        <v>4</v>
      </c>
      <c r="G894" s="132" t="s">
        <v>2544</v>
      </c>
    </row>
    <row r="895" spans="1:7" ht="19.95" customHeight="1">
      <c r="A895" s="132" t="s">
        <v>10011</v>
      </c>
      <c r="B895" s="132" t="s">
        <v>9993</v>
      </c>
      <c r="C895" s="132" t="s">
        <v>9327</v>
      </c>
      <c r="D895" s="132" t="s">
        <v>522</v>
      </c>
      <c r="E895" s="132" t="s">
        <v>12</v>
      </c>
      <c r="F895" s="132">
        <v>4</v>
      </c>
      <c r="G895" s="132" t="s">
        <v>2544</v>
      </c>
    </row>
    <row r="896" spans="1:7" ht="19.95" customHeight="1">
      <c r="A896" s="132" t="s">
        <v>9637</v>
      </c>
      <c r="B896" s="132" t="s">
        <v>9329</v>
      </c>
      <c r="C896" s="132" t="s">
        <v>9327</v>
      </c>
      <c r="D896" s="132" t="s">
        <v>1636</v>
      </c>
      <c r="E896" s="132" t="s">
        <v>17</v>
      </c>
      <c r="F896" s="132">
        <v>1</v>
      </c>
      <c r="G896" s="132"/>
    </row>
    <row r="897" spans="1:7" ht="19.95" customHeight="1">
      <c r="A897" s="132" t="s">
        <v>10012</v>
      </c>
      <c r="B897" s="132" t="s">
        <v>9352</v>
      </c>
      <c r="C897" s="132" t="s">
        <v>9327</v>
      </c>
      <c r="D897" s="132" t="s">
        <v>1636</v>
      </c>
      <c r="E897" s="132" t="s">
        <v>17</v>
      </c>
      <c r="F897" s="132">
        <v>1</v>
      </c>
      <c r="G897" s="132"/>
    </row>
    <row r="898" spans="1:7" ht="19.95" customHeight="1">
      <c r="A898" s="132" t="s">
        <v>3695</v>
      </c>
      <c r="B898" s="132" t="s">
        <v>9424</v>
      </c>
      <c r="C898" s="132" t="s">
        <v>9327</v>
      </c>
      <c r="D898" s="132" t="s">
        <v>10013</v>
      </c>
      <c r="E898" s="132" t="s">
        <v>17</v>
      </c>
      <c r="F898" s="132">
        <v>3</v>
      </c>
      <c r="G898" s="138"/>
    </row>
    <row r="899" spans="1:7" ht="19.95" customHeight="1">
      <c r="A899" s="132" t="s">
        <v>10014</v>
      </c>
      <c r="B899" s="132" t="s">
        <v>9424</v>
      </c>
      <c r="C899" s="132" t="s">
        <v>9327</v>
      </c>
      <c r="D899" s="132" t="s">
        <v>10013</v>
      </c>
      <c r="E899" s="132" t="s">
        <v>17</v>
      </c>
      <c r="F899" s="132">
        <v>3</v>
      </c>
      <c r="G899" s="138"/>
    </row>
    <row r="900" spans="1:7" ht="19.95" customHeight="1">
      <c r="A900" s="132" t="s">
        <v>10015</v>
      </c>
      <c r="B900" s="132" t="s">
        <v>9424</v>
      </c>
      <c r="C900" s="132" t="s">
        <v>9327</v>
      </c>
      <c r="D900" s="132" t="s">
        <v>10013</v>
      </c>
      <c r="E900" s="132" t="s">
        <v>17</v>
      </c>
      <c r="F900" s="132">
        <v>3</v>
      </c>
      <c r="G900" s="138"/>
    </row>
    <row r="901" spans="1:7" ht="19.95" customHeight="1">
      <c r="A901" s="132" t="s">
        <v>10016</v>
      </c>
      <c r="B901" s="132" t="s">
        <v>9347</v>
      </c>
      <c r="C901" s="132" t="s">
        <v>9327</v>
      </c>
      <c r="D901" s="132" t="s">
        <v>10013</v>
      </c>
      <c r="E901" s="132" t="s">
        <v>17</v>
      </c>
      <c r="F901" s="132">
        <v>3</v>
      </c>
      <c r="G901" s="138"/>
    </row>
    <row r="902" spans="1:7" ht="19.95" customHeight="1">
      <c r="A902" s="132" t="s">
        <v>10017</v>
      </c>
      <c r="B902" s="132" t="s">
        <v>9347</v>
      </c>
      <c r="C902" s="132" t="s">
        <v>9327</v>
      </c>
      <c r="D902" s="132" t="s">
        <v>10013</v>
      </c>
      <c r="E902" s="132" t="s">
        <v>17</v>
      </c>
      <c r="F902" s="132">
        <v>3</v>
      </c>
      <c r="G902" s="138"/>
    </row>
    <row r="903" spans="1:7" ht="19.95" customHeight="1">
      <c r="A903" s="132" t="s">
        <v>9487</v>
      </c>
      <c r="B903" s="132" t="s">
        <v>9476</v>
      </c>
      <c r="C903" s="132" t="s">
        <v>9327</v>
      </c>
      <c r="D903" s="132" t="s">
        <v>10013</v>
      </c>
      <c r="E903" s="132" t="s">
        <v>17</v>
      </c>
      <c r="F903" s="132">
        <v>3</v>
      </c>
      <c r="G903" s="138"/>
    </row>
    <row r="904" spans="1:7" ht="19.95" customHeight="1">
      <c r="A904" s="132" t="s">
        <v>10018</v>
      </c>
      <c r="B904" s="132" t="s">
        <v>9492</v>
      </c>
      <c r="C904" s="132" t="s">
        <v>9327</v>
      </c>
      <c r="D904" s="132" t="s">
        <v>10013</v>
      </c>
      <c r="E904" s="132" t="s">
        <v>17</v>
      </c>
      <c r="F904" s="132">
        <v>3</v>
      </c>
      <c r="G904" s="138"/>
    </row>
    <row r="905" spans="1:7" ht="19.95" customHeight="1">
      <c r="A905" s="132" t="s">
        <v>10019</v>
      </c>
      <c r="B905" s="132" t="s">
        <v>9492</v>
      </c>
      <c r="C905" s="132" t="s">
        <v>9327</v>
      </c>
      <c r="D905" s="132" t="s">
        <v>10013</v>
      </c>
      <c r="E905" s="132" t="s">
        <v>17</v>
      </c>
      <c r="F905" s="132">
        <v>3</v>
      </c>
      <c r="G905" s="138"/>
    </row>
    <row r="906" spans="1:7" ht="19.95" customHeight="1">
      <c r="A906" s="132" t="s">
        <v>9625</v>
      </c>
      <c r="B906" s="132" t="s">
        <v>9329</v>
      </c>
      <c r="C906" s="132" t="s">
        <v>9327</v>
      </c>
      <c r="D906" s="132" t="s">
        <v>10013</v>
      </c>
      <c r="E906" s="132" t="s">
        <v>17</v>
      </c>
      <c r="F906" s="132">
        <v>3</v>
      </c>
      <c r="G906" s="138"/>
    </row>
    <row r="907" spans="1:7" ht="19.95" customHeight="1">
      <c r="A907" s="132" t="s">
        <v>10020</v>
      </c>
      <c r="B907" s="132" t="s">
        <v>9448</v>
      </c>
      <c r="C907" s="132" t="s">
        <v>9327</v>
      </c>
      <c r="D907" s="132" t="s">
        <v>10013</v>
      </c>
      <c r="E907" s="132" t="s">
        <v>17</v>
      </c>
      <c r="F907" s="132">
        <v>3</v>
      </c>
      <c r="G907" s="138"/>
    </row>
    <row r="908" spans="1:7" ht="19.95" customHeight="1">
      <c r="A908" s="132" t="s">
        <v>10021</v>
      </c>
      <c r="B908" s="132" t="s">
        <v>9424</v>
      </c>
      <c r="C908" s="132" t="s">
        <v>9327</v>
      </c>
      <c r="D908" s="132" t="s">
        <v>798</v>
      </c>
      <c r="E908" s="132" t="s">
        <v>17</v>
      </c>
      <c r="F908" s="132">
        <v>2</v>
      </c>
      <c r="G908" s="138"/>
    </row>
    <row r="909" spans="1:7" ht="19.95" customHeight="1">
      <c r="A909" s="132" t="s">
        <v>9646</v>
      </c>
      <c r="B909" s="132" t="s">
        <v>9373</v>
      </c>
      <c r="C909" s="132" t="s">
        <v>9327</v>
      </c>
      <c r="D909" s="132" t="s">
        <v>9706</v>
      </c>
      <c r="E909" s="132" t="s">
        <v>370</v>
      </c>
      <c r="F909" s="132">
        <v>8</v>
      </c>
      <c r="G909" s="138"/>
    </row>
    <row r="910" spans="1:7" s="17" customFormat="1" ht="23.4">
      <c r="A910" s="44" t="s">
        <v>9652</v>
      </c>
      <c r="B910" s="44" t="s">
        <v>9418</v>
      </c>
      <c r="C910" s="42" t="s">
        <v>9327</v>
      </c>
      <c r="D910" s="44" t="s">
        <v>821</v>
      </c>
      <c r="E910" s="38" t="s">
        <v>17</v>
      </c>
      <c r="F910" s="44">
        <v>1</v>
      </c>
      <c r="G910" s="44"/>
    </row>
    <row r="911" spans="1:7" ht="19.95" customHeight="1">
      <c r="G911" s="138"/>
    </row>
    <row r="912" spans="1:7" ht="19.95" customHeight="1">
      <c r="A912" s="132" t="s">
        <v>17</v>
      </c>
      <c r="B912" s="132">
        <v>502</v>
      </c>
      <c r="G912" s="138"/>
    </row>
    <row r="913" spans="1:7" ht="19.95" customHeight="1">
      <c r="A913" s="132" t="s">
        <v>12</v>
      </c>
      <c r="B913" s="132">
        <v>187</v>
      </c>
      <c r="G913" s="138"/>
    </row>
    <row r="914" spans="1:7" ht="19.95" customHeight="1">
      <c r="A914" s="132" t="s">
        <v>370</v>
      </c>
      <c r="B914" s="132">
        <v>219</v>
      </c>
      <c r="G914" s="138"/>
    </row>
    <row r="915" spans="1:7" ht="19.95" customHeight="1">
      <c r="A915" s="136" t="s">
        <v>4795</v>
      </c>
      <c r="B915" s="137">
        <f>SUM(B912:B914)</f>
        <v>908</v>
      </c>
      <c r="G915" s="138"/>
    </row>
    <row r="916" spans="1:7" ht="19.95" customHeight="1">
      <c r="G916" s="138"/>
    </row>
  </sheetData>
  <autoFilter ref="A2:G910" xr:uid="{00000000-0009-0000-0000-00000D000000}"/>
  <mergeCells count="1">
    <mergeCell ref="A1:G1"/>
  </mergeCells>
  <phoneticPr fontId="63" type="noConversion"/>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906"/>
  <sheetViews>
    <sheetView tabSelected="1" workbookViewId="0">
      <selection activeCell="D903" sqref="D903"/>
    </sheetView>
  </sheetViews>
  <sheetFormatPr defaultColWidth="10" defaultRowHeight="20.399999999999999"/>
  <cols>
    <col min="1" max="1" width="14.109375" style="2" customWidth="1"/>
    <col min="2" max="2" width="22" style="2" customWidth="1"/>
    <col min="3" max="3" width="32" style="2" customWidth="1"/>
    <col min="4" max="4" width="56.88671875" style="2" customWidth="1"/>
    <col min="5" max="5" width="14.21875" style="2" customWidth="1"/>
    <col min="6" max="6" width="10" style="2"/>
    <col min="7" max="7" width="26.21875" style="2" customWidth="1"/>
    <col min="8" max="16384" width="10" style="2"/>
  </cols>
  <sheetData>
    <row r="1" spans="1:7" s="116" customFormat="1" ht="79.95" customHeight="1">
      <c r="A1" s="291" t="s">
        <v>0</v>
      </c>
      <c r="B1" s="292"/>
      <c r="C1" s="292"/>
      <c r="D1" s="292"/>
      <c r="E1" s="292"/>
      <c r="F1" s="292"/>
      <c r="G1" s="292"/>
    </row>
    <row r="2" spans="1:7">
      <c r="A2" s="37" t="s">
        <v>1</v>
      </c>
      <c r="B2" s="37" t="s">
        <v>2</v>
      </c>
      <c r="C2" s="37" t="s">
        <v>3</v>
      </c>
      <c r="D2" s="37" t="s">
        <v>4</v>
      </c>
      <c r="E2" s="37" t="s">
        <v>5</v>
      </c>
      <c r="F2" s="37" t="s">
        <v>6</v>
      </c>
      <c r="G2" s="37" t="s">
        <v>7</v>
      </c>
    </row>
    <row r="3" spans="1:7">
      <c r="A3" s="37" t="s">
        <v>10022</v>
      </c>
      <c r="B3" s="102" t="s">
        <v>10023</v>
      </c>
      <c r="C3" s="37" t="s">
        <v>10024</v>
      </c>
      <c r="D3" s="37" t="s">
        <v>3457</v>
      </c>
      <c r="E3" s="102" t="s">
        <v>17</v>
      </c>
      <c r="F3" s="102">
        <v>3</v>
      </c>
      <c r="G3" s="117"/>
    </row>
    <row r="4" spans="1:7">
      <c r="A4" s="37" t="s">
        <v>10025</v>
      </c>
      <c r="B4" s="102" t="s">
        <v>10026</v>
      </c>
      <c r="C4" s="37" t="s">
        <v>10024</v>
      </c>
      <c r="D4" s="37" t="s">
        <v>3457</v>
      </c>
      <c r="E4" s="102" t="s">
        <v>17</v>
      </c>
      <c r="F4" s="102">
        <v>3</v>
      </c>
      <c r="G4" s="117"/>
    </row>
    <row r="5" spans="1:7">
      <c r="A5" s="37" t="s">
        <v>10027</v>
      </c>
      <c r="B5" s="102" t="s">
        <v>10028</v>
      </c>
      <c r="C5" s="37" t="s">
        <v>10024</v>
      </c>
      <c r="D5" s="37" t="s">
        <v>3457</v>
      </c>
      <c r="E5" s="102" t="s">
        <v>17</v>
      </c>
      <c r="F5" s="102">
        <v>3</v>
      </c>
      <c r="G5" s="117"/>
    </row>
    <row r="6" spans="1:7">
      <c r="A6" s="37" t="s">
        <v>10029</v>
      </c>
      <c r="B6" s="102" t="s">
        <v>10028</v>
      </c>
      <c r="C6" s="37" t="s">
        <v>10024</v>
      </c>
      <c r="D6" s="37" t="s">
        <v>3457</v>
      </c>
      <c r="E6" s="102" t="s">
        <v>17</v>
      </c>
      <c r="F6" s="102">
        <v>3</v>
      </c>
      <c r="G6" s="117"/>
    </row>
    <row r="7" spans="1:7">
      <c r="A7" s="37" t="s">
        <v>10030</v>
      </c>
      <c r="B7" s="102" t="s">
        <v>10028</v>
      </c>
      <c r="C7" s="37" t="s">
        <v>10024</v>
      </c>
      <c r="D7" s="37" t="s">
        <v>3457</v>
      </c>
      <c r="E7" s="102" t="s">
        <v>17</v>
      </c>
      <c r="F7" s="102">
        <v>3</v>
      </c>
      <c r="G7" s="117"/>
    </row>
    <row r="8" spans="1:7">
      <c r="A8" s="37" t="s">
        <v>10031</v>
      </c>
      <c r="B8" s="102" t="s">
        <v>10028</v>
      </c>
      <c r="C8" s="37" t="s">
        <v>10024</v>
      </c>
      <c r="D8" s="37" t="s">
        <v>3457</v>
      </c>
      <c r="E8" s="102" t="s">
        <v>17</v>
      </c>
      <c r="F8" s="102">
        <v>3</v>
      </c>
      <c r="G8" s="117"/>
    </row>
    <row r="9" spans="1:7">
      <c r="A9" s="37" t="s">
        <v>10032</v>
      </c>
      <c r="B9" s="102" t="s">
        <v>10033</v>
      </c>
      <c r="C9" s="37" t="s">
        <v>10024</v>
      </c>
      <c r="D9" s="37" t="s">
        <v>3457</v>
      </c>
      <c r="E9" s="102" t="s">
        <v>17</v>
      </c>
      <c r="F9" s="102">
        <v>3</v>
      </c>
      <c r="G9" s="117"/>
    </row>
    <row r="10" spans="1:7">
      <c r="A10" s="37" t="s">
        <v>10034</v>
      </c>
      <c r="B10" s="102" t="s">
        <v>10033</v>
      </c>
      <c r="C10" s="37" t="s">
        <v>10024</v>
      </c>
      <c r="D10" s="37" t="s">
        <v>3457</v>
      </c>
      <c r="E10" s="102" t="s">
        <v>17</v>
      </c>
      <c r="F10" s="102">
        <v>3</v>
      </c>
      <c r="G10" s="117"/>
    </row>
    <row r="11" spans="1:7">
      <c r="A11" s="37" t="s">
        <v>10035</v>
      </c>
      <c r="B11" s="102" t="s">
        <v>10036</v>
      </c>
      <c r="C11" s="37" t="s">
        <v>10024</v>
      </c>
      <c r="D11" s="37" t="s">
        <v>3457</v>
      </c>
      <c r="E11" s="102" t="s">
        <v>17</v>
      </c>
      <c r="F11" s="102">
        <v>3</v>
      </c>
      <c r="G11" s="117"/>
    </row>
    <row r="12" spans="1:7">
      <c r="A12" s="37" t="s">
        <v>10037</v>
      </c>
      <c r="B12" s="102" t="s">
        <v>10036</v>
      </c>
      <c r="C12" s="37" t="s">
        <v>10024</v>
      </c>
      <c r="D12" s="37" t="s">
        <v>3457</v>
      </c>
      <c r="E12" s="102" t="s">
        <v>17</v>
      </c>
      <c r="F12" s="102">
        <v>3</v>
      </c>
      <c r="G12" s="117"/>
    </row>
    <row r="13" spans="1:7">
      <c r="A13" s="37" t="s">
        <v>10038</v>
      </c>
      <c r="B13" s="102" t="s">
        <v>10039</v>
      </c>
      <c r="C13" s="37" t="s">
        <v>10024</v>
      </c>
      <c r="D13" s="37" t="s">
        <v>3457</v>
      </c>
      <c r="E13" s="102" t="s">
        <v>17</v>
      </c>
      <c r="F13" s="102">
        <v>3</v>
      </c>
      <c r="G13" s="117"/>
    </row>
    <row r="14" spans="1:7">
      <c r="A14" s="37" t="s">
        <v>10040</v>
      </c>
      <c r="B14" s="102" t="s">
        <v>10039</v>
      </c>
      <c r="C14" s="37" t="s">
        <v>10024</v>
      </c>
      <c r="D14" s="37" t="s">
        <v>3457</v>
      </c>
      <c r="E14" s="102" t="s">
        <v>17</v>
      </c>
      <c r="F14" s="102">
        <v>3</v>
      </c>
      <c r="G14" s="117"/>
    </row>
    <row r="15" spans="1:7">
      <c r="A15" s="37" t="s">
        <v>9427</v>
      </c>
      <c r="B15" s="102" t="s">
        <v>10039</v>
      </c>
      <c r="C15" s="37" t="s">
        <v>10024</v>
      </c>
      <c r="D15" s="37" t="s">
        <v>3457</v>
      </c>
      <c r="E15" s="102" t="s">
        <v>17</v>
      </c>
      <c r="F15" s="102">
        <v>3</v>
      </c>
      <c r="G15" s="117"/>
    </row>
    <row r="16" spans="1:7">
      <c r="A16" s="37" t="s">
        <v>10041</v>
      </c>
      <c r="B16" s="102" t="s">
        <v>10039</v>
      </c>
      <c r="C16" s="37" t="s">
        <v>10024</v>
      </c>
      <c r="D16" s="37" t="s">
        <v>3457</v>
      </c>
      <c r="E16" s="102" t="s">
        <v>17</v>
      </c>
      <c r="F16" s="102">
        <v>3</v>
      </c>
      <c r="G16" s="117"/>
    </row>
    <row r="17" spans="1:7">
      <c r="A17" s="37" t="s">
        <v>10042</v>
      </c>
      <c r="B17" s="102" t="s">
        <v>10043</v>
      </c>
      <c r="C17" s="37" t="s">
        <v>10024</v>
      </c>
      <c r="D17" s="37" t="s">
        <v>3457</v>
      </c>
      <c r="E17" s="102" t="s">
        <v>17</v>
      </c>
      <c r="F17" s="102">
        <v>3</v>
      </c>
      <c r="G17" s="117"/>
    </row>
    <row r="18" spans="1:7">
      <c r="A18" s="37" t="s">
        <v>10044</v>
      </c>
      <c r="B18" s="102" t="s">
        <v>10043</v>
      </c>
      <c r="C18" s="37" t="s">
        <v>10024</v>
      </c>
      <c r="D18" s="37" t="s">
        <v>3457</v>
      </c>
      <c r="E18" s="102" t="s">
        <v>17</v>
      </c>
      <c r="F18" s="102">
        <v>3</v>
      </c>
      <c r="G18" s="117"/>
    </row>
    <row r="19" spans="1:7">
      <c r="A19" s="37" t="s">
        <v>10045</v>
      </c>
      <c r="B19" s="102" t="s">
        <v>10046</v>
      </c>
      <c r="C19" s="37" t="s">
        <v>10024</v>
      </c>
      <c r="D19" s="37" t="s">
        <v>3457</v>
      </c>
      <c r="E19" s="102" t="s">
        <v>17</v>
      </c>
      <c r="F19" s="102">
        <v>3</v>
      </c>
      <c r="G19" s="117"/>
    </row>
    <row r="20" spans="1:7">
      <c r="A20" s="37" t="s">
        <v>10047</v>
      </c>
      <c r="B20" s="102" t="s">
        <v>10048</v>
      </c>
      <c r="C20" s="37" t="s">
        <v>10024</v>
      </c>
      <c r="D20" s="37" t="s">
        <v>3457</v>
      </c>
      <c r="E20" s="102" t="s">
        <v>17</v>
      </c>
      <c r="F20" s="102">
        <v>3</v>
      </c>
      <c r="G20" s="117"/>
    </row>
    <row r="21" spans="1:7">
      <c r="A21" s="37" t="s">
        <v>10049</v>
      </c>
      <c r="B21" s="102" t="s">
        <v>10050</v>
      </c>
      <c r="C21" s="37" t="s">
        <v>10024</v>
      </c>
      <c r="D21" s="37" t="s">
        <v>3457</v>
      </c>
      <c r="E21" s="102" t="s">
        <v>17</v>
      </c>
      <c r="F21" s="102">
        <v>3</v>
      </c>
      <c r="G21" s="117"/>
    </row>
    <row r="22" spans="1:7">
      <c r="A22" s="37" t="s">
        <v>10051</v>
      </c>
      <c r="B22" s="102" t="s">
        <v>10052</v>
      </c>
      <c r="C22" s="37" t="s">
        <v>10024</v>
      </c>
      <c r="D22" s="37" t="s">
        <v>3457</v>
      </c>
      <c r="E22" s="102" t="s">
        <v>17</v>
      </c>
      <c r="F22" s="102">
        <v>3</v>
      </c>
      <c r="G22" s="117"/>
    </row>
    <row r="23" spans="1:7">
      <c r="A23" s="37" t="s">
        <v>10053</v>
      </c>
      <c r="B23" s="102" t="s">
        <v>10054</v>
      </c>
      <c r="C23" s="37" t="s">
        <v>10024</v>
      </c>
      <c r="D23" s="37" t="s">
        <v>3457</v>
      </c>
      <c r="E23" s="102" t="s">
        <v>17</v>
      </c>
      <c r="F23" s="102">
        <v>3</v>
      </c>
      <c r="G23" s="117"/>
    </row>
    <row r="24" spans="1:7">
      <c r="A24" s="37" t="s">
        <v>10055</v>
      </c>
      <c r="B24" s="102" t="s">
        <v>10054</v>
      </c>
      <c r="C24" s="37" t="s">
        <v>10024</v>
      </c>
      <c r="D24" s="37" t="s">
        <v>3457</v>
      </c>
      <c r="E24" s="102" t="s">
        <v>17</v>
      </c>
      <c r="F24" s="102">
        <v>3</v>
      </c>
      <c r="G24" s="117"/>
    </row>
    <row r="25" spans="1:7">
      <c r="A25" s="37" t="s">
        <v>10056</v>
      </c>
      <c r="B25" s="102" t="s">
        <v>10057</v>
      </c>
      <c r="C25" s="37" t="s">
        <v>10024</v>
      </c>
      <c r="D25" s="37" t="s">
        <v>3457</v>
      </c>
      <c r="E25" s="102" t="s">
        <v>17</v>
      </c>
      <c r="F25" s="102">
        <v>3</v>
      </c>
      <c r="G25" s="117"/>
    </row>
    <row r="26" spans="1:7">
      <c r="A26" s="37" t="s">
        <v>10058</v>
      </c>
      <c r="B26" s="102" t="s">
        <v>10057</v>
      </c>
      <c r="C26" s="37" t="s">
        <v>10024</v>
      </c>
      <c r="D26" s="37" t="s">
        <v>3457</v>
      </c>
      <c r="E26" s="102" t="s">
        <v>17</v>
      </c>
      <c r="F26" s="102">
        <v>3</v>
      </c>
      <c r="G26" s="117"/>
    </row>
    <row r="27" spans="1:7">
      <c r="A27" s="37" t="s">
        <v>10059</v>
      </c>
      <c r="B27" s="102" t="s">
        <v>10057</v>
      </c>
      <c r="C27" s="37" t="s">
        <v>10024</v>
      </c>
      <c r="D27" s="37" t="s">
        <v>3457</v>
      </c>
      <c r="E27" s="102" t="s">
        <v>17</v>
      </c>
      <c r="F27" s="102">
        <v>3</v>
      </c>
      <c r="G27" s="117"/>
    </row>
    <row r="28" spans="1:7">
      <c r="A28" s="37" t="s">
        <v>10060</v>
      </c>
      <c r="B28" s="102" t="s">
        <v>10057</v>
      </c>
      <c r="C28" s="37" t="s">
        <v>10024</v>
      </c>
      <c r="D28" s="37" t="s">
        <v>3457</v>
      </c>
      <c r="E28" s="102" t="s">
        <v>17</v>
      </c>
      <c r="F28" s="102">
        <v>3</v>
      </c>
      <c r="G28" s="117"/>
    </row>
    <row r="29" spans="1:7">
      <c r="A29" s="37" t="s">
        <v>10061</v>
      </c>
      <c r="B29" s="102" t="s">
        <v>10057</v>
      </c>
      <c r="C29" s="37" t="s">
        <v>10024</v>
      </c>
      <c r="D29" s="37" t="s">
        <v>3457</v>
      </c>
      <c r="E29" s="102" t="s">
        <v>17</v>
      </c>
      <c r="F29" s="102">
        <v>3</v>
      </c>
      <c r="G29" s="117"/>
    </row>
    <row r="30" spans="1:7">
      <c r="A30" s="37" t="s">
        <v>10062</v>
      </c>
      <c r="B30" s="102" t="s">
        <v>9703</v>
      </c>
      <c r="C30" s="37" t="s">
        <v>10024</v>
      </c>
      <c r="D30" s="37" t="s">
        <v>3457</v>
      </c>
      <c r="E30" s="102" t="s">
        <v>17</v>
      </c>
      <c r="F30" s="102">
        <v>3</v>
      </c>
      <c r="G30" s="117"/>
    </row>
    <row r="31" spans="1:7">
      <c r="A31" s="37" t="s">
        <v>10063</v>
      </c>
      <c r="B31" s="102" t="s">
        <v>9703</v>
      </c>
      <c r="C31" s="37" t="s">
        <v>10024</v>
      </c>
      <c r="D31" s="37" t="s">
        <v>3457</v>
      </c>
      <c r="E31" s="102" t="s">
        <v>17</v>
      </c>
      <c r="F31" s="102">
        <v>3</v>
      </c>
      <c r="G31" s="117"/>
    </row>
    <row r="32" spans="1:7">
      <c r="A32" s="37" t="s">
        <v>10064</v>
      </c>
      <c r="B32" s="102" t="s">
        <v>9703</v>
      </c>
      <c r="C32" s="37" t="s">
        <v>10024</v>
      </c>
      <c r="D32" s="37" t="s">
        <v>3457</v>
      </c>
      <c r="E32" s="102" t="s">
        <v>17</v>
      </c>
      <c r="F32" s="102">
        <v>3</v>
      </c>
      <c r="G32" s="117"/>
    </row>
    <row r="33" spans="1:7">
      <c r="A33" s="37" t="s">
        <v>10065</v>
      </c>
      <c r="B33" s="102" t="s">
        <v>9703</v>
      </c>
      <c r="C33" s="37" t="s">
        <v>10024</v>
      </c>
      <c r="D33" s="37" t="s">
        <v>3457</v>
      </c>
      <c r="E33" s="102" t="s">
        <v>17</v>
      </c>
      <c r="F33" s="102">
        <v>3</v>
      </c>
      <c r="G33" s="117"/>
    </row>
    <row r="34" spans="1:7">
      <c r="A34" s="37" t="s">
        <v>10066</v>
      </c>
      <c r="B34" s="102" t="s">
        <v>9703</v>
      </c>
      <c r="C34" s="37" t="s">
        <v>10024</v>
      </c>
      <c r="D34" s="37" t="s">
        <v>3457</v>
      </c>
      <c r="E34" s="102" t="s">
        <v>17</v>
      </c>
      <c r="F34" s="102">
        <v>3</v>
      </c>
      <c r="G34" s="117"/>
    </row>
    <row r="35" spans="1:7">
      <c r="A35" s="37" t="s">
        <v>10067</v>
      </c>
      <c r="B35" s="102" t="s">
        <v>10068</v>
      </c>
      <c r="C35" s="37" t="s">
        <v>10024</v>
      </c>
      <c r="D35" s="37" t="s">
        <v>3457</v>
      </c>
      <c r="E35" s="102" t="s">
        <v>17</v>
      </c>
      <c r="F35" s="102">
        <v>3</v>
      </c>
      <c r="G35" s="117"/>
    </row>
    <row r="36" spans="1:7">
      <c r="A36" s="37" t="s">
        <v>10069</v>
      </c>
      <c r="B36" s="102" t="s">
        <v>10068</v>
      </c>
      <c r="C36" s="37" t="s">
        <v>10024</v>
      </c>
      <c r="D36" s="37" t="s">
        <v>3457</v>
      </c>
      <c r="E36" s="102" t="s">
        <v>17</v>
      </c>
      <c r="F36" s="102">
        <v>3</v>
      </c>
      <c r="G36" s="117"/>
    </row>
    <row r="37" spans="1:7">
      <c r="A37" s="37" t="s">
        <v>10070</v>
      </c>
      <c r="B37" s="102" t="s">
        <v>10068</v>
      </c>
      <c r="C37" s="37" t="s">
        <v>10024</v>
      </c>
      <c r="D37" s="37" t="s">
        <v>3457</v>
      </c>
      <c r="E37" s="102" t="s">
        <v>17</v>
      </c>
      <c r="F37" s="102">
        <v>3</v>
      </c>
      <c r="G37" s="117"/>
    </row>
    <row r="38" spans="1:7">
      <c r="A38" s="37" t="s">
        <v>5125</v>
      </c>
      <c r="B38" s="102" t="s">
        <v>10068</v>
      </c>
      <c r="C38" s="37" t="s">
        <v>10024</v>
      </c>
      <c r="D38" s="37" t="s">
        <v>3457</v>
      </c>
      <c r="E38" s="102" t="s">
        <v>17</v>
      </c>
      <c r="F38" s="102">
        <v>3</v>
      </c>
      <c r="G38" s="117"/>
    </row>
    <row r="39" spans="1:7">
      <c r="A39" s="37" t="s">
        <v>10071</v>
      </c>
      <c r="B39" s="102" t="s">
        <v>10068</v>
      </c>
      <c r="C39" s="37" t="s">
        <v>10024</v>
      </c>
      <c r="D39" s="37" t="s">
        <v>3457</v>
      </c>
      <c r="E39" s="102" t="s">
        <v>17</v>
      </c>
      <c r="F39" s="102">
        <v>3</v>
      </c>
      <c r="G39" s="117"/>
    </row>
    <row r="40" spans="1:7">
      <c r="A40" s="37" t="s">
        <v>10072</v>
      </c>
      <c r="B40" s="102" t="s">
        <v>10068</v>
      </c>
      <c r="C40" s="37" t="s">
        <v>10024</v>
      </c>
      <c r="D40" s="37" t="s">
        <v>3457</v>
      </c>
      <c r="E40" s="102" t="s">
        <v>17</v>
      </c>
      <c r="F40" s="102">
        <v>3</v>
      </c>
      <c r="G40" s="117"/>
    </row>
    <row r="41" spans="1:7">
      <c r="A41" s="37" t="s">
        <v>10073</v>
      </c>
      <c r="B41" s="102" t="s">
        <v>10074</v>
      </c>
      <c r="C41" s="37" t="s">
        <v>10024</v>
      </c>
      <c r="D41" s="37" t="s">
        <v>3457</v>
      </c>
      <c r="E41" s="102" t="s">
        <v>17</v>
      </c>
      <c r="F41" s="102">
        <v>3</v>
      </c>
      <c r="G41" s="117"/>
    </row>
    <row r="42" spans="1:7">
      <c r="A42" s="37" t="s">
        <v>10075</v>
      </c>
      <c r="B42" s="102" t="s">
        <v>10074</v>
      </c>
      <c r="C42" s="37" t="s">
        <v>10024</v>
      </c>
      <c r="D42" s="37" t="s">
        <v>3457</v>
      </c>
      <c r="E42" s="102" t="s">
        <v>17</v>
      </c>
      <c r="F42" s="102">
        <v>3</v>
      </c>
      <c r="G42" s="117"/>
    </row>
    <row r="43" spans="1:7">
      <c r="A43" s="37" t="s">
        <v>10076</v>
      </c>
      <c r="B43" s="102" t="s">
        <v>10074</v>
      </c>
      <c r="C43" s="37" t="s">
        <v>10024</v>
      </c>
      <c r="D43" s="37" t="s">
        <v>3457</v>
      </c>
      <c r="E43" s="102" t="s">
        <v>17</v>
      </c>
      <c r="F43" s="102">
        <v>3</v>
      </c>
      <c r="G43" s="117"/>
    </row>
    <row r="44" spans="1:7">
      <c r="A44" s="37" t="s">
        <v>10077</v>
      </c>
      <c r="B44" s="102" t="s">
        <v>10074</v>
      </c>
      <c r="C44" s="37" t="s">
        <v>10024</v>
      </c>
      <c r="D44" s="37" t="s">
        <v>3457</v>
      </c>
      <c r="E44" s="102" t="s">
        <v>17</v>
      </c>
      <c r="F44" s="102">
        <v>3</v>
      </c>
      <c r="G44" s="117"/>
    </row>
    <row r="45" spans="1:7">
      <c r="A45" s="37" t="s">
        <v>10078</v>
      </c>
      <c r="B45" s="102" t="s">
        <v>10074</v>
      </c>
      <c r="C45" s="37" t="s">
        <v>10024</v>
      </c>
      <c r="D45" s="37" t="s">
        <v>3457</v>
      </c>
      <c r="E45" s="102" t="s">
        <v>17</v>
      </c>
      <c r="F45" s="102">
        <v>3</v>
      </c>
      <c r="G45" s="117"/>
    </row>
    <row r="46" spans="1:7">
      <c r="A46" s="37" t="s">
        <v>10079</v>
      </c>
      <c r="B46" s="102" t="s">
        <v>10074</v>
      </c>
      <c r="C46" s="37" t="s">
        <v>10024</v>
      </c>
      <c r="D46" s="37" t="s">
        <v>3457</v>
      </c>
      <c r="E46" s="102" t="s">
        <v>17</v>
      </c>
      <c r="F46" s="102">
        <v>3</v>
      </c>
      <c r="G46" s="117"/>
    </row>
    <row r="47" spans="1:7">
      <c r="A47" s="37" t="s">
        <v>10080</v>
      </c>
      <c r="B47" s="102" t="s">
        <v>10074</v>
      </c>
      <c r="C47" s="37" t="s">
        <v>10024</v>
      </c>
      <c r="D47" s="37" t="s">
        <v>3457</v>
      </c>
      <c r="E47" s="102" t="s">
        <v>17</v>
      </c>
      <c r="F47" s="102">
        <v>3</v>
      </c>
      <c r="G47" s="117"/>
    </row>
    <row r="48" spans="1:7">
      <c r="A48" s="37" t="s">
        <v>10081</v>
      </c>
      <c r="B48" s="102" t="s">
        <v>10082</v>
      </c>
      <c r="C48" s="37" t="s">
        <v>10024</v>
      </c>
      <c r="D48" s="37" t="s">
        <v>3457</v>
      </c>
      <c r="E48" s="102" t="s">
        <v>17</v>
      </c>
      <c r="F48" s="102">
        <v>3</v>
      </c>
      <c r="G48" s="117"/>
    </row>
    <row r="49" spans="1:7">
      <c r="A49" s="37" t="s">
        <v>10083</v>
      </c>
      <c r="B49" s="102" t="s">
        <v>10082</v>
      </c>
      <c r="C49" s="37" t="s">
        <v>10024</v>
      </c>
      <c r="D49" s="37" t="s">
        <v>3457</v>
      </c>
      <c r="E49" s="102" t="s">
        <v>17</v>
      </c>
      <c r="F49" s="102">
        <v>3</v>
      </c>
      <c r="G49" s="117"/>
    </row>
    <row r="50" spans="1:7">
      <c r="A50" s="37" t="s">
        <v>10084</v>
      </c>
      <c r="B50" s="102" t="s">
        <v>10082</v>
      </c>
      <c r="C50" s="37" t="s">
        <v>10024</v>
      </c>
      <c r="D50" s="37" t="s">
        <v>3457</v>
      </c>
      <c r="E50" s="102" t="s">
        <v>17</v>
      </c>
      <c r="F50" s="102">
        <v>3</v>
      </c>
      <c r="G50" s="117"/>
    </row>
    <row r="51" spans="1:7">
      <c r="A51" s="37" t="s">
        <v>10085</v>
      </c>
      <c r="B51" s="102" t="s">
        <v>10082</v>
      </c>
      <c r="C51" s="37" t="s">
        <v>10024</v>
      </c>
      <c r="D51" s="37" t="s">
        <v>3457</v>
      </c>
      <c r="E51" s="102" t="s">
        <v>17</v>
      </c>
      <c r="F51" s="102">
        <v>3</v>
      </c>
      <c r="G51" s="117"/>
    </row>
    <row r="52" spans="1:7">
      <c r="A52" s="37" t="s">
        <v>10086</v>
      </c>
      <c r="B52" s="102" t="s">
        <v>10082</v>
      </c>
      <c r="C52" s="37" t="s">
        <v>10024</v>
      </c>
      <c r="D52" s="37" t="s">
        <v>3457</v>
      </c>
      <c r="E52" s="102" t="s">
        <v>17</v>
      </c>
      <c r="F52" s="102">
        <v>3</v>
      </c>
      <c r="G52" s="117"/>
    </row>
    <row r="53" spans="1:7">
      <c r="A53" s="37" t="s">
        <v>10087</v>
      </c>
      <c r="B53" s="102" t="s">
        <v>10082</v>
      </c>
      <c r="C53" s="37" t="s">
        <v>10024</v>
      </c>
      <c r="D53" s="37" t="s">
        <v>3457</v>
      </c>
      <c r="E53" s="102" t="s">
        <v>17</v>
      </c>
      <c r="F53" s="102">
        <v>3</v>
      </c>
      <c r="G53" s="117"/>
    </row>
    <row r="54" spans="1:7">
      <c r="A54" s="37" t="s">
        <v>10088</v>
      </c>
      <c r="B54" s="102" t="s">
        <v>10082</v>
      </c>
      <c r="C54" s="37" t="s">
        <v>10024</v>
      </c>
      <c r="D54" s="37" t="s">
        <v>3457</v>
      </c>
      <c r="E54" s="102" t="s">
        <v>17</v>
      </c>
      <c r="F54" s="102">
        <v>3</v>
      </c>
      <c r="G54" s="117"/>
    </row>
    <row r="55" spans="1:7">
      <c r="A55" s="37" t="s">
        <v>448</v>
      </c>
      <c r="B55" s="102" t="s">
        <v>10082</v>
      </c>
      <c r="C55" s="37" t="s">
        <v>10024</v>
      </c>
      <c r="D55" s="37" t="s">
        <v>3457</v>
      </c>
      <c r="E55" s="102" t="s">
        <v>17</v>
      </c>
      <c r="F55" s="102">
        <v>3</v>
      </c>
      <c r="G55" s="117"/>
    </row>
    <row r="56" spans="1:7">
      <c r="A56" s="37" t="s">
        <v>10089</v>
      </c>
      <c r="B56" s="102" t="s">
        <v>10082</v>
      </c>
      <c r="C56" s="37" t="s">
        <v>10024</v>
      </c>
      <c r="D56" s="37" t="s">
        <v>3457</v>
      </c>
      <c r="E56" s="102" t="s">
        <v>17</v>
      </c>
      <c r="F56" s="102">
        <v>3</v>
      </c>
      <c r="G56" s="117"/>
    </row>
    <row r="57" spans="1:7">
      <c r="A57" s="37" t="s">
        <v>10090</v>
      </c>
      <c r="B57" s="102" t="s">
        <v>10082</v>
      </c>
      <c r="C57" s="37" t="s">
        <v>10024</v>
      </c>
      <c r="D57" s="37" t="s">
        <v>3457</v>
      </c>
      <c r="E57" s="102" t="s">
        <v>17</v>
      </c>
      <c r="F57" s="102">
        <v>3</v>
      </c>
      <c r="G57" s="117"/>
    </row>
    <row r="58" spans="1:7">
      <c r="A58" s="37" t="s">
        <v>10091</v>
      </c>
      <c r="B58" s="102" t="s">
        <v>10082</v>
      </c>
      <c r="C58" s="37" t="s">
        <v>10024</v>
      </c>
      <c r="D58" s="37" t="s">
        <v>3457</v>
      </c>
      <c r="E58" s="102" t="s">
        <v>17</v>
      </c>
      <c r="F58" s="102">
        <v>3</v>
      </c>
      <c r="G58" s="117"/>
    </row>
    <row r="59" spans="1:7">
      <c r="A59" s="37" t="s">
        <v>10092</v>
      </c>
      <c r="B59" s="102" t="s">
        <v>10093</v>
      </c>
      <c r="C59" s="37" t="s">
        <v>10024</v>
      </c>
      <c r="D59" s="37" t="s">
        <v>3457</v>
      </c>
      <c r="E59" s="102" t="s">
        <v>17</v>
      </c>
      <c r="F59" s="102">
        <v>3</v>
      </c>
      <c r="G59" s="117"/>
    </row>
    <row r="60" spans="1:7">
      <c r="A60" s="37" t="s">
        <v>10094</v>
      </c>
      <c r="B60" s="102" t="s">
        <v>10093</v>
      </c>
      <c r="C60" s="37" t="s">
        <v>10024</v>
      </c>
      <c r="D60" s="37" t="s">
        <v>3457</v>
      </c>
      <c r="E60" s="102" t="s">
        <v>17</v>
      </c>
      <c r="F60" s="102">
        <v>3</v>
      </c>
      <c r="G60" s="117"/>
    </row>
    <row r="61" spans="1:7">
      <c r="A61" s="37" t="s">
        <v>10095</v>
      </c>
      <c r="B61" s="102" t="s">
        <v>10093</v>
      </c>
      <c r="C61" s="37" t="s">
        <v>10024</v>
      </c>
      <c r="D61" s="37" t="s">
        <v>3457</v>
      </c>
      <c r="E61" s="102" t="s">
        <v>17</v>
      </c>
      <c r="F61" s="102">
        <v>3</v>
      </c>
      <c r="G61" s="117"/>
    </row>
    <row r="62" spans="1:7">
      <c r="A62" s="37" t="s">
        <v>10096</v>
      </c>
      <c r="B62" s="102" t="s">
        <v>10093</v>
      </c>
      <c r="C62" s="37" t="s">
        <v>10024</v>
      </c>
      <c r="D62" s="37" t="s">
        <v>3457</v>
      </c>
      <c r="E62" s="102" t="s">
        <v>17</v>
      </c>
      <c r="F62" s="102">
        <v>3</v>
      </c>
      <c r="G62" s="117"/>
    </row>
    <row r="63" spans="1:7">
      <c r="A63" s="37" t="s">
        <v>10097</v>
      </c>
      <c r="B63" s="102" t="s">
        <v>10093</v>
      </c>
      <c r="C63" s="37" t="s">
        <v>10024</v>
      </c>
      <c r="D63" s="37" t="s">
        <v>3457</v>
      </c>
      <c r="E63" s="102" t="s">
        <v>17</v>
      </c>
      <c r="F63" s="102">
        <v>3</v>
      </c>
      <c r="G63" s="117"/>
    </row>
    <row r="64" spans="1:7">
      <c r="A64" s="37" t="s">
        <v>10098</v>
      </c>
      <c r="B64" s="102" t="s">
        <v>10093</v>
      </c>
      <c r="C64" s="37" t="s">
        <v>10024</v>
      </c>
      <c r="D64" s="37" t="s">
        <v>3457</v>
      </c>
      <c r="E64" s="102" t="s">
        <v>17</v>
      </c>
      <c r="F64" s="102">
        <v>3</v>
      </c>
      <c r="G64" s="117"/>
    </row>
    <row r="65" spans="1:7">
      <c r="A65" s="37" t="s">
        <v>10099</v>
      </c>
      <c r="B65" s="102" t="s">
        <v>10093</v>
      </c>
      <c r="C65" s="37" t="s">
        <v>10024</v>
      </c>
      <c r="D65" s="37" t="s">
        <v>3457</v>
      </c>
      <c r="E65" s="102" t="s">
        <v>17</v>
      </c>
      <c r="F65" s="102">
        <v>3</v>
      </c>
      <c r="G65" s="117"/>
    </row>
    <row r="66" spans="1:7">
      <c r="A66" s="37" t="s">
        <v>10100</v>
      </c>
      <c r="B66" s="102" t="s">
        <v>10093</v>
      </c>
      <c r="C66" s="37" t="s">
        <v>10024</v>
      </c>
      <c r="D66" s="37" t="s">
        <v>3457</v>
      </c>
      <c r="E66" s="102" t="s">
        <v>17</v>
      </c>
      <c r="F66" s="102">
        <v>3</v>
      </c>
      <c r="G66" s="117"/>
    </row>
    <row r="67" spans="1:7">
      <c r="A67" s="37" t="s">
        <v>10101</v>
      </c>
      <c r="B67" s="102" t="s">
        <v>10093</v>
      </c>
      <c r="C67" s="37" t="s">
        <v>10024</v>
      </c>
      <c r="D67" s="37" t="s">
        <v>3457</v>
      </c>
      <c r="E67" s="102" t="s">
        <v>17</v>
      </c>
      <c r="F67" s="102">
        <v>3</v>
      </c>
      <c r="G67" s="117"/>
    </row>
    <row r="68" spans="1:7">
      <c r="A68" s="37" t="s">
        <v>10102</v>
      </c>
      <c r="B68" s="102" t="s">
        <v>10093</v>
      </c>
      <c r="C68" s="37" t="s">
        <v>10024</v>
      </c>
      <c r="D68" s="37" t="s">
        <v>3457</v>
      </c>
      <c r="E68" s="102" t="s">
        <v>17</v>
      </c>
      <c r="F68" s="102">
        <v>3</v>
      </c>
      <c r="G68" s="117"/>
    </row>
    <row r="69" spans="1:7">
      <c r="A69" s="37" t="s">
        <v>10103</v>
      </c>
      <c r="B69" s="102" t="s">
        <v>10093</v>
      </c>
      <c r="C69" s="37" t="s">
        <v>10024</v>
      </c>
      <c r="D69" s="37" t="s">
        <v>3457</v>
      </c>
      <c r="E69" s="102" t="s">
        <v>17</v>
      </c>
      <c r="F69" s="102">
        <v>3</v>
      </c>
      <c r="G69" s="117"/>
    </row>
    <row r="70" spans="1:7">
      <c r="A70" s="37" t="s">
        <v>10104</v>
      </c>
      <c r="B70" s="102" t="s">
        <v>10093</v>
      </c>
      <c r="C70" s="37" t="s">
        <v>10024</v>
      </c>
      <c r="D70" s="37" t="s">
        <v>3457</v>
      </c>
      <c r="E70" s="102" t="s">
        <v>17</v>
      </c>
      <c r="F70" s="102">
        <v>3</v>
      </c>
      <c r="G70" s="117"/>
    </row>
    <row r="71" spans="1:7">
      <c r="A71" s="37" t="s">
        <v>10105</v>
      </c>
      <c r="B71" s="102" t="s">
        <v>10093</v>
      </c>
      <c r="C71" s="37" t="s">
        <v>10024</v>
      </c>
      <c r="D71" s="37" t="s">
        <v>3457</v>
      </c>
      <c r="E71" s="102" t="s">
        <v>17</v>
      </c>
      <c r="F71" s="102">
        <v>3</v>
      </c>
      <c r="G71" s="117"/>
    </row>
    <row r="72" spans="1:7">
      <c r="A72" s="37" t="s">
        <v>10106</v>
      </c>
      <c r="B72" s="102" t="s">
        <v>10107</v>
      </c>
      <c r="C72" s="37" t="s">
        <v>10024</v>
      </c>
      <c r="D72" s="37" t="s">
        <v>3457</v>
      </c>
      <c r="E72" s="102" t="s">
        <v>17</v>
      </c>
      <c r="F72" s="102">
        <v>3</v>
      </c>
      <c r="G72" s="117"/>
    </row>
    <row r="73" spans="1:7">
      <c r="A73" s="37" t="s">
        <v>10108</v>
      </c>
      <c r="B73" s="102" t="s">
        <v>10107</v>
      </c>
      <c r="C73" s="37" t="s">
        <v>10024</v>
      </c>
      <c r="D73" s="37" t="s">
        <v>3457</v>
      </c>
      <c r="E73" s="102" t="s">
        <v>17</v>
      </c>
      <c r="F73" s="102">
        <v>3</v>
      </c>
      <c r="G73" s="117"/>
    </row>
    <row r="74" spans="1:7">
      <c r="A74" s="37" t="s">
        <v>10109</v>
      </c>
      <c r="B74" s="102" t="s">
        <v>10107</v>
      </c>
      <c r="C74" s="37" t="s">
        <v>10024</v>
      </c>
      <c r="D74" s="37" t="s">
        <v>3457</v>
      </c>
      <c r="E74" s="102" t="s">
        <v>17</v>
      </c>
      <c r="F74" s="102">
        <v>3</v>
      </c>
      <c r="G74" s="117"/>
    </row>
    <row r="75" spans="1:7">
      <c r="A75" s="37" t="s">
        <v>10110</v>
      </c>
      <c r="B75" s="102" t="s">
        <v>10107</v>
      </c>
      <c r="C75" s="37" t="s">
        <v>10024</v>
      </c>
      <c r="D75" s="37" t="s">
        <v>3457</v>
      </c>
      <c r="E75" s="102" t="s">
        <v>17</v>
      </c>
      <c r="F75" s="102">
        <v>3</v>
      </c>
      <c r="G75" s="117"/>
    </row>
    <row r="76" spans="1:7">
      <c r="A76" s="37" t="s">
        <v>10111</v>
      </c>
      <c r="B76" s="102" t="s">
        <v>10107</v>
      </c>
      <c r="C76" s="37" t="s">
        <v>10024</v>
      </c>
      <c r="D76" s="37" t="s">
        <v>3457</v>
      </c>
      <c r="E76" s="102" t="s">
        <v>17</v>
      </c>
      <c r="F76" s="102">
        <v>3</v>
      </c>
      <c r="G76" s="117"/>
    </row>
    <row r="77" spans="1:7">
      <c r="A77" s="37" t="s">
        <v>10112</v>
      </c>
      <c r="B77" s="102" t="s">
        <v>10107</v>
      </c>
      <c r="C77" s="37" t="s">
        <v>10024</v>
      </c>
      <c r="D77" s="37" t="s">
        <v>3457</v>
      </c>
      <c r="E77" s="102" t="s">
        <v>17</v>
      </c>
      <c r="F77" s="102">
        <v>3</v>
      </c>
      <c r="G77" s="117"/>
    </row>
    <row r="78" spans="1:7">
      <c r="A78" s="37" t="s">
        <v>10113</v>
      </c>
      <c r="B78" s="102" t="s">
        <v>10107</v>
      </c>
      <c r="C78" s="37" t="s">
        <v>10024</v>
      </c>
      <c r="D78" s="37" t="s">
        <v>3457</v>
      </c>
      <c r="E78" s="102" t="s">
        <v>17</v>
      </c>
      <c r="F78" s="102">
        <v>3</v>
      </c>
      <c r="G78" s="117"/>
    </row>
    <row r="79" spans="1:7">
      <c r="A79" s="37" t="s">
        <v>10114</v>
      </c>
      <c r="B79" s="102" t="s">
        <v>10107</v>
      </c>
      <c r="C79" s="37" t="s">
        <v>10024</v>
      </c>
      <c r="D79" s="37" t="s">
        <v>3457</v>
      </c>
      <c r="E79" s="102" t="s">
        <v>17</v>
      </c>
      <c r="F79" s="102">
        <v>3</v>
      </c>
      <c r="G79" s="117"/>
    </row>
    <row r="80" spans="1:7">
      <c r="A80" s="37" t="s">
        <v>10115</v>
      </c>
      <c r="B80" s="102" t="s">
        <v>10107</v>
      </c>
      <c r="C80" s="37" t="s">
        <v>10024</v>
      </c>
      <c r="D80" s="37" t="s">
        <v>3457</v>
      </c>
      <c r="E80" s="102" t="s">
        <v>17</v>
      </c>
      <c r="F80" s="102">
        <v>3</v>
      </c>
      <c r="G80" s="117"/>
    </row>
    <row r="81" spans="1:7">
      <c r="A81" s="37" t="s">
        <v>10116</v>
      </c>
      <c r="B81" s="102" t="s">
        <v>10107</v>
      </c>
      <c r="C81" s="37" t="s">
        <v>10024</v>
      </c>
      <c r="D81" s="37" t="s">
        <v>3457</v>
      </c>
      <c r="E81" s="102" t="s">
        <v>17</v>
      </c>
      <c r="F81" s="102">
        <v>3</v>
      </c>
      <c r="G81" s="117"/>
    </row>
    <row r="82" spans="1:7">
      <c r="A82" s="37" t="s">
        <v>10117</v>
      </c>
      <c r="B82" s="102" t="s">
        <v>10107</v>
      </c>
      <c r="C82" s="37" t="s">
        <v>10024</v>
      </c>
      <c r="D82" s="37" t="s">
        <v>3457</v>
      </c>
      <c r="E82" s="102" t="s">
        <v>17</v>
      </c>
      <c r="F82" s="102">
        <v>3</v>
      </c>
      <c r="G82" s="117"/>
    </row>
    <row r="83" spans="1:7">
      <c r="A83" s="37" t="s">
        <v>10118</v>
      </c>
      <c r="B83" s="102" t="s">
        <v>10107</v>
      </c>
      <c r="C83" s="37" t="s">
        <v>10024</v>
      </c>
      <c r="D83" s="37" t="s">
        <v>3457</v>
      </c>
      <c r="E83" s="102" t="s">
        <v>17</v>
      </c>
      <c r="F83" s="102">
        <v>3</v>
      </c>
      <c r="G83" s="117"/>
    </row>
    <row r="84" spans="1:7">
      <c r="A84" s="37" t="s">
        <v>10119</v>
      </c>
      <c r="B84" s="102" t="s">
        <v>10120</v>
      </c>
      <c r="C84" s="37" t="s">
        <v>10024</v>
      </c>
      <c r="D84" s="37" t="s">
        <v>3457</v>
      </c>
      <c r="E84" s="102" t="s">
        <v>17</v>
      </c>
      <c r="F84" s="102">
        <v>3</v>
      </c>
      <c r="G84" s="117"/>
    </row>
    <row r="85" spans="1:7">
      <c r="A85" s="37" t="s">
        <v>10121</v>
      </c>
      <c r="B85" s="102" t="s">
        <v>10122</v>
      </c>
      <c r="C85" s="37" t="s">
        <v>10024</v>
      </c>
      <c r="D85" s="37" t="s">
        <v>3457</v>
      </c>
      <c r="E85" s="102" t="s">
        <v>17</v>
      </c>
      <c r="F85" s="102">
        <v>3</v>
      </c>
      <c r="G85" s="117"/>
    </row>
    <row r="86" spans="1:7">
      <c r="A86" s="37" t="s">
        <v>10123</v>
      </c>
      <c r="B86" s="102" t="s">
        <v>10124</v>
      </c>
      <c r="C86" s="37" t="s">
        <v>10024</v>
      </c>
      <c r="D86" s="37" t="s">
        <v>3457</v>
      </c>
      <c r="E86" s="102" t="s">
        <v>17</v>
      </c>
      <c r="F86" s="102">
        <v>3</v>
      </c>
      <c r="G86" s="117"/>
    </row>
    <row r="87" spans="1:7">
      <c r="A87" s="37" t="s">
        <v>10125</v>
      </c>
      <c r="B87" s="102" t="s">
        <v>10124</v>
      </c>
      <c r="C87" s="37" t="s">
        <v>10024</v>
      </c>
      <c r="D87" s="37" t="s">
        <v>3457</v>
      </c>
      <c r="E87" s="102" t="s">
        <v>17</v>
      </c>
      <c r="F87" s="102">
        <v>3</v>
      </c>
      <c r="G87" s="117"/>
    </row>
    <row r="88" spans="1:7">
      <c r="A88" s="37" t="s">
        <v>10126</v>
      </c>
      <c r="B88" s="102" t="s">
        <v>10124</v>
      </c>
      <c r="C88" s="37" t="s">
        <v>10024</v>
      </c>
      <c r="D88" s="37" t="s">
        <v>3457</v>
      </c>
      <c r="E88" s="102" t="s">
        <v>17</v>
      </c>
      <c r="F88" s="102">
        <v>3</v>
      </c>
      <c r="G88" s="117"/>
    </row>
    <row r="89" spans="1:7">
      <c r="A89" s="37" t="s">
        <v>10127</v>
      </c>
      <c r="B89" s="102" t="s">
        <v>10124</v>
      </c>
      <c r="C89" s="37" t="s">
        <v>10024</v>
      </c>
      <c r="D89" s="37" t="s">
        <v>3457</v>
      </c>
      <c r="E89" s="102" t="s">
        <v>17</v>
      </c>
      <c r="F89" s="102">
        <v>3</v>
      </c>
      <c r="G89" s="117"/>
    </row>
    <row r="90" spans="1:7">
      <c r="A90" s="37" t="s">
        <v>8455</v>
      </c>
      <c r="B90" s="102" t="s">
        <v>10124</v>
      </c>
      <c r="C90" s="37" t="s">
        <v>10024</v>
      </c>
      <c r="D90" s="37" t="s">
        <v>3457</v>
      </c>
      <c r="E90" s="102" t="s">
        <v>17</v>
      </c>
      <c r="F90" s="102">
        <v>3</v>
      </c>
      <c r="G90" s="117"/>
    </row>
    <row r="91" spans="1:7">
      <c r="A91" s="37" t="s">
        <v>10128</v>
      </c>
      <c r="B91" s="102" t="s">
        <v>10124</v>
      </c>
      <c r="C91" s="37" t="s">
        <v>10024</v>
      </c>
      <c r="D91" s="37" t="s">
        <v>3457</v>
      </c>
      <c r="E91" s="102" t="s">
        <v>17</v>
      </c>
      <c r="F91" s="102">
        <v>3</v>
      </c>
      <c r="G91" s="117"/>
    </row>
    <row r="92" spans="1:7">
      <c r="A92" s="37" t="s">
        <v>10129</v>
      </c>
      <c r="B92" s="102" t="s">
        <v>10124</v>
      </c>
      <c r="C92" s="37" t="s">
        <v>10024</v>
      </c>
      <c r="D92" s="37" t="s">
        <v>3457</v>
      </c>
      <c r="E92" s="102" t="s">
        <v>17</v>
      </c>
      <c r="F92" s="102">
        <v>3</v>
      </c>
      <c r="G92" s="117"/>
    </row>
    <row r="93" spans="1:7">
      <c r="A93" s="37" t="s">
        <v>10130</v>
      </c>
      <c r="B93" s="102" t="s">
        <v>10124</v>
      </c>
      <c r="C93" s="37" t="s">
        <v>10024</v>
      </c>
      <c r="D93" s="37" t="s">
        <v>3457</v>
      </c>
      <c r="E93" s="102" t="s">
        <v>17</v>
      </c>
      <c r="F93" s="102">
        <v>3</v>
      </c>
      <c r="G93" s="117"/>
    </row>
    <row r="94" spans="1:7">
      <c r="A94" s="37" t="s">
        <v>10131</v>
      </c>
      <c r="B94" s="102" t="s">
        <v>10124</v>
      </c>
      <c r="C94" s="37" t="s">
        <v>10024</v>
      </c>
      <c r="D94" s="37" t="s">
        <v>3457</v>
      </c>
      <c r="E94" s="102" t="s">
        <v>17</v>
      </c>
      <c r="F94" s="102">
        <v>3</v>
      </c>
      <c r="G94" s="117"/>
    </row>
    <row r="95" spans="1:7">
      <c r="A95" s="37" t="s">
        <v>10132</v>
      </c>
      <c r="B95" s="102" t="s">
        <v>10124</v>
      </c>
      <c r="C95" s="37" t="s">
        <v>10024</v>
      </c>
      <c r="D95" s="37" t="s">
        <v>3457</v>
      </c>
      <c r="E95" s="102" t="s">
        <v>17</v>
      </c>
      <c r="F95" s="102">
        <v>3</v>
      </c>
      <c r="G95" s="117"/>
    </row>
    <row r="96" spans="1:7">
      <c r="A96" s="37" t="s">
        <v>10133</v>
      </c>
      <c r="B96" s="102" t="s">
        <v>10124</v>
      </c>
      <c r="C96" s="37" t="s">
        <v>10024</v>
      </c>
      <c r="D96" s="37" t="s">
        <v>3457</v>
      </c>
      <c r="E96" s="102" t="s">
        <v>17</v>
      </c>
      <c r="F96" s="102">
        <v>3</v>
      </c>
      <c r="G96" s="117"/>
    </row>
    <row r="97" spans="1:7">
      <c r="A97" s="37" t="s">
        <v>10134</v>
      </c>
      <c r="B97" s="102" t="s">
        <v>10124</v>
      </c>
      <c r="C97" s="37" t="s">
        <v>10024</v>
      </c>
      <c r="D97" s="37" t="s">
        <v>3457</v>
      </c>
      <c r="E97" s="102" t="s">
        <v>17</v>
      </c>
      <c r="F97" s="102">
        <v>3</v>
      </c>
      <c r="G97" s="117"/>
    </row>
    <row r="98" spans="1:7">
      <c r="A98" s="37" t="s">
        <v>10135</v>
      </c>
      <c r="B98" s="102" t="s">
        <v>10124</v>
      </c>
      <c r="C98" s="37" t="s">
        <v>10024</v>
      </c>
      <c r="D98" s="37" t="s">
        <v>3457</v>
      </c>
      <c r="E98" s="102" t="s">
        <v>17</v>
      </c>
      <c r="F98" s="102">
        <v>3</v>
      </c>
      <c r="G98" s="117"/>
    </row>
    <row r="99" spans="1:7">
      <c r="A99" s="37" t="s">
        <v>10136</v>
      </c>
      <c r="B99" s="102" t="s">
        <v>10124</v>
      </c>
      <c r="C99" s="37" t="s">
        <v>10024</v>
      </c>
      <c r="D99" s="37" t="s">
        <v>3457</v>
      </c>
      <c r="E99" s="102" t="s">
        <v>17</v>
      </c>
      <c r="F99" s="102">
        <v>3</v>
      </c>
      <c r="G99" s="117"/>
    </row>
    <row r="100" spans="1:7">
      <c r="A100" s="37" t="s">
        <v>10137</v>
      </c>
      <c r="B100" s="102" t="s">
        <v>10124</v>
      </c>
      <c r="C100" s="37" t="s">
        <v>10024</v>
      </c>
      <c r="D100" s="37" t="s">
        <v>3457</v>
      </c>
      <c r="E100" s="102" t="s">
        <v>17</v>
      </c>
      <c r="F100" s="102">
        <v>3</v>
      </c>
      <c r="G100" s="117"/>
    </row>
    <row r="101" spans="1:7">
      <c r="A101" s="37" t="s">
        <v>10138</v>
      </c>
      <c r="B101" s="102" t="s">
        <v>10139</v>
      </c>
      <c r="C101" s="37" t="s">
        <v>10024</v>
      </c>
      <c r="D101" s="37" t="s">
        <v>3457</v>
      </c>
      <c r="E101" s="102" t="s">
        <v>17</v>
      </c>
      <c r="F101" s="102">
        <v>3</v>
      </c>
      <c r="G101" s="117"/>
    </row>
    <row r="102" spans="1:7">
      <c r="A102" s="37" t="s">
        <v>10140</v>
      </c>
      <c r="B102" s="102" t="s">
        <v>10139</v>
      </c>
      <c r="C102" s="37" t="s">
        <v>10024</v>
      </c>
      <c r="D102" s="37" t="s">
        <v>3457</v>
      </c>
      <c r="E102" s="102" t="s">
        <v>17</v>
      </c>
      <c r="F102" s="102">
        <v>3</v>
      </c>
      <c r="G102" s="117"/>
    </row>
    <row r="103" spans="1:7">
      <c r="A103" s="37" t="s">
        <v>10141</v>
      </c>
      <c r="B103" s="102" t="s">
        <v>10139</v>
      </c>
      <c r="C103" s="37" t="s">
        <v>10024</v>
      </c>
      <c r="D103" s="37" t="s">
        <v>3457</v>
      </c>
      <c r="E103" s="102" t="s">
        <v>17</v>
      </c>
      <c r="F103" s="102">
        <v>3</v>
      </c>
      <c r="G103" s="117"/>
    </row>
    <row r="104" spans="1:7">
      <c r="A104" s="37" t="s">
        <v>10142</v>
      </c>
      <c r="B104" s="102" t="s">
        <v>10139</v>
      </c>
      <c r="C104" s="37" t="s">
        <v>10024</v>
      </c>
      <c r="D104" s="37" t="s">
        <v>3457</v>
      </c>
      <c r="E104" s="102" t="s">
        <v>17</v>
      </c>
      <c r="F104" s="102">
        <v>3</v>
      </c>
      <c r="G104" s="117"/>
    </row>
    <row r="105" spans="1:7">
      <c r="A105" s="37" t="s">
        <v>10143</v>
      </c>
      <c r="B105" s="102" t="s">
        <v>10139</v>
      </c>
      <c r="C105" s="37" t="s">
        <v>10024</v>
      </c>
      <c r="D105" s="37" t="s">
        <v>3457</v>
      </c>
      <c r="E105" s="102" t="s">
        <v>17</v>
      </c>
      <c r="F105" s="102">
        <v>3</v>
      </c>
      <c r="G105" s="117"/>
    </row>
    <row r="106" spans="1:7">
      <c r="A106" s="37" t="s">
        <v>10144</v>
      </c>
      <c r="B106" s="102" t="s">
        <v>10139</v>
      </c>
      <c r="C106" s="37" t="s">
        <v>10024</v>
      </c>
      <c r="D106" s="37" t="s">
        <v>3457</v>
      </c>
      <c r="E106" s="102" t="s">
        <v>17</v>
      </c>
      <c r="F106" s="102">
        <v>3</v>
      </c>
      <c r="G106" s="117"/>
    </row>
    <row r="107" spans="1:7">
      <c r="A107" s="37" t="s">
        <v>10145</v>
      </c>
      <c r="B107" s="102" t="s">
        <v>10139</v>
      </c>
      <c r="C107" s="37" t="s">
        <v>10024</v>
      </c>
      <c r="D107" s="37" t="s">
        <v>3457</v>
      </c>
      <c r="E107" s="102" t="s">
        <v>17</v>
      </c>
      <c r="F107" s="102">
        <v>3</v>
      </c>
      <c r="G107" s="117"/>
    </row>
    <row r="108" spans="1:7">
      <c r="A108" s="37" t="s">
        <v>10146</v>
      </c>
      <c r="B108" s="102" t="s">
        <v>10139</v>
      </c>
      <c r="C108" s="37" t="s">
        <v>10024</v>
      </c>
      <c r="D108" s="37" t="s">
        <v>3457</v>
      </c>
      <c r="E108" s="102" t="s">
        <v>17</v>
      </c>
      <c r="F108" s="102">
        <v>3</v>
      </c>
      <c r="G108" s="117"/>
    </row>
    <row r="109" spans="1:7">
      <c r="A109" s="37" t="s">
        <v>10147</v>
      </c>
      <c r="B109" s="102" t="s">
        <v>10139</v>
      </c>
      <c r="C109" s="37" t="s">
        <v>10024</v>
      </c>
      <c r="D109" s="37" t="s">
        <v>3457</v>
      </c>
      <c r="E109" s="102" t="s">
        <v>17</v>
      </c>
      <c r="F109" s="102">
        <v>3</v>
      </c>
      <c r="G109" s="117"/>
    </row>
    <row r="110" spans="1:7">
      <c r="A110" s="37" t="s">
        <v>10148</v>
      </c>
      <c r="B110" s="102" t="s">
        <v>10139</v>
      </c>
      <c r="C110" s="37" t="s">
        <v>10024</v>
      </c>
      <c r="D110" s="37" t="s">
        <v>3457</v>
      </c>
      <c r="E110" s="102" t="s">
        <v>17</v>
      </c>
      <c r="F110" s="102">
        <v>3</v>
      </c>
      <c r="G110" s="117"/>
    </row>
    <row r="111" spans="1:7">
      <c r="A111" s="37" t="s">
        <v>10149</v>
      </c>
      <c r="B111" s="102" t="s">
        <v>10139</v>
      </c>
      <c r="C111" s="37" t="s">
        <v>10024</v>
      </c>
      <c r="D111" s="37" t="s">
        <v>3457</v>
      </c>
      <c r="E111" s="102" t="s">
        <v>17</v>
      </c>
      <c r="F111" s="102">
        <v>3</v>
      </c>
      <c r="G111" s="117"/>
    </row>
    <row r="112" spans="1:7">
      <c r="A112" s="37" t="s">
        <v>10150</v>
      </c>
      <c r="B112" s="102" t="s">
        <v>10151</v>
      </c>
      <c r="C112" s="37" t="s">
        <v>10024</v>
      </c>
      <c r="D112" s="37" t="s">
        <v>3457</v>
      </c>
      <c r="E112" s="102" t="s">
        <v>17</v>
      </c>
      <c r="F112" s="102">
        <v>3</v>
      </c>
      <c r="G112" s="117"/>
    </row>
    <row r="113" spans="1:7">
      <c r="A113" s="37" t="s">
        <v>10152</v>
      </c>
      <c r="B113" s="102" t="s">
        <v>10151</v>
      </c>
      <c r="C113" s="37" t="s">
        <v>10024</v>
      </c>
      <c r="D113" s="37" t="s">
        <v>3457</v>
      </c>
      <c r="E113" s="102" t="s">
        <v>17</v>
      </c>
      <c r="F113" s="102">
        <v>3</v>
      </c>
      <c r="G113" s="117"/>
    </row>
    <row r="114" spans="1:7">
      <c r="A114" s="37" t="s">
        <v>10153</v>
      </c>
      <c r="B114" s="102" t="s">
        <v>10151</v>
      </c>
      <c r="C114" s="37" t="s">
        <v>10024</v>
      </c>
      <c r="D114" s="37" t="s">
        <v>3457</v>
      </c>
      <c r="E114" s="102" t="s">
        <v>17</v>
      </c>
      <c r="F114" s="102">
        <v>3</v>
      </c>
      <c r="G114" s="117"/>
    </row>
    <row r="115" spans="1:7">
      <c r="A115" s="37" t="s">
        <v>5221</v>
      </c>
      <c r="B115" s="102" t="s">
        <v>10151</v>
      </c>
      <c r="C115" s="37" t="s">
        <v>10024</v>
      </c>
      <c r="D115" s="37" t="s">
        <v>3457</v>
      </c>
      <c r="E115" s="102" t="s">
        <v>17</v>
      </c>
      <c r="F115" s="102">
        <v>3</v>
      </c>
      <c r="G115" s="117"/>
    </row>
    <row r="116" spans="1:7">
      <c r="A116" s="37" t="s">
        <v>10154</v>
      </c>
      <c r="B116" s="102" t="s">
        <v>10151</v>
      </c>
      <c r="C116" s="37" t="s">
        <v>10024</v>
      </c>
      <c r="D116" s="37" t="s">
        <v>3457</v>
      </c>
      <c r="E116" s="102" t="s">
        <v>17</v>
      </c>
      <c r="F116" s="102">
        <v>3</v>
      </c>
      <c r="G116" s="117"/>
    </row>
    <row r="117" spans="1:7">
      <c r="A117" s="37" t="s">
        <v>10155</v>
      </c>
      <c r="B117" s="102" t="s">
        <v>10151</v>
      </c>
      <c r="C117" s="37" t="s">
        <v>10024</v>
      </c>
      <c r="D117" s="37" t="s">
        <v>3457</v>
      </c>
      <c r="E117" s="102" t="s">
        <v>17</v>
      </c>
      <c r="F117" s="102">
        <v>3</v>
      </c>
      <c r="G117" s="117"/>
    </row>
    <row r="118" spans="1:7">
      <c r="A118" s="37" t="s">
        <v>10156</v>
      </c>
      <c r="B118" s="102" t="s">
        <v>10151</v>
      </c>
      <c r="C118" s="37" t="s">
        <v>10024</v>
      </c>
      <c r="D118" s="37" t="s">
        <v>3457</v>
      </c>
      <c r="E118" s="102" t="s">
        <v>17</v>
      </c>
      <c r="F118" s="102">
        <v>3</v>
      </c>
      <c r="G118" s="117"/>
    </row>
    <row r="119" spans="1:7">
      <c r="A119" s="37" t="s">
        <v>10157</v>
      </c>
      <c r="B119" s="102" t="s">
        <v>10151</v>
      </c>
      <c r="C119" s="37" t="s">
        <v>10024</v>
      </c>
      <c r="D119" s="37" t="s">
        <v>3457</v>
      </c>
      <c r="E119" s="102" t="s">
        <v>17</v>
      </c>
      <c r="F119" s="102">
        <v>3</v>
      </c>
      <c r="G119" s="117"/>
    </row>
    <row r="120" spans="1:7">
      <c r="A120" s="37" t="s">
        <v>10158</v>
      </c>
      <c r="B120" s="102" t="s">
        <v>10151</v>
      </c>
      <c r="C120" s="37" t="s">
        <v>10024</v>
      </c>
      <c r="D120" s="37" t="s">
        <v>3457</v>
      </c>
      <c r="E120" s="102" t="s">
        <v>17</v>
      </c>
      <c r="F120" s="102">
        <v>3</v>
      </c>
      <c r="G120" s="117"/>
    </row>
    <row r="121" spans="1:7">
      <c r="A121" s="37" t="s">
        <v>10159</v>
      </c>
      <c r="B121" s="102" t="s">
        <v>10151</v>
      </c>
      <c r="C121" s="37" t="s">
        <v>10024</v>
      </c>
      <c r="D121" s="37" t="s">
        <v>3457</v>
      </c>
      <c r="E121" s="102" t="s">
        <v>17</v>
      </c>
      <c r="F121" s="102">
        <v>3</v>
      </c>
      <c r="G121" s="117"/>
    </row>
    <row r="122" spans="1:7">
      <c r="A122" s="37" t="s">
        <v>10160</v>
      </c>
      <c r="B122" s="102" t="s">
        <v>10161</v>
      </c>
      <c r="C122" s="37" t="s">
        <v>10024</v>
      </c>
      <c r="D122" s="37" t="s">
        <v>3457</v>
      </c>
      <c r="E122" s="102" t="s">
        <v>17</v>
      </c>
      <c r="F122" s="102">
        <v>3</v>
      </c>
      <c r="G122" s="117"/>
    </row>
    <row r="123" spans="1:7">
      <c r="A123" s="37" t="s">
        <v>10162</v>
      </c>
      <c r="B123" s="102" t="s">
        <v>10163</v>
      </c>
      <c r="C123" s="37" t="s">
        <v>10024</v>
      </c>
      <c r="D123" s="37" t="s">
        <v>3457</v>
      </c>
      <c r="E123" s="102" t="s">
        <v>17</v>
      </c>
      <c r="F123" s="102">
        <v>3</v>
      </c>
      <c r="G123" s="117"/>
    </row>
    <row r="124" spans="1:7">
      <c r="A124" s="37" t="s">
        <v>10164</v>
      </c>
      <c r="B124" s="102" t="s">
        <v>10163</v>
      </c>
      <c r="C124" s="37" t="s">
        <v>10024</v>
      </c>
      <c r="D124" s="37" t="s">
        <v>3457</v>
      </c>
      <c r="E124" s="102" t="s">
        <v>17</v>
      </c>
      <c r="F124" s="102">
        <v>3</v>
      </c>
      <c r="G124" s="117"/>
    </row>
    <row r="125" spans="1:7">
      <c r="A125" s="37" t="s">
        <v>10165</v>
      </c>
      <c r="B125" s="102" t="s">
        <v>10163</v>
      </c>
      <c r="C125" s="37" t="s">
        <v>10024</v>
      </c>
      <c r="D125" s="37" t="s">
        <v>3457</v>
      </c>
      <c r="E125" s="102" t="s">
        <v>17</v>
      </c>
      <c r="F125" s="102">
        <v>3</v>
      </c>
      <c r="G125" s="117"/>
    </row>
    <row r="126" spans="1:7">
      <c r="A126" s="37" t="s">
        <v>10166</v>
      </c>
      <c r="B126" s="102" t="s">
        <v>10163</v>
      </c>
      <c r="C126" s="37" t="s">
        <v>10024</v>
      </c>
      <c r="D126" s="37" t="s">
        <v>3457</v>
      </c>
      <c r="E126" s="102" t="s">
        <v>17</v>
      </c>
      <c r="F126" s="102">
        <v>3</v>
      </c>
      <c r="G126" s="117"/>
    </row>
    <row r="127" spans="1:7">
      <c r="A127" s="37" t="s">
        <v>10167</v>
      </c>
      <c r="B127" s="102" t="s">
        <v>10163</v>
      </c>
      <c r="C127" s="37" t="s">
        <v>10024</v>
      </c>
      <c r="D127" s="37" t="s">
        <v>3457</v>
      </c>
      <c r="E127" s="102" t="s">
        <v>17</v>
      </c>
      <c r="F127" s="102">
        <v>3</v>
      </c>
      <c r="G127" s="117"/>
    </row>
    <row r="128" spans="1:7">
      <c r="A128" s="37" t="s">
        <v>10168</v>
      </c>
      <c r="B128" s="102" t="s">
        <v>10163</v>
      </c>
      <c r="C128" s="37" t="s">
        <v>10024</v>
      </c>
      <c r="D128" s="37" t="s">
        <v>3457</v>
      </c>
      <c r="E128" s="102" t="s">
        <v>17</v>
      </c>
      <c r="F128" s="102">
        <v>3</v>
      </c>
      <c r="G128" s="117"/>
    </row>
    <row r="129" spans="1:7">
      <c r="A129" s="37" t="s">
        <v>10169</v>
      </c>
      <c r="B129" s="102" t="s">
        <v>10163</v>
      </c>
      <c r="C129" s="37" t="s">
        <v>10024</v>
      </c>
      <c r="D129" s="37" t="s">
        <v>3457</v>
      </c>
      <c r="E129" s="102" t="s">
        <v>17</v>
      </c>
      <c r="F129" s="102">
        <v>3</v>
      </c>
      <c r="G129" s="117"/>
    </row>
    <row r="130" spans="1:7">
      <c r="A130" s="37" t="s">
        <v>10170</v>
      </c>
      <c r="B130" s="102" t="s">
        <v>10171</v>
      </c>
      <c r="C130" s="37" t="s">
        <v>10024</v>
      </c>
      <c r="D130" s="37" t="s">
        <v>3457</v>
      </c>
      <c r="E130" s="102" t="s">
        <v>17</v>
      </c>
      <c r="F130" s="102">
        <v>3</v>
      </c>
      <c r="G130" s="117"/>
    </row>
    <row r="131" spans="1:7">
      <c r="A131" s="37" t="s">
        <v>10172</v>
      </c>
      <c r="B131" s="102" t="s">
        <v>10163</v>
      </c>
      <c r="C131" s="37" t="s">
        <v>10024</v>
      </c>
      <c r="D131" s="37" t="s">
        <v>3457</v>
      </c>
      <c r="E131" s="102" t="s">
        <v>17</v>
      </c>
      <c r="F131" s="102">
        <v>3</v>
      </c>
      <c r="G131" s="117"/>
    </row>
    <row r="132" spans="1:7">
      <c r="A132" s="37" t="s">
        <v>10173</v>
      </c>
      <c r="B132" s="102" t="s">
        <v>10163</v>
      </c>
      <c r="C132" s="37" t="s">
        <v>10024</v>
      </c>
      <c r="D132" s="37" t="s">
        <v>3457</v>
      </c>
      <c r="E132" s="102" t="s">
        <v>17</v>
      </c>
      <c r="F132" s="102">
        <v>3</v>
      </c>
      <c r="G132" s="117"/>
    </row>
    <row r="133" spans="1:7">
      <c r="A133" s="37" t="s">
        <v>10174</v>
      </c>
      <c r="B133" s="102" t="s">
        <v>10033</v>
      </c>
      <c r="C133" s="37" t="s">
        <v>10024</v>
      </c>
      <c r="D133" s="37" t="s">
        <v>3429</v>
      </c>
      <c r="E133" s="102" t="s">
        <v>17</v>
      </c>
      <c r="F133" s="102">
        <v>1</v>
      </c>
      <c r="G133" s="117"/>
    </row>
    <row r="134" spans="1:7">
      <c r="A134" s="37" t="s">
        <v>10032</v>
      </c>
      <c r="B134" s="102" t="s">
        <v>10033</v>
      </c>
      <c r="C134" s="37" t="s">
        <v>10024</v>
      </c>
      <c r="D134" s="37" t="s">
        <v>3429</v>
      </c>
      <c r="E134" s="102" t="s">
        <v>17</v>
      </c>
      <c r="F134" s="102">
        <v>1</v>
      </c>
      <c r="G134" s="117"/>
    </row>
    <row r="135" spans="1:7">
      <c r="A135" s="37" t="s">
        <v>10175</v>
      </c>
      <c r="B135" s="102" t="s">
        <v>10036</v>
      </c>
      <c r="C135" s="37" t="s">
        <v>10024</v>
      </c>
      <c r="D135" s="37" t="s">
        <v>3429</v>
      </c>
      <c r="E135" s="102" t="s">
        <v>17</v>
      </c>
      <c r="F135" s="102">
        <v>1</v>
      </c>
      <c r="G135" s="117"/>
    </row>
    <row r="136" spans="1:7">
      <c r="A136" s="37" t="s">
        <v>10176</v>
      </c>
      <c r="B136" s="102" t="s">
        <v>10068</v>
      </c>
      <c r="C136" s="37" t="s">
        <v>10024</v>
      </c>
      <c r="D136" s="37" t="s">
        <v>3429</v>
      </c>
      <c r="E136" s="102" t="s">
        <v>17</v>
      </c>
      <c r="F136" s="102">
        <v>1</v>
      </c>
      <c r="G136" s="117"/>
    </row>
    <row r="137" spans="1:7">
      <c r="A137" s="37" t="s">
        <v>10177</v>
      </c>
      <c r="B137" s="102" t="s">
        <v>10068</v>
      </c>
      <c r="C137" s="37" t="s">
        <v>10024</v>
      </c>
      <c r="D137" s="37" t="s">
        <v>3429</v>
      </c>
      <c r="E137" s="102" t="s">
        <v>17</v>
      </c>
      <c r="F137" s="102">
        <v>1</v>
      </c>
      <c r="G137" s="117"/>
    </row>
    <row r="138" spans="1:7">
      <c r="A138" s="37" t="s">
        <v>10178</v>
      </c>
      <c r="B138" s="102" t="s">
        <v>10074</v>
      </c>
      <c r="C138" s="37" t="s">
        <v>10024</v>
      </c>
      <c r="D138" s="37" t="s">
        <v>3429</v>
      </c>
      <c r="E138" s="102" t="s">
        <v>17</v>
      </c>
      <c r="F138" s="102">
        <v>1</v>
      </c>
      <c r="G138" s="117"/>
    </row>
    <row r="139" spans="1:7">
      <c r="A139" s="37" t="s">
        <v>10179</v>
      </c>
      <c r="B139" s="102" t="s">
        <v>10074</v>
      </c>
      <c r="C139" s="37" t="s">
        <v>10024</v>
      </c>
      <c r="D139" s="37" t="s">
        <v>3429</v>
      </c>
      <c r="E139" s="102" t="s">
        <v>17</v>
      </c>
      <c r="F139" s="102">
        <v>1</v>
      </c>
      <c r="G139" s="117"/>
    </row>
    <row r="140" spans="1:7">
      <c r="A140" s="37" t="s">
        <v>10075</v>
      </c>
      <c r="B140" s="102" t="s">
        <v>10074</v>
      </c>
      <c r="C140" s="37" t="s">
        <v>10024</v>
      </c>
      <c r="D140" s="37" t="s">
        <v>3429</v>
      </c>
      <c r="E140" s="102" t="s">
        <v>17</v>
      </c>
      <c r="F140" s="102">
        <v>1</v>
      </c>
      <c r="G140" s="117"/>
    </row>
    <row r="141" spans="1:7">
      <c r="A141" s="37" t="s">
        <v>10180</v>
      </c>
      <c r="B141" s="102" t="s">
        <v>10074</v>
      </c>
      <c r="C141" s="37" t="s">
        <v>10024</v>
      </c>
      <c r="D141" s="37" t="s">
        <v>3429</v>
      </c>
      <c r="E141" s="102" t="s">
        <v>17</v>
      </c>
      <c r="F141" s="102">
        <v>1</v>
      </c>
      <c r="G141" s="117"/>
    </row>
    <row r="142" spans="1:7">
      <c r="A142" s="37" t="s">
        <v>10181</v>
      </c>
      <c r="B142" s="102" t="s">
        <v>10074</v>
      </c>
      <c r="C142" s="37" t="s">
        <v>10024</v>
      </c>
      <c r="D142" s="37" t="s">
        <v>3429</v>
      </c>
      <c r="E142" s="102" t="s">
        <v>17</v>
      </c>
      <c r="F142" s="102">
        <v>1</v>
      </c>
      <c r="G142" s="117"/>
    </row>
    <row r="143" spans="1:7">
      <c r="A143" s="37" t="s">
        <v>10083</v>
      </c>
      <c r="B143" s="102" t="s">
        <v>10082</v>
      </c>
      <c r="C143" s="37" t="s">
        <v>10024</v>
      </c>
      <c r="D143" s="37" t="s">
        <v>3429</v>
      </c>
      <c r="E143" s="102" t="s">
        <v>17</v>
      </c>
      <c r="F143" s="102">
        <v>1</v>
      </c>
      <c r="G143" s="117"/>
    </row>
    <row r="144" spans="1:7">
      <c r="A144" s="37" t="s">
        <v>10182</v>
      </c>
      <c r="B144" s="102" t="s">
        <v>10183</v>
      </c>
      <c r="C144" s="37" t="s">
        <v>10024</v>
      </c>
      <c r="D144" s="37" t="s">
        <v>3429</v>
      </c>
      <c r="E144" s="102" t="s">
        <v>17</v>
      </c>
      <c r="F144" s="102">
        <v>1</v>
      </c>
      <c r="G144" s="117"/>
    </row>
    <row r="145" spans="1:7">
      <c r="A145" s="37" t="s">
        <v>10184</v>
      </c>
      <c r="B145" s="102" t="s">
        <v>10183</v>
      </c>
      <c r="C145" s="37" t="s">
        <v>10024</v>
      </c>
      <c r="D145" s="37" t="s">
        <v>3429</v>
      </c>
      <c r="E145" s="102" t="s">
        <v>17</v>
      </c>
      <c r="F145" s="102">
        <v>1</v>
      </c>
      <c r="G145" s="117"/>
    </row>
    <row r="146" spans="1:7">
      <c r="A146" s="37" t="s">
        <v>10185</v>
      </c>
      <c r="B146" s="102" t="s">
        <v>10186</v>
      </c>
      <c r="C146" s="37" t="s">
        <v>10024</v>
      </c>
      <c r="D146" s="37" t="s">
        <v>3429</v>
      </c>
      <c r="E146" s="102" t="s">
        <v>17</v>
      </c>
      <c r="F146" s="102">
        <v>1</v>
      </c>
      <c r="G146" s="117"/>
    </row>
    <row r="147" spans="1:7">
      <c r="A147" s="37" t="s">
        <v>10187</v>
      </c>
      <c r="B147" s="102" t="s">
        <v>10093</v>
      </c>
      <c r="C147" s="37" t="s">
        <v>10024</v>
      </c>
      <c r="D147" s="37" t="s">
        <v>3429</v>
      </c>
      <c r="E147" s="102" t="s">
        <v>17</v>
      </c>
      <c r="F147" s="102">
        <v>1</v>
      </c>
      <c r="G147" s="117"/>
    </row>
    <row r="148" spans="1:7">
      <c r="A148" s="37" t="s">
        <v>10188</v>
      </c>
      <c r="B148" s="102" t="s">
        <v>10093</v>
      </c>
      <c r="C148" s="37" t="s">
        <v>10024</v>
      </c>
      <c r="D148" s="37" t="s">
        <v>3429</v>
      </c>
      <c r="E148" s="102" t="s">
        <v>17</v>
      </c>
      <c r="F148" s="102">
        <v>1</v>
      </c>
      <c r="G148" s="117"/>
    </row>
    <row r="149" spans="1:7">
      <c r="A149" s="37" t="s">
        <v>10189</v>
      </c>
      <c r="B149" s="102" t="s">
        <v>10093</v>
      </c>
      <c r="C149" s="37" t="s">
        <v>10024</v>
      </c>
      <c r="D149" s="37" t="s">
        <v>3429</v>
      </c>
      <c r="E149" s="102" t="s">
        <v>17</v>
      </c>
      <c r="F149" s="102">
        <v>1</v>
      </c>
      <c r="G149" s="117"/>
    </row>
    <row r="150" spans="1:7">
      <c r="A150" s="37" t="s">
        <v>10190</v>
      </c>
      <c r="B150" s="102" t="s">
        <v>10093</v>
      </c>
      <c r="C150" s="37" t="s">
        <v>10024</v>
      </c>
      <c r="D150" s="37" t="s">
        <v>3429</v>
      </c>
      <c r="E150" s="102" t="s">
        <v>17</v>
      </c>
      <c r="F150" s="102">
        <v>1</v>
      </c>
      <c r="G150" s="117"/>
    </row>
    <row r="151" spans="1:7">
      <c r="A151" s="37" t="s">
        <v>10191</v>
      </c>
      <c r="B151" s="102" t="s">
        <v>10093</v>
      </c>
      <c r="C151" s="37" t="s">
        <v>10024</v>
      </c>
      <c r="D151" s="37" t="s">
        <v>3429</v>
      </c>
      <c r="E151" s="102" t="s">
        <v>17</v>
      </c>
      <c r="F151" s="102">
        <v>1</v>
      </c>
      <c r="G151" s="117"/>
    </row>
    <row r="152" spans="1:7">
      <c r="A152" s="37" t="s">
        <v>10192</v>
      </c>
      <c r="B152" s="102" t="s">
        <v>10093</v>
      </c>
      <c r="C152" s="37" t="s">
        <v>10024</v>
      </c>
      <c r="D152" s="37" t="s">
        <v>3429</v>
      </c>
      <c r="E152" s="102" t="s">
        <v>17</v>
      </c>
      <c r="F152" s="102">
        <v>1</v>
      </c>
      <c r="G152" s="117"/>
    </row>
    <row r="153" spans="1:7">
      <c r="A153" s="37" t="s">
        <v>10193</v>
      </c>
      <c r="B153" s="102" t="s">
        <v>10107</v>
      </c>
      <c r="C153" s="37" t="s">
        <v>10024</v>
      </c>
      <c r="D153" s="37" t="s">
        <v>3429</v>
      </c>
      <c r="E153" s="102" t="s">
        <v>17</v>
      </c>
      <c r="F153" s="102">
        <v>1</v>
      </c>
      <c r="G153" s="117"/>
    </row>
    <row r="154" spans="1:7">
      <c r="A154" s="37" t="s">
        <v>10194</v>
      </c>
      <c r="B154" s="102" t="s">
        <v>10107</v>
      </c>
      <c r="C154" s="37" t="s">
        <v>10024</v>
      </c>
      <c r="D154" s="37" t="s">
        <v>3429</v>
      </c>
      <c r="E154" s="102" t="s">
        <v>17</v>
      </c>
      <c r="F154" s="102">
        <v>1</v>
      </c>
      <c r="G154" s="117"/>
    </row>
    <row r="155" spans="1:7">
      <c r="A155" s="37" t="s">
        <v>10111</v>
      </c>
      <c r="B155" s="102" t="s">
        <v>10107</v>
      </c>
      <c r="C155" s="37" t="s">
        <v>10024</v>
      </c>
      <c r="D155" s="37" t="s">
        <v>3429</v>
      </c>
      <c r="E155" s="102" t="s">
        <v>17</v>
      </c>
      <c r="F155" s="102">
        <v>1</v>
      </c>
      <c r="G155" s="117"/>
    </row>
    <row r="156" spans="1:7">
      <c r="A156" s="37" t="s">
        <v>10113</v>
      </c>
      <c r="B156" s="102" t="s">
        <v>10107</v>
      </c>
      <c r="C156" s="37" t="s">
        <v>10024</v>
      </c>
      <c r="D156" s="37" t="s">
        <v>3429</v>
      </c>
      <c r="E156" s="102" t="s">
        <v>17</v>
      </c>
      <c r="F156" s="102">
        <v>1</v>
      </c>
      <c r="G156" s="117"/>
    </row>
    <row r="157" spans="1:7">
      <c r="A157" s="37" t="s">
        <v>10112</v>
      </c>
      <c r="B157" s="102" t="s">
        <v>10107</v>
      </c>
      <c r="C157" s="37" t="s">
        <v>10024</v>
      </c>
      <c r="D157" s="37" t="s">
        <v>3429</v>
      </c>
      <c r="E157" s="102" t="s">
        <v>17</v>
      </c>
      <c r="F157" s="102">
        <v>1</v>
      </c>
      <c r="G157" s="117"/>
    </row>
    <row r="158" spans="1:7">
      <c r="A158" s="37" t="s">
        <v>10195</v>
      </c>
      <c r="B158" s="102" t="s">
        <v>10107</v>
      </c>
      <c r="C158" s="37" t="s">
        <v>10024</v>
      </c>
      <c r="D158" s="37" t="s">
        <v>3429</v>
      </c>
      <c r="E158" s="102" t="s">
        <v>17</v>
      </c>
      <c r="F158" s="102">
        <v>1</v>
      </c>
      <c r="G158" s="117"/>
    </row>
    <row r="159" spans="1:7">
      <c r="A159" s="37" t="s">
        <v>10142</v>
      </c>
      <c r="B159" s="102" t="s">
        <v>10107</v>
      </c>
      <c r="C159" s="37" t="s">
        <v>10024</v>
      </c>
      <c r="D159" s="37" t="s">
        <v>3429</v>
      </c>
      <c r="E159" s="102" t="s">
        <v>17</v>
      </c>
      <c r="F159" s="102">
        <v>1</v>
      </c>
      <c r="G159" s="117"/>
    </row>
    <row r="160" spans="1:7">
      <c r="A160" s="37" t="s">
        <v>10115</v>
      </c>
      <c r="B160" s="102" t="s">
        <v>10107</v>
      </c>
      <c r="C160" s="37" t="s">
        <v>10024</v>
      </c>
      <c r="D160" s="37" t="s">
        <v>3429</v>
      </c>
      <c r="E160" s="102" t="s">
        <v>17</v>
      </c>
      <c r="F160" s="102">
        <v>1</v>
      </c>
      <c r="G160" s="117"/>
    </row>
    <row r="161" spans="1:7">
      <c r="A161" s="37" t="s">
        <v>10196</v>
      </c>
      <c r="B161" s="102" t="s">
        <v>10197</v>
      </c>
      <c r="C161" s="37" t="s">
        <v>10024</v>
      </c>
      <c r="D161" s="37" t="s">
        <v>3429</v>
      </c>
      <c r="E161" s="102" t="s">
        <v>17</v>
      </c>
      <c r="F161" s="102">
        <v>1</v>
      </c>
      <c r="G161" s="117"/>
    </row>
    <row r="162" spans="1:7">
      <c r="A162" s="37" t="s">
        <v>10198</v>
      </c>
      <c r="B162" s="102" t="s">
        <v>10197</v>
      </c>
      <c r="C162" s="37" t="s">
        <v>10024</v>
      </c>
      <c r="D162" s="37" t="s">
        <v>3429</v>
      </c>
      <c r="E162" s="102" t="s">
        <v>17</v>
      </c>
      <c r="F162" s="102">
        <v>1</v>
      </c>
      <c r="G162" s="117"/>
    </row>
    <row r="163" spans="1:7">
      <c r="A163" s="37" t="s">
        <v>10199</v>
      </c>
      <c r="B163" s="102" t="s">
        <v>10200</v>
      </c>
      <c r="C163" s="37" t="s">
        <v>10024</v>
      </c>
      <c r="D163" s="37" t="s">
        <v>3429</v>
      </c>
      <c r="E163" s="102" t="s">
        <v>17</v>
      </c>
      <c r="F163" s="102">
        <v>1</v>
      </c>
      <c r="G163" s="117"/>
    </row>
    <row r="164" spans="1:7">
      <c r="A164" s="37" t="s">
        <v>10201</v>
      </c>
      <c r="B164" s="102" t="s">
        <v>10200</v>
      </c>
      <c r="C164" s="37" t="s">
        <v>10024</v>
      </c>
      <c r="D164" s="37" t="s">
        <v>3429</v>
      </c>
      <c r="E164" s="102" t="s">
        <v>17</v>
      </c>
      <c r="F164" s="102">
        <v>1</v>
      </c>
      <c r="G164" s="117"/>
    </row>
    <row r="165" spans="1:7">
      <c r="A165" s="37" t="s">
        <v>10202</v>
      </c>
      <c r="B165" s="102" t="s">
        <v>10200</v>
      </c>
      <c r="C165" s="37" t="s">
        <v>10024</v>
      </c>
      <c r="D165" s="37" t="s">
        <v>3429</v>
      </c>
      <c r="E165" s="102" t="s">
        <v>17</v>
      </c>
      <c r="F165" s="102">
        <v>1</v>
      </c>
      <c r="G165" s="117"/>
    </row>
    <row r="166" spans="1:7">
      <c r="A166" s="37" t="s">
        <v>10203</v>
      </c>
      <c r="B166" s="102" t="s">
        <v>10054</v>
      </c>
      <c r="C166" s="37" t="s">
        <v>10024</v>
      </c>
      <c r="D166" s="37" t="s">
        <v>3429</v>
      </c>
      <c r="E166" s="102" t="s">
        <v>17</v>
      </c>
      <c r="F166" s="102">
        <v>1</v>
      </c>
      <c r="G166" s="117"/>
    </row>
    <row r="167" spans="1:7">
      <c r="A167" s="37" t="s">
        <v>10204</v>
      </c>
      <c r="B167" s="102" t="s">
        <v>10054</v>
      </c>
      <c r="C167" s="37" t="s">
        <v>10024</v>
      </c>
      <c r="D167" s="37" t="s">
        <v>3429</v>
      </c>
      <c r="E167" s="102" t="s">
        <v>17</v>
      </c>
      <c r="F167" s="102">
        <v>1</v>
      </c>
      <c r="G167" s="117"/>
    </row>
    <row r="168" spans="1:7">
      <c r="A168" s="37" t="s">
        <v>10205</v>
      </c>
      <c r="B168" s="102" t="s">
        <v>10054</v>
      </c>
      <c r="C168" s="37" t="s">
        <v>10024</v>
      </c>
      <c r="D168" s="37" t="s">
        <v>3429</v>
      </c>
      <c r="E168" s="102" t="s">
        <v>17</v>
      </c>
      <c r="F168" s="102">
        <v>1</v>
      </c>
      <c r="G168" s="117"/>
    </row>
    <row r="169" spans="1:7">
      <c r="A169" s="37" t="s">
        <v>10206</v>
      </c>
      <c r="B169" s="102" t="s">
        <v>10054</v>
      </c>
      <c r="C169" s="37" t="s">
        <v>10024</v>
      </c>
      <c r="D169" s="37" t="s">
        <v>3429</v>
      </c>
      <c r="E169" s="102" t="s">
        <v>17</v>
      </c>
      <c r="F169" s="102">
        <v>1</v>
      </c>
      <c r="G169" s="117"/>
    </row>
    <row r="170" spans="1:7">
      <c r="A170" s="37" t="s">
        <v>10207</v>
      </c>
      <c r="B170" s="102" t="s">
        <v>10054</v>
      </c>
      <c r="C170" s="37" t="s">
        <v>10024</v>
      </c>
      <c r="D170" s="37" t="s">
        <v>3429</v>
      </c>
      <c r="E170" s="102" t="s">
        <v>17</v>
      </c>
      <c r="F170" s="102">
        <v>1</v>
      </c>
      <c r="G170" s="117"/>
    </row>
    <row r="171" spans="1:7">
      <c r="A171" s="37" t="s">
        <v>10208</v>
      </c>
      <c r="B171" s="102" t="s">
        <v>10054</v>
      </c>
      <c r="C171" s="37" t="s">
        <v>10024</v>
      </c>
      <c r="D171" s="37" t="s">
        <v>3429</v>
      </c>
      <c r="E171" s="102" t="s">
        <v>17</v>
      </c>
      <c r="F171" s="102">
        <v>1</v>
      </c>
      <c r="G171" s="117"/>
    </row>
    <row r="172" spans="1:7">
      <c r="A172" s="37" t="s">
        <v>10209</v>
      </c>
      <c r="B172" s="102" t="s">
        <v>10054</v>
      </c>
      <c r="C172" s="37" t="s">
        <v>10024</v>
      </c>
      <c r="D172" s="37" t="s">
        <v>3429</v>
      </c>
      <c r="E172" s="102" t="s">
        <v>17</v>
      </c>
      <c r="F172" s="102">
        <v>1</v>
      </c>
      <c r="G172" s="117"/>
    </row>
    <row r="173" spans="1:7">
      <c r="A173" s="37" t="s">
        <v>10053</v>
      </c>
      <c r="B173" s="102" t="s">
        <v>10054</v>
      </c>
      <c r="C173" s="37" t="s">
        <v>10024</v>
      </c>
      <c r="D173" s="37" t="s">
        <v>3429</v>
      </c>
      <c r="E173" s="102" t="s">
        <v>17</v>
      </c>
      <c r="F173" s="102">
        <v>1</v>
      </c>
      <c r="G173" s="117"/>
    </row>
    <row r="174" spans="1:7">
      <c r="A174" s="37" t="s">
        <v>10210</v>
      </c>
      <c r="B174" s="102" t="s">
        <v>10054</v>
      </c>
      <c r="C174" s="37" t="s">
        <v>10024</v>
      </c>
      <c r="D174" s="37" t="s">
        <v>3429</v>
      </c>
      <c r="E174" s="102" t="s">
        <v>17</v>
      </c>
      <c r="F174" s="102">
        <v>1</v>
      </c>
      <c r="G174" s="117"/>
    </row>
    <row r="175" spans="1:7">
      <c r="A175" s="37" t="s">
        <v>10211</v>
      </c>
      <c r="B175" s="102" t="s">
        <v>10054</v>
      </c>
      <c r="C175" s="37" t="s">
        <v>10024</v>
      </c>
      <c r="D175" s="37" t="s">
        <v>3429</v>
      </c>
      <c r="E175" s="102" t="s">
        <v>17</v>
      </c>
      <c r="F175" s="102">
        <v>1</v>
      </c>
      <c r="G175" s="117"/>
    </row>
    <row r="176" spans="1:7">
      <c r="A176" s="37" t="s">
        <v>10212</v>
      </c>
      <c r="B176" s="102" t="s">
        <v>10054</v>
      </c>
      <c r="C176" s="37" t="s">
        <v>10024</v>
      </c>
      <c r="D176" s="37" t="s">
        <v>3429</v>
      </c>
      <c r="E176" s="102" t="s">
        <v>17</v>
      </c>
      <c r="F176" s="102">
        <v>1</v>
      </c>
      <c r="G176" s="117"/>
    </row>
    <row r="177" spans="1:7">
      <c r="A177" s="37" t="s">
        <v>10213</v>
      </c>
      <c r="B177" s="102" t="s">
        <v>10054</v>
      </c>
      <c r="C177" s="37" t="s">
        <v>10024</v>
      </c>
      <c r="D177" s="37" t="s">
        <v>3429</v>
      </c>
      <c r="E177" s="102" t="s">
        <v>17</v>
      </c>
      <c r="F177" s="102">
        <v>1</v>
      </c>
      <c r="G177" s="117"/>
    </row>
    <row r="178" spans="1:7">
      <c r="A178" s="37" t="s">
        <v>10214</v>
      </c>
      <c r="B178" s="102" t="s">
        <v>10057</v>
      </c>
      <c r="C178" s="37" t="s">
        <v>10024</v>
      </c>
      <c r="D178" s="37" t="s">
        <v>3429</v>
      </c>
      <c r="E178" s="102" t="s">
        <v>17</v>
      </c>
      <c r="F178" s="102">
        <v>1</v>
      </c>
      <c r="G178" s="117"/>
    </row>
    <row r="179" spans="1:7">
      <c r="A179" s="37" t="s">
        <v>10215</v>
      </c>
      <c r="B179" s="102" t="s">
        <v>10057</v>
      </c>
      <c r="C179" s="37" t="s">
        <v>10024</v>
      </c>
      <c r="D179" s="37" t="s">
        <v>3429</v>
      </c>
      <c r="E179" s="102" t="s">
        <v>17</v>
      </c>
      <c r="F179" s="102">
        <v>1</v>
      </c>
      <c r="G179" s="117"/>
    </row>
    <row r="180" spans="1:7">
      <c r="A180" s="37" t="s">
        <v>9702</v>
      </c>
      <c r="B180" s="102" t="s">
        <v>9703</v>
      </c>
      <c r="C180" s="37" t="s">
        <v>10024</v>
      </c>
      <c r="D180" s="37" t="s">
        <v>3429</v>
      </c>
      <c r="E180" s="102" t="s">
        <v>17</v>
      </c>
      <c r="F180" s="102">
        <v>1</v>
      </c>
      <c r="G180" s="117"/>
    </row>
    <row r="181" spans="1:7">
      <c r="A181" s="37" t="s">
        <v>10216</v>
      </c>
      <c r="B181" s="102" t="s">
        <v>9703</v>
      </c>
      <c r="C181" s="37" t="s">
        <v>10024</v>
      </c>
      <c r="D181" s="37" t="s">
        <v>3429</v>
      </c>
      <c r="E181" s="102" t="s">
        <v>17</v>
      </c>
      <c r="F181" s="102">
        <v>1</v>
      </c>
      <c r="G181" s="117"/>
    </row>
    <row r="182" spans="1:7">
      <c r="A182" s="37" t="s">
        <v>10217</v>
      </c>
      <c r="B182" s="102" t="s">
        <v>9703</v>
      </c>
      <c r="C182" s="37" t="s">
        <v>10024</v>
      </c>
      <c r="D182" s="37" t="s">
        <v>3429</v>
      </c>
      <c r="E182" s="102" t="s">
        <v>17</v>
      </c>
      <c r="F182" s="102">
        <v>1</v>
      </c>
      <c r="G182" s="117"/>
    </row>
    <row r="183" spans="1:7">
      <c r="A183" s="37" t="s">
        <v>10218</v>
      </c>
      <c r="B183" s="102" t="s">
        <v>9703</v>
      </c>
      <c r="C183" s="37" t="s">
        <v>10024</v>
      </c>
      <c r="D183" s="37" t="s">
        <v>3429</v>
      </c>
      <c r="E183" s="102" t="s">
        <v>17</v>
      </c>
      <c r="F183" s="102">
        <v>1</v>
      </c>
      <c r="G183" s="117"/>
    </row>
    <row r="184" spans="1:7">
      <c r="A184" s="37" t="s">
        <v>10065</v>
      </c>
      <c r="B184" s="102" t="s">
        <v>9703</v>
      </c>
      <c r="C184" s="37" t="s">
        <v>10024</v>
      </c>
      <c r="D184" s="37" t="s">
        <v>3429</v>
      </c>
      <c r="E184" s="102" t="s">
        <v>17</v>
      </c>
      <c r="F184" s="102">
        <v>1</v>
      </c>
      <c r="G184" s="117"/>
    </row>
    <row r="185" spans="1:7">
      <c r="A185" s="37" t="s">
        <v>10219</v>
      </c>
      <c r="B185" s="102" t="s">
        <v>9701</v>
      </c>
      <c r="C185" s="37" t="s">
        <v>10024</v>
      </c>
      <c r="D185" s="37" t="s">
        <v>3429</v>
      </c>
      <c r="E185" s="102" t="s">
        <v>17</v>
      </c>
      <c r="F185" s="102">
        <v>1</v>
      </c>
      <c r="G185" s="117"/>
    </row>
    <row r="186" spans="1:7">
      <c r="A186" s="37" t="s">
        <v>10061</v>
      </c>
      <c r="B186" s="102" t="s">
        <v>9701</v>
      </c>
      <c r="C186" s="37" t="s">
        <v>10024</v>
      </c>
      <c r="D186" s="37" t="s">
        <v>3429</v>
      </c>
      <c r="E186" s="102" t="s">
        <v>17</v>
      </c>
      <c r="F186" s="102">
        <v>1</v>
      </c>
      <c r="G186" s="117"/>
    </row>
    <row r="187" spans="1:7">
      <c r="A187" s="37" t="s">
        <v>10220</v>
      </c>
      <c r="B187" s="102" t="s">
        <v>9701</v>
      </c>
      <c r="C187" s="37" t="s">
        <v>10024</v>
      </c>
      <c r="D187" s="37" t="s">
        <v>3429</v>
      </c>
      <c r="E187" s="102" t="s">
        <v>17</v>
      </c>
      <c r="F187" s="102">
        <v>1</v>
      </c>
      <c r="G187" s="117"/>
    </row>
    <row r="188" spans="1:7">
      <c r="A188" s="37" t="s">
        <v>10221</v>
      </c>
      <c r="B188" s="102" t="s">
        <v>9701</v>
      </c>
      <c r="C188" s="37" t="s">
        <v>10024</v>
      </c>
      <c r="D188" s="37" t="s">
        <v>3429</v>
      </c>
      <c r="E188" s="102" t="s">
        <v>17</v>
      </c>
      <c r="F188" s="102">
        <v>1</v>
      </c>
      <c r="G188" s="117"/>
    </row>
    <row r="189" spans="1:7">
      <c r="A189" s="37" t="s">
        <v>10222</v>
      </c>
      <c r="B189" s="102" t="s">
        <v>9701</v>
      </c>
      <c r="C189" s="37" t="s">
        <v>10024</v>
      </c>
      <c r="D189" s="37" t="s">
        <v>3429</v>
      </c>
      <c r="E189" s="102" t="s">
        <v>17</v>
      </c>
      <c r="F189" s="102">
        <v>1</v>
      </c>
      <c r="G189" s="117"/>
    </row>
    <row r="190" spans="1:7">
      <c r="A190" s="37" t="s">
        <v>10223</v>
      </c>
      <c r="B190" s="102" t="s">
        <v>10124</v>
      </c>
      <c r="C190" s="37" t="s">
        <v>10024</v>
      </c>
      <c r="D190" s="37" t="s">
        <v>3429</v>
      </c>
      <c r="E190" s="102" t="s">
        <v>17</v>
      </c>
      <c r="F190" s="102">
        <v>1</v>
      </c>
      <c r="G190" s="117"/>
    </row>
    <row r="191" spans="1:7">
      <c r="A191" s="37" t="s">
        <v>10137</v>
      </c>
      <c r="B191" s="102" t="s">
        <v>10124</v>
      </c>
      <c r="C191" s="37" t="s">
        <v>10024</v>
      </c>
      <c r="D191" s="37" t="s">
        <v>3429</v>
      </c>
      <c r="E191" s="102" t="s">
        <v>17</v>
      </c>
      <c r="F191" s="102">
        <v>1</v>
      </c>
      <c r="G191" s="117"/>
    </row>
    <row r="192" spans="1:7">
      <c r="A192" s="37" t="s">
        <v>10133</v>
      </c>
      <c r="B192" s="102" t="s">
        <v>10124</v>
      </c>
      <c r="C192" s="37" t="s">
        <v>10024</v>
      </c>
      <c r="D192" s="37" t="s">
        <v>3429</v>
      </c>
      <c r="E192" s="102" t="s">
        <v>17</v>
      </c>
      <c r="F192" s="102">
        <v>1</v>
      </c>
      <c r="G192" s="117"/>
    </row>
    <row r="193" spans="1:7">
      <c r="A193" s="37" t="s">
        <v>10129</v>
      </c>
      <c r="B193" s="102" t="s">
        <v>10124</v>
      </c>
      <c r="C193" s="37" t="s">
        <v>10024</v>
      </c>
      <c r="D193" s="37" t="s">
        <v>3429</v>
      </c>
      <c r="E193" s="102" t="s">
        <v>17</v>
      </c>
      <c r="F193" s="102">
        <v>1</v>
      </c>
      <c r="G193" s="117"/>
    </row>
    <row r="194" spans="1:7">
      <c r="A194" s="37" t="s">
        <v>10224</v>
      </c>
      <c r="B194" s="102" t="s">
        <v>10124</v>
      </c>
      <c r="C194" s="37" t="s">
        <v>10024</v>
      </c>
      <c r="D194" s="37" t="s">
        <v>3429</v>
      </c>
      <c r="E194" s="102" t="s">
        <v>17</v>
      </c>
      <c r="F194" s="102">
        <v>1</v>
      </c>
      <c r="G194" s="117"/>
    </row>
    <row r="195" spans="1:7">
      <c r="A195" s="37" t="s">
        <v>10134</v>
      </c>
      <c r="B195" s="102" t="s">
        <v>10124</v>
      </c>
      <c r="C195" s="37" t="s">
        <v>10024</v>
      </c>
      <c r="D195" s="37" t="s">
        <v>3429</v>
      </c>
      <c r="E195" s="102" t="s">
        <v>17</v>
      </c>
      <c r="F195" s="102">
        <v>1</v>
      </c>
      <c r="G195" s="117"/>
    </row>
    <row r="196" spans="1:7">
      <c r="A196" s="37" t="s">
        <v>10225</v>
      </c>
      <c r="B196" s="102" t="s">
        <v>10139</v>
      </c>
      <c r="C196" s="37" t="s">
        <v>10024</v>
      </c>
      <c r="D196" s="37" t="s">
        <v>3429</v>
      </c>
      <c r="E196" s="102" t="s">
        <v>17</v>
      </c>
      <c r="F196" s="102">
        <v>1</v>
      </c>
      <c r="G196" s="117"/>
    </row>
    <row r="197" spans="1:7">
      <c r="A197" s="37" t="s">
        <v>10226</v>
      </c>
      <c r="B197" s="102" t="s">
        <v>10139</v>
      </c>
      <c r="C197" s="37" t="s">
        <v>10024</v>
      </c>
      <c r="D197" s="37" t="s">
        <v>3429</v>
      </c>
      <c r="E197" s="102" t="s">
        <v>17</v>
      </c>
      <c r="F197" s="102">
        <v>1</v>
      </c>
      <c r="G197" s="117"/>
    </row>
    <row r="198" spans="1:7">
      <c r="A198" s="37" t="s">
        <v>10143</v>
      </c>
      <c r="B198" s="102" t="s">
        <v>10139</v>
      </c>
      <c r="C198" s="37" t="s">
        <v>10024</v>
      </c>
      <c r="D198" s="37" t="s">
        <v>3429</v>
      </c>
      <c r="E198" s="102" t="s">
        <v>17</v>
      </c>
      <c r="F198" s="102">
        <v>1</v>
      </c>
      <c r="G198" s="117"/>
    </row>
    <row r="199" spans="1:7">
      <c r="A199" s="37" t="s">
        <v>10227</v>
      </c>
      <c r="B199" s="102" t="s">
        <v>10139</v>
      </c>
      <c r="C199" s="37" t="s">
        <v>10024</v>
      </c>
      <c r="D199" s="37" t="s">
        <v>3429</v>
      </c>
      <c r="E199" s="102" t="s">
        <v>17</v>
      </c>
      <c r="F199" s="102">
        <v>1</v>
      </c>
      <c r="G199" s="117"/>
    </row>
    <row r="200" spans="1:7">
      <c r="A200" s="37" t="s">
        <v>10150</v>
      </c>
      <c r="B200" s="102" t="s">
        <v>10151</v>
      </c>
      <c r="C200" s="37" t="s">
        <v>10024</v>
      </c>
      <c r="D200" s="37" t="s">
        <v>3429</v>
      </c>
      <c r="E200" s="102" t="s">
        <v>17</v>
      </c>
      <c r="F200" s="102">
        <v>1</v>
      </c>
      <c r="G200" s="117"/>
    </row>
    <row r="201" spans="1:7">
      <c r="A201" s="37" t="s">
        <v>10228</v>
      </c>
      <c r="B201" s="102" t="s">
        <v>10151</v>
      </c>
      <c r="C201" s="37" t="s">
        <v>10024</v>
      </c>
      <c r="D201" s="37" t="s">
        <v>3429</v>
      </c>
      <c r="E201" s="102" t="s">
        <v>17</v>
      </c>
      <c r="F201" s="102">
        <v>1</v>
      </c>
      <c r="G201" s="117"/>
    </row>
    <row r="202" spans="1:7">
      <c r="A202" s="37" t="s">
        <v>10229</v>
      </c>
      <c r="B202" s="102" t="s">
        <v>10151</v>
      </c>
      <c r="C202" s="37" t="s">
        <v>10024</v>
      </c>
      <c r="D202" s="37" t="s">
        <v>3429</v>
      </c>
      <c r="E202" s="102" t="s">
        <v>17</v>
      </c>
      <c r="F202" s="102">
        <v>1</v>
      </c>
      <c r="G202" s="117"/>
    </row>
    <row r="203" spans="1:7">
      <c r="A203" s="37" t="s">
        <v>10230</v>
      </c>
      <c r="B203" s="102" t="s">
        <v>10151</v>
      </c>
      <c r="C203" s="37" t="s">
        <v>10024</v>
      </c>
      <c r="D203" s="37" t="s">
        <v>3429</v>
      </c>
      <c r="E203" s="102" t="s">
        <v>17</v>
      </c>
      <c r="F203" s="102">
        <v>1</v>
      </c>
      <c r="G203" s="117"/>
    </row>
    <row r="204" spans="1:7">
      <c r="A204" s="37" t="s">
        <v>10152</v>
      </c>
      <c r="B204" s="102" t="s">
        <v>10151</v>
      </c>
      <c r="C204" s="37" t="s">
        <v>10024</v>
      </c>
      <c r="D204" s="37" t="s">
        <v>3429</v>
      </c>
      <c r="E204" s="102" t="s">
        <v>17</v>
      </c>
      <c r="F204" s="102">
        <v>1</v>
      </c>
      <c r="G204" s="117"/>
    </row>
    <row r="205" spans="1:7">
      <c r="A205" s="37" t="s">
        <v>10172</v>
      </c>
      <c r="B205" s="102" t="s">
        <v>10163</v>
      </c>
      <c r="C205" s="37" t="s">
        <v>10024</v>
      </c>
      <c r="D205" s="37" t="s">
        <v>3429</v>
      </c>
      <c r="E205" s="102" t="s">
        <v>17</v>
      </c>
      <c r="F205" s="102">
        <v>1</v>
      </c>
      <c r="G205" s="117"/>
    </row>
    <row r="206" spans="1:7">
      <c r="A206" s="37" t="s">
        <v>10231</v>
      </c>
      <c r="B206" s="102" t="s">
        <v>10163</v>
      </c>
      <c r="C206" s="37" t="s">
        <v>10024</v>
      </c>
      <c r="D206" s="37" t="s">
        <v>3429</v>
      </c>
      <c r="E206" s="102" t="s">
        <v>17</v>
      </c>
      <c r="F206" s="102">
        <v>1</v>
      </c>
      <c r="G206" s="117"/>
    </row>
    <row r="207" spans="1:7">
      <c r="A207" s="37" t="s">
        <v>10168</v>
      </c>
      <c r="B207" s="102" t="s">
        <v>10163</v>
      </c>
      <c r="C207" s="37" t="s">
        <v>10024</v>
      </c>
      <c r="D207" s="37" t="s">
        <v>3429</v>
      </c>
      <c r="E207" s="102" t="s">
        <v>17</v>
      </c>
      <c r="F207" s="102">
        <v>1</v>
      </c>
      <c r="G207" s="117"/>
    </row>
    <row r="208" spans="1:7">
      <c r="A208" s="37" t="s">
        <v>10232</v>
      </c>
      <c r="B208" s="102" t="s">
        <v>10163</v>
      </c>
      <c r="C208" s="37" t="s">
        <v>10024</v>
      </c>
      <c r="D208" s="37" t="s">
        <v>3429</v>
      </c>
      <c r="E208" s="102" t="s">
        <v>17</v>
      </c>
      <c r="F208" s="102">
        <v>1</v>
      </c>
      <c r="G208" s="117"/>
    </row>
    <row r="209" spans="1:7">
      <c r="A209" s="37" t="s">
        <v>10166</v>
      </c>
      <c r="B209" s="102" t="s">
        <v>10163</v>
      </c>
      <c r="C209" s="37" t="s">
        <v>10024</v>
      </c>
      <c r="D209" s="37" t="s">
        <v>3429</v>
      </c>
      <c r="E209" s="102" t="s">
        <v>17</v>
      </c>
      <c r="F209" s="102">
        <v>1</v>
      </c>
      <c r="G209" s="117"/>
    </row>
    <row r="210" spans="1:7">
      <c r="A210" s="37" t="s">
        <v>10233</v>
      </c>
      <c r="B210" s="102" t="s">
        <v>10234</v>
      </c>
      <c r="C210" s="37" t="s">
        <v>10024</v>
      </c>
      <c r="D210" s="37" t="s">
        <v>3429</v>
      </c>
      <c r="E210" s="102" t="s">
        <v>17</v>
      </c>
      <c r="F210" s="102">
        <v>1</v>
      </c>
      <c r="G210" s="117"/>
    </row>
    <row r="211" spans="1:7">
      <c r="A211" s="37" t="s">
        <v>10235</v>
      </c>
      <c r="B211" s="102" t="s">
        <v>10234</v>
      </c>
      <c r="C211" s="37" t="s">
        <v>10024</v>
      </c>
      <c r="D211" s="37" t="s">
        <v>3429</v>
      </c>
      <c r="E211" s="102" t="s">
        <v>17</v>
      </c>
      <c r="F211" s="102">
        <v>1</v>
      </c>
      <c r="G211" s="117"/>
    </row>
    <row r="212" spans="1:7">
      <c r="A212" s="37" t="s">
        <v>10236</v>
      </c>
      <c r="B212" s="102" t="s">
        <v>10234</v>
      </c>
      <c r="C212" s="37" t="s">
        <v>10024</v>
      </c>
      <c r="D212" s="37" t="s">
        <v>3429</v>
      </c>
      <c r="E212" s="102" t="s">
        <v>17</v>
      </c>
      <c r="F212" s="102">
        <v>1</v>
      </c>
      <c r="G212" s="117"/>
    </row>
    <row r="213" spans="1:7">
      <c r="A213" s="37" t="s">
        <v>10237</v>
      </c>
      <c r="B213" s="102" t="s">
        <v>10234</v>
      </c>
      <c r="C213" s="37" t="s">
        <v>10024</v>
      </c>
      <c r="D213" s="37" t="s">
        <v>3429</v>
      </c>
      <c r="E213" s="102" t="s">
        <v>17</v>
      </c>
      <c r="F213" s="102">
        <v>1</v>
      </c>
      <c r="G213" s="117"/>
    </row>
    <row r="214" spans="1:7">
      <c r="A214" s="37" t="s">
        <v>10238</v>
      </c>
      <c r="B214" s="102" t="s">
        <v>10234</v>
      </c>
      <c r="C214" s="37" t="s">
        <v>10024</v>
      </c>
      <c r="D214" s="37" t="s">
        <v>3429</v>
      </c>
      <c r="E214" s="102" t="s">
        <v>17</v>
      </c>
      <c r="F214" s="102">
        <v>1</v>
      </c>
      <c r="G214" s="117"/>
    </row>
    <row r="215" spans="1:7">
      <c r="A215" s="37" t="s">
        <v>10239</v>
      </c>
      <c r="B215" s="102" t="s">
        <v>10234</v>
      </c>
      <c r="C215" s="37" t="s">
        <v>10024</v>
      </c>
      <c r="D215" s="37" t="s">
        <v>3429</v>
      </c>
      <c r="E215" s="102" t="s">
        <v>17</v>
      </c>
      <c r="F215" s="102">
        <v>1</v>
      </c>
      <c r="G215" s="117"/>
    </row>
    <row r="216" spans="1:7">
      <c r="A216" s="37" t="s">
        <v>10240</v>
      </c>
      <c r="B216" s="102" t="s">
        <v>10234</v>
      </c>
      <c r="C216" s="37" t="s">
        <v>10024</v>
      </c>
      <c r="D216" s="37" t="s">
        <v>3429</v>
      </c>
      <c r="E216" s="102" t="s">
        <v>17</v>
      </c>
      <c r="F216" s="102">
        <v>1</v>
      </c>
      <c r="G216" s="117"/>
    </row>
    <row r="217" spans="1:7">
      <c r="A217" s="37" t="s">
        <v>10241</v>
      </c>
      <c r="B217" s="102" t="s">
        <v>10234</v>
      </c>
      <c r="C217" s="37" t="s">
        <v>10024</v>
      </c>
      <c r="D217" s="37" t="s">
        <v>3429</v>
      </c>
      <c r="E217" s="102" t="s">
        <v>17</v>
      </c>
      <c r="F217" s="102">
        <v>1</v>
      </c>
      <c r="G217" s="117"/>
    </row>
    <row r="218" spans="1:7">
      <c r="A218" s="37" t="s">
        <v>10242</v>
      </c>
      <c r="B218" s="102" t="s">
        <v>10234</v>
      </c>
      <c r="C218" s="37" t="s">
        <v>10024</v>
      </c>
      <c r="D218" s="37" t="s">
        <v>3429</v>
      </c>
      <c r="E218" s="102" t="s">
        <v>17</v>
      </c>
      <c r="F218" s="102">
        <v>1</v>
      </c>
      <c r="G218" s="117"/>
    </row>
    <row r="219" spans="1:7">
      <c r="A219" s="37" t="s">
        <v>10243</v>
      </c>
      <c r="B219" s="102" t="s">
        <v>10234</v>
      </c>
      <c r="C219" s="37" t="s">
        <v>10024</v>
      </c>
      <c r="D219" s="37" t="s">
        <v>3429</v>
      </c>
      <c r="E219" s="102" t="s">
        <v>17</v>
      </c>
      <c r="F219" s="102">
        <v>1</v>
      </c>
      <c r="G219" s="117"/>
    </row>
    <row r="220" spans="1:7">
      <c r="A220" s="37" t="s">
        <v>10244</v>
      </c>
      <c r="B220" s="102" t="s">
        <v>10245</v>
      </c>
      <c r="C220" s="37" t="s">
        <v>10024</v>
      </c>
      <c r="D220" s="37" t="s">
        <v>3429</v>
      </c>
      <c r="E220" s="102" t="s">
        <v>17</v>
      </c>
      <c r="F220" s="102">
        <v>1</v>
      </c>
      <c r="G220" s="117"/>
    </row>
    <row r="221" spans="1:7">
      <c r="A221" s="37" t="s">
        <v>10246</v>
      </c>
      <c r="B221" s="102" t="s">
        <v>10247</v>
      </c>
      <c r="C221" s="37" t="s">
        <v>10024</v>
      </c>
      <c r="D221" s="37" t="s">
        <v>3429</v>
      </c>
      <c r="E221" s="102" t="s">
        <v>17</v>
      </c>
      <c r="F221" s="102">
        <v>1</v>
      </c>
      <c r="G221" s="117"/>
    </row>
    <row r="222" spans="1:7">
      <c r="A222" s="37" t="s">
        <v>1451</v>
      </c>
      <c r="B222" s="102" t="s">
        <v>10247</v>
      </c>
      <c r="C222" s="37" t="s">
        <v>10024</v>
      </c>
      <c r="D222" s="37" t="s">
        <v>3429</v>
      </c>
      <c r="E222" s="102" t="s">
        <v>17</v>
      </c>
      <c r="F222" s="102">
        <v>1</v>
      </c>
      <c r="G222" s="117"/>
    </row>
    <row r="223" spans="1:7">
      <c r="A223" s="37" t="s">
        <v>10248</v>
      </c>
      <c r="B223" s="102" t="s">
        <v>10247</v>
      </c>
      <c r="C223" s="37" t="s">
        <v>10024</v>
      </c>
      <c r="D223" s="37" t="s">
        <v>3429</v>
      </c>
      <c r="E223" s="102" t="s">
        <v>17</v>
      </c>
      <c r="F223" s="102">
        <v>1</v>
      </c>
      <c r="G223" s="117"/>
    </row>
    <row r="224" spans="1:7">
      <c r="A224" s="37" t="s">
        <v>10249</v>
      </c>
      <c r="B224" s="102" t="s">
        <v>10247</v>
      </c>
      <c r="C224" s="37" t="s">
        <v>10024</v>
      </c>
      <c r="D224" s="37" t="s">
        <v>3429</v>
      </c>
      <c r="E224" s="102" t="s">
        <v>17</v>
      </c>
      <c r="F224" s="102">
        <v>1</v>
      </c>
      <c r="G224" s="117"/>
    </row>
    <row r="225" spans="1:7">
      <c r="A225" s="37" t="s">
        <v>10250</v>
      </c>
      <c r="B225" s="102" t="s">
        <v>10247</v>
      </c>
      <c r="C225" s="37" t="s">
        <v>10024</v>
      </c>
      <c r="D225" s="37" t="s">
        <v>3429</v>
      </c>
      <c r="E225" s="102" t="s">
        <v>17</v>
      </c>
      <c r="F225" s="102">
        <v>1</v>
      </c>
      <c r="G225" s="117"/>
    </row>
    <row r="226" spans="1:7">
      <c r="A226" s="37" t="s">
        <v>10251</v>
      </c>
      <c r="B226" s="102" t="s">
        <v>10247</v>
      </c>
      <c r="C226" s="37" t="s">
        <v>10024</v>
      </c>
      <c r="D226" s="37" t="s">
        <v>3429</v>
      </c>
      <c r="E226" s="102" t="s">
        <v>17</v>
      </c>
      <c r="F226" s="102">
        <v>1</v>
      </c>
      <c r="G226" s="117"/>
    </row>
    <row r="227" spans="1:7">
      <c r="A227" s="37" t="s">
        <v>10252</v>
      </c>
      <c r="B227" s="102" t="s">
        <v>10247</v>
      </c>
      <c r="C227" s="37" t="s">
        <v>10024</v>
      </c>
      <c r="D227" s="37" t="s">
        <v>3429</v>
      </c>
      <c r="E227" s="102" t="s">
        <v>17</v>
      </c>
      <c r="F227" s="102">
        <v>1</v>
      </c>
      <c r="G227" s="117"/>
    </row>
    <row r="228" spans="1:7">
      <c r="A228" s="37" t="s">
        <v>10253</v>
      </c>
      <c r="B228" s="102" t="s">
        <v>10247</v>
      </c>
      <c r="C228" s="37" t="s">
        <v>10024</v>
      </c>
      <c r="D228" s="37" t="s">
        <v>3429</v>
      </c>
      <c r="E228" s="102" t="s">
        <v>17</v>
      </c>
      <c r="F228" s="102">
        <v>1</v>
      </c>
      <c r="G228" s="117"/>
    </row>
    <row r="229" spans="1:7">
      <c r="A229" s="37" t="s">
        <v>10254</v>
      </c>
      <c r="B229" s="102" t="s">
        <v>10255</v>
      </c>
      <c r="C229" s="37" t="s">
        <v>10024</v>
      </c>
      <c r="D229" s="37" t="s">
        <v>3429</v>
      </c>
      <c r="E229" s="102" t="s">
        <v>17</v>
      </c>
      <c r="F229" s="102">
        <v>1</v>
      </c>
      <c r="G229" s="117"/>
    </row>
    <row r="230" spans="1:7">
      <c r="A230" s="37" t="s">
        <v>10256</v>
      </c>
      <c r="B230" s="102" t="s">
        <v>10255</v>
      </c>
      <c r="C230" s="37" t="s">
        <v>10024</v>
      </c>
      <c r="D230" s="37" t="s">
        <v>3429</v>
      </c>
      <c r="E230" s="102" t="s">
        <v>17</v>
      </c>
      <c r="F230" s="102">
        <v>1</v>
      </c>
      <c r="G230" s="117"/>
    </row>
    <row r="231" spans="1:7">
      <c r="A231" s="37" t="s">
        <v>10257</v>
      </c>
      <c r="B231" s="102" t="s">
        <v>10255</v>
      </c>
      <c r="C231" s="37" t="s">
        <v>10024</v>
      </c>
      <c r="D231" s="37" t="s">
        <v>3429</v>
      </c>
      <c r="E231" s="102" t="s">
        <v>17</v>
      </c>
      <c r="F231" s="102">
        <v>1</v>
      </c>
      <c r="G231" s="117"/>
    </row>
    <row r="232" spans="1:7">
      <c r="A232" s="37" t="s">
        <v>10258</v>
      </c>
      <c r="B232" s="102" t="s">
        <v>10255</v>
      </c>
      <c r="C232" s="37" t="s">
        <v>10024</v>
      </c>
      <c r="D232" s="37" t="s">
        <v>3429</v>
      </c>
      <c r="E232" s="102" t="s">
        <v>17</v>
      </c>
      <c r="F232" s="102">
        <v>1</v>
      </c>
      <c r="G232" s="117"/>
    </row>
    <row r="233" spans="1:7">
      <c r="A233" s="37" t="s">
        <v>10259</v>
      </c>
      <c r="B233" s="102" t="s">
        <v>10255</v>
      </c>
      <c r="C233" s="37" t="s">
        <v>10024</v>
      </c>
      <c r="D233" s="37" t="s">
        <v>3429</v>
      </c>
      <c r="E233" s="102" t="s">
        <v>17</v>
      </c>
      <c r="F233" s="102">
        <v>1</v>
      </c>
      <c r="G233" s="117"/>
    </row>
    <row r="234" spans="1:7">
      <c r="A234" s="37" t="s">
        <v>10260</v>
      </c>
      <c r="B234" s="102" t="s">
        <v>10255</v>
      </c>
      <c r="C234" s="37" t="s">
        <v>10024</v>
      </c>
      <c r="D234" s="37" t="s">
        <v>3429</v>
      </c>
      <c r="E234" s="102" t="s">
        <v>17</v>
      </c>
      <c r="F234" s="102">
        <v>1</v>
      </c>
      <c r="G234" s="117"/>
    </row>
    <row r="235" spans="1:7">
      <c r="A235" s="37" t="s">
        <v>10261</v>
      </c>
      <c r="B235" s="102" t="s">
        <v>10255</v>
      </c>
      <c r="C235" s="37" t="s">
        <v>10024</v>
      </c>
      <c r="D235" s="37" t="s">
        <v>3429</v>
      </c>
      <c r="E235" s="102" t="s">
        <v>17</v>
      </c>
      <c r="F235" s="102">
        <v>1</v>
      </c>
      <c r="G235" s="117"/>
    </row>
    <row r="236" spans="1:7">
      <c r="A236" s="37" t="s">
        <v>10262</v>
      </c>
      <c r="B236" s="102" t="s">
        <v>10255</v>
      </c>
      <c r="C236" s="37" t="s">
        <v>10024</v>
      </c>
      <c r="D236" s="37" t="s">
        <v>3429</v>
      </c>
      <c r="E236" s="102" t="s">
        <v>17</v>
      </c>
      <c r="F236" s="102">
        <v>1</v>
      </c>
      <c r="G236" s="117"/>
    </row>
    <row r="237" spans="1:7">
      <c r="A237" s="37" t="s">
        <v>10263</v>
      </c>
      <c r="B237" s="102" t="s">
        <v>10264</v>
      </c>
      <c r="C237" s="37" t="s">
        <v>10024</v>
      </c>
      <c r="D237" s="37" t="s">
        <v>3429</v>
      </c>
      <c r="E237" s="102" t="s">
        <v>17</v>
      </c>
      <c r="F237" s="102">
        <v>1</v>
      </c>
      <c r="G237" s="117"/>
    </row>
    <row r="238" spans="1:7">
      <c r="A238" s="37" t="s">
        <v>10265</v>
      </c>
      <c r="B238" s="102" t="s">
        <v>10264</v>
      </c>
      <c r="C238" s="37" t="s">
        <v>10024</v>
      </c>
      <c r="D238" s="37" t="s">
        <v>3429</v>
      </c>
      <c r="E238" s="102" t="s">
        <v>17</v>
      </c>
      <c r="F238" s="102">
        <v>1</v>
      </c>
      <c r="G238" s="117"/>
    </row>
    <row r="239" spans="1:7">
      <c r="A239" s="37" t="s">
        <v>10266</v>
      </c>
      <c r="B239" s="102" t="s">
        <v>10264</v>
      </c>
      <c r="C239" s="37" t="s">
        <v>10024</v>
      </c>
      <c r="D239" s="37" t="s">
        <v>3429</v>
      </c>
      <c r="E239" s="102" t="s">
        <v>17</v>
      </c>
      <c r="F239" s="102">
        <v>1</v>
      </c>
      <c r="G239" s="117"/>
    </row>
    <row r="240" spans="1:7">
      <c r="A240" s="37" t="s">
        <v>10267</v>
      </c>
      <c r="B240" s="102" t="s">
        <v>10255</v>
      </c>
      <c r="C240" s="37" t="s">
        <v>10024</v>
      </c>
      <c r="D240" s="37" t="s">
        <v>3429</v>
      </c>
      <c r="E240" s="102" t="s">
        <v>17</v>
      </c>
      <c r="F240" s="102">
        <v>1</v>
      </c>
      <c r="G240" s="117"/>
    </row>
    <row r="241" spans="1:7">
      <c r="A241" s="38" t="s">
        <v>10110</v>
      </c>
      <c r="B241" s="38" t="s">
        <v>10200</v>
      </c>
      <c r="C241" s="37" t="s">
        <v>10024</v>
      </c>
      <c r="D241" s="37" t="s">
        <v>798</v>
      </c>
      <c r="E241" s="37" t="s">
        <v>17</v>
      </c>
      <c r="F241" s="37">
        <v>2</v>
      </c>
      <c r="G241" s="37"/>
    </row>
    <row r="242" spans="1:7">
      <c r="A242" s="38" t="s">
        <v>10268</v>
      </c>
      <c r="B242" s="38" t="s">
        <v>10074</v>
      </c>
      <c r="C242" s="37" t="s">
        <v>10024</v>
      </c>
      <c r="D242" s="37" t="s">
        <v>798</v>
      </c>
      <c r="E242" s="37" t="s">
        <v>17</v>
      </c>
      <c r="F242" s="37">
        <v>2</v>
      </c>
      <c r="G242" s="37"/>
    </row>
    <row r="243" spans="1:7">
      <c r="A243" s="39" t="s">
        <v>10269</v>
      </c>
      <c r="B243" s="39" t="s">
        <v>10093</v>
      </c>
      <c r="C243" s="37" t="s">
        <v>10024</v>
      </c>
      <c r="D243" s="39" t="s">
        <v>393</v>
      </c>
      <c r="E243" s="39" t="s">
        <v>12</v>
      </c>
      <c r="F243" s="39">
        <v>2</v>
      </c>
      <c r="G243" s="39" t="s">
        <v>394</v>
      </c>
    </row>
    <row r="244" spans="1:7">
      <c r="A244" s="37" t="s">
        <v>10270</v>
      </c>
      <c r="B244" s="37" t="s">
        <v>10186</v>
      </c>
      <c r="C244" s="37" t="s">
        <v>10024</v>
      </c>
      <c r="D244" s="37" t="s">
        <v>458</v>
      </c>
      <c r="E244" s="37" t="s">
        <v>370</v>
      </c>
      <c r="F244" s="37">
        <v>2</v>
      </c>
      <c r="G244" s="117"/>
    </row>
    <row r="245" spans="1:7">
      <c r="A245" s="38" t="s">
        <v>10271</v>
      </c>
      <c r="B245" s="38" t="s">
        <v>10183</v>
      </c>
      <c r="C245" s="37" t="s">
        <v>10024</v>
      </c>
      <c r="D245" s="38" t="s">
        <v>10272</v>
      </c>
      <c r="E245" s="38" t="s">
        <v>370</v>
      </c>
      <c r="F245" s="38">
        <v>3</v>
      </c>
      <c r="G245" s="38" t="s">
        <v>1360</v>
      </c>
    </row>
    <row r="246" spans="1:7">
      <c r="A246" s="38" t="s">
        <v>10270</v>
      </c>
      <c r="B246" s="38" t="s">
        <v>10186</v>
      </c>
      <c r="C246" s="37" t="s">
        <v>10024</v>
      </c>
      <c r="D246" s="38" t="s">
        <v>10272</v>
      </c>
      <c r="E246" s="38" t="s">
        <v>370</v>
      </c>
      <c r="F246" s="38">
        <v>3</v>
      </c>
      <c r="G246" s="38" t="s">
        <v>1360</v>
      </c>
    </row>
    <row r="247" spans="1:7">
      <c r="A247" s="38" t="s">
        <v>10273</v>
      </c>
      <c r="B247" s="38" t="s">
        <v>10107</v>
      </c>
      <c r="C247" s="37" t="s">
        <v>10024</v>
      </c>
      <c r="D247" s="38" t="s">
        <v>10272</v>
      </c>
      <c r="E247" s="38" t="s">
        <v>370</v>
      </c>
      <c r="F247" s="38">
        <v>2</v>
      </c>
      <c r="G247" s="38" t="s">
        <v>1356</v>
      </c>
    </row>
    <row r="248" spans="1:7">
      <c r="A248" s="38" t="s">
        <v>10136</v>
      </c>
      <c r="B248" s="38" t="s">
        <v>10124</v>
      </c>
      <c r="C248" s="37" t="s">
        <v>10024</v>
      </c>
      <c r="D248" s="38" t="s">
        <v>10272</v>
      </c>
      <c r="E248" s="38" t="s">
        <v>370</v>
      </c>
      <c r="F248" s="38">
        <v>1</v>
      </c>
      <c r="G248" s="38" t="s">
        <v>1348</v>
      </c>
    </row>
    <row r="249" spans="1:7">
      <c r="A249" s="38" t="s">
        <v>10274</v>
      </c>
      <c r="B249" s="38" t="s">
        <v>10124</v>
      </c>
      <c r="C249" s="37" t="s">
        <v>10024</v>
      </c>
      <c r="D249" s="38" t="s">
        <v>10272</v>
      </c>
      <c r="E249" s="38" t="s">
        <v>370</v>
      </c>
      <c r="F249" s="38">
        <v>1</v>
      </c>
      <c r="G249" s="38" t="s">
        <v>1348</v>
      </c>
    </row>
    <row r="250" spans="1:7">
      <c r="A250" s="38" t="s">
        <v>10126</v>
      </c>
      <c r="B250" s="38" t="s">
        <v>10124</v>
      </c>
      <c r="C250" s="37" t="s">
        <v>10024</v>
      </c>
      <c r="D250" s="38" t="s">
        <v>10272</v>
      </c>
      <c r="E250" s="38" t="s">
        <v>370</v>
      </c>
      <c r="F250" s="38">
        <v>1</v>
      </c>
      <c r="G250" s="38" t="s">
        <v>1348</v>
      </c>
    </row>
    <row r="251" spans="1:7">
      <c r="A251" s="37" t="s">
        <v>10275</v>
      </c>
      <c r="B251" s="37" t="s">
        <v>10151</v>
      </c>
      <c r="C251" s="37" t="s">
        <v>10276</v>
      </c>
      <c r="D251" s="37" t="s">
        <v>1386</v>
      </c>
      <c r="E251" s="37" t="s">
        <v>12</v>
      </c>
      <c r="F251" s="38" t="s">
        <v>7569</v>
      </c>
      <c r="G251" s="38" t="s">
        <v>1387</v>
      </c>
    </row>
    <row r="252" spans="1:7">
      <c r="A252" s="118" t="s">
        <v>9548</v>
      </c>
      <c r="B252" s="118" t="s">
        <v>10186</v>
      </c>
      <c r="C252" s="37" t="s">
        <v>10024</v>
      </c>
      <c r="D252" s="37" t="s">
        <v>449</v>
      </c>
      <c r="E252" s="37" t="s">
        <v>17</v>
      </c>
      <c r="F252" s="120">
        <v>2</v>
      </c>
      <c r="G252" s="117"/>
    </row>
    <row r="253" spans="1:7">
      <c r="A253" s="119" t="s">
        <v>10277</v>
      </c>
      <c r="B253" s="119" t="s">
        <v>10124</v>
      </c>
      <c r="C253" s="37" t="s">
        <v>10024</v>
      </c>
      <c r="D253" s="37" t="s">
        <v>5374</v>
      </c>
      <c r="E253" s="37" t="s">
        <v>370</v>
      </c>
      <c r="F253" s="37">
        <v>1.5</v>
      </c>
      <c r="G253" s="37"/>
    </row>
    <row r="254" spans="1:7">
      <c r="A254" s="37" t="s">
        <v>10278</v>
      </c>
      <c r="B254" s="37" t="s">
        <v>10186</v>
      </c>
      <c r="C254" s="37" t="s">
        <v>10276</v>
      </c>
      <c r="D254" s="37" t="s">
        <v>10279</v>
      </c>
      <c r="E254" s="37" t="s">
        <v>12</v>
      </c>
      <c r="F254" s="37" t="s">
        <v>381</v>
      </c>
      <c r="G254" s="38" t="s">
        <v>1387</v>
      </c>
    </row>
    <row r="255" spans="1:7">
      <c r="A255" s="119" t="s">
        <v>10280</v>
      </c>
      <c r="B255" s="119" t="s">
        <v>10255</v>
      </c>
      <c r="C255" s="37" t="s">
        <v>10024</v>
      </c>
      <c r="D255" s="37" t="s">
        <v>10281</v>
      </c>
      <c r="E255" s="37" t="s">
        <v>370</v>
      </c>
      <c r="F255" s="37">
        <v>1.5</v>
      </c>
      <c r="G255" s="37"/>
    </row>
    <row r="256" spans="1:7">
      <c r="A256" s="37" t="s">
        <v>9548</v>
      </c>
      <c r="B256" s="37" t="s">
        <v>10186</v>
      </c>
      <c r="C256" s="37" t="s">
        <v>10276</v>
      </c>
      <c r="D256" s="37" t="s">
        <v>10282</v>
      </c>
      <c r="E256" s="37" t="s">
        <v>12</v>
      </c>
      <c r="F256" s="37" t="s">
        <v>381</v>
      </c>
      <c r="G256" s="38" t="s">
        <v>1387</v>
      </c>
    </row>
    <row r="257" spans="1:7">
      <c r="A257" s="37" t="s">
        <v>10283</v>
      </c>
      <c r="B257" s="37" t="s">
        <v>10255</v>
      </c>
      <c r="C257" s="37" t="s">
        <v>10024</v>
      </c>
      <c r="D257" s="37" t="s">
        <v>10284</v>
      </c>
      <c r="E257" s="37" t="s">
        <v>370</v>
      </c>
      <c r="F257" s="37">
        <v>1.5</v>
      </c>
      <c r="G257" s="37"/>
    </row>
    <row r="258" spans="1:7">
      <c r="A258" s="121" t="s">
        <v>10285</v>
      </c>
      <c r="B258" s="122" t="s">
        <v>10286</v>
      </c>
      <c r="C258" s="37" t="s">
        <v>10024</v>
      </c>
      <c r="D258" s="37" t="s">
        <v>522</v>
      </c>
      <c r="E258" s="37" t="s">
        <v>12</v>
      </c>
      <c r="F258" s="37">
        <v>9</v>
      </c>
      <c r="G258" s="121" t="s">
        <v>525</v>
      </c>
    </row>
    <row r="259" spans="1:7">
      <c r="A259" s="121" t="s">
        <v>10047</v>
      </c>
      <c r="B259" s="122" t="s">
        <v>10286</v>
      </c>
      <c r="C259" s="37" t="s">
        <v>10024</v>
      </c>
      <c r="D259" s="37" t="s">
        <v>522</v>
      </c>
      <c r="E259" s="37" t="s">
        <v>12</v>
      </c>
      <c r="F259" s="37">
        <v>9</v>
      </c>
      <c r="G259" s="121" t="s">
        <v>572</v>
      </c>
    </row>
    <row r="260" spans="1:7">
      <c r="A260" s="121" t="s">
        <v>10047</v>
      </c>
      <c r="B260" s="122" t="s">
        <v>10286</v>
      </c>
      <c r="C260" s="37" t="s">
        <v>10024</v>
      </c>
      <c r="D260" s="37" t="s">
        <v>522</v>
      </c>
      <c r="E260" s="37" t="s">
        <v>12</v>
      </c>
      <c r="F260" s="37">
        <v>8</v>
      </c>
      <c r="G260" s="121" t="s">
        <v>567</v>
      </c>
    </row>
    <row r="261" spans="1:7">
      <c r="A261" s="121" t="s">
        <v>10287</v>
      </c>
      <c r="B261" s="122" t="s">
        <v>10286</v>
      </c>
      <c r="C261" s="37" t="s">
        <v>10024</v>
      </c>
      <c r="D261" s="37" t="s">
        <v>522</v>
      </c>
      <c r="E261" s="37" t="s">
        <v>12</v>
      </c>
      <c r="F261" s="37">
        <v>7</v>
      </c>
      <c r="G261" s="121" t="s">
        <v>1314</v>
      </c>
    </row>
    <row r="262" spans="1:7">
      <c r="A262" s="121" t="s">
        <v>10288</v>
      </c>
      <c r="B262" s="122" t="s">
        <v>10286</v>
      </c>
      <c r="C262" s="37" t="s">
        <v>10024</v>
      </c>
      <c r="D262" s="37" t="s">
        <v>522</v>
      </c>
      <c r="E262" s="37" t="s">
        <v>12</v>
      </c>
      <c r="F262" s="37">
        <v>7</v>
      </c>
      <c r="G262" s="121" t="s">
        <v>543</v>
      </c>
    </row>
    <row r="263" spans="1:7">
      <c r="A263" s="121" t="s">
        <v>10289</v>
      </c>
      <c r="B263" s="122" t="s">
        <v>10286</v>
      </c>
      <c r="C263" s="37" t="s">
        <v>10024</v>
      </c>
      <c r="D263" s="37" t="s">
        <v>522</v>
      </c>
      <c r="E263" s="37" t="s">
        <v>12</v>
      </c>
      <c r="F263" s="37">
        <v>7</v>
      </c>
      <c r="G263" s="121" t="s">
        <v>1288</v>
      </c>
    </row>
    <row r="264" spans="1:7">
      <c r="A264" s="121" t="s">
        <v>10290</v>
      </c>
      <c r="B264" s="122" t="s">
        <v>10286</v>
      </c>
      <c r="C264" s="37" t="s">
        <v>10024</v>
      </c>
      <c r="D264" s="37" t="s">
        <v>522</v>
      </c>
      <c r="E264" s="37" t="s">
        <v>12</v>
      </c>
      <c r="F264" s="37">
        <v>7</v>
      </c>
      <c r="G264" s="121" t="s">
        <v>8420</v>
      </c>
    </row>
    <row r="265" spans="1:7">
      <c r="A265" s="37" t="s">
        <v>10291</v>
      </c>
      <c r="B265" s="37" t="s">
        <v>10122</v>
      </c>
      <c r="C265" s="37" t="s">
        <v>10024</v>
      </c>
      <c r="D265" s="37" t="s">
        <v>522</v>
      </c>
      <c r="E265" s="37" t="s">
        <v>12</v>
      </c>
      <c r="F265" s="37">
        <v>9</v>
      </c>
      <c r="G265" s="121" t="s">
        <v>525</v>
      </c>
    </row>
    <row r="266" spans="1:7">
      <c r="A266" s="37" t="s">
        <v>10292</v>
      </c>
      <c r="B266" s="37" t="s">
        <v>10122</v>
      </c>
      <c r="C266" s="37" t="s">
        <v>10024</v>
      </c>
      <c r="D266" s="37" t="s">
        <v>522</v>
      </c>
      <c r="E266" s="37" t="s">
        <v>12</v>
      </c>
      <c r="F266" s="37">
        <v>9</v>
      </c>
      <c r="G266" s="121" t="s">
        <v>572</v>
      </c>
    </row>
    <row r="267" spans="1:7">
      <c r="A267" s="37" t="s">
        <v>10293</v>
      </c>
      <c r="B267" s="37" t="s">
        <v>10122</v>
      </c>
      <c r="C267" s="37" t="s">
        <v>10024</v>
      </c>
      <c r="D267" s="37" t="s">
        <v>522</v>
      </c>
      <c r="E267" s="37" t="s">
        <v>12</v>
      </c>
      <c r="F267" s="37">
        <v>8</v>
      </c>
      <c r="G267" s="121" t="s">
        <v>567</v>
      </c>
    </row>
    <row r="268" spans="1:7">
      <c r="A268" s="37" t="s">
        <v>23</v>
      </c>
      <c r="B268" s="37" t="s">
        <v>10122</v>
      </c>
      <c r="C268" s="37" t="s">
        <v>10024</v>
      </c>
      <c r="D268" s="37" t="s">
        <v>522</v>
      </c>
      <c r="E268" s="37" t="s">
        <v>12</v>
      </c>
      <c r="F268" s="37">
        <v>7</v>
      </c>
      <c r="G268" s="121" t="s">
        <v>1314</v>
      </c>
    </row>
    <row r="269" spans="1:7">
      <c r="A269" s="37" t="s">
        <v>10294</v>
      </c>
      <c r="B269" s="37" t="s">
        <v>10122</v>
      </c>
      <c r="C269" s="37" t="s">
        <v>10024</v>
      </c>
      <c r="D269" s="37" t="s">
        <v>522</v>
      </c>
      <c r="E269" s="37" t="s">
        <v>12</v>
      </c>
      <c r="F269" s="37">
        <v>7</v>
      </c>
      <c r="G269" s="121" t="s">
        <v>543</v>
      </c>
    </row>
    <row r="270" spans="1:7">
      <c r="A270" s="37" t="s">
        <v>10295</v>
      </c>
      <c r="B270" s="37" t="s">
        <v>10122</v>
      </c>
      <c r="C270" s="37" t="s">
        <v>10024</v>
      </c>
      <c r="D270" s="37" t="s">
        <v>522</v>
      </c>
      <c r="E270" s="37" t="s">
        <v>12</v>
      </c>
      <c r="F270" s="37">
        <v>7</v>
      </c>
      <c r="G270" s="121" t="s">
        <v>1288</v>
      </c>
    </row>
    <row r="271" spans="1:7">
      <c r="A271" s="37" t="s">
        <v>10296</v>
      </c>
      <c r="B271" s="37" t="s">
        <v>10122</v>
      </c>
      <c r="C271" s="37" t="s">
        <v>10024</v>
      </c>
      <c r="D271" s="37" t="s">
        <v>522</v>
      </c>
      <c r="E271" s="37" t="s">
        <v>12</v>
      </c>
      <c r="F271" s="37">
        <v>7</v>
      </c>
      <c r="G271" s="121" t="s">
        <v>8420</v>
      </c>
    </row>
    <row r="272" spans="1:7">
      <c r="A272" s="38" t="s">
        <v>10297</v>
      </c>
      <c r="B272" s="37" t="s">
        <v>10052</v>
      </c>
      <c r="C272" s="37" t="s">
        <v>10024</v>
      </c>
      <c r="D272" s="37" t="s">
        <v>522</v>
      </c>
      <c r="E272" s="37" t="s">
        <v>12</v>
      </c>
      <c r="F272" s="37">
        <v>9</v>
      </c>
      <c r="G272" s="121" t="s">
        <v>525</v>
      </c>
    </row>
    <row r="273" spans="1:7">
      <c r="A273" s="38" t="s">
        <v>10298</v>
      </c>
      <c r="B273" s="37" t="s">
        <v>10052</v>
      </c>
      <c r="C273" s="37" t="s">
        <v>10024</v>
      </c>
      <c r="D273" s="37" t="s">
        <v>522</v>
      </c>
      <c r="E273" s="37" t="s">
        <v>12</v>
      </c>
      <c r="F273" s="37">
        <v>9</v>
      </c>
      <c r="G273" s="121" t="s">
        <v>572</v>
      </c>
    </row>
    <row r="274" spans="1:7">
      <c r="A274" s="38" t="s">
        <v>10299</v>
      </c>
      <c r="B274" s="37" t="s">
        <v>10052</v>
      </c>
      <c r="C274" s="37" t="s">
        <v>10024</v>
      </c>
      <c r="D274" s="37" t="s">
        <v>522</v>
      </c>
      <c r="E274" s="37" t="s">
        <v>12</v>
      </c>
      <c r="F274" s="37">
        <v>8</v>
      </c>
      <c r="G274" s="121" t="s">
        <v>567</v>
      </c>
    </row>
    <row r="275" spans="1:7">
      <c r="A275" s="38" t="s">
        <v>10300</v>
      </c>
      <c r="B275" s="37" t="s">
        <v>10052</v>
      </c>
      <c r="C275" s="37" t="s">
        <v>10024</v>
      </c>
      <c r="D275" s="37" t="s">
        <v>522</v>
      </c>
      <c r="E275" s="37" t="s">
        <v>12</v>
      </c>
      <c r="F275" s="37">
        <v>7</v>
      </c>
      <c r="G275" s="121" t="s">
        <v>8547</v>
      </c>
    </row>
    <row r="276" spans="1:7">
      <c r="A276" s="38" t="s">
        <v>10301</v>
      </c>
      <c r="B276" s="37" t="s">
        <v>10052</v>
      </c>
      <c r="C276" s="37" t="s">
        <v>10024</v>
      </c>
      <c r="D276" s="37" t="s">
        <v>522</v>
      </c>
      <c r="E276" s="37" t="s">
        <v>12</v>
      </c>
      <c r="F276" s="37">
        <v>7</v>
      </c>
      <c r="G276" s="121" t="s">
        <v>2597</v>
      </c>
    </row>
    <row r="277" spans="1:7">
      <c r="A277" s="38" t="s">
        <v>10302</v>
      </c>
      <c r="B277" s="37" t="s">
        <v>10052</v>
      </c>
      <c r="C277" s="37" t="s">
        <v>10024</v>
      </c>
      <c r="D277" s="37" t="s">
        <v>522</v>
      </c>
      <c r="E277" s="37" t="s">
        <v>12</v>
      </c>
      <c r="F277" s="37">
        <v>7</v>
      </c>
      <c r="G277" s="121" t="s">
        <v>2190</v>
      </c>
    </row>
    <row r="278" spans="1:7">
      <c r="A278" s="38" t="s">
        <v>10303</v>
      </c>
      <c r="B278" s="37" t="s">
        <v>10052</v>
      </c>
      <c r="C278" s="37" t="s">
        <v>10024</v>
      </c>
      <c r="D278" s="37" t="s">
        <v>522</v>
      </c>
      <c r="E278" s="37" t="s">
        <v>12</v>
      </c>
      <c r="F278" s="37">
        <v>7</v>
      </c>
      <c r="G278" s="121" t="s">
        <v>7126</v>
      </c>
    </row>
    <row r="279" spans="1:7">
      <c r="A279" s="37" t="s">
        <v>10304</v>
      </c>
      <c r="B279" s="37" t="s">
        <v>10305</v>
      </c>
      <c r="C279" s="37" t="s">
        <v>10024</v>
      </c>
      <c r="D279" s="37" t="s">
        <v>522</v>
      </c>
      <c r="E279" s="37" t="s">
        <v>12</v>
      </c>
      <c r="F279" s="37">
        <v>9</v>
      </c>
      <c r="G279" s="121" t="s">
        <v>525</v>
      </c>
    </row>
    <row r="280" spans="1:7">
      <c r="A280" s="37" t="s">
        <v>10306</v>
      </c>
      <c r="B280" s="37" t="s">
        <v>10305</v>
      </c>
      <c r="C280" s="37" t="s">
        <v>10024</v>
      </c>
      <c r="D280" s="37" t="s">
        <v>522</v>
      </c>
      <c r="E280" s="37" t="s">
        <v>12</v>
      </c>
      <c r="F280" s="37">
        <v>9</v>
      </c>
      <c r="G280" s="121" t="s">
        <v>572</v>
      </c>
    </row>
    <row r="281" spans="1:7">
      <c r="A281" s="37" t="s">
        <v>10307</v>
      </c>
      <c r="B281" s="37" t="s">
        <v>10305</v>
      </c>
      <c r="C281" s="37" t="s">
        <v>10024</v>
      </c>
      <c r="D281" s="37" t="s">
        <v>522</v>
      </c>
      <c r="E281" s="37" t="s">
        <v>12</v>
      </c>
      <c r="F281" s="37">
        <v>8</v>
      </c>
      <c r="G281" s="121" t="s">
        <v>567</v>
      </c>
    </row>
    <row r="282" spans="1:7">
      <c r="A282" s="37" t="s">
        <v>10308</v>
      </c>
      <c r="B282" s="37" t="s">
        <v>10305</v>
      </c>
      <c r="C282" s="37" t="s">
        <v>10024</v>
      </c>
      <c r="D282" s="37" t="s">
        <v>522</v>
      </c>
      <c r="E282" s="37" t="s">
        <v>12</v>
      </c>
      <c r="F282" s="37">
        <v>7</v>
      </c>
      <c r="G282" s="121" t="s">
        <v>1314</v>
      </c>
    </row>
    <row r="283" spans="1:7">
      <c r="A283" s="37" t="s">
        <v>10309</v>
      </c>
      <c r="B283" s="37" t="s">
        <v>10305</v>
      </c>
      <c r="C283" s="37" t="s">
        <v>10024</v>
      </c>
      <c r="D283" s="37" t="s">
        <v>522</v>
      </c>
      <c r="E283" s="37" t="s">
        <v>12</v>
      </c>
      <c r="F283" s="37">
        <v>7</v>
      </c>
      <c r="G283" s="121" t="s">
        <v>543</v>
      </c>
    </row>
    <row r="284" spans="1:7">
      <c r="A284" s="37" t="s">
        <v>10310</v>
      </c>
      <c r="B284" s="37" t="s">
        <v>10305</v>
      </c>
      <c r="C284" s="37" t="s">
        <v>10024</v>
      </c>
      <c r="D284" s="37" t="s">
        <v>522</v>
      </c>
      <c r="E284" s="37" t="s">
        <v>12</v>
      </c>
      <c r="F284" s="37">
        <v>7</v>
      </c>
      <c r="G284" s="121" t="s">
        <v>1288</v>
      </c>
    </row>
    <row r="285" spans="1:7">
      <c r="A285" s="37" t="s">
        <v>10311</v>
      </c>
      <c r="B285" s="37" t="s">
        <v>10305</v>
      </c>
      <c r="C285" s="37" t="s">
        <v>10024</v>
      </c>
      <c r="D285" s="37" t="s">
        <v>522</v>
      </c>
      <c r="E285" s="37" t="s">
        <v>12</v>
      </c>
      <c r="F285" s="37">
        <v>7</v>
      </c>
      <c r="G285" s="121" t="s">
        <v>8420</v>
      </c>
    </row>
    <row r="286" spans="1:7">
      <c r="A286" s="37" t="s">
        <v>10312</v>
      </c>
      <c r="B286" s="37" t="s">
        <v>10026</v>
      </c>
      <c r="C286" s="37" t="s">
        <v>10024</v>
      </c>
      <c r="D286" s="37" t="s">
        <v>522</v>
      </c>
      <c r="E286" s="37" t="s">
        <v>12</v>
      </c>
      <c r="F286" s="37">
        <v>9</v>
      </c>
      <c r="G286" s="121" t="s">
        <v>525</v>
      </c>
    </row>
    <row r="287" spans="1:7">
      <c r="A287" s="37" t="s">
        <v>10313</v>
      </c>
      <c r="B287" s="37" t="s">
        <v>10026</v>
      </c>
      <c r="C287" s="37" t="s">
        <v>10024</v>
      </c>
      <c r="D287" s="37" t="s">
        <v>522</v>
      </c>
      <c r="E287" s="37" t="s">
        <v>12</v>
      </c>
      <c r="F287" s="37">
        <v>9</v>
      </c>
      <c r="G287" s="121" t="s">
        <v>572</v>
      </c>
    </row>
    <row r="288" spans="1:7">
      <c r="A288" s="37" t="s">
        <v>10314</v>
      </c>
      <c r="B288" s="37" t="s">
        <v>10026</v>
      </c>
      <c r="C288" s="37" t="s">
        <v>10024</v>
      </c>
      <c r="D288" s="37" t="s">
        <v>522</v>
      </c>
      <c r="E288" s="37" t="s">
        <v>12</v>
      </c>
      <c r="F288" s="37">
        <v>8</v>
      </c>
      <c r="G288" s="121" t="s">
        <v>567</v>
      </c>
    </row>
    <row r="289" spans="1:7">
      <c r="A289" s="37" t="s">
        <v>10315</v>
      </c>
      <c r="B289" s="37" t="s">
        <v>10026</v>
      </c>
      <c r="C289" s="37" t="s">
        <v>10024</v>
      </c>
      <c r="D289" s="37" t="s">
        <v>522</v>
      </c>
      <c r="E289" s="37" t="s">
        <v>12</v>
      </c>
      <c r="F289" s="37">
        <v>7</v>
      </c>
      <c r="G289" s="121" t="s">
        <v>1314</v>
      </c>
    </row>
    <row r="290" spans="1:7">
      <c r="A290" s="37" t="s">
        <v>10316</v>
      </c>
      <c r="B290" s="37" t="s">
        <v>10026</v>
      </c>
      <c r="C290" s="37" t="s">
        <v>10024</v>
      </c>
      <c r="D290" s="37" t="s">
        <v>522</v>
      </c>
      <c r="E290" s="37" t="s">
        <v>12</v>
      </c>
      <c r="F290" s="37">
        <v>7</v>
      </c>
      <c r="G290" s="121" t="s">
        <v>1288</v>
      </c>
    </row>
    <row r="291" spans="1:7">
      <c r="A291" s="37" t="s">
        <v>10317</v>
      </c>
      <c r="B291" s="37" t="s">
        <v>10026</v>
      </c>
      <c r="C291" s="37" t="s">
        <v>10024</v>
      </c>
      <c r="D291" s="37" t="s">
        <v>522</v>
      </c>
      <c r="E291" s="37" t="s">
        <v>12</v>
      </c>
      <c r="F291" s="37">
        <v>7</v>
      </c>
      <c r="G291" s="121" t="s">
        <v>8420</v>
      </c>
    </row>
    <row r="292" spans="1:7">
      <c r="A292" s="37" t="s">
        <v>10027</v>
      </c>
      <c r="B292" s="37" t="s">
        <v>10028</v>
      </c>
      <c r="C292" s="37" t="s">
        <v>10024</v>
      </c>
      <c r="D292" s="37" t="s">
        <v>522</v>
      </c>
      <c r="E292" s="37" t="s">
        <v>12</v>
      </c>
      <c r="F292" s="37">
        <v>9</v>
      </c>
      <c r="G292" s="121" t="s">
        <v>525</v>
      </c>
    </row>
    <row r="293" spans="1:7">
      <c r="A293" s="37" t="s">
        <v>10318</v>
      </c>
      <c r="B293" s="37" t="s">
        <v>10028</v>
      </c>
      <c r="C293" s="37" t="s">
        <v>10024</v>
      </c>
      <c r="D293" s="37" t="s">
        <v>522</v>
      </c>
      <c r="E293" s="37" t="s">
        <v>12</v>
      </c>
      <c r="F293" s="37">
        <v>9</v>
      </c>
      <c r="G293" s="121" t="s">
        <v>572</v>
      </c>
    </row>
    <row r="294" spans="1:7">
      <c r="A294" s="37" t="s">
        <v>10319</v>
      </c>
      <c r="B294" s="37" t="s">
        <v>10028</v>
      </c>
      <c r="C294" s="37" t="s">
        <v>10024</v>
      </c>
      <c r="D294" s="37" t="s">
        <v>522</v>
      </c>
      <c r="E294" s="37" t="s">
        <v>12</v>
      </c>
      <c r="F294" s="37">
        <v>8</v>
      </c>
      <c r="G294" s="121" t="s">
        <v>567</v>
      </c>
    </row>
    <row r="295" spans="1:7">
      <c r="A295" s="37" t="s">
        <v>10320</v>
      </c>
      <c r="B295" s="37" t="s">
        <v>10028</v>
      </c>
      <c r="C295" s="37" t="s">
        <v>10024</v>
      </c>
      <c r="D295" s="37" t="s">
        <v>522</v>
      </c>
      <c r="E295" s="37" t="s">
        <v>12</v>
      </c>
      <c r="F295" s="37">
        <v>7</v>
      </c>
      <c r="G295" s="121" t="s">
        <v>1314</v>
      </c>
    </row>
    <row r="296" spans="1:7">
      <c r="A296" s="37" t="s">
        <v>10321</v>
      </c>
      <c r="B296" s="37" t="s">
        <v>10028</v>
      </c>
      <c r="C296" s="37" t="s">
        <v>10024</v>
      </c>
      <c r="D296" s="37" t="s">
        <v>522</v>
      </c>
      <c r="E296" s="37" t="s">
        <v>12</v>
      </c>
      <c r="F296" s="37">
        <v>7</v>
      </c>
      <c r="G296" s="121" t="s">
        <v>543</v>
      </c>
    </row>
    <row r="297" spans="1:7">
      <c r="A297" s="37" t="s">
        <v>10030</v>
      </c>
      <c r="B297" s="37" t="s">
        <v>10028</v>
      </c>
      <c r="C297" s="37" t="s">
        <v>10024</v>
      </c>
      <c r="D297" s="37" t="s">
        <v>522</v>
      </c>
      <c r="E297" s="37" t="s">
        <v>12</v>
      </c>
      <c r="F297" s="37">
        <v>7</v>
      </c>
      <c r="G297" s="121" t="s">
        <v>1288</v>
      </c>
    </row>
    <row r="298" spans="1:7">
      <c r="A298" s="37" t="s">
        <v>10322</v>
      </c>
      <c r="B298" s="37" t="s">
        <v>10028</v>
      </c>
      <c r="C298" s="37" t="s">
        <v>10024</v>
      </c>
      <c r="D298" s="37" t="s">
        <v>522</v>
      </c>
      <c r="E298" s="37" t="s">
        <v>12</v>
      </c>
      <c r="F298" s="37">
        <v>7</v>
      </c>
      <c r="G298" s="121" t="s">
        <v>8420</v>
      </c>
    </row>
    <row r="299" spans="1:7">
      <c r="A299" s="39" t="s">
        <v>10323</v>
      </c>
      <c r="B299" s="39" t="s">
        <v>10324</v>
      </c>
      <c r="C299" s="37" t="s">
        <v>10024</v>
      </c>
      <c r="D299" s="39" t="s">
        <v>398</v>
      </c>
      <c r="E299" s="39" t="s">
        <v>12</v>
      </c>
      <c r="F299" s="39">
        <v>5</v>
      </c>
      <c r="G299" s="39" t="s">
        <v>1387</v>
      </c>
    </row>
    <row r="300" spans="1:7">
      <c r="A300" s="39" t="s">
        <v>10185</v>
      </c>
      <c r="B300" s="39" t="s">
        <v>10186</v>
      </c>
      <c r="C300" s="37" t="s">
        <v>10024</v>
      </c>
      <c r="D300" s="39" t="s">
        <v>398</v>
      </c>
      <c r="E300" s="39" t="s">
        <v>12</v>
      </c>
      <c r="F300" s="39">
        <v>1</v>
      </c>
      <c r="G300" s="39" t="s">
        <v>396</v>
      </c>
    </row>
    <row r="301" spans="1:7">
      <c r="A301" s="39" t="s">
        <v>10325</v>
      </c>
      <c r="B301" s="39" t="s">
        <v>10074</v>
      </c>
      <c r="C301" s="37" t="s">
        <v>10024</v>
      </c>
      <c r="D301" s="39" t="s">
        <v>398</v>
      </c>
      <c r="E301" s="39" t="s">
        <v>12</v>
      </c>
      <c r="F301" s="39">
        <v>1</v>
      </c>
      <c r="G301" s="39" t="s">
        <v>5246</v>
      </c>
    </row>
    <row r="302" spans="1:7">
      <c r="A302" s="121" t="s">
        <v>10326</v>
      </c>
      <c r="B302" s="122" t="s">
        <v>10082</v>
      </c>
      <c r="C302" s="37" t="s">
        <v>10024</v>
      </c>
      <c r="D302" s="37" t="s">
        <v>10327</v>
      </c>
      <c r="E302" s="37" t="s">
        <v>12</v>
      </c>
      <c r="F302" s="37">
        <v>3</v>
      </c>
      <c r="G302" s="121" t="s">
        <v>389</v>
      </c>
    </row>
    <row r="303" spans="1:7">
      <c r="A303" s="121" t="s">
        <v>10085</v>
      </c>
      <c r="B303" s="122" t="s">
        <v>10082</v>
      </c>
      <c r="C303" s="37" t="s">
        <v>10024</v>
      </c>
      <c r="D303" s="37" t="s">
        <v>10327</v>
      </c>
      <c r="E303" s="37" t="s">
        <v>12</v>
      </c>
      <c r="F303" s="37">
        <v>3</v>
      </c>
      <c r="G303" s="121" t="s">
        <v>389</v>
      </c>
    </row>
    <row r="304" spans="1:7">
      <c r="A304" s="121" t="s">
        <v>10115</v>
      </c>
      <c r="B304" s="122" t="s">
        <v>10107</v>
      </c>
      <c r="C304" s="37" t="s">
        <v>10024</v>
      </c>
      <c r="D304" s="37" t="s">
        <v>10327</v>
      </c>
      <c r="E304" s="37" t="s">
        <v>12</v>
      </c>
      <c r="F304" s="37">
        <v>3</v>
      </c>
      <c r="G304" s="121" t="s">
        <v>389</v>
      </c>
    </row>
    <row r="305" spans="1:7">
      <c r="A305" s="121" t="s">
        <v>10092</v>
      </c>
      <c r="B305" s="122" t="s">
        <v>10093</v>
      </c>
      <c r="C305" s="37" t="s">
        <v>10024</v>
      </c>
      <c r="D305" s="37" t="s">
        <v>10327</v>
      </c>
      <c r="E305" s="37" t="s">
        <v>12</v>
      </c>
      <c r="F305" s="37">
        <v>3</v>
      </c>
      <c r="G305" s="121" t="s">
        <v>389</v>
      </c>
    </row>
    <row r="306" spans="1:7">
      <c r="A306" s="121" t="s">
        <v>10328</v>
      </c>
      <c r="B306" s="122" t="s">
        <v>10197</v>
      </c>
      <c r="C306" s="37" t="s">
        <v>10024</v>
      </c>
      <c r="D306" s="37" t="s">
        <v>10327</v>
      </c>
      <c r="E306" s="37" t="s">
        <v>12</v>
      </c>
      <c r="F306" s="37">
        <v>2.5</v>
      </c>
      <c r="G306" s="121" t="s">
        <v>463</v>
      </c>
    </row>
    <row r="307" spans="1:7">
      <c r="A307" s="121" t="s">
        <v>10329</v>
      </c>
      <c r="B307" s="122" t="s">
        <v>10197</v>
      </c>
      <c r="C307" s="37" t="s">
        <v>10024</v>
      </c>
      <c r="D307" s="37" t="s">
        <v>10327</v>
      </c>
      <c r="E307" s="37" t="s">
        <v>12</v>
      </c>
      <c r="F307" s="37">
        <v>2.5</v>
      </c>
      <c r="G307" s="121" t="s">
        <v>463</v>
      </c>
    </row>
    <row r="308" spans="1:7">
      <c r="A308" s="121" t="s">
        <v>10330</v>
      </c>
      <c r="B308" s="122" t="s">
        <v>10197</v>
      </c>
      <c r="C308" s="37" t="s">
        <v>10024</v>
      </c>
      <c r="D308" s="37" t="s">
        <v>10327</v>
      </c>
      <c r="E308" s="37" t="s">
        <v>12</v>
      </c>
      <c r="F308" s="37">
        <v>2.5</v>
      </c>
      <c r="G308" s="121" t="s">
        <v>463</v>
      </c>
    </row>
    <row r="309" spans="1:7">
      <c r="A309" s="121" t="s">
        <v>10331</v>
      </c>
      <c r="B309" s="122" t="s">
        <v>10197</v>
      </c>
      <c r="C309" s="37" t="s">
        <v>10024</v>
      </c>
      <c r="D309" s="37" t="s">
        <v>10327</v>
      </c>
      <c r="E309" s="37" t="s">
        <v>12</v>
      </c>
      <c r="F309" s="37">
        <v>2.5</v>
      </c>
      <c r="G309" s="121" t="s">
        <v>463</v>
      </c>
    </row>
    <row r="310" spans="1:7">
      <c r="A310" s="121" t="s">
        <v>10332</v>
      </c>
      <c r="B310" s="122" t="s">
        <v>10197</v>
      </c>
      <c r="C310" s="37" t="s">
        <v>10024</v>
      </c>
      <c r="D310" s="37" t="s">
        <v>10327</v>
      </c>
      <c r="E310" s="37" t="s">
        <v>12</v>
      </c>
      <c r="F310" s="37">
        <v>2.5</v>
      </c>
      <c r="G310" s="121" t="s">
        <v>463</v>
      </c>
    </row>
    <row r="311" spans="1:7">
      <c r="A311" s="121" t="s">
        <v>10333</v>
      </c>
      <c r="B311" s="122" t="s">
        <v>10197</v>
      </c>
      <c r="C311" s="37" t="s">
        <v>10024</v>
      </c>
      <c r="D311" s="37" t="s">
        <v>10327</v>
      </c>
      <c r="E311" s="37" t="s">
        <v>12</v>
      </c>
      <c r="F311" s="37">
        <v>2.5</v>
      </c>
      <c r="G311" s="121" t="s">
        <v>463</v>
      </c>
    </row>
    <row r="312" spans="1:7">
      <c r="A312" s="121" t="s">
        <v>10334</v>
      </c>
      <c r="B312" s="122" t="s">
        <v>10335</v>
      </c>
      <c r="C312" s="37" t="s">
        <v>10024</v>
      </c>
      <c r="D312" s="37" t="s">
        <v>10327</v>
      </c>
      <c r="E312" s="37" t="s">
        <v>12</v>
      </c>
      <c r="F312" s="37">
        <v>2</v>
      </c>
      <c r="G312" s="121" t="s">
        <v>1236</v>
      </c>
    </row>
    <row r="313" spans="1:7">
      <c r="A313" s="121" t="s">
        <v>10238</v>
      </c>
      <c r="B313" s="122" t="s">
        <v>10234</v>
      </c>
      <c r="C313" s="37" t="s">
        <v>10024</v>
      </c>
      <c r="D313" s="37" t="s">
        <v>10327</v>
      </c>
      <c r="E313" s="37" t="s">
        <v>12</v>
      </c>
      <c r="F313" s="37">
        <v>2</v>
      </c>
      <c r="G313" s="121" t="s">
        <v>1236</v>
      </c>
    </row>
    <row r="314" spans="1:7">
      <c r="A314" s="121" t="s">
        <v>10336</v>
      </c>
      <c r="B314" s="122" t="s">
        <v>10234</v>
      </c>
      <c r="C314" s="37" t="s">
        <v>10024</v>
      </c>
      <c r="D314" s="37" t="s">
        <v>10327</v>
      </c>
      <c r="E314" s="37" t="s">
        <v>12</v>
      </c>
      <c r="F314" s="37">
        <v>2</v>
      </c>
      <c r="G314" s="121" t="s">
        <v>1236</v>
      </c>
    </row>
    <row r="315" spans="1:7">
      <c r="A315" s="121" t="s">
        <v>10337</v>
      </c>
      <c r="B315" s="122" t="s">
        <v>10234</v>
      </c>
      <c r="C315" s="37" t="s">
        <v>10024</v>
      </c>
      <c r="D315" s="37" t="s">
        <v>10327</v>
      </c>
      <c r="E315" s="37" t="s">
        <v>12</v>
      </c>
      <c r="F315" s="37">
        <v>2</v>
      </c>
      <c r="G315" s="121" t="s">
        <v>1236</v>
      </c>
    </row>
    <row r="316" spans="1:7">
      <c r="A316" s="121" t="s">
        <v>10338</v>
      </c>
      <c r="B316" s="122" t="s">
        <v>10200</v>
      </c>
      <c r="C316" s="37" t="s">
        <v>10024</v>
      </c>
      <c r="D316" s="37" t="s">
        <v>10327</v>
      </c>
      <c r="E316" s="37" t="s">
        <v>12</v>
      </c>
      <c r="F316" s="37">
        <v>1</v>
      </c>
      <c r="G316" s="121" t="s">
        <v>6223</v>
      </c>
    </row>
    <row r="317" spans="1:7">
      <c r="A317" s="121" t="s">
        <v>10339</v>
      </c>
      <c r="B317" s="122" t="s">
        <v>10183</v>
      </c>
      <c r="C317" s="37" t="s">
        <v>10024</v>
      </c>
      <c r="D317" s="37" t="s">
        <v>10327</v>
      </c>
      <c r="E317" s="37" t="s">
        <v>12</v>
      </c>
      <c r="F317" s="37">
        <v>1</v>
      </c>
      <c r="G317" s="121" t="s">
        <v>6223</v>
      </c>
    </row>
    <row r="318" spans="1:7">
      <c r="A318" s="121" t="s">
        <v>10340</v>
      </c>
      <c r="B318" s="122" t="s">
        <v>10247</v>
      </c>
      <c r="C318" s="37" t="s">
        <v>10024</v>
      </c>
      <c r="D318" s="37" t="s">
        <v>10327</v>
      </c>
      <c r="E318" s="37" t="s">
        <v>12</v>
      </c>
      <c r="F318" s="37">
        <v>1</v>
      </c>
      <c r="G318" s="121" t="s">
        <v>6223</v>
      </c>
    </row>
    <row r="319" spans="1:7">
      <c r="A319" s="121" t="s">
        <v>10341</v>
      </c>
      <c r="B319" s="122" t="s">
        <v>10255</v>
      </c>
      <c r="C319" s="37" t="s">
        <v>10024</v>
      </c>
      <c r="D319" s="37" t="s">
        <v>10327</v>
      </c>
      <c r="E319" s="37" t="s">
        <v>12</v>
      </c>
      <c r="F319" s="37">
        <v>1</v>
      </c>
      <c r="G319" s="121" t="s">
        <v>6223</v>
      </c>
    </row>
    <row r="320" spans="1:7">
      <c r="A320" s="121" t="s">
        <v>10342</v>
      </c>
      <c r="B320" s="122" t="s">
        <v>10234</v>
      </c>
      <c r="C320" s="37" t="s">
        <v>10024</v>
      </c>
      <c r="D320" s="37" t="s">
        <v>10327</v>
      </c>
      <c r="E320" s="37" t="s">
        <v>12</v>
      </c>
      <c r="F320" s="37">
        <v>1</v>
      </c>
      <c r="G320" s="121" t="s">
        <v>6223</v>
      </c>
    </row>
    <row r="321" spans="1:7">
      <c r="A321" s="121" t="s">
        <v>10343</v>
      </c>
      <c r="B321" s="122" t="s">
        <v>10245</v>
      </c>
      <c r="C321" s="37" t="s">
        <v>10024</v>
      </c>
      <c r="D321" s="37" t="s">
        <v>10327</v>
      </c>
      <c r="E321" s="37" t="s">
        <v>12</v>
      </c>
      <c r="F321" s="37">
        <v>1</v>
      </c>
      <c r="G321" s="121" t="s">
        <v>6223</v>
      </c>
    </row>
    <row r="322" spans="1:7">
      <c r="A322" s="37" t="s">
        <v>10344</v>
      </c>
      <c r="B322" s="37" t="s">
        <v>10074</v>
      </c>
      <c r="C322" s="37" t="s">
        <v>10024</v>
      </c>
      <c r="D322" s="37" t="s">
        <v>481</v>
      </c>
      <c r="E322" s="37" t="s">
        <v>17</v>
      </c>
      <c r="F322" s="37">
        <v>7</v>
      </c>
      <c r="G322" s="117"/>
    </row>
    <row r="323" spans="1:7">
      <c r="A323" s="37" t="s">
        <v>10345</v>
      </c>
      <c r="B323" s="37" t="s">
        <v>10074</v>
      </c>
      <c r="C323" s="37" t="s">
        <v>10024</v>
      </c>
      <c r="D323" s="37" t="s">
        <v>481</v>
      </c>
      <c r="E323" s="37" t="s">
        <v>17</v>
      </c>
      <c r="F323" s="37">
        <v>3</v>
      </c>
      <c r="G323" s="117"/>
    </row>
    <row r="324" spans="1:7">
      <c r="A324" s="37" t="s">
        <v>8559</v>
      </c>
      <c r="B324" s="37" t="s">
        <v>10074</v>
      </c>
      <c r="C324" s="37" t="s">
        <v>10024</v>
      </c>
      <c r="D324" s="37" t="s">
        <v>481</v>
      </c>
      <c r="E324" s="37" t="s">
        <v>17</v>
      </c>
      <c r="F324" s="37">
        <v>3</v>
      </c>
      <c r="G324" s="117"/>
    </row>
    <row r="325" spans="1:7">
      <c r="A325" s="37" t="s">
        <v>5785</v>
      </c>
      <c r="B325" s="37" t="s">
        <v>10074</v>
      </c>
      <c r="C325" s="37" t="s">
        <v>10024</v>
      </c>
      <c r="D325" s="37" t="s">
        <v>481</v>
      </c>
      <c r="E325" s="37" t="s">
        <v>17</v>
      </c>
      <c r="F325" s="37">
        <v>3</v>
      </c>
      <c r="G325" s="117"/>
    </row>
    <row r="326" spans="1:7">
      <c r="A326" s="37" t="s">
        <v>10179</v>
      </c>
      <c r="B326" s="37" t="s">
        <v>10074</v>
      </c>
      <c r="C326" s="37" t="s">
        <v>10024</v>
      </c>
      <c r="D326" s="37" t="s">
        <v>481</v>
      </c>
      <c r="E326" s="37" t="s">
        <v>17</v>
      </c>
      <c r="F326" s="37">
        <v>3</v>
      </c>
      <c r="G326" s="117"/>
    </row>
    <row r="327" spans="1:7">
      <c r="A327" s="37" t="s">
        <v>10346</v>
      </c>
      <c r="B327" s="37" t="s">
        <v>10074</v>
      </c>
      <c r="C327" s="37" t="s">
        <v>10024</v>
      </c>
      <c r="D327" s="37" t="s">
        <v>481</v>
      </c>
      <c r="E327" s="37" t="s">
        <v>17</v>
      </c>
      <c r="F327" s="37">
        <v>3</v>
      </c>
      <c r="G327" s="117"/>
    </row>
    <row r="328" spans="1:7">
      <c r="A328" s="37" t="s">
        <v>10325</v>
      </c>
      <c r="B328" s="37" t="s">
        <v>10074</v>
      </c>
      <c r="C328" s="37" t="s">
        <v>10024</v>
      </c>
      <c r="D328" s="37" t="s">
        <v>481</v>
      </c>
      <c r="E328" s="37" t="s">
        <v>17</v>
      </c>
      <c r="F328" s="37">
        <v>3</v>
      </c>
      <c r="G328" s="117"/>
    </row>
    <row r="329" spans="1:7">
      <c r="A329" s="37" t="s">
        <v>10078</v>
      </c>
      <c r="B329" s="37" t="s">
        <v>10074</v>
      </c>
      <c r="C329" s="37" t="s">
        <v>10024</v>
      </c>
      <c r="D329" s="37" t="s">
        <v>481</v>
      </c>
      <c r="E329" s="37" t="s">
        <v>17</v>
      </c>
      <c r="F329" s="37">
        <v>3</v>
      </c>
      <c r="G329" s="117"/>
    </row>
    <row r="330" spans="1:7">
      <c r="A330" s="37" t="s">
        <v>10075</v>
      </c>
      <c r="B330" s="37" t="s">
        <v>10074</v>
      </c>
      <c r="C330" s="37" t="s">
        <v>10024</v>
      </c>
      <c r="D330" s="37" t="s">
        <v>481</v>
      </c>
      <c r="E330" s="37" t="s">
        <v>17</v>
      </c>
      <c r="F330" s="37">
        <v>3</v>
      </c>
      <c r="G330" s="117"/>
    </row>
    <row r="331" spans="1:7">
      <c r="A331" s="37" t="s">
        <v>10178</v>
      </c>
      <c r="B331" s="37" t="s">
        <v>10074</v>
      </c>
      <c r="C331" s="37" t="s">
        <v>10024</v>
      </c>
      <c r="D331" s="37" t="s">
        <v>481</v>
      </c>
      <c r="E331" s="37" t="s">
        <v>17</v>
      </c>
      <c r="F331" s="37">
        <v>3</v>
      </c>
      <c r="G331" s="117"/>
    </row>
    <row r="332" spans="1:7">
      <c r="A332" s="37" t="s">
        <v>10347</v>
      </c>
      <c r="B332" s="37" t="s">
        <v>10074</v>
      </c>
      <c r="C332" s="37" t="s">
        <v>10024</v>
      </c>
      <c r="D332" s="37" t="s">
        <v>481</v>
      </c>
      <c r="E332" s="37" t="s">
        <v>17</v>
      </c>
      <c r="F332" s="37">
        <v>3</v>
      </c>
      <c r="G332" s="117"/>
    </row>
    <row r="333" spans="1:7">
      <c r="A333" s="37" t="s">
        <v>10348</v>
      </c>
      <c r="B333" s="37" t="s">
        <v>10074</v>
      </c>
      <c r="C333" s="37" t="s">
        <v>10024</v>
      </c>
      <c r="D333" s="37" t="s">
        <v>481</v>
      </c>
      <c r="E333" s="37" t="s">
        <v>17</v>
      </c>
      <c r="F333" s="37">
        <v>3</v>
      </c>
      <c r="G333" s="117"/>
    </row>
    <row r="334" spans="1:7">
      <c r="A334" s="37" t="s">
        <v>10349</v>
      </c>
      <c r="B334" s="37" t="s">
        <v>10074</v>
      </c>
      <c r="C334" s="37" t="s">
        <v>10024</v>
      </c>
      <c r="D334" s="37" t="s">
        <v>481</v>
      </c>
      <c r="E334" s="37" t="s">
        <v>17</v>
      </c>
      <c r="F334" s="37">
        <v>3</v>
      </c>
      <c r="G334" s="117"/>
    </row>
    <row r="335" spans="1:7">
      <c r="A335" s="37" t="s">
        <v>10350</v>
      </c>
      <c r="B335" s="37" t="s">
        <v>10074</v>
      </c>
      <c r="C335" s="37" t="s">
        <v>10024</v>
      </c>
      <c r="D335" s="37" t="s">
        <v>481</v>
      </c>
      <c r="E335" s="37" t="s">
        <v>17</v>
      </c>
      <c r="F335" s="37">
        <v>3</v>
      </c>
      <c r="G335" s="117"/>
    </row>
    <row r="336" spans="1:7">
      <c r="A336" s="37" t="s">
        <v>10351</v>
      </c>
      <c r="B336" s="37" t="s">
        <v>10074</v>
      </c>
      <c r="C336" s="37" t="s">
        <v>10024</v>
      </c>
      <c r="D336" s="37" t="s">
        <v>481</v>
      </c>
      <c r="E336" s="37" t="s">
        <v>17</v>
      </c>
      <c r="F336" s="37">
        <v>3</v>
      </c>
      <c r="G336" s="117"/>
    </row>
    <row r="337" spans="1:7">
      <c r="A337" s="37" t="s">
        <v>10073</v>
      </c>
      <c r="B337" s="37" t="s">
        <v>10074</v>
      </c>
      <c r="C337" s="37" t="s">
        <v>10024</v>
      </c>
      <c r="D337" s="37" t="s">
        <v>481</v>
      </c>
      <c r="E337" s="37" t="s">
        <v>17</v>
      </c>
      <c r="F337" s="37">
        <v>3</v>
      </c>
      <c r="G337" s="117"/>
    </row>
    <row r="338" spans="1:7">
      <c r="A338" s="37" t="s">
        <v>10352</v>
      </c>
      <c r="B338" s="37" t="s">
        <v>10074</v>
      </c>
      <c r="C338" s="37" t="s">
        <v>10024</v>
      </c>
      <c r="D338" s="37" t="s">
        <v>481</v>
      </c>
      <c r="E338" s="37" t="s">
        <v>17</v>
      </c>
      <c r="F338" s="37">
        <v>3</v>
      </c>
      <c r="G338" s="117"/>
    </row>
    <row r="339" spans="1:7">
      <c r="A339" s="37" t="s">
        <v>10353</v>
      </c>
      <c r="B339" s="37" t="s">
        <v>10074</v>
      </c>
      <c r="C339" s="37" t="s">
        <v>10024</v>
      </c>
      <c r="D339" s="37" t="s">
        <v>481</v>
      </c>
      <c r="E339" s="37" t="s">
        <v>17</v>
      </c>
      <c r="F339" s="37">
        <v>3</v>
      </c>
      <c r="G339" s="117"/>
    </row>
    <row r="340" spans="1:7">
      <c r="A340" s="37" t="s">
        <v>5239</v>
      </c>
      <c r="B340" s="37" t="s">
        <v>10074</v>
      </c>
      <c r="C340" s="37" t="s">
        <v>10024</v>
      </c>
      <c r="D340" s="37" t="s">
        <v>481</v>
      </c>
      <c r="E340" s="37" t="s">
        <v>17</v>
      </c>
      <c r="F340" s="37">
        <v>3</v>
      </c>
      <c r="G340" s="117"/>
    </row>
    <row r="341" spans="1:7">
      <c r="A341" s="37" t="s">
        <v>10079</v>
      </c>
      <c r="B341" s="37" t="s">
        <v>10074</v>
      </c>
      <c r="C341" s="37" t="s">
        <v>10024</v>
      </c>
      <c r="D341" s="37" t="s">
        <v>481</v>
      </c>
      <c r="E341" s="37" t="s">
        <v>17</v>
      </c>
      <c r="F341" s="37">
        <v>3</v>
      </c>
      <c r="G341" s="117"/>
    </row>
    <row r="342" spans="1:7">
      <c r="A342" s="37" t="s">
        <v>10076</v>
      </c>
      <c r="B342" s="37" t="s">
        <v>10074</v>
      </c>
      <c r="C342" s="37" t="s">
        <v>10024</v>
      </c>
      <c r="D342" s="37" t="s">
        <v>481</v>
      </c>
      <c r="E342" s="37" t="s">
        <v>17</v>
      </c>
      <c r="F342" s="37">
        <v>3</v>
      </c>
      <c r="G342" s="117"/>
    </row>
    <row r="343" spans="1:7">
      <c r="A343" s="37" t="s">
        <v>10354</v>
      </c>
      <c r="B343" s="37" t="s">
        <v>10074</v>
      </c>
      <c r="C343" s="37" t="s">
        <v>10024</v>
      </c>
      <c r="D343" s="37" t="s">
        <v>481</v>
      </c>
      <c r="E343" s="37" t="s">
        <v>17</v>
      </c>
      <c r="F343" s="37">
        <v>3</v>
      </c>
      <c r="G343" s="117"/>
    </row>
    <row r="344" spans="1:7">
      <c r="A344" s="37" t="s">
        <v>10080</v>
      </c>
      <c r="B344" s="37" t="s">
        <v>10074</v>
      </c>
      <c r="C344" s="37" t="s">
        <v>10024</v>
      </c>
      <c r="D344" s="37" t="s">
        <v>481</v>
      </c>
      <c r="E344" s="37" t="s">
        <v>17</v>
      </c>
      <c r="F344" s="37">
        <v>3</v>
      </c>
      <c r="G344" s="117"/>
    </row>
    <row r="345" spans="1:7">
      <c r="A345" s="37" t="s">
        <v>10355</v>
      </c>
      <c r="B345" s="37" t="s">
        <v>10074</v>
      </c>
      <c r="C345" s="37" t="s">
        <v>10024</v>
      </c>
      <c r="D345" s="37" t="s">
        <v>481</v>
      </c>
      <c r="E345" s="37" t="s">
        <v>17</v>
      </c>
      <c r="F345" s="37">
        <v>3</v>
      </c>
      <c r="G345" s="117"/>
    </row>
    <row r="346" spans="1:7">
      <c r="A346" s="37" t="s">
        <v>10180</v>
      </c>
      <c r="B346" s="37" t="s">
        <v>10074</v>
      </c>
      <c r="C346" s="37" t="s">
        <v>10024</v>
      </c>
      <c r="D346" s="37" t="s">
        <v>481</v>
      </c>
      <c r="E346" s="37" t="s">
        <v>17</v>
      </c>
      <c r="F346" s="37">
        <v>3</v>
      </c>
      <c r="G346" s="117"/>
    </row>
    <row r="347" spans="1:7">
      <c r="A347" s="37" t="s">
        <v>10356</v>
      </c>
      <c r="B347" s="37" t="s">
        <v>10074</v>
      </c>
      <c r="C347" s="37" t="s">
        <v>10024</v>
      </c>
      <c r="D347" s="37" t="s">
        <v>481</v>
      </c>
      <c r="E347" s="37" t="s">
        <v>17</v>
      </c>
      <c r="F347" s="37">
        <v>3</v>
      </c>
      <c r="G347" s="117"/>
    </row>
    <row r="348" spans="1:7">
      <c r="A348" s="37" t="s">
        <v>10357</v>
      </c>
      <c r="B348" s="37" t="s">
        <v>10074</v>
      </c>
      <c r="C348" s="37" t="s">
        <v>10024</v>
      </c>
      <c r="D348" s="37" t="s">
        <v>481</v>
      </c>
      <c r="E348" s="37" t="s">
        <v>17</v>
      </c>
      <c r="F348" s="37">
        <v>3</v>
      </c>
      <c r="G348" s="117"/>
    </row>
    <row r="349" spans="1:7">
      <c r="A349" s="37" t="s">
        <v>10358</v>
      </c>
      <c r="B349" s="37" t="s">
        <v>10074</v>
      </c>
      <c r="C349" s="37" t="s">
        <v>10024</v>
      </c>
      <c r="D349" s="37" t="s">
        <v>481</v>
      </c>
      <c r="E349" s="37" t="s">
        <v>17</v>
      </c>
      <c r="F349" s="37">
        <v>3</v>
      </c>
      <c r="G349" s="117"/>
    </row>
    <row r="350" spans="1:7">
      <c r="A350" s="37" t="s">
        <v>10359</v>
      </c>
      <c r="B350" s="37" t="s">
        <v>10074</v>
      </c>
      <c r="C350" s="37" t="s">
        <v>10024</v>
      </c>
      <c r="D350" s="37" t="s">
        <v>481</v>
      </c>
      <c r="E350" s="37" t="s">
        <v>17</v>
      </c>
      <c r="F350" s="37">
        <v>3</v>
      </c>
      <c r="G350" s="117"/>
    </row>
    <row r="351" spans="1:7">
      <c r="A351" s="37" t="s">
        <v>10360</v>
      </c>
      <c r="B351" s="37" t="s">
        <v>10074</v>
      </c>
      <c r="C351" s="37" t="s">
        <v>10024</v>
      </c>
      <c r="D351" s="37" t="s">
        <v>481</v>
      </c>
      <c r="E351" s="37" t="s">
        <v>17</v>
      </c>
      <c r="F351" s="37">
        <v>3</v>
      </c>
      <c r="G351" s="117"/>
    </row>
    <row r="352" spans="1:7">
      <c r="A352" s="37" t="s">
        <v>10181</v>
      </c>
      <c r="B352" s="37" t="s">
        <v>10074</v>
      </c>
      <c r="C352" s="37" t="s">
        <v>10024</v>
      </c>
      <c r="D352" s="37" t="s">
        <v>481</v>
      </c>
      <c r="E352" s="37" t="s">
        <v>17</v>
      </c>
      <c r="F352" s="37">
        <v>3</v>
      </c>
      <c r="G352" s="117"/>
    </row>
    <row r="353" spans="1:7">
      <c r="A353" s="37" t="s">
        <v>10077</v>
      </c>
      <c r="B353" s="37" t="s">
        <v>10074</v>
      </c>
      <c r="C353" s="37" t="s">
        <v>10024</v>
      </c>
      <c r="D353" s="37" t="s">
        <v>481</v>
      </c>
      <c r="E353" s="37" t="s">
        <v>17</v>
      </c>
      <c r="F353" s="37">
        <v>3</v>
      </c>
      <c r="G353" s="117"/>
    </row>
    <row r="354" spans="1:7">
      <c r="A354" s="37" t="s">
        <v>10268</v>
      </c>
      <c r="B354" s="37" t="s">
        <v>10074</v>
      </c>
      <c r="C354" s="37" t="s">
        <v>10024</v>
      </c>
      <c r="D354" s="37" t="s">
        <v>481</v>
      </c>
      <c r="E354" s="37" t="s">
        <v>17</v>
      </c>
      <c r="F354" s="37">
        <v>3</v>
      </c>
      <c r="G354" s="117"/>
    </row>
    <row r="355" spans="1:7">
      <c r="A355" s="37" t="s">
        <v>10361</v>
      </c>
      <c r="B355" s="37" t="s">
        <v>10074</v>
      </c>
      <c r="C355" s="37" t="s">
        <v>10024</v>
      </c>
      <c r="D355" s="37" t="s">
        <v>481</v>
      </c>
      <c r="E355" s="37" t="s">
        <v>17</v>
      </c>
      <c r="F355" s="37">
        <v>3</v>
      </c>
      <c r="G355" s="117"/>
    </row>
    <row r="356" spans="1:7">
      <c r="A356" s="37" t="s">
        <v>10362</v>
      </c>
      <c r="B356" s="37" t="s">
        <v>10074</v>
      </c>
      <c r="C356" s="37" t="s">
        <v>10024</v>
      </c>
      <c r="D356" s="37" t="s">
        <v>481</v>
      </c>
      <c r="E356" s="37" t="s">
        <v>17</v>
      </c>
      <c r="F356" s="37">
        <v>3</v>
      </c>
      <c r="G356" s="117"/>
    </row>
    <row r="357" spans="1:7">
      <c r="A357" s="38" t="s">
        <v>10126</v>
      </c>
      <c r="B357" s="38" t="s">
        <v>10124</v>
      </c>
      <c r="C357" s="37" t="s">
        <v>10024</v>
      </c>
      <c r="D357" s="37" t="s">
        <v>462</v>
      </c>
      <c r="E357" s="37" t="s">
        <v>370</v>
      </c>
      <c r="F357" s="37">
        <v>2</v>
      </c>
      <c r="G357" s="37" t="s">
        <v>1236</v>
      </c>
    </row>
    <row r="358" spans="1:7">
      <c r="A358" s="38" t="s">
        <v>10136</v>
      </c>
      <c r="B358" s="38" t="s">
        <v>10124</v>
      </c>
      <c r="C358" s="37" t="s">
        <v>10024</v>
      </c>
      <c r="D358" s="37" t="s">
        <v>462</v>
      </c>
      <c r="E358" s="37" t="s">
        <v>370</v>
      </c>
      <c r="F358" s="37">
        <v>2</v>
      </c>
      <c r="G358" s="37" t="s">
        <v>1236</v>
      </c>
    </row>
    <row r="359" spans="1:7">
      <c r="A359" s="38" t="s">
        <v>10274</v>
      </c>
      <c r="B359" s="38" t="s">
        <v>10124</v>
      </c>
      <c r="C359" s="37" t="s">
        <v>10024</v>
      </c>
      <c r="D359" s="37" t="s">
        <v>462</v>
      </c>
      <c r="E359" s="37" t="s">
        <v>370</v>
      </c>
      <c r="F359" s="37">
        <v>2</v>
      </c>
      <c r="G359" s="37" t="s">
        <v>1236</v>
      </c>
    </row>
    <row r="360" spans="1:7">
      <c r="A360" s="38" t="s">
        <v>10363</v>
      </c>
      <c r="B360" s="38" t="s">
        <v>10124</v>
      </c>
      <c r="C360" s="37" t="s">
        <v>10024</v>
      </c>
      <c r="D360" s="37" t="s">
        <v>462</v>
      </c>
      <c r="E360" s="37" t="s">
        <v>370</v>
      </c>
      <c r="F360" s="37">
        <v>1</v>
      </c>
      <c r="G360" s="37" t="s">
        <v>1238</v>
      </c>
    </row>
    <row r="361" spans="1:7">
      <c r="A361" s="38" t="s">
        <v>10273</v>
      </c>
      <c r="B361" s="38" t="s">
        <v>10107</v>
      </c>
      <c r="C361" s="37" t="s">
        <v>10024</v>
      </c>
      <c r="D361" s="37" t="s">
        <v>462</v>
      </c>
      <c r="E361" s="37" t="s">
        <v>370</v>
      </c>
      <c r="F361" s="37">
        <v>1</v>
      </c>
      <c r="G361" s="37" t="s">
        <v>1238</v>
      </c>
    </row>
    <row r="362" spans="1:7">
      <c r="A362" s="37" t="s">
        <v>10364</v>
      </c>
      <c r="B362" s="37" t="s">
        <v>10197</v>
      </c>
      <c r="C362" s="37" t="s">
        <v>10024</v>
      </c>
      <c r="D362" s="37" t="s">
        <v>444</v>
      </c>
      <c r="E362" s="37" t="s">
        <v>17</v>
      </c>
      <c r="F362" s="37">
        <v>2</v>
      </c>
      <c r="G362" s="117"/>
    </row>
    <row r="363" spans="1:7">
      <c r="A363" s="37" t="s">
        <v>10365</v>
      </c>
      <c r="B363" s="37" t="s">
        <v>10197</v>
      </c>
      <c r="C363" s="37" t="s">
        <v>10024</v>
      </c>
      <c r="D363" s="37" t="s">
        <v>444</v>
      </c>
      <c r="E363" s="37" t="s">
        <v>17</v>
      </c>
      <c r="F363" s="37">
        <v>2</v>
      </c>
      <c r="G363" s="117"/>
    </row>
    <row r="364" spans="1:7">
      <c r="A364" s="37" t="s">
        <v>10366</v>
      </c>
      <c r="B364" s="37" t="s">
        <v>10234</v>
      </c>
      <c r="C364" s="37" t="s">
        <v>10024</v>
      </c>
      <c r="D364" s="37" t="s">
        <v>444</v>
      </c>
      <c r="E364" s="37" t="s">
        <v>17</v>
      </c>
      <c r="F364" s="37">
        <v>2</v>
      </c>
      <c r="G364" s="117"/>
    </row>
    <row r="365" spans="1:7">
      <c r="A365" s="37" t="s">
        <v>9934</v>
      </c>
      <c r="B365" s="37" t="s">
        <v>10247</v>
      </c>
      <c r="C365" s="37" t="s">
        <v>10024</v>
      </c>
      <c r="D365" s="37" t="s">
        <v>444</v>
      </c>
      <c r="E365" s="37" t="s">
        <v>17</v>
      </c>
      <c r="F365" s="37">
        <v>2</v>
      </c>
      <c r="G365" s="117"/>
    </row>
    <row r="366" spans="1:7">
      <c r="A366" s="37" t="s">
        <v>10367</v>
      </c>
      <c r="B366" s="37" t="s">
        <v>10255</v>
      </c>
      <c r="C366" s="37" t="s">
        <v>10024</v>
      </c>
      <c r="D366" s="37" t="s">
        <v>444</v>
      </c>
      <c r="E366" s="37" t="s">
        <v>17</v>
      </c>
      <c r="F366" s="37">
        <v>2</v>
      </c>
      <c r="G366" s="117"/>
    </row>
    <row r="367" spans="1:7">
      <c r="A367" s="37" t="s">
        <v>10368</v>
      </c>
      <c r="B367" s="37" t="s">
        <v>10255</v>
      </c>
      <c r="C367" s="37" t="s">
        <v>10024</v>
      </c>
      <c r="D367" s="37" t="s">
        <v>444</v>
      </c>
      <c r="E367" s="37" t="s">
        <v>17</v>
      </c>
      <c r="F367" s="37">
        <v>2</v>
      </c>
      <c r="G367" s="117"/>
    </row>
    <row r="368" spans="1:7">
      <c r="A368" s="37" t="s">
        <v>10369</v>
      </c>
      <c r="B368" s="37" t="s">
        <v>10139</v>
      </c>
      <c r="C368" s="37" t="s">
        <v>10024</v>
      </c>
      <c r="D368" s="38" t="s">
        <v>422</v>
      </c>
      <c r="E368" s="38" t="s">
        <v>17</v>
      </c>
      <c r="F368" s="37">
        <v>2</v>
      </c>
      <c r="G368" s="117"/>
    </row>
    <row r="369" spans="1:7">
      <c r="A369" s="37" t="s">
        <v>10095</v>
      </c>
      <c r="B369" s="37" t="s">
        <v>10093</v>
      </c>
      <c r="C369" s="37" t="s">
        <v>10024</v>
      </c>
      <c r="D369" s="38" t="s">
        <v>422</v>
      </c>
      <c r="E369" s="38" t="s">
        <v>17</v>
      </c>
      <c r="F369" s="37">
        <v>2</v>
      </c>
      <c r="G369" s="117"/>
    </row>
    <row r="370" spans="1:7">
      <c r="A370" s="38" t="s">
        <v>10370</v>
      </c>
      <c r="B370" s="38" t="s">
        <v>10039</v>
      </c>
      <c r="C370" s="37" t="s">
        <v>10024</v>
      </c>
      <c r="D370" s="38" t="s">
        <v>422</v>
      </c>
      <c r="E370" s="38" t="s">
        <v>17</v>
      </c>
      <c r="F370" s="37">
        <v>2</v>
      </c>
      <c r="G370" s="117"/>
    </row>
    <row r="371" spans="1:7">
      <c r="A371" s="37" t="s">
        <v>10180</v>
      </c>
      <c r="B371" s="37" t="s">
        <v>10074</v>
      </c>
      <c r="C371" s="37" t="s">
        <v>10024</v>
      </c>
      <c r="D371" s="38" t="s">
        <v>405</v>
      </c>
      <c r="E371" s="38" t="s">
        <v>17</v>
      </c>
      <c r="F371" s="37">
        <v>2</v>
      </c>
      <c r="G371" s="117"/>
    </row>
    <row r="372" spans="1:7">
      <c r="A372" s="37" t="s">
        <v>10132</v>
      </c>
      <c r="B372" s="37" t="s">
        <v>10093</v>
      </c>
      <c r="C372" s="37" t="s">
        <v>10024</v>
      </c>
      <c r="D372" s="38" t="s">
        <v>405</v>
      </c>
      <c r="E372" s="38" t="s">
        <v>17</v>
      </c>
      <c r="F372" s="37">
        <v>2</v>
      </c>
      <c r="G372" s="117"/>
    </row>
    <row r="373" spans="1:7">
      <c r="A373" s="37" t="s">
        <v>10369</v>
      </c>
      <c r="B373" s="37" t="s">
        <v>10139</v>
      </c>
      <c r="C373" s="37" t="s">
        <v>10024</v>
      </c>
      <c r="D373" s="38" t="s">
        <v>405</v>
      </c>
      <c r="E373" s="38" t="s">
        <v>17</v>
      </c>
      <c r="F373" s="37">
        <v>2</v>
      </c>
      <c r="G373" s="117"/>
    </row>
    <row r="374" spans="1:7">
      <c r="A374" s="37" t="s">
        <v>10180</v>
      </c>
      <c r="B374" s="37" t="s">
        <v>10074</v>
      </c>
      <c r="C374" s="37" t="s">
        <v>10024</v>
      </c>
      <c r="D374" s="37" t="s">
        <v>519</v>
      </c>
      <c r="E374" s="37" t="s">
        <v>17</v>
      </c>
      <c r="F374" s="37">
        <v>2</v>
      </c>
      <c r="G374" s="37"/>
    </row>
    <row r="375" spans="1:7">
      <c r="A375" s="38" t="s">
        <v>10371</v>
      </c>
      <c r="B375" s="38" t="s">
        <v>10324</v>
      </c>
      <c r="C375" s="37" t="s">
        <v>10024</v>
      </c>
      <c r="D375" s="39" t="s">
        <v>390</v>
      </c>
      <c r="E375" s="38" t="s">
        <v>370</v>
      </c>
      <c r="F375" s="38">
        <v>10</v>
      </c>
      <c r="G375" s="38" t="s">
        <v>10372</v>
      </c>
    </row>
    <row r="376" spans="1:7">
      <c r="A376" s="38" t="s">
        <v>10373</v>
      </c>
      <c r="B376" s="38" t="s">
        <v>10374</v>
      </c>
      <c r="C376" s="37" t="s">
        <v>10024</v>
      </c>
      <c r="D376" s="39" t="s">
        <v>390</v>
      </c>
      <c r="E376" s="38" t="s">
        <v>370</v>
      </c>
      <c r="F376" s="38">
        <v>10</v>
      </c>
      <c r="G376" s="38" t="s">
        <v>830</v>
      </c>
    </row>
    <row r="377" spans="1:7">
      <c r="A377" s="38" t="s">
        <v>10325</v>
      </c>
      <c r="B377" s="38" t="s">
        <v>10074</v>
      </c>
      <c r="C377" s="37" t="s">
        <v>10024</v>
      </c>
      <c r="D377" s="39" t="s">
        <v>390</v>
      </c>
      <c r="E377" s="38" t="s">
        <v>370</v>
      </c>
      <c r="F377" s="38">
        <v>2</v>
      </c>
      <c r="G377" s="38" t="s">
        <v>5244</v>
      </c>
    </row>
    <row r="378" spans="1:7">
      <c r="A378" s="38" t="s">
        <v>10375</v>
      </c>
      <c r="B378" s="38" t="s">
        <v>10186</v>
      </c>
      <c r="C378" s="37" t="s">
        <v>10024</v>
      </c>
      <c r="D378" s="39" t="s">
        <v>390</v>
      </c>
      <c r="E378" s="38" t="s">
        <v>370</v>
      </c>
      <c r="F378" s="38">
        <v>3</v>
      </c>
      <c r="G378" s="38" t="s">
        <v>2410</v>
      </c>
    </row>
    <row r="379" spans="1:7">
      <c r="A379" s="38" t="s">
        <v>10376</v>
      </c>
      <c r="B379" s="38" t="s">
        <v>10197</v>
      </c>
      <c r="C379" s="37" t="s">
        <v>10024</v>
      </c>
      <c r="D379" s="39" t="s">
        <v>390</v>
      </c>
      <c r="E379" s="38" t="s">
        <v>370</v>
      </c>
      <c r="F379" s="38">
        <v>3</v>
      </c>
      <c r="G379" s="38" t="s">
        <v>2414</v>
      </c>
    </row>
    <row r="380" spans="1:7">
      <c r="A380" s="41" t="s">
        <v>10358</v>
      </c>
      <c r="B380" s="37" t="s">
        <v>10074</v>
      </c>
      <c r="C380" s="37" t="s">
        <v>10024</v>
      </c>
      <c r="D380" s="39" t="s">
        <v>427</v>
      </c>
      <c r="E380" s="38" t="s">
        <v>17</v>
      </c>
      <c r="F380" s="37">
        <v>2</v>
      </c>
      <c r="G380" s="117"/>
    </row>
    <row r="381" spans="1:7">
      <c r="A381" s="37" t="s">
        <v>10132</v>
      </c>
      <c r="B381" s="37" t="s">
        <v>10093</v>
      </c>
      <c r="C381" s="37" t="s">
        <v>10024</v>
      </c>
      <c r="D381" s="39" t="s">
        <v>427</v>
      </c>
      <c r="E381" s="38" t="s">
        <v>17</v>
      </c>
      <c r="F381" s="37">
        <v>2</v>
      </c>
      <c r="G381" s="117"/>
    </row>
    <row r="382" spans="1:7">
      <c r="A382" s="123" t="s">
        <v>10095</v>
      </c>
      <c r="B382" s="37" t="s">
        <v>10093</v>
      </c>
      <c r="C382" s="37" t="s">
        <v>10024</v>
      </c>
      <c r="D382" s="39" t="s">
        <v>427</v>
      </c>
      <c r="E382" s="38" t="s">
        <v>17</v>
      </c>
      <c r="F382" s="37">
        <v>2</v>
      </c>
      <c r="G382" s="117"/>
    </row>
    <row r="383" spans="1:7">
      <c r="A383" s="37" t="s">
        <v>10112</v>
      </c>
      <c r="B383" s="37" t="s">
        <v>10107</v>
      </c>
      <c r="C383" s="37" t="s">
        <v>10024</v>
      </c>
      <c r="D383" s="39" t="s">
        <v>427</v>
      </c>
      <c r="E383" s="38" t="s">
        <v>17</v>
      </c>
      <c r="F383" s="37">
        <v>2</v>
      </c>
      <c r="G383" s="117"/>
    </row>
    <row r="384" spans="1:7">
      <c r="A384" s="37" t="s">
        <v>10364</v>
      </c>
      <c r="B384" s="37" t="s">
        <v>10197</v>
      </c>
      <c r="C384" s="37" t="s">
        <v>10024</v>
      </c>
      <c r="D384" s="39" t="s">
        <v>427</v>
      </c>
      <c r="E384" s="38" t="s">
        <v>17</v>
      </c>
      <c r="F384" s="37">
        <v>2</v>
      </c>
      <c r="G384" s="117"/>
    </row>
    <row r="385" spans="1:7">
      <c r="A385" s="41" t="s">
        <v>1330</v>
      </c>
      <c r="B385" s="37" t="s">
        <v>10200</v>
      </c>
      <c r="C385" s="37" t="s">
        <v>10024</v>
      </c>
      <c r="D385" s="39" t="s">
        <v>427</v>
      </c>
      <c r="E385" s="38" t="s">
        <v>17</v>
      </c>
      <c r="F385" s="37">
        <v>2</v>
      </c>
      <c r="G385" s="117"/>
    </row>
    <row r="386" spans="1:7">
      <c r="A386" s="37" t="s">
        <v>10377</v>
      </c>
      <c r="B386" s="37" t="s">
        <v>10124</v>
      </c>
      <c r="C386" s="37" t="s">
        <v>10024</v>
      </c>
      <c r="D386" s="39" t="s">
        <v>427</v>
      </c>
      <c r="E386" s="38" t="s">
        <v>17</v>
      </c>
      <c r="F386" s="37">
        <v>2</v>
      </c>
      <c r="G386" s="117"/>
    </row>
    <row r="387" spans="1:7">
      <c r="A387" s="37" t="s">
        <v>10366</v>
      </c>
      <c r="B387" s="37" t="s">
        <v>10234</v>
      </c>
      <c r="C387" s="37" t="s">
        <v>10024</v>
      </c>
      <c r="D387" s="39" t="s">
        <v>427</v>
      </c>
      <c r="E387" s="38" t="s">
        <v>17</v>
      </c>
      <c r="F387" s="37">
        <v>2</v>
      </c>
      <c r="G387" s="117"/>
    </row>
    <row r="388" spans="1:7">
      <c r="A388" s="37" t="s">
        <v>9392</v>
      </c>
      <c r="B388" s="37" t="s">
        <v>9393</v>
      </c>
      <c r="C388" s="37" t="s">
        <v>10024</v>
      </c>
      <c r="D388" s="39" t="s">
        <v>427</v>
      </c>
      <c r="E388" s="38" t="s">
        <v>17</v>
      </c>
      <c r="F388" s="37">
        <v>2</v>
      </c>
      <c r="G388" s="117"/>
    </row>
    <row r="389" spans="1:7">
      <c r="A389" s="41" t="s">
        <v>9408</v>
      </c>
      <c r="B389" s="37" t="s">
        <v>9393</v>
      </c>
      <c r="C389" s="37" t="s">
        <v>10024</v>
      </c>
      <c r="D389" s="39" t="s">
        <v>427</v>
      </c>
      <c r="E389" s="38" t="s">
        <v>17</v>
      </c>
      <c r="F389" s="37">
        <v>2</v>
      </c>
      <c r="G389" s="117"/>
    </row>
    <row r="390" spans="1:7">
      <c r="A390" s="37" t="s">
        <v>10378</v>
      </c>
      <c r="B390" s="37" t="s">
        <v>10026</v>
      </c>
      <c r="C390" s="37" t="s">
        <v>10024</v>
      </c>
      <c r="D390" s="102" t="s">
        <v>10379</v>
      </c>
      <c r="E390" s="102" t="s">
        <v>17</v>
      </c>
      <c r="F390" s="102">
        <v>2</v>
      </c>
      <c r="G390" s="117"/>
    </row>
    <row r="391" spans="1:7">
      <c r="A391" s="37" t="s">
        <v>10380</v>
      </c>
      <c r="B391" s="37" t="s">
        <v>10028</v>
      </c>
      <c r="C391" s="37" t="s">
        <v>10024</v>
      </c>
      <c r="D391" s="102" t="s">
        <v>10379</v>
      </c>
      <c r="E391" s="102" t="s">
        <v>17</v>
      </c>
      <c r="F391" s="102">
        <v>2</v>
      </c>
      <c r="G391" s="117"/>
    </row>
    <row r="392" spans="1:7">
      <c r="A392" s="37" t="s">
        <v>10381</v>
      </c>
      <c r="B392" s="37" t="s">
        <v>10033</v>
      </c>
      <c r="C392" s="37" t="s">
        <v>10024</v>
      </c>
      <c r="D392" s="102" t="s">
        <v>10379</v>
      </c>
      <c r="E392" s="102" t="s">
        <v>17</v>
      </c>
      <c r="F392" s="102">
        <v>2</v>
      </c>
      <c r="G392" s="117"/>
    </row>
    <row r="393" spans="1:7">
      <c r="A393" s="37" t="s">
        <v>10176</v>
      </c>
      <c r="B393" s="37" t="s">
        <v>10068</v>
      </c>
      <c r="C393" s="37" t="s">
        <v>10024</v>
      </c>
      <c r="D393" s="102" t="s">
        <v>10379</v>
      </c>
      <c r="E393" s="102" t="s">
        <v>17</v>
      </c>
      <c r="F393" s="102">
        <v>2</v>
      </c>
      <c r="G393" s="117"/>
    </row>
    <row r="394" spans="1:7">
      <c r="A394" s="37" t="s">
        <v>10382</v>
      </c>
      <c r="B394" s="37" t="s">
        <v>10068</v>
      </c>
      <c r="C394" s="37" t="s">
        <v>10024</v>
      </c>
      <c r="D394" s="102" t="s">
        <v>10379</v>
      </c>
      <c r="E394" s="102" t="s">
        <v>17</v>
      </c>
      <c r="F394" s="102">
        <v>2</v>
      </c>
      <c r="G394" s="117"/>
    </row>
    <row r="395" spans="1:7">
      <c r="A395" s="37" t="s">
        <v>10383</v>
      </c>
      <c r="B395" s="37" t="s">
        <v>10068</v>
      </c>
      <c r="C395" s="37" t="s">
        <v>10024</v>
      </c>
      <c r="D395" s="102" t="s">
        <v>10379</v>
      </c>
      <c r="E395" s="102" t="s">
        <v>17</v>
      </c>
      <c r="F395" s="102">
        <v>2</v>
      </c>
      <c r="G395" s="117"/>
    </row>
    <row r="396" spans="1:7">
      <c r="A396" s="37" t="s">
        <v>10384</v>
      </c>
      <c r="B396" s="37" t="s">
        <v>10068</v>
      </c>
      <c r="C396" s="37" t="s">
        <v>10024</v>
      </c>
      <c r="D396" s="102" t="s">
        <v>10379</v>
      </c>
      <c r="E396" s="102" t="s">
        <v>17</v>
      </c>
      <c r="F396" s="102">
        <v>2</v>
      </c>
      <c r="G396" s="117"/>
    </row>
    <row r="397" spans="1:7">
      <c r="A397" s="37" t="s">
        <v>10385</v>
      </c>
      <c r="B397" s="37" t="s">
        <v>10068</v>
      </c>
      <c r="C397" s="37" t="s">
        <v>10024</v>
      </c>
      <c r="D397" s="102" t="s">
        <v>10379</v>
      </c>
      <c r="E397" s="102" t="s">
        <v>17</v>
      </c>
      <c r="F397" s="102">
        <v>2</v>
      </c>
      <c r="G397" s="117"/>
    </row>
    <row r="398" spans="1:7">
      <c r="A398" s="37" t="s">
        <v>10181</v>
      </c>
      <c r="B398" s="37" t="s">
        <v>10074</v>
      </c>
      <c r="C398" s="37" t="s">
        <v>10024</v>
      </c>
      <c r="D398" s="102" t="s">
        <v>10379</v>
      </c>
      <c r="E398" s="102" t="s">
        <v>17</v>
      </c>
      <c r="F398" s="102">
        <v>2</v>
      </c>
      <c r="G398" s="117"/>
    </row>
    <row r="399" spans="1:7">
      <c r="A399" s="37" t="s">
        <v>10386</v>
      </c>
      <c r="B399" s="37" t="s">
        <v>10082</v>
      </c>
      <c r="C399" s="37" t="s">
        <v>10024</v>
      </c>
      <c r="D399" s="102" t="s">
        <v>10379</v>
      </c>
      <c r="E399" s="102" t="s">
        <v>17</v>
      </c>
      <c r="F399" s="102">
        <v>2</v>
      </c>
      <c r="G399" s="117"/>
    </row>
    <row r="400" spans="1:7">
      <c r="A400" s="37" t="s">
        <v>10387</v>
      </c>
      <c r="B400" s="37" t="s">
        <v>10082</v>
      </c>
      <c r="C400" s="37" t="s">
        <v>10024</v>
      </c>
      <c r="D400" s="102" t="s">
        <v>10379</v>
      </c>
      <c r="E400" s="102" t="s">
        <v>17</v>
      </c>
      <c r="F400" s="102">
        <v>2</v>
      </c>
      <c r="G400" s="117"/>
    </row>
    <row r="401" spans="1:7">
      <c r="A401" s="37" t="s">
        <v>10388</v>
      </c>
      <c r="B401" s="37" t="s">
        <v>10082</v>
      </c>
      <c r="C401" s="37" t="s">
        <v>10024</v>
      </c>
      <c r="D401" s="102" t="s">
        <v>10379</v>
      </c>
      <c r="E401" s="102" t="s">
        <v>17</v>
      </c>
      <c r="F401" s="102">
        <v>2</v>
      </c>
      <c r="G401" s="117"/>
    </row>
    <row r="402" spans="1:7">
      <c r="A402" s="37" t="s">
        <v>10389</v>
      </c>
      <c r="B402" s="37" t="s">
        <v>10183</v>
      </c>
      <c r="C402" s="37" t="s">
        <v>10024</v>
      </c>
      <c r="D402" s="102" t="s">
        <v>10379</v>
      </c>
      <c r="E402" s="102" t="s">
        <v>17</v>
      </c>
      <c r="F402" s="102">
        <v>2</v>
      </c>
      <c r="G402" s="117"/>
    </row>
    <row r="403" spans="1:7">
      <c r="A403" s="37" t="s">
        <v>10390</v>
      </c>
      <c r="B403" s="37" t="s">
        <v>10183</v>
      </c>
      <c r="C403" s="37" t="s">
        <v>10024</v>
      </c>
      <c r="D403" s="102" t="s">
        <v>10379</v>
      </c>
      <c r="E403" s="102" t="s">
        <v>17</v>
      </c>
      <c r="F403" s="102">
        <v>2</v>
      </c>
      <c r="G403" s="117"/>
    </row>
    <row r="404" spans="1:7">
      <c r="A404" s="37" t="s">
        <v>10391</v>
      </c>
      <c r="B404" s="37" t="s">
        <v>10183</v>
      </c>
      <c r="C404" s="37" t="s">
        <v>10024</v>
      </c>
      <c r="D404" s="102" t="s">
        <v>10379</v>
      </c>
      <c r="E404" s="102" t="s">
        <v>17</v>
      </c>
      <c r="F404" s="102">
        <v>2</v>
      </c>
      <c r="G404" s="117"/>
    </row>
    <row r="405" spans="1:7">
      <c r="A405" s="37" t="s">
        <v>10392</v>
      </c>
      <c r="B405" s="37" t="s">
        <v>10183</v>
      </c>
      <c r="C405" s="37" t="s">
        <v>10024</v>
      </c>
      <c r="D405" s="102" t="s">
        <v>10379</v>
      </c>
      <c r="E405" s="102" t="s">
        <v>17</v>
      </c>
      <c r="F405" s="102">
        <v>2</v>
      </c>
      <c r="G405" s="117"/>
    </row>
    <row r="406" spans="1:7">
      <c r="A406" s="37" t="s">
        <v>10393</v>
      </c>
      <c r="B406" s="37" t="s">
        <v>10183</v>
      </c>
      <c r="C406" s="37" t="s">
        <v>10024</v>
      </c>
      <c r="D406" s="102" t="s">
        <v>10379</v>
      </c>
      <c r="E406" s="102" t="s">
        <v>17</v>
      </c>
      <c r="F406" s="102">
        <v>2</v>
      </c>
      <c r="G406" s="117"/>
    </row>
    <row r="407" spans="1:7">
      <c r="A407" s="37" t="s">
        <v>10394</v>
      </c>
      <c r="B407" s="37" t="s">
        <v>10186</v>
      </c>
      <c r="C407" s="37" t="s">
        <v>10024</v>
      </c>
      <c r="D407" s="102" t="s">
        <v>10379</v>
      </c>
      <c r="E407" s="102" t="s">
        <v>17</v>
      </c>
      <c r="F407" s="102">
        <v>2</v>
      </c>
      <c r="G407" s="117"/>
    </row>
    <row r="408" spans="1:7">
      <c r="A408" s="37" t="s">
        <v>10270</v>
      </c>
      <c r="B408" s="37" t="s">
        <v>10186</v>
      </c>
      <c r="C408" s="37" t="s">
        <v>10024</v>
      </c>
      <c r="D408" s="102" t="s">
        <v>10379</v>
      </c>
      <c r="E408" s="102" t="s">
        <v>17</v>
      </c>
      <c r="F408" s="102">
        <v>2</v>
      </c>
      <c r="G408" s="117"/>
    </row>
    <row r="409" spans="1:7">
      <c r="A409" s="37" t="s">
        <v>7926</v>
      </c>
      <c r="B409" s="37" t="s">
        <v>10186</v>
      </c>
      <c r="C409" s="37" t="s">
        <v>10024</v>
      </c>
      <c r="D409" s="102" t="s">
        <v>10379</v>
      </c>
      <c r="E409" s="102" t="s">
        <v>17</v>
      </c>
      <c r="F409" s="102">
        <v>2</v>
      </c>
      <c r="G409" s="117"/>
    </row>
    <row r="410" spans="1:7">
      <c r="A410" s="37" t="s">
        <v>10395</v>
      </c>
      <c r="B410" s="37" t="s">
        <v>10186</v>
      </c>
      <c r="C410" s="37" t="s">
        <v>10024</v>
      </c>
      <c r="D410" s="102" t="s">
        <v>10379</v>
      </c>
      <c r="E410" s="102" t="s">
        <v>17</v>
      </c>
      <c r="F410" s="102">
        <v>2</v>
      </c>
      <c r="G410" s="117"/>
    </row>
    <row r="411" spans="1:7">
      <c r="A411" s="37" t="s">
        <v>10189</v>
      </c>
      <c r="B411" s="37" t="s">
        <v>10093</v>
      </c>
      <c r="C411" s="37" t="s">
        <v>10024</v>
      </c>
      <c r="D411" s="102" t="s">
        <v>10379</v>
      </c>
      <c r="E411" s="102" t="s">
        <v>17</v>
      </c>
      <c r="F411" s="102">
        <v>2</v>
      </c>
      <c r="G411" s="117"/>
    </row>
    <row r="412" spans="1:7">
      <c r="A412" s="37" t="s">
        <v>10108</v>
      </c>
      <c r="B412" s="37" t="s">
        <v>10107</v>
      </c>
      <c r="C412" s="37" t="s">
        <v>10024</v>
      </c>
      <c r="D412" s="102" t="s">
        <v>10379</v>
      </c>
      <c r="E412" s="102" t="s">
        <v>17</v>
      </c>
      <c r="F412" s="102">
        <v>2</v>
      </c>
      <c r="G412" s="117"/>
    </row>
    <row r="413" spans="1:7">
      <c r="A413" s="37" t="s">
        <v>10193</v>
      </c>
      <c r="B413" s="37" t="s">
        <v>10107</v>
      </c>
      <c r="C413" s="37" t="s">
        <v>10024</v>
      </c>
      <c r="D413" s="102" t="s">
        <v>10379</v>
      </c>
      <c r="E413" s="102" t="s">
        <v>17</v>
      </c>
      <c r="F413" s="102">
        <v>2</v>
      </c>
      <c r="G413" s="117"/>
    </row>
    <row r="414" spans="1:7">
      <c r="A414" s="37" t="s">
        <v>10106</v>
      </c>
      <c r="B414" s="37" t="s">
        <v>10107</v>
      </c>
      <c r="C414" s="37" t="s">
        <v>10024</v>
      </c>
      <c r="D414" s="102" t="s">
        <v>10379</v>
      </c>
      <c r="E414" s="102" t="s">
        <v>17</v>
      </c>
      <c r="F414" s="102">
        <v>2</v>
      </c>
      <c r="G414" s="117"/>
    </row>
    <row r="415" spans="1:7">
      <c r="A415" s="37" t="s">
        <v>10396</v>
      </c>
      <c r="B415" s="37" t="s">
        <v>10197</v>
      </c>
      <c r="C415" s="37" t="s">
        <v>10024</v>
      </c>
      <c r="D415" s="102" t="s">
        <v>10379</v>
      </c>
      <c r="E415" s="102" t="s">
        <v>17</v>
      </c>
      <c r="F415" s="102">
        <v>2</v>
      </c>
      <c r="G415" s="117"/>
    </row>
    <row r="416" spans="1:7">
      <c r="A416" s="37" t="s">
        <v>10330</v>
      </c>
      <c r="B416" s="37" t="s">
        <v>10197</v>
      </c>
      <c r="C416" s="37" t="s">
        <v>10024</v>
      </c>
      <c r="D416" s="102" t="s">
        <v>10379</v>
      </c>
      <c r="E416" s="102" t="s">
        <v>17</v>
      </c>
      <c r="F416" s="102">
        <v>2</v>
      </c>
      <c r="G416" s="117"/>
    </row>
    <row r="417" spans="1:7">
      <c r="A417" s="37" t="s">
        <v>10397</v>
      </c>
      <c r="B417" s="37" t="s">
        <v>10197</v>
      </c>
      <c r="C417" s="37" t="s">
        <v>10024</v>
      </c>
      <c r="D417" s="102" t="s">
        <v>10379</v>
      </c>
      <c r="E417" s="102" t="s">
        <v>17</v>
      </c>
      <c r="F417" s="102">
        <v>2</v>
      </c>
      <c r="G417" s="117"/>
    </row>
    <row r="418" spans="1:7">
      <c r="A418" s="37" t="s">
        <v>10398</v>
      </c>
      <c r="B418" s="37" t="s">
        <v>10197</v>
      </c>
      <c r="C418" s="37" t="s">
        <v>10024</v>
      </c>
      <c r="D418" s="102" t="s">
        <v>10379</v>
      </c>
      <c r="E418" s="102" t="s">
        <v>17</v>
      </c>
      <c r="F418" s="102">
        <v>2</v>
      </c>
      <c r="G418" s="117"/>
    </row>
    <row r="419" spans="1:7">
      <c r="A419" s="37" t="s">
        <v>10399</v>
      </c>
      <c r="B419" s="37" t="s">
        <v>10197</v>
      </c>
      <c r="C419" s="37" t="s">
        <v>10024</v>
      </c>
      <c r="D419" s="102" t="s">
        <v>10379</v>
      </c>
      <c r="E419" s="102" t="s">
        <v>17</v>
      </c>
      <c r="F419" s="102">
        <v>2</v>
      </c>
      <c r="G419" s="117"/>
    </row>
    <row r="420" spans="1:7">
      <c r="A420" s="37" t="s">
        <v>10201</v>
      </c>
      <c r="B420" s="37" t="s">
        <v>10200</v>
      </c>
      <c r="C420" s="37" t="s">
        <v>10024</v>
      </c>
      <c r="D420" s="102" t="s">
        <v>10379</v>
      </c>
      <c r="E420" s="102" t="s">
        <v>17</v>
      </c>
      <c r="F420" s="102">
        <v>2</v>
      </c>
      <c r="G420" s="117"/>
    </row>
    <row r="421" spans="1:7">
      <c r="A421" s="37" t="s">
        <v>10400</v>
      </c>
      <c r="B421" s="37" t="s">
        <v>10200</v>
      </c>
      <c r="C421" s="37" t="s">
        <v>10024</v>
      </c>
      <c r="D421" s="102" t="s">
        <v>10379</v>
      </c>
      <c r="E421" s="102" t="s">
        <v>17</v>
      </c>
      <c r="F421" s="102">
        <v>2</v>
      </c>
      <c r="G421" s="117"/>
    </row>
    <row r="422" spans="1:7">
      <c r="A422" s="37" t="s">
        <v>10203</v>
      </c>
      <c r="B422" s="37" t="s">
        <v>10054</v>
      </c>
      <c r="C422" s="37" t="s">
        <v>10024</v>
      </c>
      <c r="D422" s="102" t="s">
        <v>10379</v>
      </c>
      <c r="E422" s="102" t="s">
        <v>17</v>
      </c>
      <c r="F422" s="102">
        <v>2</v>
      </c>
      <c r="G422" s="117"/>
    </row>
    <row r="423" spans="1:7">
      <c r="A423" s="37" t="s">
        <v>10401</v>
      </c>
      <c r="B423" s="37" t="s">
        <v>10057</v>
      </c>
      <c r="C423" s="37" t="s">
        <v>10024</v>
      </c>
      <c r="D423" s="102" t="s">
        <v>10379</v>
      </c>
      <c r="E423" s="102" t="s">
        <v>17</v>
      </c>
      <c r="F423" s="102">
        <v>2</v>
      </c>
      <c r="G423" s="117"/>
    </row>
    <row r="424" spans="1:7">
      <c r="A424" s="37" t="s">
        <v>10402</v>
      </c>
      <c r="B424" s="37" t="s">
        <v>10057</v>
      </c>
      <c r="C424" s="37" t="s">
        <v>10024</v>
      </c>
      <c r="D424" s="102" t="s">
        <v>10379</v>
      </c>
      <c r="E424" s="102" t="s">
        <v>17</v>
      </c>
      <c r="F424" s="102">
        <v>2</v>
      </c>
      <c r="G424" s="117"/>
    </row>
    <row r="425" spans="1:7">
      <c r="A425" s="37" t="s">
        <v>9702</v>
      </c>
      <c r="B425" s="37" t="s">
        <v>9703</v>
      </c>
      <c r="C425" s="37" t="s">
        <v>10024</v>
      </c>
      <c r="D425" s="102" t="s">
        <v>10379</v>
      </c>
      <c r="E425" s="102" t="s">
        <v>17</v>
      </c>
      <c r="F425" s="102">
        <v>2</v>
      </c>
      <c r="G425" s="117"/>
    </row>
    <row r="426" spans="1:7">
      <c r="A426" s="37" t="s">
        <v>10403</v>
      </c>
      <c r="B426" s="37" t="s">
        <v>9703</v>
      </c>
      <c r="C426" s="37" t="s">
        <v>10024</v>
      </c>
      <c r="D426" s="102" t="s">
        <v>10379</v>
      </c>
      <c r="E426" s="102" t="s">
        <v>17</v>
      </c>
      <c r="F426" s="102">
        <v>2</v>
      </c>
      <c r="G426" s="117"/>
    </row>
    <row r="427" spans="1:7">
      <c r="A427" s="37" t="s">
        <v>10404</v>
      </c>
      <c r="B427" s="37" t="s">
        <v>9703</v>
      </c>
      <c r="C427" s="37" t="s">
        <v>10024</v>
      </c>
      <c r="D427" s="102" t="s">
        <v>10379</v>
      </c>
      <c r="E427" s="102" t="s">
        <v>17</v>
      </c>
      <c r="F427" s="102">
        <v>2</v>
      </c>
      <c r="G427" s="117"/>
    </row>
    <row r="428" spans="1:7">
      <c r="A428" s="37" t="s">
        <v>10405</v>
      </c>
      <c r="B428" s="37" t="s">
        <v>9703</v>
      </c>
      <c r="C428" s="37" t="s">
        <v>10024</v>
      </c>
      <c r="D428" s="102" t="s">
        <v>10379</v>
      </c>
      <c r="E428" s="102" t="s">
        <v>17</v>
      </c>
      <c r="F428" s="102">
        <v>2</v>
      </c>
      <c r="G428" s="117"/>
    </row>
    <row r="429" spans="1:7">
      <c r="A429" s="37" t="s">
        <v>10406</v>
      </c>
      <c r="B429" s="37" t="s">
        <v>9701</v>
      </c>
      <c r="C429" s="37" t="s">
        <v>10024</v>
      </c>
      <c r="D429" s="102" t="s">
        <v>10379</v>
      </c>
      <c r="E429" s="102" t="s">
        <v>17</v>
      </c>
      <c r="F429" s="102">
        <v>2</v>
      </c>
      <c r="G429" s="117"/>
    </row>
    <row r="430" spans="1:7">
      <c r="A430" s="37" t="s">
        <v>10219</v>
      </c>
      <c r="B430" s="37" t="s">
        <v>9701</v>
      </c>
      <c r="C430" s="37" t="s">
        <v>10024</v>
      </c>
      <c r="D430" s="102" t="s">
        <v>10379</v>
      </c>
      <c r="E430" s="102" t="s">
        <v>17</v>
      </c>
      <c r="F430" s="102">
        <v>2</v>
      </c>
      <c r="G430" s="117"/>
    </row>
    <row r="431" spans="1:7">
      <c r="A431" s="37" t="s">
        <v>10407</v>
      </c>
      <c r="B431" s="37" t="s">
        <v>9701</v>
      </c>
      <c r="C431" s="37" t="s">
        <v>10024</v>
      </c>
      <c r="D431" s="102" t="s">
        <v>10379</v>
      </c>
      <c r="E431" s="102" t="s">
        <v>17</v>
      </c>
      <c r="F431" s="102">
        <v>2</v>
      </c>
      <c r="G431" s="117"/>
    </row>
    <row r="432" spans="1:7">
      <c r="A432" s="37" t="s">
        <v>10274</v>
      </c>
      <c r="B432" s="37" t="s">
        <v>10124</v>
      </c>
      <c r="C432" s="37" t="s">
        <v>10024</v>
      </c>
      <c r="D432" s="102" t="s">
        <v>10379</v>
      </c>
      <c r="E432" s="102" t="s">
        <v>17</v>
      </c>
      <c r="F432" s="102">
        <v>2</v>
      </c>
      <c r="G432" s="117"/>
    </row>
    <row r="433" spans="1:7">
      <c r="A433" s="37" t="s">
        <v>10136</v>
      </c>
      <c r="B433" s="37" t="s">
        <v>10124</v>
      </c>
      <c r="C433" s="37" t="s">
        <v>10024</v>
      </c>
      <c r="D433" s="102" t="s">
        <v>10379</v>
      </c>
      <c r="E433" s="102" t="s">
        <v>17</v>
      </c>
      <c r="F433" s="102">
        <v>2</v>
      </c>
      <c r="G433" s="117"/>
    </row>
    <row r="434" spans="1:7">
      <c r="A434" s="124" t="s">
        <v>10408</v>
      </c>
      <c r="B434" s="37" t="s">
        <v>10124</v>
      </c>
      <c r="C434" s="37" t="s">
        <v>10024</v>
      </c>
      <c r="D434" s="102" t="s">
        <v>10379</v>
      </c>
      <c r="E434" s="102" t="s">
        <v>17</v>
      </c>
      <c r="F434" s="102">
        <v>2</v>
      </c>
      <c r="G434" s="117"/>
    </row>
    <row r="435" spans="1:7">
      <c r="A435" s="37" t="s">
        <v>10409</v>
      </c>
      <c r="B435" s="37" t="s">
        <v>10124</v>
      </c>
      <c r="C435" s="37" t="s">
        <v>10024</v>
      </c>
      <c r="D435" s="102" t="s">
        <v>10379</v>
      </c>
      <c r="E435" s="102" t="s">
        <v>17</v>
      </c>
      <c r="F435" s="102">
        <v>2</v>
      </c>
      <c r="G435" s="117"/>
    </row>
    <row r="436" spans="1:7">
      <c r="A436" s="37" t="s">
        <v>10410</v>
      </c>
      <c r="B436" s="37" t="s">
        <v>10124</v>
      </c>
      <c r="C436" s="37" t="s">
        <v>10024</v>
      </c>
      <c r="D436" s="102" t="s">
        <v>10379</v>
      </c>
      <c r="E436" s="102" t="s">
        <v>17</v>
      </c>
      <c r="F436" s="102">
        <v>2</v>
      </c>
      <c r="G436" s="117"/>
    </row>
    <row r="437" spans="1:7">
      <c r="A437" s="37" t="s">
        <v>10363</v>
      </c>
      <c r="B437" s="37" t="s">
        <v>10124</v>
      </c>
      <c r="C437" s="37" t="s">
        <v>10024</v>
      </c>
      <c r="D437" s="102" t="s">
        <v>10379</v>
      </c>
      <c r="E437" s="102" t="s">
        <v>17</v>
      </c>
      <c r="F437" s="102">
        <v>2</v>
      </c>
      <c r="G437" s="117"/>
    </row>
    <row r="438" spans="1:7">
      <c r="A438" s="37" t="s">
        <v>10134</v>
      </c>
      <c r="B438" s="37" t="s">
        <v>10124</v>
      </c>
      <c r="C438" s="37" t="s">
        <v>10024</v>
      </c>
      <c r="D438" s="102" t="s">
        <v>10379</v>
      </c>
      <c r="E438" s="102" t="s">
        <v>17</v>
      </c>
      <c r="F438" s="102">
        <v>2</v>
      </c>
      <c r="G438" s="117"/>
    </row>
    <row r="439" spans="1:7">
      <c r="A439" s="37" t="s">
        <v>10146</v>
      </c>
      <c r="B439" s="37" t="s">
        <v>10139</v>
      </c>
      <c r="C439" s="37" t="s">
        <v>10024</v>
      </c>
      <c r="D439" s="102" t="s">
        <v>10379</v>
      </c>
      <c r="E439" s="102" t="s">
        <v>17</v>
      </c>
      <c r="F439" s="102">
        <v>2</v>
      </c>
      <c r="G439" s="117"/>
    </row>
    <row r="440" spans="1:7">
      <c r="A440" s="37" t="s">
        <v>10141</v>
      </c>
      <c r="B440" s="37" t="s">
        <v>10139</v>
      </c>
      <c r="C440" s="37" t="s">
        <v>10024</v>
      </c>
      <c r="D440" s="102" t="s">
        <v>10379</v>
      </c>
      <c r="E440" s="102" t="s">
        <v>17</v>
      </c>
      <c r="F440" s="102">
        <v>2</v>
      </c>
      <c r="G440" s="117"/>
    </row>
    <row r="441" spans="1:7">
      <c r="A441" s="37" t="s">
        <v>10411</v>
      </c>
      <c r="B441" s="37" t="s">
        <v>10151</v>
      </c>
      <c r="C441" s="37" t="s">
        <v>10024</v>
      </c>
      <c r="D441" s="102" t="s">
        <v>10379</v>
      </c>
      <c r="E441" s="102" t="s">
        <v>17</v>
      </c>
      <c r="F441" s="102">
        <v>2</v>
      </c>
      <c r="G441" s="117"/>
    </row>
    <row r="442" spans="1:7">
      <c r="A442" s="37" t="s">
        <v>8039</v>
      </c>
      <c r="B442" s="37" t="s">
        <v>10163</v>
      </c>
      <c r="C442" s="37" t="s">
        <v>10024</v>
      </c>
      <c r="D442" s="102" t="s">
        <v>10379</v>
      </c>
      <c r="E442" s="102" t="s">
        <v>17</v>
      </c>
      <c r="F442" s="102">
        <v>2</v>
      </c>
      <c r="G442" s="117"/>
    </row>
    <row r="443" spans="1:7">
      <c r="A443" s="37" t="s">
        <v>10166</v>
      </c>
      <c r="B443" s="37" t="s">
        <v>10163</v>
      </c>
      <c r="C443" s="37" t="s">
        <v>10024</v>
      </c>
      <c r="D443" s="102" t="s">
        <v>10379</v>
      </c>
      <c r="E443" s="102" t="s">
        <v>17</v>
      </c>
      <c r="F443" s="102">
        <v>2</v>
      </c>
      <c r="G443" s="117"/>
    </row>
    <row r="444" spans="1:7">
      <c r="A444" s="37" t="s">
        <v>10162</v>
      </c>
      <c r="B444" s="37" t="s">
        <v>10163</v>
      </c>
      <c r="C444" s="37" t="s">
        <v>10024</v>
      </c>
      <c r="D444" s="102" t="s">
        <v>10379</v>
      </c>
      <c r="E444" s="102" t="s">
        <v>17</v>
      </c>
      <c r="F444" s="102">
        <v>2</v>
      </c>
      <c r="G444" s="117"/>
    </row>
    <row r="445" spans="1:7">
      <c r="A445" s="37" t="s">
        <v>10412</v>
      </c>
      <c r="B445" s="37" t="s">
        <v>10163</v>
      </c>
      <c r="C445" s="37" t="s">
        <v>10024</v>
      </c>
      <c r="D445" s="102" t="s">
        <v>10379</v>
      </c>
      <c r="E445" s="102" t="s">
        <v>17</v>
      </c>
      <c r="F445" s="102">
        <v>2</v>
      </c>
      <c r="G445" s="117"/>
    </row>
    <row r="446" spans="1:7">
      <c r="A446" s="37" t="s">
        <v>10413</v>
      </c>
      <c r="B446" s="37" t="s">
        <v>10163</v>
      </c>
      <c r="C446" s="37" t="s">
        <v>10024</v>
      </c>
      <c r="D446" s="102" t="s">
        <v>10379</v>
      </c>
      <c r="E446" s="102" t="s">
        <v>17</v>
      </c>
      <c r="F446" s="102">
        <v>2</v>
      </c>
      <c r="G446" s="117"/>
    </row>
    <row r="447" spans="1:7">
      <c r="A447" s="37" t="s">
        <v>10168</v>
      </c>
      <c r="B447" s="37" t="s">
        <v>10163</v>
      </c>
      <c r="C447" s="37" t="s">
        <v>10024</v>
      </c>
      <c r="D447" s="102" t="s">
        <v>10379</v>
      </c>
      <c r="E447" s="102" t="s">
        <v>17</v>
      </c>
      <c r="F447" s="102">
        <v>2</v>
      </c>
      <c r="G447" s="117"/>
    </row>
    <row r="448" spans="1:7">
      <c r="A448" s="37" t="s">
        <v>10119</v>
      </c>
      <c r="B448" s="37" t="s">
        <v>10163</v>
      </c>
      <c r="C448" s="37" t="s">
        <v>10024</v>
      </c>
      <c r="D448" s="102" t="s">
        <v>10379</v>
      </c>
      <c r="E448" s="102" t="s">
        <v>17</v>
      </c>
      <c r="F448" s="102">
        <v>2</v>
      </c>
      <c r="G448" s="117"/>
    </row>
    <row r="449" spans="1:7">
      <c r="A449" s="37" t="s">
        <v>10334</v>
      </c>
      <c r="B449" s="37" t="s">
        <v>10234</v>
      </c>
      <c r="C449" s="37" t="s">
        <v>10024</v>
      </c>
      <c r="D449" s="102" t="s">
        <v>10379</v>
      </c>
      <c r="E449" s="102" t="s">
        <v>17</v>
      </c>
      <c r="F449" s="102">
        <v>2</v>
      </c>
      <c r="G449" s="117"/>
    </row>
    <row r="450" spans="1:7">
      <c r="A450" s="37" t="s">
        <v>10337</v>
      </c>
      <c r="B450" s="37" t="s">
        <v>10234</v>
      </c>
      <c r="C450" s="37" t="s">
        <v>10024</v>
      </c>
      <c r="D450" s="102" t="s">
        <v>10379</v>
      </c>
      <c r="E450" s="102" t="s">
        <v>17</v>
      </c>
      <c r="F450" s="102">
        <v>2</v>
      </c>
      <c r="G450" s="117"/>
    </row>
    <row r="451" spans="1:7">
      <c r="A451" s="37" t="s">
        <v>10414</v>
      </c>
      <c r="B451" s="37" t="s">
        <v>10234</v>
      </c>
      <c r="C451" s="37" t="s">
        <v>10024</v>
      </c>
      <c r="D451" s="102" t="s">
        <v>10379</v>
      </c>
      <c r="E451" s="102" t="s">
        <v>17</v>
      </c>
      <c r="F451" s="102">
        <v>2</v>
      </c>
      <c r="G451" s="117"/>
    </row>
    <row r="452" spans="1:7">
      <c r="A452" s="37" t="s">
        <v>10415</v>
      </c>
      <c r="B452" s="37" t="s">
        <v>10234</v>
      </c>
      <c r="C452" s="37" t="s">
        <v>10024</v>
      </c>
      <c r="D452" s="102" t="s">
        <v>10379</v>
      </c>
      <c r="E452" s="102" t="s">
        <v>17</v>
      </c>
      <c r="F452" s="102">
        <v>2</v>
      </c>
      <c r="G452" s="117"/>
    </row>
    <row r="453" spans="1:7">
      <c r="A453" s="37" t="s">
        <v>10236</v>
      </c>
      <c r="B453" s="37" t="s">
        <v>10234</v>
      </c>
      <c r="C453" s="37" t="s">
        <v>10024</v>
      </c>
      <c r="D453" s="102" t="s">
        <v>10379</v>
      </c>
      <c r="E453" s="102" t="s">
        <v>17</v>
      </c>
      <c r="F453" s="102">
        <v>2</v>
      </c>
      <c r="G453" s="117"/>
    </row>
    <row r="454" spans="1:7">
      <c r="A454" s="37" t="s">
        <v>10336</v>
      </c>
      <c r="B454" s="37" t="s">
        <v>10234</v>
      </c>
      <c r="C454" s="37" t="s">
        <v>10024</v>
      </c>
      <c r="D454" s="102" t="s">
        <v>10379</v>
      </c>
      <c r="E454" s="102" t="s">
        <v>17</v>
      </c>
      <c r="F454" s="102">
        <v>2</v>
      </c>
      <c r="G454" s="117"/>
    </row>
    <row r="455" spans="1:7">
      <c r="A455" s="37" t="s">
        <v>10416</v>
      </c>
      <c r="B455" s="37" t="s">
        <v>10245</v>
      </c>
      <c r="C455" s="37" t="s">
        <v>10024</v>
      </c>
      <c r="D455" s="102" t="s">
        <v>10379</v>
      </c>
      <c r="E455" s="102" t="s">
        <v>17</v>
      </c>
      <c r="F455" s="102">
        <v>2</v>
      </c>
      <c r="G455" s="117"/>
    </row>
    <row r="456" spans="1:7">
      <c r="A456" s="37" t="s">
        <v>10244</v>
      </c>
      <c r="B456" s="37" t="s">
        <v>10245</v>
      </c>
      <c r="C456" s="37" t="s">
        <v>10024</v>
      </c>
      <c r="D456" s="102" t="s">
        <v>10379</v>
      </c>
      <c r="E456" s="102" t="s">
        <v>17</v>
      </c>
      <c r="F456" s="102">
        <v>2</v>
      </c>
      <c r="G456" s="117"/>
    </row>
    <row r="457" spans="1:7">
      <c r="A457" s="37" t="s">
        <v>10417</v>
      </c>
      <c r="B457" s="37" t="s">
        <v>10245</v>
      </c>
      <c r="C457" s="37" t="s">
        <v>10024</v>
      </c>
      <c r="D457" s="102" t="s">
        <v>10379</v>
      </c>
      <c r="E457" s="102" t="s">
        <v>17</v>
      </c>
      <c r="F457" s="102">
        <v>2</v>
      </c>
      <c r="G457" s="117"/>
    </row>
    <row r="458" spans="1:7">
      <c r="A458" s="37" t="s">
        <v>10418</v>
      </c>
      <c r="B458" s="37" t="s">
        <v>10245</v>
      </c>
      <c r="C458" s="37" t="s">
        <v>10024</v>
      </c>
      <c r="D458" s="102" t="s">
        <v>10379</v>
      </c>
      <c r="E458" s="102" t="s">
        <v>17</v>
      </c>
      <c r="F458" s="102">
        <v>2</v>
      </c>
      <c r="G458" s="117"/>
    </row>
    <row r="459" spans="1:7">
      <c r="A459" s="37" t="s">
        <v>10246</v>
      </c>
      <c r="B459" s="37" t="s">
        <v>10247</v>
      </c>
      <c r="C459" s="37" t="s">
        <v>10024</v>
      </c>
      <c r="D459" s="102" t="s">
        <v>10379</v>
      </c>
      <c r="E459" s="102" t="s">
        <v>17</v>
      </c>
      <c r="F459" s="102">
        <v>2</v>
      </c>
      <c r="G459" s="117"/>
    </row>
    <row r="460" spans="1:7">
      <c r="A460" s="37" t="s">
        <v>10248</v>
      </c>
      <c r="B460" s="37" t="s">
        <v>10247</v>
      </c>
      <c r="C460" s="37" t="s">
        <v>10024</v>
      </c>
      <c r="D460" s="102" t="s">
        <v>10379</v>
      </c>
      <c r="E460" s="102" t="s">
        <v>17</v>
      </c>
      <c r="F460" s="102">
        <v>2</v>
      </c>
      <c r="G460" s="117"/>
    </row>
    <row r="461" spans="1:7">
      <c r="A461" s="37" t="s">
        <v>10253</v>
      </c>
      <c r="B461" s="37" t="s">
        <v>10247</v>
      </c>
      <c r="C461" s="37" t="s">
        <v>10024</v>
      </c>
      <c r="D461" s="102" t="s">
        <v>10379</v>
      </c>
      <c r="E461" s="102" t="s">
        <v>17</v>
      </c>
      <c r="F461" s="102">
        <v>2</v>
      </c>
      <c r="G461" s="117"/>
    </row>
    <row r="462" spans="1:7">
      <c r="A462" s="37" t="s">
        <v>10252</v>
      </c>
      <c r="B462" s="37" t="s">
        <v>10247</v>
      </c>
      <c r="C462" s="37" t="s">
        <v>10024</v>
      </c>
      <c r="D462" s="102" t="s">
        <v>10379</v>
      </c>
      <c r="E462" s="102" t="s">
        <v>17</v>
      </c>
      <c r="F462" s="102">
        <v>2</v>
      </c>
      <c r="G462" s="117"/>
    </row>
    <row r="463" spans="1:7">
      <c r="A463" s="37" t="s">
        <v>10261</v>
      </c>
      <c r="B463" s="37" t="s">
        <v>10255</v>
      </c>
      <c r="C463" s="37" t="s">
        <v>10024</v>
      </c>
      <c r="D463" s="102" t="s">
        <v>10379</v>
      </c>
      <c r="E463" s="102" t="s">
        <v>17</v>
      </c>
      <c r="F463" s="102">
        <v>2</v>
      </c>
      <c r="G463" s="117"/>
    </row>
    <row r="464" spans="1:7">
      <c r="A464" s="37" t="s">
        <v>10419</v>
      </c>
      <c r="B464" s="37" t="s">
        <v>10255</v>
      </c>
      <c r="C464" s="37" t="s">
        <v>10024</v>
      </c>
      <c r="D464" s="102" t="s">
        <v>10379</v>
      </c>
      <c r="E464" s="102" t="s">
        <v>17</v>
      </c>
      <c r="F464" s="102">
        <v>2</v>
      </c>
      <c r="G464" s="117"/>
    </row>
    <row r="465" spans="1:7">
      <c r="A465" s="37" t="s">
        <v>10267</v>
      </c>
      <c r="B465" s="37" t="s">
        <v>10255</v>
      </c>
      <c r="C465" s="37" t="s">
        <v>10024</v>
      </c>
      <c r="D465" s="102" t="s">
        <v>10379</v>
      </c>
      <c r="E465" s="102" t="s">
        <v>17</v>
      </c>
      <c r="F465" s="102">
        <v>2</v>
      </c>
      <c r="G465" s="117"/>
    </row>
    <row r="466" spans="1:7">
      <c r="A466" s="37" t="s">
        <v>10420</v>
      </c>
      <c r="B466" s="37" t="s">
        <v>10068</v>
      </c>
      <c r="C466" s="37" t="s">
        <v>10024</v>
      </c>
      <c r="D466" s="102" t="s">
        <v>10379</v>
      </c>
      <c r="E466" s="102" t="s">
        <v>17</v>
      </c>
      <c r="F466" s="102">
        <v>1</v>
      </c>
      <c r="G466" s="117"/>
    </row>
    <row r="467" spans="1:7">
      <c r="A467" s="37" t="s">
        <v>10077</v>
      </c>
      <c r="B467" s="37" t="s">
        <v>10074</v>
      </c>
      <c r="C467" s="37" t="s">
        <v>10024</v>
      </c>
      <c r="D467" s="102" t="s">
        <v>10379</v>
      </c>
      <c r="E467" s="102" t="s">
        <v>17</v>
      </c>
      <c r="F467" s="102">
        <v>1</v>
      </c>
      <c r="G467" s="117"/>
    </row>
    <row r="468" spans="1:7">
      <c r="A468" s="37" t="s">
        <v>10204</v>
      </c>
      <c r="B468" s="37" t="s">
        <v>10054</v>
      </c>
      <c r="C468" s="37" t="s">
        <v>10024</v>
      </c>
      <c r="D468" s="102" t="s">
        <v>10379</v>
      </c>
      <c r="E468" s="102" t="s">
        <v>17</v>
      </c>
      <c r="F468" s="102">
        <v>1</v>
      </c>
      <c r="G468" s="117"/>
    </row>
    <row r="469" spans="1:7">
      <c r="A469" s="37" t="s">
        <v>10061</v>
      </c>
      <c r="B469" s="37" t="s">
        <v>9701</v>
      </c>
      <c r="C469" s="37" t="s">
        <v>10024</v>
      </c>
      <c r="D469" s="102" t="s">
        <v>10379</v>
      </c>
      <c r="E469" s="102" t="s">
        <v>17</v>
      </c>
      <c r="F469" s="102">
        <v>1</v>
      </c>
      <c r="G469" s="117"/>
    </row>
    <row r="470" spans="1:7">
      <c r="A470" s="37" t="s">
        <v>10421</v>
      </c>
      <c r="B470" s="37" t="s">
        <v>10124</v>
      </c>
      <c r="C470" s="37" t="s">
        <v>10024</v>
      </c>
      <c r="D470" s="102" t="s">
        <v>10379</v>
      </c>
      <c r="E470" s="102" t="s">
        <v>17</v>
      </c>
      <c r="F470" s="102">
        <v>1</v>
      </c>
      <c r="G470" s="117"/>
    </row>
    <row r="471" spans="1:7">
      <c r="A471" s="115" t="s">
        <v>10132</v>
      </c>
      <c r="B471" s="115" t="s">
        <v>10093</v>
      </c>
      <c r="C471" s="37" t="s">
        <v>10024</v>
      </c>
      <c r="D471" s="115" t="s">
        <v>430</v>
      </c>
      <c r="E471" s="38" t="s">
        <v>17</v>
      </c>
      <c r="F471" s="37">
        <v>2</v>
      </c>
      <c r="G471" s="117"/>
    </row>
    <row r="472" spans="1:7">
      <c r="A472" s="121" t="s">
        <v>10422</v>
      </c>
      <c r="B472" s="122" t="s">
        <v>10245</v>
      </c>
      <c r="C472" s="37" t="s">
        <v>10024</v>
      </c>
      <c r="D472" s="37" t="s">
        <v>10423</v>
      </c>
      <c r="E472" s="37" t="s">
        <v>370</v>
      </c>
      <c r="F472" s="37">
        <v>2</v>
      </c>
      <c r="G472" s="121" t="s">
        <v>1613</v>
      </c>
    </row>
    <row r="473" spans="1:7">
      <c r="A473" s="121" t="s">
        <v>10424</v>
      </c>
      <c r="B473" s="122" t="s">
        <v>10245</v>
      </c>
      <c r="C473" s="37" t="s">
        <v>10024</v>
      </c>
      <c r="D473" s="37" t="s">
        <v>10423</v>
      </c>
      <c r="E473" s="37" t="s">
        <v>370</v>
      </c>
      <c r="F473" s="37">
        <v>2</v>
      </c>
      <c r="G473" s="121" t="s">
        <v>1613</v>
      </c>
    </row>
    <row r="474" spans="1:7">
      <c r="A474" s="121" t="s">
        <v>10425</v>
      </c>
      <c r="B474" s="122" t="s">
        <v>10245</v>
      </c>
      <c r="C474" s="37" t="s">
        <v>10024</v>
      </c>
      <c r="D474" s="37" t="s">
        <v>10423</v>
      </c>
      <c r="E474" s="37" t="s">
        <v>370</v>
      </c>
      <c r="F474" s="37">
        <v>2</v>
      </c>
      <c r="G474" s="121" t="s">
        <v>1613</v>
      </c>
    </row>
    <row r="475" spans="1:7">
      <c r="A475" s="121" t="s">
        <v>10426</v>
      </c>
      <c r="B475" s="122" t="s">
        <v>10245</v>
      </c>
      <c r="C475" s="37" t="s">
        <v>10024</v>
      </c>
      <c r="D475" s="37" t="s">
        <v>10423</v>
      </c>
      <c r="E475" s="37" t="s">
        <v>370</v>
      </c>
      <c r="F475" s="37">
        <v>2</v>
      </c>
      <c r="G475" s="121" t="s">
        <v>1613</v>
      </c>
    </row>
    <row r="476" spans="1:7">
      <c r="A476" s="121" t="s">
        <v>10343</v>
      </c>
      <c r="B476" s="122" t="s">
        <v>10245</v>
      </c>
      <c r="C476" s="37" t="s">
        <v>10024</v>
      </c>
      <c r="D476" s="37" t="s">
        <v>10423</v>
      </c>
      <c r="E476" s="37" t="s">
        <v>370</v>
      </c>
      <c r="F476" s="37">
        <v>2</v>
      </c>
      <c r="G476" s="121" t="s">
        <v>1613</v>
      </c>
    </row>
    <row r="477" spans="1:7">
      <c r="A477" s="121" t="s">
        <v>10427</v>
      </c>
      <c r="B477" s="122" t="s">
        <v>10245</v>
      </c>
      <c r="C477" s="37" t="s">
        <v>10024</v>
      </c>
      <c r="D477" s="37" t="s">
        <v>10423</v>
      </c>
      <c r="E477" s="37" t="s">
        <v>370</v>
      </c>
      <c r="F477" s="37">
        <v>2</v>
      </c>
      <c r="G477" s="121" t="s">
        <v>1613</v>
      </c>
    </row>
    <row r="478" spans="1:7">
      <c r="A478" s="121" t="s">
        <v>10428</v>
      </c>
      <c r="B478" s="122" t="s">
        <v>10245</v>
      </c>
      <c r="C478" s="37" t="s">
        <v>10024</v>
      </c>
      <c r="D478" s="37" t="s">
        <v>10423</v>
      </c>
      <c r="E478" s="37" t="s">
        <v>370</v>
      </c>
      <c r="F478" s="37">
        <v>2</v>
      </c>
      <c r="G478" s="121" t="s">
        <v>1613</v>
      </c>
    </row>
    <row r="479" spans="1:7">
      <c r="A479" s="121" t="s">
        <v>10429</v>
      </c>
      <c r="B479" s="122" t="s">
        <v>10245</v>
      </c>
      <c r="C479" s="37" t="s">
        <v>10024</v>
      </c>
      <c r="D479" s="37" t="s">
        <v>10423</v>
      </c>
      <c r="E479" s="37" t="s">
        <v>370</v>
      </c>
      <c r="F479" s="37">
        <v>2</v>
      </c>
      <c r="G479" s="121" t="s">
        <v>1613</v>
      </c>
    </row>
    <row r="480" spans="1:7">
      <c r="A480" s="121" t="s">
        <v>10430</v>
      </c>
      <c r="B480" s="122" t="s">
        <v>10245</v>
      </c>
      <c r="C480" s="37" t="s">
        <v>10024</v>
      </c>
      <c r="D480" s="37" t="s">
        <v>10423</v>
      </c>
      <c r="E480" s="37" t="s">
        <v>370</v>
      </c>
      <c r="F480" s="37">
        <v>2</v>
      </c>
      <c r="G480" s="121" t="s">
        <v>1613</v>
      </c>
    </row>
    <row r="481" spans="1:7">
      <c r="A481" s="121" t="s">
        <v>10431</v>
      </c>
      <c r="B481" s="122" t="s">
        <v>10245</v>
      </c>
      <c r="C481" s="37" t="s">
        <v>10024</v>
      </c>
      <c r="D481" s="37" t="s">
        <v>10423</v>
      </c>
      <c r="E481" s="37" t="s">
        <v>370</v>
      </c>
      <c r="F481" s="37">
        <v>2</v>
      </c>
      <c r="G481" s="121" t="s">
        <v>1613</v>
      </c>
    </row>
    <row r="482" spans="1:7">
      <c r="A482" s="121" t="s">
        <v>10416</v>
      </c>
      <c r="B482" s="122" t="s">
        <v>10245</v>
      </c>
      <c r="C482" s="37" t="s">
        <v>10024</v>
      </c>
      <c r="D482" s="37" t="s">
        <v>10423</v>
      </c>
      <c r="E482" s="37" t="s">
        <v>370</v>
      </c>
      <c r="F482" s="37">
        <v>2</v>
      </c>
      <c r="G482" s="121" t="s">
        <v>1613</v>
      </c>
    </row>
    <row r="483" spans="1:7">
      <c r="A483" s="121" t="s">
        <v>10432</v>
      </c>
      <c r="B483" s="122" t="s">
        <v>10245</v>
      </c>
      <c r="C483" s="37" t="s">
        <v>10024</v>
      </c>
      <c r="D483" s="37" t="s">
        <v>10423</v>
      </c>
      <c r="E483" s="37" t="s">
        <v>370</v>
      </c>
      <c r="F483" s="37">
        <v>2</v>
      </c>
      <c r="G483" s="121" t="s">
        <v>1613</v>
      </c>
    </row>
    <row r="484" spans="1:7">
      <c r="A484" s="121" t="s">
        <v>10433</v>
      </c>
      <c r="B484" s="122" t="s">
        <v>10245</v>
      </c>
      <c r="C484" s="37" t="s">
        <v>10024</v>
      </c>
      <c r="D484" s="37" t="s">
        <v>10423</v>
      </c>
      <c r="E484" s="37" t="s">
        <v>370</v>
      </c>
      <c r="F484" s="37">
        <v>2</v>
      </c>
      <c r="G484" s="121" t="s">
        <v>1613</v>
      </c>
    </row>
    <row r="485" spans="1:7">
      <c r="A485" s="121" t="s">
        <v>10434</v>
      </c>
      <c r="B485" s="122" t="s">
        <v>10245</v>
      </c>
      <c r="C485" s="37" t="s">
        <v>10024</v>
      </c>
      <c r="D485" s="37" t="s">
        <v>10423</v>
      </c>
      <c r="E485" s="37" t="s">
        <v>370</v>
      </c>
      <c r="F485" s="37">
        <v>2</v>
      </c>
      <c r="G485" s="121" t="s">
        <v>1613</v>
      </c>
    </row>
    <row r="486" spans="1:7">
      <c r="A486" s="121" t="s">
        <v>10435</v>
      </c>
      <c r="B486" s="122" t="s">
        <v>10245</v>
      </c>
      <c r="C486" s="37" t="s">
        <v>10024</v>
      </c>
      <c r="D486" s="37" t="s">
        <v>10423</v>
      </c>
      <c r="E486" s="37" t="s">
        <v>370</v>
      </c>
      <c r="F486" s="37">
        <v>2</v>
      </c>
      <c r="G486" s="121" t="s">
        <v>1613</v>
      </c>
    </row>
    <row r="487" spans="1:7">
      <c r="A487" s="121" t="s">
        <v>10417</v>
      </c>
      <c r="B487" s="122" t="s">
        <v>10245</v>
      </c>
      <c r="C487" s="37" t="s">
        <v>10024</v>
      </c>
      <c r="D487" s="37" t="s">
        <v>10423</v>
      </c>
      <c r="E487" s="37" t="s">
        <v>370</v>
      </c>
      <c r="F487" s="37">
        <v>2</v>
      </c>
      <c r="G487" s="121" t="s">
        <v>1613</v>
      </c>
    </row>
    <row r="488" spans="1:7">
      <c r="A488" s="121" t="s">
        <v>10436</v>
      </c>
      <c r="B488" s="122" t="s">
        <v>10245</v>
      </c>
      <c r="C488" s="37" t="s">
        <v>10024</v>
      </c>
      <c r="D488" s="37" t="s">
        <v>10423</v>
      </c>
      <c r="E488" s="37" t="s">
        <v>370</v>
      </c>
      <c r="F488" s="37">
        <v>2</v>
      </c>
      <c r="G488" s="121" t="s">
        <v>1613</v>
      </c>
    </row>
    <row r="489" spans="1:7">
      <c r="A489" s="121" t="s">
        <v>10437</v>
      </c>
      <c r="B489" s="122" t="s">
        <v>10245</v>
      </c>
      <c r="C489" s="37" t="s">
        <v>10024</v>
      </c>
      <c r="D489" s="37" t="s">
        <v>10423</v>
      </c>
      <c r="E489" s="37" t="s">
        <v>370</v>
      </c>
      <c r="F489" s="37">
        <v>2</v>
      </c>
      <c r="G489" s="121" t="s">
        <v>1613</v>
      </c>
    </row>
    <row r="490" spans="1:7">
      <c r="A490" s="121" t="s">
        <v>10418</v>
      </c>
      <c r="B490" s="122" t="s">
        <v>10245</v>
      </c>
      <c r="C490" s="37" t="s">
        <v>10024</v>
      </c>
      <c r="D490" s="37" t="s">
        <v>10423</v>
      </c>
      <c r="E490" s="37" t="s">
        <v>370</v>
      </c>
      <c r="F490" s="37">
        <v>2</v>
      </c>
      <c r="G490" s="121" t="s">
        <v>1613</v>
      </c>
    </row>
    <row r="491" spans="1:7">
      <c r="A491" s="121" t="s">
        <v>10438</v>
      </c>
      <c r="B491" s="122" t="s">
        <v>10245</v>
      </c>
      <c r="C491" s="37" t="s">
        <v>10024</v>
      </c>
      <c r="D491" s="37" t="s">
        <v>10423</v>
      </c>
      <c r="E491" s="37" t="s">
        <v>370</v>
      </c>
      <c r="F491" s="37">
        <v>2</v>
      </c>
      <c r="G491" s="121" t="s">
        <v>1613</v>
      </c>
    </row>
    <row r="492" spans="1:7">
      <c r="A492" s="121" t="s">
        <v>10439</v>
      </c>
      <c r="B492" s="122" t="s">
        <v>10245</v>
      </c>
      <c r="C492" s="37" t="s">
        <v>10024</v>
      </c>
      <c r="D492" s="37" t="s">
        <v>10423</v>
      </c>
      <c r="E492" s="37" t="s">
        <v>370</v>
      </c>
      <c r="F492" s="37">
        <v>2</v>
      </c>
      <c r="G492" s="121" t="s">
        <v>1613</v>
      </c>
    </row>
    <row r="493" spans="1:7">
      <c r="A493" s="121" t="s">
        <v>10440</v>
      </c>
      <c r="B493" s="122" t="s">
        <v>10245</v>
      </c>
      <c r="C493" s="37" t="s">
        <v>10024</v>
      </c>
      <c r="D493" s="37" t="s">
        <v>10423</v>
      </c>
      <c r="E493" s="37" t="s">
        <v>370</v>
      </c>
      <c r="F493" s="37">
        <v>2</v>
      </c>
      <c r="G493" s="121" t="s">
        <v>1613</v>
      </c>
    </row>
    <row r="494" spans="1:7">
      <c r="A494" s="121" t="s">
        <v>10441</v>
      </c>
      <c r="B494" s="122" t="s">
        <v>10245</v>
      </c>
      <c r="C494" s="37" t="s">
        <v>10024</v>
      </c>
      <c r="D494" s="37" t="s">
        <v>10423</v>
      </c>
      <c r="E494" s="37" t="s">
        <v>370</v>
      </c>
      <c r="F494" s="37">
        <v>2</v>
      </c>
      <c r="G494" s="121" t="s">
        <v>1613</v>
      </c>
    </row>
    <row r="495" spans="1:7">
      <c r="A495" s="121" t="s">
        <v>10442</v>
      </c>
      <c r="B495" s="122" t="s">
        <v>10245</v>
      </c>
      <c r="C495" s="37" t="s">
        <v>10024</v>
      </c>
      <c r="D495" s="37" t="s">
        <v>10423</v>
      </c>
      <c r="E495" s="37" t="s">
        <v>370</v>
      </c>
      <c r="F495" s="37">
        <v>2</v>
      </c>
      <c r="G495" s="121" t="s">
        <v>1613</v>
      </c>
    </row>
    <row r="496" spans="1:7">
      <c r="A496" s="121" t="s">
        <v>10244</v>
      </c>
      <c r="B496" s="122" t="s">
        <v>10245</v>
      </c>
      <c r="C496" s="37" t="s">
        <v>10024</v>
      </c>
      <c r="D496" s="37" t="s">
        <v>10423</v>
      </c>
      <c r="E496" s="37" t="s">
        <v>370</v>
      </c>
      <c r="F496" s="37">
        <v>2</v>
      </c>
      <c r="G496" s="121" t="s">
        <v>1613</v>
      </c>
    </row>
    <row r="497" spans="1:7">
      <c r="A497" s="121" t="s">
        <v>10443</v>
      </c>
      <c r="B497" s="122" t="s">
        <v>10245</v>
      </c>
      <c r="C497" s="37" t="s">
        <v>10024</v>
      </c>
      <c r="D497" s="37" t="s">
        <v>10423</v>
      </c>
      <c r="E497" s="37" t="s">
        <v>370</v>
      </c>
      <c r="F497" s="37">
        <v>2</v>
      </c>
      <c r="G497" s="121" t="s">
        <v>1613</v>
      </c>
    </row>
    <row r="498" spans="1:7">
      <c r="A498" s="121" t="s">
        <v>10444</v>
      </c>
      <c r="B498" s="122" t="s">
        <v>10245</v>
      </c>
      <c r="C498" s="37" t="s">
        <v>10024</v>
      </c>
      <c r="D498" s="37" t="s">
        <v>10423</v>
      </c>
      <c r="E498" s="37" t="s">
        <v>370</v>
      </c>
      <c r="F498" s="37">
        <v>2</v>
      </c>
      <c r="G498" s="121" t="s">
        <v>1613</v>
      </c>
    </row>
    <row r="499" spans="1:7">
      <c r="A499" s="121" t="s">
        <v>10445</v>
      </c>
      <c r="B499" s="122" t="s">
        <v>10245</v>
      </c>
      <c r="C499" s="37" t="s">
        <v>10024</v>
      </c>
      <c r="D499" s="37" t="s">
        <v>10423</v>
      </c>
      <c r="E499" s="37" t="s">
        <v>370</v>
      </c>
      <c r="F499" s="37">
        <v>2</v>
      </c>
      <c r="G499" s="121" t="s">
        <v>1613</v>
      </c>
    </row>
    <row r="500" spans="1:7">
      <c r="A500" s="121" t="s">
        <v>10446</v>
      </c>
      <c r="B500" s="122" t="s">
        <v>10245</v>
      </c>
      <c r="C500" s="37" t="s">
        <v>10024</v>
      </c>
      <c r="D500" s="37" t="s">
        <v>10423</v>
      </c>
      <c r="E500" s="37" t="s">
        <v>370</v>
      </c>
      <c r="F500" s="37">
        <v>2</v>
      </c>
      <c r="G500" s="121" t="s">
        <v>1613</v>
      </c>
    </row>
    <row r="501" spans="1:7">
      <c r="A501" s="121" t="s">
        <v>10447</v>
      </c>
      <c r="B501" s="122" t="s">
        <v>10245</v>
      </c>
      <c r="C501" s="37" t="s">
        <v>10024</v>
      </c>
      <c r="D501" s="37" t="s">
        <v>10423</v>
      </c>
      <c r="E501" s="37" t="s">
        <v>370</v>
      </c>
      <c r="F501" s="37">
        <v>2</v>
      </c>
      <c r="G501" s="121" t="s">
        <v>1613</v>
      </c>
    </row>
    <row r="502" spans="1:7">
      <c r="A502" s="121" t="s">
        <v>10448</v>
      </c>
      <c r="B502" s="122" t="s">
        <v>10245</v>
      </c>
      <c r="C502" s="37" t="s">
        <v>10024</v>
      </c>
      <c r="D502" s="37" t="s">
        <v>10423</v>
      </c>
      <c r="E502" s="37" t="s">
        <v>370</v>
      </c>
      <c r="F502" s="37">
        <v>2</v>
      </c>
      <c r="G502" s="121" t="s">
        <v>1613</v>
      </c>
    </row>
    <row r="503" spans="1:7">
      <c r="A503" s="121" t="s">
        <v>10449</v>
      </c>
      <c r="B503" s="122" t="s">
        <v>10245</v>
      </c>
      <c r="C503" s="37" t="s">
        <v>10024</v>
      </c>
      <c r="D503" s="37" t="s">
        <v>10423</v>
      </c>
      <c r="E503" s="37" t="s">
        <v>370</v>
      </c>
      <c r="F503" s="37">
        <v>2</v>
      </c>
      <c r="G503" s="121" t="s">
        <v>1613</v>
      </c>
    </row>
    <row r="504" spans="1:7">
      <c r="A504" s="121" t="s">
        <v>10450</v>
      </c>
      <c r="B504" s="122" t="s">
        <v>10245</v>
      </c>
      <c r="C504" s="37" t="s">
        <v>10024</v>
      </c>
      <c r="D504" s="37" t="s">
        <v>10423</v>
      </c>
      <c r="E504" s="37" t="s">
        <v>370</v>
      </c>
      <c r="F504" s="37">
        <v>2</v>
      </c>
      <c r="G504" s="121" t="s">
        <v>1613</v>
      </c>
    </row>
    <row r="505" spans="1:7">
      <c r="A505" s="121" t="s">
        <v>10451</v>
      </c>
      <c r="B505" s="122" t="s">
        <v>10245</v>
      </c>
      <c r="C505" s="37" t="s">
        <v>10024</v>
      </c>
      <c r="D505" s="37" t="s">
        <v>10423</v>
      </c>
      <c r="E505" s="37" t="s">
        <v>370</v>
      </c>
      <c r="F505" s="37">
        <v>2</v>
      </c>
      <c r="G505" s="121" t="s">
        <v>1613</v>
      </c>
    </row>
    <row r="506" spans="1:7">
      <c r="A506" s="121" t="s">
        <v>10452</v>
      </c>
      <c r="B506" s="122" t="s">
        <v>10245</v>
      </c>
      <c r="C506" s="37" t="s">
        <v>10024</v>
      </c>
      <c r="D506" s="37" t="s">
        <v>10423</v>
      </c>
      <c r="E506" s="37" t="s">
        <v>370</v>
      </c>
      <c r="F506" s="37">
        <v>2</v>
      </c>
      <c r="G506" s="121" t="s">
        <v>1613</v>
      </c>
    </row>
    <row r="507" spans="1:7">
      <c r="A507" s="121" t="s">
        <v>10453</v>
      </c>
      <c r="B507" s="122" t="s">
        <v>10245</v>
      </c>
      <c r="C507" s="37" t="s">
        <v>10024</v>
      </c>
      <c r="D507" s="37" t="s">
        <v>10423</v>
      </c>
      <c r="E507" s="37" t="s">
        <v>370</v>
      </c>
      <c r="F507" s="37">
        <v>2</v>
      </c>
      <c r="G507" s="121" t="s">
        <v>1613</v>
      </c>
    </row>
    <row r="508" spans="1:7">
      <c r="A508" s="121" t="s">
        <v>10454</v>
      </c>
      <c r="B508" s="122" t="s">
        <v>10245</v>
      </c>
      <c r="C508" s="37" t="s">
        <v>10024</v>
      </c>
      <c r="D508" s="37" t="s">
        <v>10423</v>
      </c>
      <c r="E508" s="37" t="s">
        <v>370</v>
      </c>
      <c r="F508" s="37">
        <v>2</v>
      </c>
      <c r="G508" s="121" t="s">
        <v>1613</v>
      </c>
    </row>
    <row r="509" spans="1:7">
      <c r="A509" s="121" t="s">
        <v>2876</v>
      </c>
      <c r="B509" s="122" t="s">
        <v>10245</v>
      </c>
      <c r="C509" s="37" t="s">
        <v>10024</v>
      </c>
      <c r="D509" s="37" t="s">
        <v>10423</v>
      </c>
      <c r="E509" s="37" t="s">
        <v>370</v>
      </c>
      <c r="F509" s="37">
        <v>2</v>
      </c>
      <c r="G509" s="121" t="s">
        <v>1613</v>
      </c>
    </row>
    <row r="510" spans="1:7">
      <c r="A510" s="121" t="s">
        <v>10455</v>
      </c>
      <c r="B510" s="122" t="s">
        <v>10245</v>
      </c>
      <c r="C510" s="37" t="s">
        <v>10024</v>
      </c>
      <c r="D510" s="37" t="s">
        <v>10423</v>
      </c>
      <c r="E510" s="37" t="s">
        <v>370</v>
      </c>
      <c r="F510" s="37">
        <v>2</v>
      </c>
      <c r="G510" s="121" t="s">
        <v>1613</v>
      </c>
    </row>
    <row r="511" spans="1:7">
      <c r="A511" s="121" t="s">
        <v>10456</v>
      </c>
      <c r="B511" s="122" t="s">
        <v>9701</v>
      </c>
      <c r="C511" s="37" t="s">
        <v>10024</v>
      </c>
      <c r="D511" s="37" t="s">
        <v>10423</v>
      </c>
      <c r="E511" s="37" t="s">
        <v>370</v>
      </c>
      <c r="F511" s="37">
        <v>2</v>
      </c>
      <c r="G511" s="121" t="s">
        <v>1613</v>
      </c>
    </row>
    <row r="512" spans="1:7">
      <c r="A512" s="121" t="s">
        <v>10457</v>
      </c>
      <c r="B512" s="122" t="s">
        <v>10107</v>
      </c>
      <c r="C512" s="37" t="s">
        <v>10024</v>
      </c>
      <c r="D512" s="37" t="s">
        <v>10423</v>
      </c>
      <c r="E512" s="37" t="s">
        <v>370</v>
      </c>
      <c r="F512" s="37">
        <v>2</v>
      </c>
      <c r="G512" s="121" t="s">
        <v>1613</v>
      </c>
    </row>
    <row r="513" spans="1:7">
      <c r="A513" s="121" t="s">
        <v>10114</v>
      </c>
      <c r="B513" s="122" t="s">
        <v>10107</v>
      </c>
      <c r="C513" s="37" t="s">
        <v>10024</v>
      </c>
      <c r="D513" s="37" t="s">
        <v>10423</v>
      </c>
      <c r="E513" s="37" t="s">
        <v>370</v>
      </c>
      <c r="F513" s="37">
        <v>2</v>
      </c>
      <c r="G513" s="121" t="s">
        <v>1613</v>
      </c>
    </row>
    <row r="514" spans="1:7">
      <c r="A514" s="121" t="s">
        <v>10458</v>
      </c>
      <c r="B514" s="122" t="s">
        <v>10200</v>
      </c>
      <c r="C514" s="37" t="s">
        <v>10024</v>
      </c>
      <c r="D514" s="37" t="s">
        <v>10423</v>
      </c>
      <c r="E514" s="37" t="s">
        <v>370</v>
      </c>
      <c r="F514" s="37">
        <v>2</v>
      </c>
      <c r="G514" s="121" t="s">
        <v>1356</v>
      </c>
    </row>
    <row r="515" spans="1:7">
      <c r="A515" s="121" t="s">
        <v>10459</v>
      </c>
      <c r="B515" s="122" t="s">
        <v>10200</v>
      </c>
      <c r="C515" s="37" t="s">
        <v>10024</v>
      </c>
      <c r="D515" s="37" t="s">
        <v>10423</v>
      </c>
      <c r="E515" s="37" t="s">
        <v>370</v>
      </c>
      <c r="F515" s="37">
        <v>2</v>
      </c>
      <c r="G515" s="121" t="s">
        <v>1356</v>
      </c>
    </row>
    <row r="516" spans="1:7">
      <c r="A516" s="121" t="s">
        <v>10460</v>
      </c>
      <c r="B516" s="122" t="s">
        <v>10186</v>
      </c>
      <c r="C516" s="37" t="s">
        <v>10024</v>
      </c>
      <c r="D516" s="37" t="s">
        <v>10423</v>
      </c>
      <c r="E516" s="37" t="s">
        <v>370</v>
      </c>
      <c r="F516" s="37">
        <v>2</v>
      </c>
      <c r="G516" s="121" t="s">
        <v>1356</v>
      </c>
    </row>
    <row r="517" spans="1:7">
      <c r="A517" s="121" t="s">
        <v>10461</v>
      </c>
      <c r="B517" s="122" t="s">
        <v>10234</v>
      </c>
      <c r="C517" s="37" t="s">
        <v>10024</v>
      </c>
      <c r="D517" s="37" t="s">
        <v>10423</v>
      </c>
      <c r="E517" s="37" t="s">
        <v>370</v>
      </c>
      <c r="F517" s="37">
        <v>1.5</v>
      </c>
      <c r="G517" s="121" t="s">
        <v>1348</v>
      </c>
    </row>
    <row r="518" spans="1:7">
      <c r="A518" s="121" t="s">
        <v>10462</v>
      </c>
      <c r="B518" s="122" t="s">
        <v>10052</v>
      </c>
      <c r="C518" s="37" t="s">
        <v>10024</v>
      </c>
      <c r="D518" s="37" t="s">
        <v>10423</v>
      </c>
      <c r="E518" s="37" t="s">
        <v>370</v>
      </c>
      <c r="F518" s="37">
        <v>1</v>
      </c>
      <c r="G518" s="121" t="s">
        <v>1623</v>
      </c>
    </row>
    <row r="519" spans="1:7">
      <c r="A519" s="121" t="s">
        <v>10375</v>
      </c>
      <c r="B519" s="122" t="s">
        <v>10186</v>
      </c>
      <c r="C519" s="37" t="s">
        <v>10024</v>
      </c>
      <c r="D519" s="37" t="s">
        <v>10423</v>
      </c>
      <c r="E519" s="37" t="s">
        <v>370</v>
      </c>
      <c r="F519" s="37">
        <v>1</v>
      </c>
      <c r="G519" s="121" t="s">
        <v>1623</v>
      </c>
    </row>
    <row r="520" spans="1:7">
      <c r="A520" s="121" t="s">
        <v>10463</v>
      </c>
      <c r="B520" s="122" t="s">
        <v>10082</v>
      </c>
      <c r="C520" s="37" t="s">
        <v>10024</v>
      </c>
      <c r="D520" s="37" t="s">
        <v>10423</v>
      </c>
      <c r="E520" s="37" t="s">
        <v>370</v>
      </c>
      <c r="F520" s="37">
        <v>1</v>
      </c>
      <c r="G520" s="121" t="s">
        <v>1623</v>
      </c>
    </row>
    <row r="521" spans="1:7">
      <c r="A521" s="121" t="s">
        <v>10086</v>
      </c>
      <c r="B521" s="122" t="s">
        <v>10082</v>
      </c>
      <c r="C521" s="37" t="s">
        <v>10024</v>
      </c>
      <c r="D521" s="37" t="s">
        <v>10423</v>
      </c>
      <c r="E521" s="37" t="s">
        <v>370</v>
      </c>
      <c r="F521" s="37">
        <v>1</v>
      </c>
      <c r="G521" s="121" t="s">
        <v>1623</v>
      </c>
    </row>
    <row r="522" spans="1:7">
      <c r="A522" s="121" t="s">
        <v>10464</v>
      </c>
      <c r="B522" s="122" t="s">
        <v>10183</v>
      </c>
      <c r="C522" s="37" t="s">
        <v>10024</v>
      </c>
      <c r="D522" s="37" t="s">
        <v>10423</v>
      </c>
      <c r="E522" s="37" t="s">
        <v>370</v>
      </c>
      <c r="F522" s="37">
        <v>1</v>
      </c>
      <c r="G522" s="121" t="s">
        <v>1623</v>
      </c>
    </row>
    <row r="523" spans="1:7">
      <c r="A523" s="121" t="s">
        <v>10339</v>
      </c>
      <c r="B523" s="122" t="s">
        <v>10183</v>
      </c>
      <c r="C523" s="37" t="s">
        <v>10024</v>
      </c>
      <c r="D523" s="37" t="s">
        <v>10423</v>
      </c>
      <c r="E523" s="37" t="s">
        <v>370</v>
      </c>
      <c r="F523" s="37">
        <v>1</v>
      </c>
      <c r="G523" s="121" t="s">
        <v>1623</v>
      </c>
    </row>
    <row r="524" spans="1:7">
      <c r="A524" s="121" t="s">
        <v>10465</v>
      </c>
      <c r="B524" s="122" t="s">
        <v>10183</v>
      </c>
      <c r="C524" s="37" t="s">
        <v>10024</v>
      </c>
      <c r="D524" s="37" t="s">
        <v>10423</v>
      </c>
      <c r="E524" s="37" t="s">
        <v>370</v>
      </c>
      <c r="F524" s="37">
        <v>1</v>
      </c>
      <c r="G524" s="121" t="s">
        <v>1623</v>
      </c>
    </row>
    <row r="525" spans="1:7">
      <c r="A525" s="121" t="s">
        <v>10391</v>
      </c>
      <c r="B525" s="122" t="s">
        <v>10183</v>
      </c>
      <c r="C525" s="37" t="s">
        <v>10024</v>
      </c>
      <c r="D525" s="37" t="s">
        <v>10423</v>
      </c>
      <c r="E525" s="37" t="s">
        <v>370</v>
      </c>
      <c r="F525" s="37">
        <v>1</v>
      </c>
      <c r="G525" s="121" t="s">
        <v>1623</v>
      </c>
    </row>
    <row r="526" spans="1:7">
      <c r="A526" s="121" t="s">
        <v>10466</v>
      </c>
      <c r="B526" s="122" t="s">
        <v>10183</v>
      </c>
      <c r="C526" s="37" t="s">
        <v>10024</v>
      </c>
      <c r="D526" s="37" t="s">
        <v>10423</v>
      </c>
      <c r="E526" s="37" t="s">
        <v>370</v>
      </c>
      <c r="F526" s="37">
        <v>1</v>
      </c>
      <c r="G526" s="121" t="s">
        <v>1623</v>
      </c>
    </row>
    <row r="527" spans="1:7">
      <c r="A527" s="121" t="s">
        <v>10467</v>
      </c>
      <c r="B527" s="122" t="s">
        <v>10183</v>
      </c>
      <c r="C527" s="37" t="s">
        <v>10024</v>
      </c>
      <c r="D527" s="37" t="s">
        <v>10423</v>
      </c>
      <c r="E527" s="37" t="s">
        <v>370</v>
      </c>
      <c r="F527" s="37">
        <v>1</v>
      </c>
      <c r="G527" s="121" t="s">
        <v>1623</v>
      </c>
    </row>
    <row r="528" spans="1:7">
      <c r="A528" s="121" t="s">
        <v>10468</v>
      </c>
      <c r="B528" s="122" t="s">
        <v>10183</v>
      </c>
      <c r="C528" s="37" t="s">
        <v>10024</v>
      </c>
      <c r="D528" s="37" t="s">
        <v>10423</v>
      </c>
      <c r="E528" s="37" t="s">
        <v>370</v>
      </c>
      <c r="F528" s="37">
        <v>1</v>
      </c>
      <c r="G528" s="121" t="s">
        <v>1623</v>
      </c>
    </row>
    <row r="529" spans="1:7">
      <c r="A529" s="121" t="s">
        <v>10469</v>
      </c>
      <c r="B529" s="122" t="s">
        <v>10183</v>
      </c>
      <c r="C529" s="37" t="s">
        <v>10024</v>
      </c>
      <c r="D529" s="37" t="s">
        <v>10423</v>
      </c>
      <c r="E529" s="37" t="s">
        <v>370</v>
      </c>
      <c r="F529" s="37">
        <v>1</v>
      </c>
      <c r="G529" s="121" t="s">
        <v>1623</v>
      </c>
    </row>
    <row r="530" spans="1:7">
      <c r="A530" s="121" t="s">
        <v>10470</v>
      </c>
      <c r="B530" s="122" t="s">
        <v>10107</v>
      </c>
      <c r="C530" s="37" t="s">
        <v>10024</v>
      </c>
      <c r="D530" s="37" t="s">
        <v>10423</v>
      </c>
      <c r="E530" s="37" t="s">
        <v>370</v>
      </c>
      <c r="F530" s="37">
        <v>1</v>
      </c>
      <c r="G530" s="121" t="s">
        <v>1623</v>
      </c>
    </row>
    <row r="531" spans="1:7">
      <c r="A531" s="121" t="s">
        <v>10115</v>
      </c>
      <c r="B531" s="122" t="s">
        <v>10107</v>
      </c>
      <c r="C531" s="37" t="s">
        <v>10024</v>
      </c>
      <c r="D531" s="37" t="s">
        <v>10423</v>
      </c>
      <c r="E531" s="37" t="s">
        <v>370</v>
      </c>
      <c r="F531" s="37">
        <v>1</v>
      </c>
      <c r="G531" s="121" t="s">
        <v>1623</v>
      </c>
    </row>
    <row r="532" spans="1:7">
      <c r="A532" s="121" t="s">
        <v>10106</v>
      </c>
      <c r="B532" s="122" t="s">
        <v>10107</v>
      </c>
      <c r="C532" s="37" t="s">
        <v>10024</v>
      </c>
      <c r="D532" s="37" t="s">
        <v>10423</v>
      </c>
      <c r="E532" s="37" t="s">
        <v>370</v>
      </c>
      <c r="F532" s="37">
        <v>1</v>
      </c>
      <c r="G532" s="121" t="s">
        <v>1623</v>
      </c>
    </row>
    <row r="533" spans="1:7">
      <c r="A533" s="121" t="s">
        <v>10108</v>
      </c>
      <c r="B533" s="122" t="s">
        <v>10107</v>
      </c>
      <c r="C533" s="37" t="s">
        <v>10024</v>
      </c>
      <c r="D533" s="37" t="s">
        <v>10423</v>
      </c>
      <c r="E533" s="37" t="s">
        <v>370</v>
      </c>
      <c r="F533" s="37">
        <v>1</v>
      </c>
      <c r="G533" s="121" t="s">
        <v>1623</v>
      </c>
    </row>
    <row r="534" spans="1:7">
      <c r="A534" s="121" t="s">
        <v>10364</v>
      </c>
      <c r="B534" s="122" t="s">
        <v>10197</v>
      </c>
      <c r="C534" s="37" t="s">
        <v>10024</v>
      </c>
      <c r="D534" s="37" t="s">
        <v>10423</v>
      </c>
      <c r="E534" s="37" t="s">
        <v>370</v>
      </c>
      <c r="F534" s="37">
        <v>1</v>
      </c>
      <c r="G534" s="121" t="s">
        <v>1623</v>
      </c>
    </row>
    <row r="535" spans="1:7">
      <c r="A535" s="121" t="s">
        <v>10329</v>
      </c>
      <c r="B535" s="122" t="s">
        <v>10197</v>
      </c>
      <c r="C535" s="37" t="s">
        <v>10024</v>
      </c>
      <c r="D535" s="37" t="s">
        <v>10423</v>
      </c>
      <c r="E535" s="37" t="s">
        <v>370</v>
      </c>
      <c r="F535" s="37">
        <v>1</v>
      </c>
      <c r="G535" s="121" t="s">
        <v>1623</v>
      </c>
    </row>
    <row r="536" spans="1:7">
      <c r="A536" s="121" t="s">
        <v>10471</v>
      </c>
      <c r="B536" s="122" t="s">
        <v>10200</v>
      </c>
      <c r="C536" s="37" t="s">
        <v>10024</v>
      </c>
      <c r="D536" s="37" t="s">
        <v>10423</v>
      </c>
      <c r="E536" s="37" t="s">
        <v>370</v>
      </c>
      <c r="F536" s="37">
        <v>1</v>
      </c>
      <c r="G536" s="121" t="s">
        <v>1623</v>
      </c>
    </row>
    <row r="537" spans="1:7">
      <c r="A537" s="121" t="s">
        <v>10201</v>
      </c>
      <c r="B537" s="122" t="s">
        <v>10200</v>
      </c>
      <c r="C537" s="37" t="s">
        <v>10024</v>
      </c>
      <c r="D537" s="37" t="s">
        <v>10423</v>
      </c>
      <c r="E537" s="37" t="s">
        <v>370</v>
      </c>
      <c r="F537" s="37">
        <v>1</v>
      </c>
      <c r="G537" s="121" t="s">
        <v>1623</v>
      </c>
    </row>
    <row r="538" spans="1:7">
      <c r="A538" s="121" t="s">
        <v>10472</v>
      </c>
      <c r="B538" s="122" t="s">
        <v>10200</v>
      </c>
      <c r="C538" s="37" t="s">
        <v>10024</v>
      </c>
      <c r="D538" s="37" t="s">
        <v>10423</v>
      </c>
      <c r="E538" s="37" t="s">
        <v>370</v>
      </c>
      <c r="F538" s="37">
        <v>1</v>
      </c>
      <c r="G538" s="121" t="s">
        <v>1623</v>
      </c>
    </row>
    <row r="539" spans="1:7">
      <c r="A539" s="121" t="s">
        <v>10202</v>
      </c>
      <c r="B539" s="122" t="s">
        <v>10200</v>
      </c>
      <c r="C539" s="37" t="s">
        <v>10024</v>
      </c>
      <c r="D539" s="37" t="s">
        <v>10423</v>
      </c>
      <c r="E539" s="37" t="s">
        <v>370</v>
      </c>
      <c r="F539" s="37">
        <v>1</v>
      </c>
      <c r="G539" s="121" t="s">
        <v>1623</v>
      </c>
    </row>
    <row r="540" spans="1:7">
      <c r="A540" s="121" t="s">
        <v>10473</v>
      </c>
      <c r="B540" s="122" t="s">
        <v>10200</v>
      </c>
      <c r="C540" s="37" t="s">
        <v>10024</v>
      </c>
      <c r="D540" s="37" t="s">
        <v>10423</v>
      </c>
      <c r="E540" s="37" t="s">
        <v>370</v>
      </c>
      <c r="F540" s="37">
        <v>1</v>
      </c>
      <c r="G540" s="121" t="s">
        <v>1623</v>
      </c>
    </row>
    <row r="541" spans="1:7">
      <c r="A541" s="121" t="s">
        <v>10474</v>
      </c>
      <c r="B541" s="122" t="s">
        <v>10200</v>
      </c>
      <c r="C541" s="37" t="s">
        <v>10024</v>
      </c>
      <c r="D541" s="37" t="s">
        <v>10423</v>
      </c>
      <c r="E541" s="37" t="s">
        <v>370</v>
      </c>
      <c r="F541" s="37">
        <v>1</v>
      </c>
      <c r="G541" s="121" t="s">
        <v>1623</v>
      </c>
    </row>
    <row r="542" spans="1:7">
      <c r="A542" s="121" t="s">
        <v>10475</v>
      </c>
      <c r="B542" s="122" t="s">
        <v>10200</v>
      </c>
      <c r="C542" s="37" t="s">
        <v>10024</v>
      </c>
      <c r="D542" s="37" t="s">
        <v>10423</v>
      </c>
      <c r="E542" s="37" t="s">
        <v>370</v>
      </c>
      <c r="F542" s="37">
        <v>1</v>
      </c>
      <c r="G542" s="121" t="s">
        <v>1623</v>
      </c>
    </row>
    <row r="543" spans="1:7">
      <c r="A543" s="121" t="s">
        <v>10476</v>
      </c>
      <c r="B543" s="122" t="s">
        <v>10200</v>
      </c>
      <c r="C543" s="37" t="s">
        <v>10024</v>
      </c>
      <c r="D543" s="37" t="s">
        <v>10423</v>
      </c>
      <c r="E543" s="37" t="s">
        <v>370</v>
      </c>
      <c r="F543" s="37">
        <v>1</v>
      </c>
      <c r="G543" s="121" t="s">
        <v>1623</v>
      </c>
    </row>
    <row r="544" spans="1:7">
      <c r="A544" s="121" t="s">
        <v>10477</v>
      </c>
      <c r="B544" s="122" t="s">
        <v>10200</v>
      </c>
      <c r="C544" s="37" t="s">
        <v>10024</v>
      </c>
      <c r="D544" s="37" t="s">
        <v>10423</v>
      </c>
      <c r="E544" s="37" t="s">
        <v>370</v>
      </c>
      <c r="F544" s="37">
        <v>1</v>
      </c>
      <c r="G544" s="121" t="s">
        <v>1623</v>
      </c>
    </row>
    <row r="545" spans="1:7">
      <c r="A545" s="121" t="s">
        <v>10478</v>
      </c>
      <c r="B545" s="122" t="s">
        <v>10200</v>
      </c>
      <c r="C545" s="37" t="s">
        <v>10024</v>
      </c>
      <c r="D545" s="37" t="s">
        <v>10423</v>
      </c>
      <c r="E545" s="37" t="s">
        <v>370</v>
      </c>
      <c r="F545" s="37">
        <v>1</v>
      </c>
      <c r="G545" s="121" t="s">
        <v>1623</v>
      </c>
    </row>
    <row r="546" spans="1:7">
      <c r="A546" s="121" t="s">
        <v>10479</v>
      </c>
      <c r="B546" s="122" t="s">
        <v>10200</v>
      </c>
      <c r="C546" s="37" t="s">
        <v>10024</v>
      </c>
      <c r="D546" s="37" t="s">
        <v>10423</v>
      </c>
      <c r="E546" s="37" t="s">
        <v>370</v>
      </c>
      <c r="F546" s="37">
        <v>1</v>
      </c>
      <c r="G546" s="121" t="s">
        <v>1623</v>
      </c>
    </row>
    <row r="547" spans="1:7">
      <c r="A547" s="121" t="s">
        <v>10480</v>
      </c>
      <c r="B547" s="122" t="s">
        <v>10200</v>
      </c>
      <c r="C547" s="37" t="s">
        <v>10024</v>
      </c>
      <c r="D547" s="37" t="s">
        <v>10423</v>
      </c>
      <c r="E547" s="37" t="s">
        <v>370</v>
      </c>
      <c r="F547" s="37">
        <v>1</v>
      </c>
      <c r="G547" s="121" t="s">
        <v>1623</v>
      </c>
    </row>
    <row r="548" spans="1:7">
      <c r="A548" s="121" t="s">
        <v>10481</v>
      </c>
      <c r="B548" s="122" t="s">
        <v>10200</v>
      </c>
      <c r="C548" s="37" t="s">
        <v>10024</v>
      </c>
      <c r="D548" s="37" t="s">
        <v>10423</v>
      </c>
      <c r="E548" s="37" t="s">
        <v>370</v>
      </c>
      <c r="F548" s="37">
        <v>1</v>
      </c>
      <c r="G548" s="121" t="s">
        <v>1623</v>
      </c>
    </row>
    <row r="549" spans="1:7">
      <c r="A549" s="121" t="s">
        <v>10338</v>
      </c>
      <c r="B549" s="122" t="s">
        <v>10200</v>
      </c>
      <c r="C549" s="37" t="s">
        <v>10024</v>
      </c>
      <c r="D549" s="37" t="s">
        <v>10423</v>
      </c>
      <c r="E549" s="37" t="s">
        <v>370</v>
      </c>
      <c r="F549" s="37">
        <v>1</v>
      </c>
      <c r="G549" s="121" t="s">
        <v>1623</v>
      </c>
    </row>
    <row r="550" spans="1:7">
      <c r="A550" s="121" t="s">
        <v>10482</v>
      </c>
      <c r="B550" s="122" t="s">
        <v>10200</v>
      </c>
      <c r="C550" s="37" t="s">
        <v>10024</v>
      </c>
      <c r="D550" s="37" t="s">
        <v>10423</v>
      </c>
      <c r="E550" s="37" t="s">
        <v>370</v>
      </c>
      <c r="F550" s="37">
        <v>1</v>
      </c>
      <c r="G550" s="121" t="s">
        <v>1623</v>
      </c>
    </row>
    <row r="551" spans="1:7">
      <c r="A551" s="121" t="s">
        <v>10483</v>
      </c>
      <c r="B551" s="122" t="s">
        <v>10200</v>
      </c>
      <c r="C551" s="37" t="s">
        <v>10024</v>
      </c>
      <c r="D551" s="37" t="s">
        <v>10423</v>
      </c>
      <c r="E551" s="37" t="s">
        <v>370</v>
      </c>
      <c r="F551" s="37">
        <v>1</v>
      </c>
      <c r="G551" s="121" t="s">
        <v>1623</v>
      </c>
    </row>
    <row r="552" spans="1:7">
      <c r="A552" s="121" t="s">
        <v>10199</v>
      </c>
      <c r="B552" s="122" t="s">
        <v>10200</v>
      </c>
      <c r="C552" s="37" t="s">
        <v>10024</v>
      </c>
      <c r="D552" s="37" t="s">
        <v>10423</v>
      </c>
      <c r="E552" s="37" t="s">
        <v>370</v>
      </c>
      <c r="F552" s="37">
        <v>1</v>
      </c>
      <c r="G552" s="121" t="s">
        <v>1623</v>
      </c>
    </row>
    <row r="553" spans="1:7">
      <c r="A553" s="121" t="s">
        <v>10484</v>
      </c>
      <c r="B553" s="122" t="s">
        <v>10200</v>
      </c>
      <c r="C553" s="37" t="s">
        <v>10024</v>
      </c>
      <c r="D553" s="37" t="s">
        <v>10423</v>
      </c>
      <c r="E553" s="37" t="s">
        <v>370</v>
      </c>
      <c r="F553" s="37">
        <v>1</v>
      </c>
      <c r="G553" s="121" t="s">
        <v>1623</v>
      </c>
    </row>
    <row r="554" spans="1:7">
      <c r="A554" s="121" t="s">
        <v>10400</v>
      </c>
      <c r="B554" s="122" t="s">
        <v>10200</v>
      </c>
      <c r="C554" s="37" t="s">
        <v>10024</v>
      </c>
      <c r="D554" s="37" t="s">
        <v>10423</v>
      </c>
      <c r="E554" s="37" t="s">
        <v>370</v>
      </c>
      <c r="F554" s="37">
        <v>1</v>
      </c>
      <c r="G554" s="121" t="s">
        <v>1623</v>
      </c>
    </row>
    <row r="555" spans="1:7">
      <c r="A555" s="121" t="s">
        <v>10485</v>
      </c>
      <c r="B555" s="122" t="s">
        <v>10200</v>
      </c>
      <c r="C555" s="37" t="s">
        <v>10024</v>
      </c>
      <c r="D555" s="37" t="s">
        <v>10423</v>
      </c>
      <c r="E555" s="37" t="s">
        <v>370</v>
      </c>
      <c r="F555" s="37">
        <v>1</v>
      </c>
      <c r="G555" s="121" t="s">
        <v>1623</v>
      </c>
    </row>
    <row r="556" spans="1:7">
      <c r="A556" s="121" t="s">
        <v>10486</v>
      </c>
      <c r="B556" s="122" t="s">
        <v>10200</v>
      </c>
      <c r="C556" s="37" t="s">
        <v>10024</v>
      </c>
      <c r="D556" s="37" t="s">
        <v>10423</v>
      </c>
      <c r="E556" s="37" t="s">
        <v>370</v>
      </c>
      <c r="F556" s="37">
        <v>1</v>
      </c>
      <c r="G556" s="121" t="s">
        <v>1623</v>
      </c>
    </row>
    <row r="557" spans="1:7">
      <c r="A557" s="121" t="s">
        <v>10487</v>
      </c>
      <c r="B557" s="122" t="s">
        <v>10200</v>
      </c>
      <c r="C557" s="37" t="s">
        <v>10024</v>
      </c>
      <c r="D557" s="37" t="s">
        <v>10423</v>
      </c>
      <c r="E557" s="37" t="s">
        <v>370</v>
      </c>
      <c r="F557" s="37">
        <v>1</v>
      </c>
      <c r="G557" s="121" t="s">
        <v>1623</v>
      </c>
    </row>
    <row r="558" spans="1:7">
      <c r="A558" s="121" t="s">
        <v>10488</v>
      </c>
      <c r="B558" s="122" t="s">
        <v>10200</v>
      </c>
      <c r="C558" s="37" t="s">
        <v>10024</v>
      </c>
      <c r="D558" s="37" t="s">
        <v>10423</v>
      </c>
      <c r="E558" s="37" t="s">
        <v>370</v>
      </c>
      <c r="F558" s="37">
        <v>1</v>
      </c>
      <c r="G558" s="121" t="s">
        <v>1623</v>
      </c>
    </row>
    <row r="559" spans="1:7">
      <c r="A559" s="121" t="s">
        <v>1330</v>
      </c>
      <c r="B559" s="122" t="s">
        <v>10200</v>
      </c>
      <c r="C559" s="37" t="s">
        <v>10024</v>
      </c>
      <c r="D559" s="37" t="s">
        <v>10423</v>
      </c>
      <c r="E559" s="37" t="s">
        <v>370</v>
      </c>
      <c r="F559" s="37">
        <v>1</v>
      </c>
      <c r="G559" s="121" t="s">
        <v>1623</v>
      </c>
    </row>
    <row r="560" spans="1:7">
      <c r="A560" s="121" t="s">
        <v>10110</v>
      </c>
      <c r="B560" s="122" t="s">
        <v>10200</v>
      </c>
      <c r="C560" s="37" t="s">
        <v>10024</v>
      </c>
      <c r="D560" s="37" t="s">
        <v>10423</v>
      </c>
      <c r="E560" s="37" t="s">
        <v>370</v>
      </c>
      <c r="F560" s="37">
        <v>1</v>
      </c>
      <c r="G560" s="121" t="s">
        <v>1623</v>
      </c>
    </row>
    <row r="561" spans="1:7">
      <c r="A561" s="121" t="s">
        <v>10489</v>
      </c>
      <c r="B561" s="122" t="s">
        <v>10200</v>
      </c>
      <c r="C561" s="37" t="s">
        <v>10024</v>
      </c>
      <c r="D561" s="37" t="s">
        <v>10423</v>
      </c>
      <c r="E561" s="37" t="s">
        <v>370</v>
      </c>
      <c r="F561" s="37">
        <v>1</v>
      </c>
      <c r="G561" s="121" t="s">
        <v>1623</v>
      </c>
    </row>
    <row r="562" spans="1:7">
      <c r="A562" s="121" t="s">
        <v>10490</v>
      </c>
      <c r="B562" s="122" t="s">
        <v>10200</v>
      </c>
      <c r="C562" s="37" t="s">
        <v>10024</v>
      </c>
      <c r="D562" s="37" t="s">
        <v>10423</v>
      </c>
      <c r="E562" s="37" t="s">
        <v>370</v>
      </c>
      <c r="F562" s="37">
        <v>1</v>
      </c>
      <c r="G562" s="121" t="s">
        <v>1623</v>
      </c>
    </row>
    <row r="563" spans="1:7">
      <c r="A563" s="121" t="s">
        <v>10323</v>
      </c>
      <c r="B563" s="122" t="s">
        <v>10200</v>
      </c>
      <c r="C563" s="37" t="s">
        <v>10024</v>
      </c>
      <c r="D563" s="37" t="s">
        <v>10423</v>
      </c>
      <c r="E563" s="37" t="s">
        <v>370</v>
      </c>
      <c r="F563" s="37">
        <v>1</v>
      </c>
      <c r="G563" s="121" t="s">
        <v>1623</v>
      </c>
    </row>
    <row r="564" spans="1:7">
      <c r="A564" s="121" t="s">
        <v>10491</v>
      </c>
      <c r="B564" s="122" t="s">
        <v>10200</v>
      </c>
      <c r="C564" s="37" t="s">
        <v>10024</v>
      </c>
      <c r="D564" s="37" t="s">
        <v>10423</v>
      </c>
      <c r="E564" s="37" t="s">
        <v>370</v>
      </c>
      <c r="F564" s="37">
        <v>1</v>
      </c>
      <c r="G564" s="121" t="s">
        <v>1623</v>
      </c>
    </row>
    <row r="565" spans="1:7">
      <c r="A565" s="121" t="s">
        <v>10492</v>
      </c>
      <c r="B565" s="122" t="s">
        <v>10200</v>
      </c>
      <c r="C565" s="37" t="s">
        <v>10024</v>
      </c>
      <c r="D565" s="37" t="s">
        <v>10423</v>
      </c>
      <c r="E565" s="37" t="s">
        <v>370</v>
      </c>
      <c r="F565" s="37">
        <v>1</v>
      </c>
      <c r="G565" s="121" t="s">
        <v>1623</v>
      </c>
    </row>
    <row r="566" spans="1:7">
      <c r="A566" s="121" t="s">
        <v>10493</v>
      </c>
      <c r="B566" s="122" t="s">
        <v>10200</v>
      </c>
      <c r="C566" s="37" t="s">
        <v>10024</v>
      </c>
      <c r="D566" s="37" t="s">
        <v>10423</v>
      </c>
      <c r="E566" s="37" t="s">
        <v>370</v>
      </c>
      <c r="F566" s="37">
        <v>1</v>
      </c>
      <c r="G566" s="121" t="s">
        <v>1623</v>
      </c>
    </row>
    <row r="567" spans="1:7">
      <c r="A567" s="121" t="s">
        <v>10494</v>
      </c>
      <c r="B567" s="122" t="s">
        <v>10200</v>
      </c>
      <c r="C567" s="37" t="s">
        <v>10024</v>
      </c>
      <c r="D567" s="37" t="s">
        <v>10423</v>
      </c>
      <c r="E567" s="37" t="s">
        <v>370</v>
      </c>
      <c r="F567" s="37">
        <v>1</v>
      </c>
      <c r="G567" s="121" t="s">
        <v>1623</v>
      </c>
    </row>
    <row r="568" spans="1:7">
      <c r="A568" s="121" t="s">
        <v>10495</v>
      </c>
      <c r="B568" s="122" t="s">
        <v>10234</v>
      </c>
      <c r="C568" s="37" t="s">
        <v>10024</v>
      </c>
      <c r="D568" s="37" t="s">
        <v>10423</v>
      </c>
      <c r="E568" s="37" t="s">
        <v>370</v>
      </c>
      <c r="F568" s="37">
        <v>1</v>
      </c>
      <c r="G568" s="121" t="s">
        <v>1623</v>
      </c>
    </row>
    <row r="569" spans="1:7">
      <c r="A569" s="121" t="s">
        <v>10496</v>
      </c>
      <c r="B569" s="122" t="s">
        <v>10163</v>
      </c>
      <c r="C569" s="37" t="s">
        <v>10024</v>
      </c>
      <c r="D569" s="37" t="s">
        <v>10423</v>
      </c>
      <c r="E569" s="37" t="s">
        <v>370</v>
      </c>
      <c r="F569" s="37">
        <v>1</v>
      </c>
      <c r="G569" s="121" t="s">
        <v>1623</v>
      </c>
    </row>
    <row r="570" spans="1:7">
      <c r="A570" s="121" t="s">
        <v>10248</v>
      </c>
      <c r="B570" s="122" t="s">
        <v>10247</v>
      </c>
      <c r="C570" s="37" t="s">
        <v>10024</v>
      </c>
      <c r="D570" s="37" t="s">
        <v>10423</v>
      </c>
      <c r="E570" s="37" t="s">
        <v>370</v>
      </c>
      <c r="F570" s="37">
        <v>1</v>
      </c>
      <c r="G570" s="121" t="s">
        <v>1623</v>
      </c>
    </row>
    <row r="571" spans="1:7">
      <c r="A571" s="121" t="s">
        <v>10497</v>
      </c>
      <c r="B571" s="122" t="s">
        <v>10247</v>
      </c>
      <c r="C571" s="37" t="s">
        <v>10024</v>
      </c>
      <c r="D571" s="37" t="s">
        <v>10423</v>
      </c>
      <c r="E571" s="37" t="s">
        <v>370</v>
      </c>
      <c r="F571" s="37">
        <v>1</v>
      </c>
      <c r="G571" s="121" t="s">
        <v>1623</v>
      </c>
    </row>
    <row r="572" spans="1:7">
      <c r="A572" s="121" t="s">
        <v>10498</v>
      </c>
      <c r="B572" s="122" t="s">
        <v>10247</v>
      </c>
      <c r="C572" s="37" t="s">
        <v>10024</v>
      </c>
      <c r="D572" s="37" t="s">
        <v>10423</v>
      </c>
      <c r="E572" s="37" t="s">
        <v>370</v>
      </c>
      <c r="F572" s="37">
        <v>1</v>
      </c>
      <c r="G572" s="121" t="s">
        <v>1623</v>
      </c>
    </row>
    <row r="573" spans="1:7">
      <c r="A573" s="121" t="s">
        <v>10499</v>
      </c>
      <c r="B573" s="122" t="s">
        <v>10247</v>
      </c>
      <c r="C573" s="37" t="s">
        <v>10024</v>
      </c>
      <c r="D573" s="37" t="s">
        <v>10423</v>
      </c>
      <c r="E573" s="37" t="s">
        <v>370</v>
      </c>
      <c r="F573" s="37">
        <v>1</v>
      </c>
      <c r="G573" s="121" t="s">
        <v>1623</v>
      </c>
    </row>
    <row r="574" spans="1:7">
      <c r="A574" s="121" t="s">
        <v>10500</v>
      </c>
      <c r="B574" s="122" t="s">
        <v>10247</v>
      </c>
      <c r="C574" s="37" t="s">
        <v>10024</v>
      </c>
      <c r="D574" s="37" t="s">
        <v>10423</v>
      </c>
      <c r="E574" s="37" t="s">
        <v>370</v>
      </c>
      <c r="F574" s="37">
        <v>1</v>
      </c>
      <c r="G574" s="121" t="s">
        <v>1623</v>
      </c>
    </row>
    <row r="575" spans="1:7">
      <c r="A575" s="121" t="s">
        <v>10501</v>
      </c>
      <c r="B575" s="122" t="s">
        <v>10247</v>
      </c>
      <c r="C575" s="37" t="s">
        <v>10024</v>
      </c>
      <c r="D575" s="37" t="s">
        <v>10423</v>
      </c>
      <c r="E575" s="37" t="s">
        <v>370</v>
      </c>
      <c r="F575" s="37">
        <v>1</v>
      </c>
      <c r="G575" s="121" t="s">
        <v>1623</v>
      </c>
    </row>
    <row r="576" spans="1:7">
      <c r="A576" s="121" t="s">
        <v>10502</v>
      </c>
      <c r="B576" s="122" t="s">
        <v>10247</v>
      </c>
      <c r="C576" s="37" t="s">
        <v>10024</v>
      </c>
      <c r="D576" s="37" t="s">
        <v>10423</v>
      </c>
      <c r="E576" s="37" t="s">
        <v>370</v>
      </c>
      <c r="F576" s="37">
        <v>1</v>
      </c>
      <c r="G576" s="121" t="s">
        <v>1623</v>
      </c>
    </row>
    <row r="577" spans="1:7">
      <c r="A577" s="121" t="s">
        <v>10503</v>
      </c>
      <c r="B577" s="122" t="s">
        <v>10255</v>
      </c>
      <c r="C577" s="37" t="s">
        <v>10024</v>
      </c>
      <c r="D577" s="37" t="s">
        <v>10423</v>
      </c>
      <c r="E577" s="37" t="s">
        <v>370</v>
      </c>
      <c r="F577" s="37">
        <v>1</v>
      </c>
      <c r="G577" s="121" t="s">
        <v>1623</v>
      </c>
    </row>
    <row r="578" spans="1:7">
      <c r="A578" s="37" t="s">
        <v>10504</v>
      </c>
      <c r="B578" s="37" t="s">
        <v>10124</v>
      </c>
      <c r="C578" s="37" t="s">
        <v>10024</v>
      </c>
      <c r="D578" s="37" t="s">
        <v>4127</v>
      </c>
      <c r="E578" s="39" t="s">
        <v>12</v>
      </c>
      <c r="F578" s="37">
        <v>0.5</v>
      </c>
      <c r="G578" s="117"/>
    </row>
    <row r="579" spans="1:7">
      <c r="A579" s="39" t="s">
        <v>10375</v>
      </c>
      <c r="B579" s="39" t="s">
        <v>10186</v>
      </c>
      <c r="C579" s="37" t="s">
        <v>10024</v>
      </c>
      <c r="D579" s="39" t="s">
        <v>454</v>
      </c>
      <c r="E579" s="39" t="s">
        <v>17</v>
      </c>
      <c r="F579" s="39">
        <v>1</v>
      </c>
      <c r="G579" s="39"/>
    </row>
    <row r="580" spans="1:7">
      <c r="A580" s="28" t="s">
        <v>10505</v>
      </c>
      <c r="B580" s="28" t="s">
        <v>10255</v>
      </c>
      <c r="C580" s="37" t="s">
        <v>10024</v>
      </c>
      <c r="D580" s="28" t="s">
        <v>380</v>
      </c>
      <c r="E580" s="41" t="s">
        <v>17</v>
      </c>
      <c r="F580" s="41">
        <v>2</v>
      </c>
      <c r="G580" s="117"/>
    </row>
    <row r="581" spans="1:7">
      <c r="A581" s="28" t="s">
        <v>10077</v>
      </c>
      <c r="B581" s="28" t="s">
        <v>10074</v>
      </c>
      <c r="C581" s="37" t="s">
        <v>10024</v>
      </c>
      <c r="D581" s="28" t="s">
        <v>380</v>
      </c>
      <c r="E581" s="41" t="s">
        <v>17</v>
      </c>
      <c r="F581" s="41">
        <v>2</v>
      </c>
      <c r="G581" s="117"/>
    </row>
    <row r="582" spans="1:7">
      <c r="A582" s="28" t="s">
        <v>10386</v>
      </c>
      <c r="B582" s="28" t="s">
        <v>10082</v>
      </c>
      <c r="C582" s="37" t="s">
        <v>10024</v>
      </c>
      <c r="D582" s="28" t="s">
        <v>380</v>
      </c>
      <c r="E582" s="41" t="s">
        <v>17</v>
      </c>
      <c r="F582" s="41">
        <v>2</v>
      </c>
      <c r="G582" s="117"/>
    </row>
    <row r="583" spans="1:7">
      <c r="A583" s="28" t="s">
        <v>10506</v>
      </c>
      <c r="B583" s="28" t="s">
        <v>10082</v>
      </c>
      <c r="C583" s="37" t="s">
        <v>10024</v>
      </c>
      <c r="D583" s="28" t="s">
        <v>380</v>
      </c>
      <c r="E583" s="41" t="s">
        <v>17</v>
      </c>
      <c r="F583" s="41">
        <v>2</v>
      </c>
      <c r="G583" s="117"/>
    </row>
    <row r="584" spans="1:7">
      <c r="A584" s="28" t="s">
        <v>10390</v>
      </c>
      <c r="B584" s="28" t="s">
        <v>10183</v>
      </c>
      <c r="C584" s="37" t="s">
        <v>10024</v>
      </c>
      <c r="D584" s="28" t="s">
        <v>380</v>
      </c>
      <c r="E584" s="41" t="s">
        <v>17</v>
      </c>
      <c r="F584" s="41">
        <v>2</v>
      </c>
      <c r="G584" s="117"/>
    </row>
    <row r="585" spans="1:7">
      <c r="A585" s="28" t="s">
        <v>10507</v>
      </c>
      <c r="B585" s="28" t="s">
        <v>10093</v>
      </c>
      <c r="C585" s="37" t="s">
        <v>10024</v>
      </c>
      <c r="D585" s="28" t="s">
        <v>380</v>
      </c>
      <c r="E585" s="41" t="s">
        <v>17</v>
      </c>
      <c r="F585" s="41">
        <v>2</v>
      </c>
      <c r="G585" s="117"/>
    </row>
    <row r="586" spans="1:7">
      <c r="A586" s="28" t="s">
        <v>10193</v>
      </c>
      <c r="B586" s="28" t="s">
        <v>10107</v>
      </c>
      <c r="C586" s="37" t="s">
        <v>10024</v>
      </c>
      <c r="D586" s="28" t="s">
        <v>380</v>
      </c>
      <c r="E586" s="41" t="s">
        <v>17</v>
      </c>
      <c r="F586" s="41">
        <v>2</v>
      </c>
      <c r="G586" s="117"/>
    </row>
    <row r="587" spans="1:7">
      <c r="A587" s="28" t="s">
        <v>10333</v>
      </c>
      <c r="B587" s="28" t="s">
        <v>10197</v>
      </c>
      <c r="C587" s="37" t="s">
        <v>10024</v>
      </c>
      <c r="D587" s="28" t="s">
        <v>380</v>
      </c>
      <c r="E587" s="41" t="s">
        <v>17</v>
      </c>
      <c r="F587" s="41">
        <v>2</v>
      </c>
      <c r="G587" s="117"/>
    </row>
    <row r="588" spans="1:7">
      <c r="A588" s="28" t="s">
        <v>10196</v>
      </c>
      <c r="B588" s="28" t="s">
        <v>10197</v>
      </c>
      <c r="C588" s="37" t="s">
        <v>10024</v>
      </c>
      <c r="D588" s="28" t="s">
        <v>380</v>
      </c>
      <c r="E588" s="41" t="s">
        <v>17</v>
      </c>
      <c r="F588" s="41">
        <v>2</v>
      </c>
      <c r="G588" s="117"/>
    </row>
    <row r="589" spans="1:7">
      <c r="A589" s="28" t="s">
        <v>10398</v>
      </c>
      <c r="B589" s="28" t="s">
        <v>10197</v>
      </c>
      <c r="C589" s="37" t="s">
        <v>10024</v>
      </c>
      <c r="D589" s="28" t="s">
        <v>380</v>
      </c>
      <c r="E589" s="41" t="s">
        <v>17</v>
      </c>
      <c r="F589" s="41">
        <v>2</v>
      </c>
      <c r="G589" s="117"/>
    </row>
    <row r="590" spans="1:7">
      <c r="A590" s="28" t="s">
        <v>10332</v>
      </c>
      <c r="B590" s="28" t="s">
        <v>10197</v>
      </c>
      <c r="C590" s="37" t="s">
        <v>10024</v>
      </c>
      <c r="D590" s="28" t="s">
        <v>380</v>
      </c>
      <c r="E590" s="41" t="s">
        <v>17</v>
      </c>
      <c r="F590" s="41">
        <v>2</v>
      </c>
      <c r="G590" s="117"/>
    </row>
    <row r="591" spans="1:7">
      <c r="A591" s="28" t="s">
        <v>10508</v>
      </c>
      <c r="B591" s="28" t="s">
        <v>10197</v>
      </c>
      <c r="C591" s="37" t="s">
        <v>10024</v>
      </c>
      <c r="D591" s="28" t="s">
        <v>380</v>
      </c>
      <c r="E591" s="41" t="s">
        <v>17</v>
      </c>
      <c r="F591" s="41">
        <v>2</v>
      </c>
      <c r="G591" s="117"/>
    </row>
    <row r="592" spans="1:7">
      <c r="A592" s="28" t="s">
        <v>10509</v>
      </c>
      <c r="B592" s="28" t="s">
        <v>10197</v>
      </c>
      <c r="C592" s="37" t="s">
        <v>10024</v>
      </c>
      <c r="D592" s="28" t="s">
        <v>380</v>
      </c>
      <c r="E592" s="41" t="s">
        <v>17</v>
      </c>
      <c r="F592" s="41">
        <v>2</v>
      </c>
      <c r="G592" s="117"/>
    </row>
    <row r="593" spans="1:7">
      <c r="A593" s="28" t="s">
        <v>10396</v>
      </c>
      <c r="B593" s="28" t="s">
        <v>10197</v>
      </c>
      <c r="C593" s="37" t="s">
        <v>10024</v>
      </c>
      <c r="D593" s="28" t="s">
        <v>380</v>
      </c>
      <c r="E593" s="41" t="s">
        <v>17</v>
      </c>
      <c r="F593" s="41">
        <v>2</v>
      </c>
      <c r="G593" s="117"/>
    </row>
    <row r="594" spans="1:7">
      <c r="A594" s="28" t="s">
        <v>10376</v>
      </c>
      <c r="B594" s="28" t="s">
        <v>10197</v>
      </c>
      <c r="C594" s="37" t="s">
        <v>10024</v>
      </c>
      <c r="D594" s="28" t="s">
        <v>380</v>
      </c>
      <c r="E594" s="41" t="s">
        <v>17</v>
      </c>
      <c r="F594" s="41">
        <v>2</v>
      </c>
      <c r="G594" s="117"/>
    </row>
    <row r="595" spans="1:7">
      <c r="A595" s="28" t="s">
        <v>10330</v>
      </c>
      <c r="B595" s="28" t="s">
        <v>10197</v>
      </c>
      <c r="C595" s="37" t="s">
        <v>10024</v>
      </c>
      <c r="D595" s="28" t="s">
        <v>380</v>
      </c>
      <c r="E595" s="41" t="s">
        <v>17</v>
      </c>
      <c r="F595" s="41">
        <v>2</v>
      </c>
      <c r="G595" s="117"/>
    </row>
    <row r="596" spans="1:7">
      <c r="A596" s="28" t="s">
        <v>10510</v>
      </c>
      <c r="B596" s="28" t="s">
        <v>10197</v>
      </c>
      <c r="C596" s="37" t="s">
        <v>10024</v>
      </c>
      <c r="D596" s="28" t="s">
        <v>380</v>
      </c>
      <c r="E596" s="41" t="s">
        <v>17</v>
      </c>
      <c r="F596" s="41">
        <v>2</v>
      </c>
      <c r="G596" s="117"/>
    </row>
    <row r="597" spans="1:7">
      <c r="A597" s="28" t="s">
        <v>10477</v>
      </c>
      <c r="B597" s="28" t="s">
        <v>10200</v>
      </c>
      <c r="C597" s="37" t="s">
        <v>10024</v>
      </c>
      <c r="D597" s="28" t="s">
        <v>380</v>
      </c>
      <c r="E597" s="41" t="s">
        <v>17</v>
      </c>
      <c r="F597" s="41">
        <v>2</v>
      </c>
      <c r="G597" s="117"/>
    </row>
    <row r="598" spans="1:7">
      <c r="A598" s="28" t="s">
        <v>10471</v>
      </c>
      <c r="B598" s="28" t="s">
        <v>10200</v>
      </c>
      <c r="C598" s="37" t="s">
        <v>10024</v>
      </c>
      <c r="D598" s="28" t="s">
        <v>380</v>
      </c>
      <c r="E598" s="41" t="s">
        <v>17</v>
      </c>
      <c r="F598" s="41">
        <v>2</v>
      </c>
      <c r="G598" s="117"/>
    </row>
    <row r="599" spans="1:7">
      <c r="A599" s="28" t="s">
        <v>10459</v>
      </c>
      <c r="B599" s="28" t="s">
        <v>10200</v>
      </c>
      <c r="C599" s="37" t="s">
        <v>10024</v>
      </c>
      <c r="D599" s="28" t="s">
        <v>380</v>
      </c>
      <c r="E599" s="41" t="s">
        <v>17</v>
      </c>
      <c r="F599" s="41">
        <v>2</v>
      </c>
      <c r="G599" s="117"/>
    </row>
    <row r="600" spans="1:7">
      <c r="A600" s="28" t="s">
        <v>10204</v>
      </c>
      <c r="B600" s="28" t="s">
        <v>10054</v>
      </c>
      <c r="C600" s="37" t="s">
        <v>10024</v>
      </c>
      <c r="D600" s="28" t="s">
        <v>380</v>
      </c>
      <c r="E600" s="41" t="s">
        <v>17</v>
      </c>
      <c r="F600" s="41">
        <v>2</v>
      </c>
      <c r="G600" s="117"/>
    </row>
    <row r="601" spans="1:7">
      <c r="A601" s="28" t="s">
        <v>10203</v>
      </c>
      <c r="B601" s="28" t="s">
        <v>10054</v>
      </c>
      <c r="C601" s="37" t="s">
        <v>10024</v>
      </c>
      <c r="D601" s="28" t="s">
        <v>380</v>
      </c>
      <c r="E601" s="41" t="s">
        <v>17</v>
      </c>
      <c r="F601" s="41">
        <v>2</v>
      </c>
      <c r="G601" s="117"/>
    </row>
    <row r="602" spans="1:7">
      <c r="A602" s="28" t="s">
        <v>10065</v>
      </c>
      <c r="B602" s="28" t="s">
        <v>9703</v>
      </c>
      <c r="C602" s="37" t="s">
        <v>10024</v>
      </c>
      <c r="D602" s="28" t="s">
        <v>380</v>
      </c>
      <c r="E602" s="41" t="s">
        <v>17</v>
      </c>
      <c r="F602" s="41">
        <v>2</v>
      </c>
      <c r="G602" s="117"/>
    </row>
    <row r="603" spans="1:7">
      <c r="A603" s="28" t="s">
        <v>9702</v>
      </c>
      <c r="B603" s="28" t="s">
        <v>9703</v>
      </c>
      <c r="C603" s="37" t="s">
        <v>10024</v>
      </c>
      <c r="D603" s="28" t="s">
        <v>380</v>
      </c>
      <c r="E603" s="41" t="s">
        <v>17</v>
      </c>
      <c r="F603" s="41">
        <v>2</v>
      </c>
      <c r="G603" s="117"/>
    </row>
    <row r="604" spans="1:7">
      <c r="A604" s="28" t="s">
        <v>10511</v>
      </c>
      <c r="B604" s="28" t="s">
        <v>9703</v>
      </c>
      <c r="C604" s="37" t="s">
        <v>10024</v>
      </c>
      <c r="D604" s="28" t="s">
        <v>380</v>
      </c>
      <c r="E604" s="41" t="s">
        <v>17</v>
      </c>
      <c r="F604" s="41">
        <v>2</v>
      </c>
      <c r="G604" s="117"/>
    </row>
    <row r="605" spans="1:7">
      <c r="A605" s="28" t="s">
        <v>10512</v>
      </c>
      <c r="B605" s="28" t="s">
        <v>9701</v>
      </c>
      <c r="C605" s="37" t="s">
        <v>10024</v>
      </c>
      <c r="D605" s="28" t="s">
        <v>380</v>
      </c>
      <c r="E605" s="41" t="s">
        <v>17</v>
      </c>
      <c r="F605" s="41">
        <v>2</v>
      </c>
      <c r="G605" s="117"/>
    </row>
    <row r="606" spans="1:7">
      <c r="A606" s="28" t="s">
        <v>10062</v>
      </c>
      <c r="B606" s="28" t="s">
        <v>9701</v>
      </c>
      <c r="C606" s="37" t="s">
        <v>10024</v>
      </c>
      <c r="D606" s="28" t="s">
        <v>380</v>
      </c>
      <c r="E606" s="41" t="s">
        <v>17</v>
      </c>
      <c r="F606" s="41">
        <v>2</v>
      </c>
      <c r="G606" s="117"/>
    </row>
    <row r="607" spans="1:7">
      <c r="A607" s="28" t="s">
        <v>10150</v>
      </c>
      <c r="B607" s="28" t="s">
        <v>10151</v>
      </c>
      <c r="C607" s="37" t="s">
        <v>10024</v>
      </c>
      <c r="D607" s="28" t="s">
        <v>380</v>
      </c>
      <c r="E607" s="41" t="s">
        <v>17</v>
      </c>
      <c r="F607" s="41">
        <v>2</v>
      </c>
      <c r="G607" s="117"/>
    </row>
    <row r="608" spans="1:7">
      <c r="A608" s="28" t="s">
        <v>10243</v>
      </c>
      <c r="B608" s="28" t="s">
        <v>10234</v>
      </c>
      <c r="C608" s="37" t="s">
        <v>10024</v>
      </c>
      <c r="D608" s="28" t="s">
        <v>380</v>
      </c>
      <c r="E608" s="41" t="s">
        <v>17</v>
      </c>
      <c r="F608" s="41">
        <v>2</v>
      </c>
      <c r="G608" s="117"/>
    </row>
    <row r="609" spans="1:7">
      <c r="A609" s="28" t="s">
        <v>10235</v>
      </c>
      <c r="B609" s="28" t="s">
        <v>10234</v>
      </c>
      <c r="C609" s="37" t="s">
        <v>10024</v>
      </c>
      <c r="D609" s="28" t="s">
        <v>380</v>
      </c>
      <c r="E609" s="41" t="s">
        <v>17</v>
      </c>
      <c r="F609" s="41">
        <v>2</v>
      </c>
      <c r="G609" s="117"/>
    </row>
    <row r="610" spans="1:7">
      <c r="A610" s="28" t="s">
        <v>10343</v>
      </c>
      <c r="B610" s="28" t="s">
        <v>10245</v>
      </c>
      <c r="C610" s="37" t="s">
        <v>10024</v>
      </c>
      <c r="D610" s="28" t="s">
        <v>380</v>
      </c>
      <c r="E610" s="41" t="s">
        <v>17</v>
      </c>
      <c r="F610" s="41">
        <v>2</v>
      </c>
      <c r="G610" s="117"/>
    </row>
    <row r="611" spans="1:7">
      <c r="A611" s="28" t="s">
        <v>10428</v>
      </c>
      <c r="B611" s="28" t="s">
        <v>10245</v>
      </c>
      <c r="C611" s="37" t="s">
        <v>10024</v>
      </c>
      <c r="D611" s="28" t="s">
        <v>380</v>
      </c>
      <c r="E611" s="41" t="s">
        <v>17</v>
      </c>
      <c r="F611" s="41">
        <v>2</v>
      </c>
      <c r="G611" s="117"/>
    </row>
    <row r="612" spans="1:7">
      <c r="A612" s="28" t="s">
        <v>10454</v>
      </c>
      <c r="B612" s="28" t="s">
        <v>10245</v>
      </c>
      <c r="C612" s="37" t="s">
        <v>10024</v>
      </c>
      <c r="D612" s="28" t="s">
        <v>380</v>
      </c>
      <c r="E612" s="41" t="s">
        <v>17</v>
      </c>
      <c r="F612" s="41">
        <v>2</v>
      </c>
      <c r="G612" s="117"/>
    </row>
    <row r="613" spans="1:7">
      <c r="A613" s="28" t="s">
        <v>10448</v>
      </c>
      <c r="B613" s="28" t="s">
        <v>10245</v>
      </c>
      <c r="C613" s="37" t="s">
        <v>10024</v>
      </c>
      <c r="D613" s="28" t="s">
        <v>380</v>
      </c>
      <c r="E613" s="41" t="s">
        <v>17</v>
      </c>
      <c r="F613" s="41">
        <v>2</v>
      </c>
      <c r="G613" s="117"/>
    </row>
    <row r="614" spans="1:7">
      <c r="A614" s="28" t="s">
        <v>10513</v>
      </c>
      <c r="B614" s="28" t="s">
        <v>10247</v>
      </c>
      <c r="C614" s="37" t="s">
        <v>10024</v>
      </c>
      <c r="D614" s="28" t="s">
        <v>380</v>
      </c>
      <c r="E614" s="41" t="s">
        <v>17</v>
      </c>
      <c r="F614" s="41">
        <v>2</v>
      </c>
      <c r="G614" s="117"/>
    </row>
    <row r="615" spans="1:7">
      <c r="A615" s="28" t="s">
        <v>10514</v>
      </c>
      <c r="B615" s="28" t="s">
        <v>10247</v>
      </c>
      <c r="C615" s="37" t="s">
        <v>10024</v>
      </c>
      <c r="D615" s="28" t="s">
        <v>380</v>
      </c>
      <c r="E615" s="41" t="s">
        <v>17</v>
      </c>
      <c r="F615" s="41">
        <v>2</v>
      </c>
      <c r="G615" s="117"/>
    </row>
    <row r="616" spans="1:7">
      <c r="A616" s="28" t="s">
        <v>10500</v>
      </c>
      <c r="B616" s="28" t="s">
        <v>10247</v>
      </c>
      <c r="C616" s="37" t="s">
        <v>10024</v>
      </c>
      <c r="D616" s="28" t="s">
        <v>380</v>
      </c>
      <c r="E616" s="41" t="s">
        <v>17</v>
      </c>
      <c r="F616" s="41">
        <v>2</v>
      </c>
      <c r="G616" s="117"/>
    </row>
    <row r="617" spans="1:7">
      <c r="A617" s="28" t="s">
        <v>10501</v>
      </c>
      <c r="B617" s="28" t="s">
        <v>10247</v>
      </c>
      <c r="C617" s="37" t="s">
        <v>10024</v>
      </c>
      <c r="D617" s="28" t="s">
        <v>380</v>
      </c>
      <c r="E617" s="41" t="s">
        <v>17</v>
      </c>
      <c r="F617" s="41">
        <v>2</v>
      </c>
      <c r="G617" s="117"/>
    </row>
    <row r="618" spans="1:7">
      <c r="A618" s="28" t="s">
        <v>10515</v>
      </c>
      <c r="B618" s="28" t="s">
        <v>10255</v>
      </c>
      <c r="C618" s="37" t="s">
        <v>10024</v>
      </c>
      <c r="D618" s="28" t="s">
        <v>380</v>
      </c>
      <c r="E618" s="41" t="s">
        <v>17</v>
      </c>
      <c r="F618" s="41">
        <v>2</v>
      </c>
      <c r="G618" s="117"/>
    </row>
    <row r="619" spans="1:7">
      <c r="A619" s="28" t="s">
        <v>10516</v>
      </c>
      <c r="B619" s="28" t="s">
        <v>10255</v>
      </c>
      <c r="C619" s="37" t="s">
        <v>10024</v>
      </c>
      <c r="D619" s="28" t="s">
        <v>380</v>
      </c>
      <c r="E619" s="41" t="s">
        <v>17</v>
      </c>
      <c r="F619" s="41">
        <v>2</v>
      </c>
      <c r="G619" s="117"/>
    </row>
    <row r="620" spans="1:7">
      <c r="A620" s="28" t="s">
        <v>10517</v>
      </c>
      <c r="B620" s="28" t="s">
        <v>10255</v>
      </c>
      <c r="C620" s="37" t="s">
        <v>10024</v>
      </c>
      <c r="D620" s="28" t="s">
        <v>380</v>
      </c>
      <c r="E620" s="41" t="s">
        <v>17</v>
      </c>
      <c r="F620" s="41">
        <v>2</v>
      </c>
      <c r="G620" s="117"/>
    </row>
    <row r="621" spans="1:7">
      <c r="A621" s="28" t="s">
        <v>10257</v>
      </c>
      <c r="B621" s="28" t="s">
        <v>10255</v>
      </c>
      <c r="C621" s="37" t="s">
        <v>10024</v>
      </c>
      <c r="D621" s="28" t="s">
        <v>380</v>
      </c>
      <c r="E621" s="41" t="s">
        <v>17</v>
      </c>
      <c r="F621" s="41">
        <v>2</v>
      </c>
      <c r="G621" s="117"/>
    </row>
    <row r="622" spans="1:7">
      <c r="A622" s="28" t="s">
        <v>10503</v>
      </c>
      <c r="B622" s="28" t="s">
        <v>10255</v>
      </c>
      <c r="C622" s="37" t="s">
        <v>10024</v>
      </c>
      <c r="D622" s="28" t="s">
        <v>380</v>
      </c>
      <c r="E622" s="41" t="s">
        <v>17</v>
      </c>
      <c r="F622" s="41">
        <v>2</v>
      </c>
      <c r="G622" s="117"/>
    </row>
    <row r="623" spans="1:7">
      <c r="A623" s="28" t="s">
        <v>10280</v>
      </c>
      <c r="B623" s="28" t="s">
        <v>10255</v>
      </c>
      <c r="C623" s="37" t="s">
        <v>10024</v>
      </c>
      <c r="D623" s="28" t="s">
        <v>380</v>
      </c>
      <c r="E623" s="41" t="s">
        <v>17</v>
      </c>
      <c r="F623" s="41">
        <v>2</v>
      </c>
      <c r="G623" s="117"/>
    </row>
    <row r="624" spans="1:7">
      <c r="A624" s="28" t="s">
        <v>10261</v>
      </c>
      <c r="B624" s="28" t="s">
        <v>10255</v>
      </c>
      <c r="C624" s="37" t="s">
        <v>10024</v>
      </c>
      <c r="D624" s="28" t="s">
        <v>380</v>
      </c>
      <c r="E624" s="41" t="s">
        <v>17</v>
      </c>
      <c r="F624" s="41">
        <v>2</v>
      </c>
      <c r="G624" s="117"/>
    </row>
    <row r="625" spans="1:7">
      <c r="A625" s="28" t="s">
        <v>10266</v>
      </c>
      <c r="B625" s="28" t="s">
        <v>10255</v>
      </c>
      <c r="C625" s="37" t="s">
        <v>10024</v>
      </c>
      <c r="D625" s="28" t="s">
        <v>380</v>
      </c>
      <c r="E625" s="41" t="s">
        <v>17</v>
      </c>
      <c r="F625" s="41">
        <v>2</v>
      </c>
      <c r="G625" s="117"/>
    </row>
    <row r="626" spans="1:7">
      <c r="A626" s="28" t="s">
        <v>10518</v>
      </c>
      <c r="B626" s="28" t="s">
        <v>10255</v>
      </c>
      <c r="C626" s="37" t="s">
        <v>10024</v>
      </c>
      <c r="D626" s="28" t="s">
        <v>380</v>
      </c>
      <c r="E626" s="41" t="s">
        <v>17</v>
      </c>
      <c r="F626" s="41">
        <v>2</v>
      </c>
      <c r="G626" s="117"/>
    </row>
    <row r="627" spans="1:7">
      <c r="A627" s="28" t="s">
        <v>10519</v>
      </c>
      <c r="B627" s="28" t="s">
        <v>10255</v>
      </c>
      <c r="C627" s="37" t="s">
        <v>10024</v>
      </c>
      <c r="D627" s="28" t="s">
        <v>380</v>
      </c>
      <c r="E627" s="41" t="s">
        <v>17</v>
      </c>
      <c r="F627" s="41">
        <v>2</v>
      </c>
      <c r="G627" s="117"/>
    </row>
    <row r="628" spans="1:7">
      <c r="A628" s="28" t="s">
        <v>10520</v>
      </c>
      <c r="B628" s="28" t="s">
        <v>10255</v>
      </c>
      <c r="C628" s="37" t="s">
        <v>10024</v>
      </c>
      <c r="D628" s="28" t="s">
        <v>380</v>
      </c>
      <c r="E628" s="41" t="s">
        <v>17</v>
      </c>
      <c r="F628" s="41">
        <v>2</v>
      </c>
      <c r="G628" s="117"/>
    </row>
    <row r="629" spans="1:7">
      <c r="A629" s="28" t="s">
        <v>10521</v>
      </c>
      <c r="B629" s="28" t="s">
        <v>10255</v>
      </c>
      <c r="C629" s="37" t="s">
        <v>10024</v>
      </c>
      <c r="D629" s="28" t="s">
        <v>380</v>
      </c>
      <c r="E629" s="41" t="s">
        <v>17</v>
      </c>
      <c r="F629" s="41">
        <v>2</v>
      </c>
      <c r="G629" s="117"/>
    </row>
    <row r="630" spans="1:7">
      <c r="A630" s="28" t="s">
        <v>10522</v>
      </c>
      <c r="B630" s="28" t="s">
        <v>10234</v>
      </c>
      <c r="C630" s="37" t="s">
        <v>10024</v>
      </c>
      <c r="D630" s="28" t="s">
        <v>380</v>
      </c>
      <c r="E630" s="41" t="s">
        <v>17</v>
      </c>
      <c r="F630" s="41">
        <v>2</v>
      </c>
      <c r="G630" s="117"/>
    </row>
    <row r="631" spans="1:7">
      <c r="A631" s="28" t="s">
        <v>10468</v>
      </c>
      <c r="B631" s="28" t="s">
        <v>10183</v>
      </c>
      <c r="C631" s="37" t="s">
        <v>10024</v>
      </c>
      <c r="D631" s="28" t="s">
        <v>380</v>
      </c>
      <c r="E631" s="41" t="s">
        <v>17</v>
      </c>
      <c r="F631" s="41">
        <v>2</v>
      </c>
      <c r="G631" s="117"/>
    </row>
    <row r="632" spans="1:7">
      <c r="A632" s="28" t="s">
        <v>10455</v>
      </c>
      <c r="B632" s="28" t="s">
        <v>10245</v>
      </c>
      <c r="C632" s="37" t="s">
        <v>10024</v>
      </c>
      <c r="D632" s="28" t="s">
        <v>380</v>
      </c>
      <c r="E632" s="41" t="s">
        <v>17</v>
      </c>
      <c r="F632" s="41">
        <v>2</v>
      </c>
      <c r="G632" s="117"/>
    </row>
    <row r="633" spans="1:7">
      <c r="A633" s="28" t="s">
        <v>10492</v>
      </c>
      <c r="B633" s="28" t="s">
        <v>10200</v>
      </c>
      <c r="C633" s="37" t="s">
        <v>10024</v>
      </c>
      <c r="D633" s="28" t="s">
        <v>380</v>
      </c>
      <c r="E633" s="41" t="s">
        <v>17</v>
      </c>
      <c r="F633" s="41">
        <v>2</v>
      </c>
      <c r="G633" s="117"/>
    </row>
    <row r="634" spans="1:7">
      <c r="A634" s="28" t="s">
        <v>10265</v>
      </c>
      <c r="B634" s="28" t="s">
        <v>10255</v>
      </c>
      <c r="C634" s="37" t="s">
        <v>10024</v>
      </c>
      <c r="D634" s="28" t="s">
        <v>380</v>
      </c>
      <c r="E634" s="41" t="s">
        <v>17</v>
      </c>
      <c r="F634" s="41">
        <v>2</v>
      </c>
      <c r="G634" s="117"/>
    </row>
    <row r="635" spans="1:7">
      <c r="A635" s="28" t="s">
        <v>10251</v>
      </c>
      <c r="B635" s="28" t="s">
        <v>10247</v>
      </c>
      <c r="C635" s="37" t="s">
        <v>10024</v>
      </c>
      <c r="D635" s="28" t="s">
        <v>380</v>
      </c>
      <c r="E635" s="41" t="s">
        <v>17</v>
      </c>
      <c r="F635" s="41">
        <v>2</v>
      </c>
      <c r="G635" s="117"/>
    </row>
    <row r="636" spans="1:7">
      <c r="A636" s="28" t="s">
        <v>10499</v>
      </c>
      <c r="B636" s="28" t="s">
        <v>10247</v>
      </c>
      <c r="C636" s="37" t="s">
        <v>10024</v>
      </c>
      <c r="D636" s="28" t="s">
        <v>380</v>
      </c>
      <c r="E636" s="41" t="s">
        <v>17</v>
      </c>
      <c r="F636" s="41">
        <v>2</v>
      </c>
      <c r="G636" s="117"/>
    </row>
    <row r="637" spans="1:7">
      <c r="A637" s="28" t="s">
        <v>10523</v>
      </c>
      <c r="B637" s="28" t="s">
        <v>10033</v>
      </c>
      <c r="C637" s="37" t="s">
        <v>10024</v>
      </c>
      <c r="D637" s="28" t="s">
        <v>380</v>
      </c>
      <c r="E637" s="41" t="s">
        <v>17</v>
      </c>
      <c r="F637" s="41">
        <v>2</v>
      </c>
      <c r="G637" s="117"/>
    </row>
    <row r="638" spans="1:7">
      <c r="A638" s="41" t="s">
        <v>10364</v>
      </c>
      <c r="B638" s="41" t="s">
        <v>10197</v>
      </c>
      <c r="C638" s="41" t="s">
        <v>10024</v>
      </c>
      <c r="D638" s="28" t="s">
        <v>10524</v>
      </c>
      <c r="E638" s="41" t="s">
        <v>17</v>
      </c>
      <c r="F638" s="41">
        <v>2</v>
      </c>
      <c r="G638" s="37"/>
    </row>
    <row r="639" spans="1:7">
      <c r="A639" s="41" t="s">
        <v>10453</v>
      </c>
      <c r="B639" s="41" t="s">
        <v>10525</v>
      </c>
      <c r="C639" s="41" t="s">
        <v>10024</v>
      </c>
      <c r="D639" s="28" t="s">
        <v>10526</v>
      </c>
      <c r="E639" s="41" t="s">
        <v>17</v>
      </c>
      <c r="F639" s="41">
        <v>2</v>
      </c>
      <c r="G639" s="37"/>
    </row>
    <row r="640" spans="1:7">
      <c r="A640" s="37" t="s">
        <v>10180</v>
      </c>
      <c r="B640" s="37" t="s">
        <v>10074</v>
      </c>
      <c r="C640" s="37" t="s">
        <v>10024</v>
      </c>
      <c r="D640" s="37" t="s">
        <v>401</v>
      </c>
      <c r="E640" s="37" t="s">
        <v>17</v>
      </c>
      <c r="F640" s="37">
        <v>2</v>
      </c>
      <c r="G640" s="117"/>
    </row>
    <row r="641" spans="1:7">
      <c r="A641" s="37" t="s">
        <v>10325</v>
      </c>
      <c r="B641" s="37" t="s">
        <v>10074</v>
      </c>
      <c r="C641" s="37" t="s">
        <v>10024</v>
      </c>
      <c r="D641" s="37" t="s">
        <v>401</v>
      </c>
      <c r="E641" s="37" t="s">
        <v>17</v>
      </c>
      <c r="F641" s="37">
        <v>2</v>
      </c>
      <c r="G641" s="117"/>
    </row>
    <row r="642" spans="1:7">
      <c r="A642" s="37" t="s">
        <v>10527</v>
      </c>
      <c r="B642" s="37" t="s">
        <v>10124</v>
      </c>
      <c r="C642" s="37" t="s">
        <v>10024</v>
      </c>
      <c r="D642" s="37" t="s">
        <v>401</v>
      </c>
      <c r="E642" s="37" t="s">
        <v>17</v>
      </c>
      <c r="F642" s="37">
        <v>2</v>
      </c>
      <c r="G642" s="117"/>
    </row>
    <row r="643" spans="1:7">
      <c r="A643" s="37" t="s">
        <v>10528</v>
      </c>
      <c r="B643" s="37" t="s">
        <v>10163</v>
      </c>
      <c r="C643" s="37" t="s">
        <v>10024</v>
      </c>
      <c r="D643" s="37" t="s">
        <v>401</v>
      </c>
      <c r="E643" s="37" t="s">
        <v>17</v>
      </c>
      <c r="F643" s="37">
        <v>2</v>
      </c>
      <c r="G643" s="117"/>
    </row>
    <row r="644" spans="1:7">
      <c r="A644" s="37" t="s">
        <v>10529</v>
      </c>
      <c r="B644" s="37" t="s">
        <v>10036</v>
      </c>
      <c r="C644" s="37" t="s">
        <v>10024</v>
      </c>
      <c r="D644" s="37" t="s">
        <v>401</v>
      </c>
      <c r="E644" s="37" t="s">
        <v>17</v>
      </c>
      <c r="F644" s="37">
        <v>2</v>
      </c>
      <c r="G644" s="117"/>
    </row>
    <row r="645" spans="1:7">
      <c r="A645" s="121" t="s">
        <v>10481</v>
      </c>
      <c r="B645" s="122" t="s">
        <v>10200</v>
      </c>
      <c r="C645" s="37" t="s">
        <v>10024</v>
      </c>
      <c r="D645" s="37" t="s">
        <v>4920</v>
      </c>
      <c r="E645" s="37" t="s">
        <v>370</v>
      </c>
      <c r="F645" s="37">
        <v>9</v>
      </c>
      <c r="G645" s="121"/>
    </row>
    <row r="646" spans="1:7">
      <c r="A646" s="121" t="s">
        <v>10506</v>
      </c>
      <c r="B646" s="122" t="s">
        <v>10082</v>
      </c>
      <c r="C646" s="37" t="s">
        <v>10024</v>
      </c>
      <c r="D646" s="37" t="s">
        <v>4920</v>
      </c>
      <c r="E646" s="37" t="s">
        <v>370</v>
      </c>
      <c r="F646" s="37">
        <v>8</v>
      </c>
      <c r="G646" s="121"/>
    </row>
    <row r="647" spans="1:7">
      <c r="A647" s="121" t="s">
        <v>10040</v>
      </c>
      <c r="B647" s="122" t="s">
        <v>10039</v>
      </c>
      <c r="C647" s="37" t="s">
        <v>10024</v>
      </c>
      <c r="D647" s="37" t="s">
        <v>4920</v>
      </c>
      <c r="E647" s="37" t="s">
        <v>370</v>
      </c>
      <c r="F647" s="37">
        <v>7</v>
      </c>
      <c r="G647" s="121"/>
    </row>
    <row r="648" spans="1:7">
      <c r="A648" s="121" t="s">
        <v>10092</v>
      </c>
      <c r="B648" s="122" t="s">
        <v>10093</v>
      </c>
      <c r="C648" s="37" t="s">
        <v>10024</v>
      </c>
      <c r="D648" s="37" t="s">
        <v>4920</v>
      </c>
      <c r="E648" s="37" t="s">
        <v>370</v>
      </c>
      <c r="F648" s="37">
        <v>7</v>
      </c>
      <c r="G648" s="121"/>
    </row>
    <row r="649" spans="1:7">
      <c r="A649" s="121" t="s">
        <v>10530</v>
      </c>
      <c r="B649" s="122" t="s">
        <v>10093</v>
      </c>
      <c r="C649" s="37" t="s">
        <v>10024</v>
      </c>
      <c r="D649" s="37" t="s">
        <v>4920</v>
      </c>
      <c r="E649" s="37" t="s">
        <v>370</v>
      </c>
      <c r="F649" s="37">
        <v>7</v>
      </c>
      <c r="G649" s="121"/>
    </row>
    <row r="650" spans="1:7">
      <c r="A650" s="121" t="s">
        <v>10386</v>
      </c>
      <c r="B650" s="122" t="s">
        <v>10082</v>
      </c>
      <c r="C650" s="37" t="s">
        <v>10024</v>
      </c>
      <c r="D650" s="37" t="s">
        <v>4920</v>
      </c>
      <c r="E650" s="37" t="s">
        <v>370</v>
      </c>
      <c r="F650" s="37">
        <v>7</v>
      </c>
      <c r="G650" s="121"/>
    </row>
    <row r="651" spans="1:7">
      <c r="A651" s="121" t="s">
        <v>10420</v>
      </c>
      <c r="B651" s="122" t="s">
        <v>10068</v>
      </c>
      <c r="C651" s="37" t="s">
        <v>10024</v>
      </c>
      <c r="D651" s="37" t="s">
        <v>4920</v>
      </c>
      <c r="E651" s="37" t="s">
        <v>370</v>
      </c>
      <c r="F651" s="37">
        <v>6</v>
      </c>
      <c r="G651" s="121"/>
    </row>
    <row r="652" spans="1:7">
      <c r="A652" s="121" t="s">
        <v>10531</v>
      </c>
      <c r="B652" s="122" t="s">
        <v>10068</v>
      </c>
      <c r="C652" s="37" t="s">
        <v>10024</v>
      </c>
      <c r="D652" s="37" t="s">
        <v>4920</v>
      </c>
      <c r="E652" s="37" t="s">
        <v>370</v>
      </c>
      <c r="F652" s="37">
        <v>6</v>
      </c>
      <c r="G652" s="121"/>
    </row>
    <row r="653" spans="1:7">
      <c r="A653" s="121" t="s">
        <v>10377</v>
      </c>
      <c r="B653" s="122" t="s">
        <v>10124</v>
      </c>
      <c r="C653" s="37" t="s">
        <v>10024</v>
      </c>
      <c r="D653" s="37" t="s">
        <v>4920</v>
      </c>
      <c r="E653" s="37" t="s">
        <v>370</v>
      </c>
      <c r="F653" s="37">
        <v>6</v>
      </c>
      <c r="G653" s="121"/>
    </row>
    <row r="654" spans="1:7">
      <c r="A654" s="121" t="s">
        <v>10532</v>
      </c>
      <c r="B654" s="122" t="s">
        <v>10163</v>
      </c>
      <c r="C654" s="37" t="s">
        <v>10024</v>
      </c>
      <c r="D654" s="37" t="s">
        <v>4920</v>
      </c>
      <c r="E654" s="37" t="s">
        <v>370</v>
      </c>
      <c r="F654" s="37">
        <v>6</v>
      </c>
      <c r="G654" s="121"/>
    </row>
    <row r="655" spans="1:7">
      <c r="A655" s="121" t="s">
        <v>10470</v>
      </c>
      <c r="B655" s="122" t="s">
        <v>10107</v>
      </c>
      <c r="C655" s="37" t="s">
        <v>10024</v>
      </c>
      <c r="D655" s="37" t="s">
        <v>4920</v>
      </c>
      <c r="E655" s="37" t="s">
        <v>370</v>
      </c>
      <c r="F655" s="37">
        <v>6</v>
      </c>
      <c r="G655" s="121"/>
    </row>
    <row r="656" spans="1:7">
      <c r="A656" s="121" t="s">
        <v>10533</v>
      </c>
      <c r="B656" s="122" t="s">
        <v>10107</v>
      </c>
      <c r="C656" s="37" t="s">
        <v>10024</v>
      </c>
      <c r="D656" s="37" t="s">
        <v>4920</v>
      </c>
      <c r="E656" s="37" t="s">
        <v>370</v>
      </c>
      <c r="F656" s="37">
        <v>6</v>
      </c>
      <c r="G656" s="121"/>
    </row>
    <row r="657" spans="1:7">
      <c r="A657" s="121" t="s">
        <v>10370</v>
      </c>
      <c r="B657" s="122" t="s">
        <v>10039</v>
      </c>
      <c r="C657" s="37" t="s">
        <v>10024</v>
      </c>
      <c r="D657" s="37" t="s">
        <v>4920</v>
      </c>
      <c r="E657" s="37" t="s">
        <v>370</v>
      </c>
      <c r="F657" s="37">
        <v>6</v>
      </c>
      <c r="G657" s="121"/>
    </row>
    <row r="658" spans="1:7">
      <c r="A658" s="121" t="s">
        <v>10534</v>
      </c>
      <c r="B658" s="122" t="s">
        <v>10039</v>
      </c>
      <c r="C658" s="37" t="s">
        <v>10024</v>
      </c>
      <c r="D658" s="37" t="s">
        <v>4920</v>
      </c>
      <c r="E658" s="37" t="s">
        <v>370</v>
      </c>
      <c r="F658" s="37">
        <v>6</v>
      </c>
      <c r="G658" s="121"/>
    </row>
    <row r="659" spans="1:7">
      <c r="A659" s="121" t="s">
        <v>10329</v>
      </c>
      <c r="B659" s="122" t="s">
        <v>10197</v>
      </c>
      <c r="C659" s="37" t="s">
        <v>10024</v>
      </c>
      <c r="D659" s="37" t="s">
        <v>4920</v>
      </c>
      <c r="E659" s="37" t="s">
        <v>370</v>
      </c>
      <c r="F659" s="37">
        <v>6</v>
      </c>
      <c r="G659" s="121"/>
    </row>
    <row r="660" spans="1:7">
      <c r="A660" s="121" t="s">
        <v>10342</v>
      </c>
      <c r="B660" s="122" t="s">
        <v>10234</v>
      </c>
      <c r="C660" s="37" t="s">
        <v>10024</v>
      </c>
      <c r="D660" s="37" t="s">
        <v>4920</v>
      </c>
      <c r="E660" s="37" t="s">
        <v>370</v>
      </c>
      <c r="F660" s="37">
        <v>6</v>
      </c>
      <c r="G660" s="121"/>
    </row>
    <row r="661" spans="1:7">
      <c r="A661" s="121" t="s">
        <v>10535</v>
      </c>
      <c r="B661" s="122" t="s">
        <v>9701</v>
      </c>
      <c r="C661" s="37" t="s">
        <v>10024</v>
      </c>
      <c r="D661" s="37" t="s">
        <v>4920</v>
      </c>
      <c r="E661" s="37" t="s">
        <v>370</v>
      </c>
      <c r="F661" s="37">
        <v>6</v>
      </c>
      <c r="G661" s="121"/>
    </row>
    <row r="662" spans="1:7">
      <c r="A662" s="121" t="s">
        <v>10536</v>
      </c>
      <c r="B662" s="122" t="s">
        <v>10039</v>
      </c>
      <c r="C662" s="37" t="s">
        <v>10024</v>
      </c>
      <c r="D662" s="37" t="s">
        <v>4920</v>
      </c>
      <c r="E662" s="37" t="s">
        <v>370</v>
      </c>
      <c r="F662" s="37">
        <v>6</v>
      </c>
      <c r="G662" s="121"/>
    </row>
    <row r="663" spans="1:7">
      <c r="A663" s="121" t="s">
        <v>10427</v>
      </c>
      <c r="B663" s="122" t="s">
        <v>10245</v>
      </c>
      <c r="C663" s="37" t="s">
        <v>10024</v>
      </c>
      <c r="D663" s="37" t="s">
        <v>4920</v>
      </c>
      <c r="E663" s="37" t="s">
        <v>370</v>
      </c>
      <c r="F663" s="37">
        <v>6</v>
      </c>
      <c r="G663" s="121"/>
    </row>
    <row r="664" spans="1:7">
      <c r="A664" s="121" t="s">
        <v>10417</v>
      </c>
      <c r="B664" s="122" t="s">
        <v>10245</v>
      </c>
      <c r="C664" s="37" t="s">
        <v>10024</v>
      </c>
      <c r="D664" s="37" t="s">
        <v>4920</v>
      </c>
      <c r="E664" s="37" t="s">
        <v>370</v>
      </c>
      <c r="F664" s="37">
        <v>6</v>
      </c>
      <c r="G664" s="121"/>
    </row>
    <row r="665" spans="1:7">
      <c r="A665" s="121" t="s">
        <v>10130</v>
      </c>
      <c r="B665" s="122" t="s">
        <v>10124</v>
      </c>
      <c r="C665" s="37" t="s">
        <v>10024</v>
      </c>
      <c r="D665" s="37" t="s">
        <v>4920</v>
      </c>
      <c r="E665" s="37" t="s">
        <v>370</v>
      </c>
      <c r="F665" s="37">
        <v>6</v>
      </c>
      <c r="G665" s="121"/>
    </row>
    <row r="666" spans="1:7">
      <c r="A666" s="121" t="s">
        <v>10192</v>
      </c>
      <c r="B666" s="122" t="s">
        <v>10093</v>
      </c>
      <c r="C666" s="37" t="s">
        <v>10024</v>
      </c>
      <c r="D666" s="37" t="s">
        <v>4920</v>
      </c>
      <c r="E666" s="37" t="s">
        <v>370</v>
      </c>
      <c r="F666" s="37">
        <v>6</v>
      </c>
      <c r="G666" s="121"/>
    </row>
    <row r="667" spans="1:7">
      <c r="A667" s="121" t="s">
        <v>10079</v>
      </c>
      <c r="B667" s="122" t="s">
        <v>10074</v>
      </c>
      <c r="C667" s="37" t="s">
        <v>10024</v>
      </c>
      <c r="D667" s="37" t="s">
        <v>4920</v>
      </c>
      <c r="E667" s="37" t="s">
        <v>370</v>
      </c>
      <c r="F667" s="37">
        <v>6</v>
      </c>
      <c r="G667" s="121"/>
    </row>
    <row r="668" spans="1:7">
      <c r="A668" s="121" t="s">
        <v>10357</v>
      </c>
      <c r="B668" s="122" t="s">
        <v>10074</v>
      </c>
      <c r="C668" s="37" t="s">
        <v>10024</v>
      </c>
      <c r="D668" s="37" t="s">
        <v>4920</v>
      </c>
      <c r="E668" s="37" t="s">
        <v>370</v>
      </c>
      <c r="F668" s="37">
        <v>5</v>
      </c>
      <c r="G668" s="121"/>
    </row>
    <row r="669" spans="1:7">
      <c r="A669" s="121" t="s">
        <v>10194</v>
      </c>
      <c r="B669" s="122" t="s">
        <v>10107</v>
      </c>
      <c r="C669" s="37" t="s">
        <v>10024</v>
      </c>
      <c r="D669" s="37" t="s">
        <v>4920</v>
      </c>
      <c r="E669" s="37" t="s">
        <v>370</v>
      </c>
      <c r="F669" s="37">
        <v>5</v>
      </c>
      <c r="G669" s="121"/>
    </row>
    <row r="670" spans="1:7">
      <c r="A670" s="121" t="s">
        <v>10230</v>
      </c>
      <c r="B670" s="122" t="s">
        <v>10151</v>
      </c>
      <c r="C670" s="37" t="s">
        <v>10024</v>
      </c>
      <c r="D670" s="37" t="s">
        <v>4920</v>
      </c>
      <c r="E670" s="37" t="s">
        <v>370</v>
      </c>
      <c r="F670" s="37">
        <v>5</v>
      </c>
      <c r="G670" s="121"/>
    </row>
    <row r="671" spans="1:7">
      <c r="A671" s="121" t="s">
        <v>10481</v>
      </c>
      <c r="B671" s="122" t="s">
        <v>10200</v>
      </c>
      <c r="C671" s="37" t="s">
        <v>10024</v>
      </c>
      <c r="D671" s="37" t="s">
        <v>4920</v>
      </c>
      <c r="E671" s="37" t="s">
        <v>370</v>
      </c>
      <c r="F671" s="37">
        <v>5</v>
      </c>
      <c r="G671" s="121"/>
    </row>
    <row r="672" spans="1:7">
      <c r="A672" s="121" t="s">
        <v>2876</v>
      </c>
      <c r="B672" s="122" t="s">
        <v>10245</v>
      </c>
      <c r="C672" s="37" t="s">
        <v>10024</v>
      </c>
      <c r="D672" s="37" t="s">
        <v>4920</v>
      </c>
      <c r="E672" s="37" t="s">
        <v>370</v>
      </c>
      <c r="F672" s="37">
        <v>5</v>
      </c>
      <c r="G672" s="121"/>
    </row>
    <row r="673" spans="1:7">
      <c r="A673" s="121" t="s">
        <v>10537</v>
      </c>
      <c r="B673" s="122" t="s">
        <v>10183</v>
      </c>
      <c r="C673" s="37" t="s">
        <v>10024</v>
      </c>
      <c r="D673" s="37" t="s">
        <v>4920</v>
      </c>
      <c r="E673" s="37" t="s">
        <v>370</v>
      </c>
      <c r="F673" s="37">
        <v>5</v>
      </c>
      <c r="G673" s="121"/>
    </row>
    <row r="674" spans="1:7">
      <c r="A674" s="121" t="s">
        <v>10135</v>
      </c>
      <c r="B674" s="122" t="s">
        <v>10124</v>
      </c>
      <c r="C674" s="37" t="s">
        <v>10024</v>
      </c>
      <c r="D674" s="37" t="s">
        <v>4920</v>
      </c>
      <c r="E674" s="37" t="s">
        <v>370</v>
      </c>
      <c r="F674" s="37">
        <v>5</v>
      </c>
      <c r="G674" s="121"/>
    </row>
    <row r="675" spans="1:7">
      <c r="A675" s="121" t="s">
        <v>10083</v>
      </c>
      <c r="B675" s="122" t="s">
        <v>10082</v>
      </c>
      <c r="C675" s="37" t="s">
        <v>10024</v>
      </c>
      <c r="D675" s="37" t="s">
        <v>4920</v>
      </c>
      <c r="E675" s="37" t="s">
        <v>370</v>
      </c>
      <c r="F675" s="37">
        <v>5</v>
      </c>
      <c r="G675" s="121"/>
    </row>
    <row r="676" spans="1:7">
      <c r="A676" s="121" t="s">
        <v>10091</v>
      </c>
      <c r="B676" s="122" t="s">
        <v>10082</v>
      </c>
      <c r="C676" s="37" t="s">
        <v>10024</v>
      </c>
      <c r="D676" s="37" t="s">
        <v>4920</v>
      </c>
      <c r="E676" s="37" t="s">
        <v>370</v>
      </c>
      <c r="F676" s="37">
        <v>5</v>
      </c>
      <c r="G676" s="121"/>
    </row>
    <row r="677" spans="1:7">
      <c r="A677" s="121" t="s">
        <v>10538</v>
      </c>
      <c r="B677" s="122" t="s">
        <v>10107</v>
      </c>
      <c r="C677" s="37" t="s">
        <v>10024</v>
      </c>
      <c r="D677" s="37" t="s">
        <v>4920</v>
      </c>
      <c r="E677" s="37" t="s">
        <v>370</v>
      </c>
      <c r="F677" s="37">
        <v>4.5</v>
      </c>
      <c r="G677" s="121"/>
    </row>
    <row r="678" spans="1:7">
      <c r="A678" s="121" t="s">
        <v>10533</v>
      </c>
      <c r="B678" s="122" t="s">
        <v>10107</v>
      </c>
      <c r="C678" s="37" t="s">
        <v>10024</v>
      </c>
      <c r="D678" s="37" t="s">
        <v>4920</v>
      </c>
      <c r="E678" s="37" t="s">
        <v>370</v>
      </c>
      <c r="F678" s="37">
        <v>4.5</v>
      </c>
      <c r="G678" s="121"/>
    </row>
    <row r="679" spans="1:7">
      <c r="A679" s="121" t="s">
        <v>10470</v>
      </c>
      <c r="B679" s="122" t="s">
        <v>10107</v>
      </c>
      <c r="C679" s="37" t="s">
        <v>10024</v>
      </c>
      <c r="D679" s="37" t="s">
        <v>4920</v>
      </c>
      <c r="E679" s="37" t="s">
        <v>370</v>
      </c>
      <c r="F679" s="37">
        <v>4.5</v>
      </c>
      <c r="G679" s="121"/>
    </row>
    <row r="680" spans="1:7">
      <c r="A680" s="121" t="s">
        <v>10539</v>
      </c>
      <c r="B680" s="122" t="s">
        <v>10107</v>
      </c>
      <c r="C680" s="37" t="s">
        <v>10024</v>
      </c>
      <c r="D680" s="37" t="s">
        <v>4920</v>
      </c>
      <c r="E680" s="37" t="s">
        <v>370</v>
      </c>
      <c r="F680" s="37">
        <v>4.5</v>
      </c>
      <c r="G680" s="121"/>
    </row>
    <row r="681" spans="1:7">
      <c r="A681" s="121" t="s">
        <v>10532</v>
      </c>
      <c r="B681" s="122" t="s">
        <v>10163</v>
      </c>
      <c r="C681" s="37" t="s">
        <v>10024</v>
      </c>
      <c r="D681" s="37" t="s">
        <v>4920</v>
      </c>
      <c r="E681" s="37" t="s">
        <v>370</v>
      </c>
      <c r="F681" s="37">
        <v>4.5</v>
      </c>
      <c r="G681" s="121"/>
    </row>
    <row r="682" spans="1:7">
      <c r="A682" s="121" t="s">
        <v>10209</v>
      </c>
      <c r="B682" s="122" t="s">
        <v>10054</v>
      </c>
      <c r="C682" s="37" t="s">
        <v>10024</v>
      </c>
      <c r="D682" s="37" t="s">
        <v>4920</v>
      </c>
      <c r="E682" s="37" t="s">
        <v>370</v>
      </c>
      <c r="F682" s="37">
        <v>4.5</v>
      </c>
      <c r="G682" s="121"/>
    </row>
    <row r="683" spans="1:7">
      <c r="A683" s="121" t="s">
        <v>10222</v>
      </c>
      <c r="B683" s="122" t="s">
        <v>9701</v>
      </c>
      <c r="C683" s="37" t="s">
        <v>10024</v>
      </c>
      <c r="D683" s="37" t="s">
        <v>4920</v>
      </c>
      <c r="E683" s="37" t="s">
        <v>370</v>
      </c>
      <c r="F683" s="37">
        <v>4.5</v>
      </c>
      <c r="G683" s="121"/>
    </row>
    <row r="684" spans="1:7">
      <c r="A684" s="121" t="s">
        <v>10540</v>
      </c>
      <c r="B684" s="122" t="s">
        <v>9701</v>
      </c>
      <c r="C684" s="37" t="s">
        <v>10024</v>
      </c>
      <c r="D684" s="37" t="s">
        <v>4920</v>
      </c>
      <c r="E684" s="37" t="s">
        <v>370</v>
      </c>
      <c r="F684" s="37">
        <v>4.5</v>
      </c>
      <c r="G684" s="121"/>
    </row>
    <row r="685" spans="1:7">
      <c r="A685" s="121" t="s">
        <v>10541</v>
      </c>
      <c r="B685" s="122" t="s">
        <v>10255</v>
      </c>
      <c r="C685" s="37" t="s">
        <v>10024</v>
      </c>
      <c r="D685" s="37" t="s">
        <v>4920</v>
      </c>
      <c r="E685" s="37" t="s">
        <v>370</v>
      </c>
      <c r="F685" s="37">
        <v>4.5</v>
      </c>
      <c r="G685" s="121"/>
    </row>
    <row r="686" spans="1:7">
      <c r="A686" s="121" t="s">
        <v>10535</v>
      </c>
      <c r="B686" s="122" t="s">
        <v>9701</v>
      </c>
      <c r="C686" s="37" t="s">
        <v>10024</v>
      </c>
      <c r="D686" s="37" t="s">
        <v>4920</v>
      </c>
      <c r="E686" s="37" t="s">
        <v>370</v>
      </c>
      <c r="F686" s="37">
        <v>4.5</v>
      </c>
      <c r="G686" s="121"/>
    </row>
    <row r="687" spans="1:7">
      <c r="A687" s="121" t="s">
        <v>10114</v>
      </c>
      <c r="B687" s="122" t="s">
        <v>10107</v>
      </c>
      <c r="C687" s="37" t="s">
        <v>10024</v>
      </c>
      <c r="D687" s="37" t="s">
        <v>4920</v>
      </c>
      <c r="E687" s="37" t="s">
        <v>370</v>
      </c>
      <c r="F687" s="37">
        <v>4.5</v>
      </c>
      <c r="G687" s="121"/>
    </row>
    <row r="688" spans="1:7">
      <c r="A688" s="121" t="s">
        <v>10542</v>
      </c>
      <c r="B688" s="122" t="s">
        <v>10068</v>
      </c>
      <c r="C688" s="37" t="s">
        <v>10024</v>
      </c>
      <c r="D688" s="37" t="s">
        <v>4920</v>
      </c>
      <c r="E688" s="37" t="s">
        <v>370</v>
      </c>
      <c r="F688" s="37">
        <v>4</v>
      </c>
      <c r="G688" s="121"/>
    </row>
    <row r="689" spans="1:7">
      <c r="A689" s="121" t="s">
        <v>10328</v>
      </c>
      <c r="B689" s="122" t="s">
        <v>10197</v>
      </c>
      <c r="C689" s="37" t="s">
        <v>10024</v>
      </c>
      <c r="D689" s="37" t="s">
        <v>4920</v>
      </c>
      <c r="E689" s="37" t="s">
        <v>370</v>
      </c>
      <c r="F689" s="37">
        <v>4</v>
      </c>
      <c r="G689" s="121"/>
    </row>
    <row r="690" spans="1:7">
      <c r="A690" s="121" t="s">
        <v>10061</v>
      </c>
      <c r="B690" s="122" t="s">
        <v>9701</v>
      </c>
      <c r="C690" s="37" t="s">
        <v>10024</v>
      </c>
      <c r="D690" s="37" t="s">
        <v>4920</v>
      </c>
      <c r="E690" s="37" t="s">
        <v>370</v>
      </c>
      <c r="F690" s="37">
        <v>4</v>
      </c>
      <c r="G690" s="121"/>
    </row>
    <row r="691" spans="1:7">
      <c r="A691" s="121" t="s">
        <v>10148</v>
      </c>
      <c r="B691" s="122" t="s">
        <v>10139</v>
      </c>
      <c r="C691" s="37" t="s">
        <v>10024</v>
      </c>
      <c r="D691" s="37" t="s">
        <v>4920</v>
      </c>
      <c r="E691" s="37" t="s">
        <v>370</v>
      </c>
      <c r="F691" s="37">
        <v>4</v>
      </c>
      <c r="G691" s="121"/>
    </row>
    <row r="692" spans="1:7">
      <c r="A692" s="121" t="s">
        <v>10455</v>
      </c>
      <c r="B692" s="122" t="s">
        <v>10245</v>
      </c>
      <c r="C692" s="37" t="s">
        <v>10024</v>
      </c>
      <c r="D692" s="37" t="s">
        <v>4920</v>
      </c>
      <c r="E692" s="37" t="s">
        <v>370</v>
      </c>
      <c r="F692" s="37">
        <v>4</v>
      </c>
      <c r="G692" s="121"/>
    </row>
    <row r="693" spans="1:7">
      <c r="A693" s="121" t="s">
        <v>10209</v>
      </c>
      <c r="B693" s="122" t="s">
        <v>10054</v>
      </c>
      <c r="C693" s="37" t="s">
        <v>10024</v>
      </c>
      <c r="D693" s="37" t="s">
        <v>4920</v>
      </c>
      <c r="E693" s="37" t="s">
        <v>370</v>
      </c>
      <c r="F693" s="37">
        <v>4</v>
      </c>
      <c r="G693" s="121"/>
    </row>
    <row r="694" spans="1:7">
      <c r="A694" s="121" t="s">
        <v>10543</v>
      </c>
      <c r="B694" s="122" t="s">
        <v>10068</v>
      </c>
      <c r="C694" s="37" t="s">
        <v>10024</v>
      </c>
      <c r="D694" s="37" t="s">
        <v>4920</v>
      </c>
      <c r="E694" s="37" t="s">
        <v>370</v>
      </c>
      <c r="F694" s="37">
        <v>4</v>
      </c>
      <c r="G694" s="121"/>
    </row>
    <row r="695" spans="1:7">
      <c r="A695" s="121" t="s">
        <v>10106</v>
      </c>
      <c r="B695" s="122" t="s">
        <v>10107</v>
      </c>
      <c r="C695" s="37" t="s">
        <v>10024</v>
      </c>
      <c r="D695" s="37" t="s">
        <v>4920</v>
      </c>
      <c r="E695" s="37" t="s">
        <v>370</v>
      </c>
      <c r="F695" s="37">
        <v>4</v>
      </c>
      <c r="G695" s="121"/>
    </row>
    <row r="696" spans="1:7">
      <c r="A696" s="121" t="s">
        <v>10544</v>
      </c>
      <c r="B696" s="122" t="s">
        <v>10234</v>
      </c>
      <c r="C696" s="37" t="s">
        <v>10024</v>
      </c>
      <c r="D696" s="37" t="s">
        <v>4920</v>
      </c>
      <c r="E696" s="37" t="s">
        <v>370</v>
      </c>
      <c r="F696" s="37">
        <v>4</v>
      </c>
      <c r="G696" s="121"/>
    </row>
    <row r="697" spans="1:7">
      <c r="A697" s="121" t="s">
        <v>10545</v>
      </c>
      <c r="B697" s="122" t="s">
        <v>10068</v>
      </c>
      <c r="C697" s="37" t="s">
        <v>10024</v>
      </c>
      <c r="D697" s="37" t="s">
        <v>4920</v>
      </c>
      <c r="E697" s="37" t="s">
        <v>370</v>
      </c>
      <c r="F697" s="37">
        <v>4</v>
      </c>
      <c r="G697" s="121"/>
    </row>
    <row r="698" spans="1:7">
      <c r="A698" s="121" t="s">
        <v>10546</v>
      </c>
      <c r="B698" s="122" t="s">
        <v>10107</v>
      </c>
      <c r="C698" s="37" t="s">
        <v>10024</v>
      </c>
      <c r="D698" s="37" t="s">
        <v>4920</v>
      </c>
      <c r="E698" s="37" t="s">
        <v>370</v>
      </c>
      <c r="F698" s="37">
        <v>4</v>
      </c>
      <c r="G698" s="121"/>
    </row>
    <row r="699" spans="1:7">
      <c r="A699" s="121" t="s">
        <v>10527</v>
      </c>
      <c r="B699" s="122" t="s">
        <v>10124</v>
      </c>
      <c r="C699" s="37" t="s">
        <v>10024</v>
      </c>
      <c r="D699" s="37" t="s">
        <v>4920</v>
      </c>
      <c r="E699" s="37" t="s">
        <v>370</v>
      </c>
      <c r="F699" s="37">
        <v>4</v>
      </c>
      <c r="G699" s="121"/>
    </row>
    <row r="700" spans="1:7">
      <c r="A700" s="121" t="s">
        <v>10386</v>
      </c>
      <c r="B700" s="122" t="s">
        <v>10082</v>
      </c>
      <c r="C700" s="37" t="s">
        <v>10024</v>
      </c>
      <c r="D700" s="37" t="s">
        <v>4920</v>
      </c>
      <c r="E700" s="37" t="s">
        <v>370</v>
      </c>
      <c r="F700" s="37">
        <v>4</v>
      </c>
      <c r="G700" s="121"/>
    </row>
    <row r="701" spans="1:7">
      <c r="A701" s="121" t="s">
        <v>5125</v>
      </c>
      <c r="B701" s="122" t="s">
        <v>10068</v>
      </c>
      <c r="C701" s="37" t="s">
        <v>10024</v>
      </c>
      <c r="D701" s="37" t="s">
        <v>4920</v>
      </c>
      <c r="E701" s="37" t="s">
        <v>370</v>
      </c>
      <c r="F701" s="37">
        <v>4</v>
      </c>
      <c r="G701" s="121"/>
    </row>
    <row r="702" spans="1:7">
      <c r="A702" s="121" t="s">
        <v>10194</v>
      </c>
      <c r="B702" s="122" t="s">
        <v>10107</v>
      </c>
      <c r="C702" s="37" t="s">
        <v>10024</v>
      </c>
      <c r="D702" s="37" t="s">
        <v>4920</v>
      </c>
      <c r="E702" s="37" t="s">
        <v>370</v>
      </c>
      <c r="F702" s="37">
        <v>4</v>
      </c>
      <c r="G702" s="121"/>
    </row>
    <row r="703" spans="1:7">
      <c r="A703" s="121" t="s">
        <v>10355</v>
      </c>
      <c r="B703" s="122" t="s">
        <v>10074</v>
      </c>
      <c r="C703" s="37" t="s">
        <v>10024</v>
      </c>
      <c r="D703" s="37" t="s">
        <v>4920</v>
      </c>
      <c r="E703" s="37" t="s">
        <v>370</v>
      </c>
      <c r="F703" s="37">
        <v>4</v>
      </c>
      <c r="G703" s="121"/>
    </row>
    <row r="704" spans="1:7">
      <c r="A704" s="121" t="s">
        <v>10135</v>
      </c>
      <c r="B704" s="122" t="s">
        <v>10124</v>
      </c>
      <c r="C704" s="37" t="s">
        <v>10024</v>
      </c>
      <c r="D704" s="37" t="s">
        <v>4920</v>
      </c>
      <c r="E704" s="37" t="s">
        <v>370</v>
      </c>
      <c r="F704" s="37">
        <v>4</v>
      </c>
      <c r="G704" s="121"/>
    </row>
    <row r="705" spans="1:7">
      <c r="A705" s="121" t="s">
        <v>10547</v>
      </c>
      <c r="B705" s="122" t="s">
        <v>10183</v>
      </c>
      <c r="C705" s="37" t="s">
        <v>10024</v>
      </c>
      <c r="D705" s="37" t="s">
        <v>4920</v>
      </c>
      <c r="E705" s="37" t="s">
        <v>370</v>
      </c>
      <c r="F705" s="37">
        <v>4</v>
      </c>
      <c r="G705" s="121"/>
    </row>
    <row r="706" spans="1:7">
      <c r="A706" s="121" t="s">
        <v>10548</v>
      </c>
      <c r="B706" s="122" t="s">
        <v>10183</v>
      </c>
      <c r="C706" s="37" t="s">
        <v>10024</v>
      </c>
      <c r="D706" s="37" t="s">
        <v>4920</v>
      </c>
      <c r="E706" s="37" t="s">
        <v>370</v>
      </c>
      <c r="F706" s="37">
        <v>4</v>
      </c>
      <c r="G706" s="121"/>
    </row>
    <row r="707" spans="1:7">
      <c r="A707" s="121" t="s">
        <v>10323</v>
      </c>
      <c r="B707" s="122" t="s">
        <v>10200</v>
      </c>
      <c r="C707" s="37" t="s">
        <v>10024</v>
      </c>
      <c r="D707" s="37" t="s">
        <v>4920</v>
      </c>
      <c r="E707" s="37" t="s">
        <v>370</v>
      </c>
      <c r="F707" s="37">
        <v>4</v>
      </c>
      <c r="G707" s="121"/>
    </row>
    <row r="708" spans="1:7">
      <c r="A708" s="121" t="s">
        <v>10549</v>
      </c>
      <c r="B708" s="122" t="s">
        <v>10139</v>
      </c>
      <c r="C708" s="37" t="s">
        <v>10024</v>
      </c>
      <c r="D708" s="37" t="s">
        <v>4920</v>
      </c>
      <c r="E708" s="37" t="s">
        <v>370</v>
      </c>
      <c r="F708" s="37">
        <v>3.5</v>
      </c>
      <c r="G708" s="121"/>
    </row>
    <row r="709" spans="1:7">
      <c r="A709" s="121" t="s">
        <v>10550</v>
      </c>
      <c r="B709" s="122" t="s">
        <v>10068</v>
      </c>
      <c r="C709" s="37" t="s">
        <v>10024</v>
      </c>
      <c r="D709" s="37" t="s">
        <v>4920</v>
      </c>
      <c r="E709" s="37" t="s">
        <v>370</v>
      </c>
      <c r="F709" s="37">
        <v>3.5</v>
      </c>
      <c r="G709" s="121"/>
    </row>
    <row r="710" spans="1:7">
      <c r="A710" s="121" t="s">
        <v>10134</v>
      </c>
      <c r="B710" s="122" t="s">
        <v>10124</v>
      </c>
      <c r="C710" s="37" t="s">
        <v>10024</v>
      </c>
      <c r="D710" s="37" t="s">
        <v>4920</v>
      </c>
      <c r="E710" s="37" t="s">
        <v>370</v>
      </c>
      <c r="F710" s="37">
        <v>3.5</v>
      </c>
      <c r="G710" s="121"/>
    </row>
    <row r="711" spans="1:7">
      <c r="A711" s="121" t="s">
        <v>10176</v>
      </c>
      <c r="B711" s="122" t="s">
        <v>10068</v>
      </c>
      <c r="C711" s="37" t="s">
        <v>10024</v>
      </c>
      <c r="D711" s="37" t="s">
        <v>4920</v>
      </c>
      <c r="E711" s="37" t="s">
        <v>370</v>
      </c>
      <c r="F711" s="37">
        <v>3.5</v>
      </c>
      <c r="G711" s="121"/>
    </row>
    <row r="712" spans="1:7">
      <c r="A712" s="121" t="s">
        <v>10410</v>
      </c>
      <c r="B712" s="122" t="s">
        <v>10124</v>
      </c>
      <c r="C712" s="37" t="s">
        <v>10024</v>
      </c>
      <c r="D712" s="37" t="s">
        <v>4920</v>
      </c>
      <c r="E712" s="37" t="s">
        <v>370</v>
      </c>
      <c r="F712" s="37">
        <v>3.5</v>
      </c>
      <c r="G712" s="121"/>
    </row>
    <row r="713" spans="1:7">
      <c r="A713" s="121" t="s">
        <v>10362</v>
      </c>
      <c r="B713" s="122" t="s">
        <v>10074</v>
      </c>
      <c r="C713" s="37" t="s">
        <v>10024</v>
      </c>
      <c r="D713" s="37" t="s">
        <v>4920</v>
      </c>
      <c r="E713" s="37" t="s">
        <v>370</v>
      </c>
      <c r="F713" s="37">
        <v>3.5</v>
      </c>
      <c r="G713" s="121"/>
    </row>
    <row r="714" spans="1:7">
      <c r="A714" s="121" t="s">
        <v>10438</v>
      </c>
      <c r="B714" s="122" t="s">
        <v>10245</v>
      </c>
      <c r="C714" s="37" t="s">
        <v>10024</v>
      </c>
      <c r="D714" s="37" t="s">
        <v>4920</v>
      </c>
      <c r="E714" s="37" t="s">
        <v>370</v>
      </c>
      <c r="F714" s="37">
        <v>3.5</v>
      </c>
      <c r="G714" s="121"/>
    </row>
    <row r="715" spans="1:7">
      <c r="A715" s="121" t="s">
        <v>10432</v>
      </c>
      <c r="B715" s="122" t="s">
        <v>10245</v>
      </c>
      <c r="C715" s="37" t="s">
        <v>10024</v>
      </c>
      <c r="D715" s="37" t="s">
        <v>4920</v>
      </c>
      <c r="E715" s="37" t="s">
        <v>370</v>
      </c>
      <c r="F715" s="37">
        <v>3.5</v>
      </c>
      <c r="G715" s="121"/>
    </row>
    <row r="716" spans="1:7">
      <c r="A716" s="121" t="s">
        <v>10551</v>
      </c>
      <c r="B716" s="122" t="s">
        <v>10186</v>
      </c>
      <c r="C716" s="37" t="s">
        <v>10024</v>
      </c>
      <c r="D716" s="37" t="s">
        <v>4920</v>
      </c>
      <c r="E716" s="37" t="s">
        <v>370</v>
      </c>
      <c r="F716" s="37">
        <v>3.5</v>
      </c>
      <c r="G716" s="121"/>
    </row>
    <row r="717" spans="1:7">
      <c r="A717" s="121" t="s">
        <v>10552</v>
      </c>
      <c r="B717" s="122" t="s">
        <v>10234</v>
      </c>
      <c r="C717" s="37" t="s">
        <v>10024</v>
      </c>
      <c r="D717" s="37" t="s">
        <v>4920</v>
      </c>
      <c r="E717" s="37" t="s">
        <v>370</v>
      </c>
      <c r="F717" s="37">
        <v>3.5</v>
      </c>
      <c r="G717" s="121"/>
    </row>
    <row r="718" spans="1:7">
      <c r="A718" s="121" t="s">
        <v>10553</v>
      </c>
      <c r="B718" s="122" t="s">
        <v>10186</v>
      </c>
      <c r="C718" s="37" t="s">
        <v>10024</v>
      </c>
      <c r="D718" s="37" t="s">
        <v>4920</v>
      </c>
      <c r="E718" s="37" t="s">
        <v>370</v>
      </c>
      <c r="F718" s="37">
        <v>3.5</v>
      </c>
      <c r="G718" s="121"/>
    </row>
    <row r="719" spans="1:7">
      <c r="A719" s="121" t="s">
        <v>10554</v>
      </c>
      <c r="B719" s="122" t="s">
        <v>10286</v>
      </c>
      <c r="C719" s="37" t="s">
        <v>10024</v>
      </c>
      <c r="D719" s="37" t="s">
        <v>4920</v>
      </c>
      <c r="E719" s="37" t="s">
        <v>370</v>
      </c>
      <c r="F719" s="37">
        <v>3.5</v>
      </c>
      <c r="G719" s="121"/>
    </row>
    <row r="720" spans="1:7">
      <c r="A720" s="121" t="s">
        <v>10555</v>
      </c>
      <c r="B720" s="122" t="s">
        <v>10234</v>
      </c>
      <c r="C720" s="37" t="s">
        <v>10024</v>
      </c>
      <c r="D720" s="37" t="s">
        <v>4920</v>
      </c>
      <c r="E720" s="37" t="s">
        <v>370</v>
      </c>
      <c r="F720" s="37">
        <v>3.5</v>
      </c>
      <c r="G720" s="121"/>
    </row>
    <row r="721" spans="1:7">
      <c r="A721" s="121" t="s">
        <v>10047</v>
      </c>
      <c r="B721" s="122" t="s">
        <v>10286</v>
      </c>
      <c r="C721" s="37" t="s">
        <v>10024</v>
      </c>
      <c r="D721" s="37" t="s">
        <v>4920</v>
      </c>
      <c r="E721" s="37" t="s">
        <v>370</v>
      </c>
      <c r="F721" s="37">
        <v>3.5</v>
      </c>
      <c r="G721" s="121"/>
    </row>
    <row r="722" spans="1:7">
      <c r="A722" s="121" t="s">
        <v>10477</v>
      </c>
      <c r="B722" s="122" t="s">
        <v>10200</v>
      </c>
      <c r="C722" s="37" t="s">
        <v>10024</v>
      </c>
      <c r="D722" s="37" t="s">
        <v>4920</v>
      </c>
      <c r="E722" s="37" t="s">
        <v>370</v>
      </c>
      <c r="F722" s="37">
        <v>3.5</v>
      </c>
      <c r="G722" s="121"/>
    </row>
    <row r="723" spans="1:7">
      <c r="A723" s="121" t="s">
        <v>10368</v>
      </c>
      <c r="B723" s="122" t="s">
        <v>10255</v>
      </c>
      <c r="C723" s="37" t="s">
        <v>10024</v>
      </c>
      <c r="D723" s="37" t="s">
        <v>4920</v>
      </c>
      <c r="E723" s="37" t="s">
        <v>370</v>
      </c>
      <c r="F723" s="37">
        <v>3.5</v>
      </c>
      <c r="G723" s="121"/>
    </row>
    <row r="724" spans="1:7">
      <c r="A724" s="121" t="s">
        <v>10329</v>
      </c>
      <c r="B724" s="122" t="s">
        <v>10197</v>
      </c>
      <c r="C724" s="37" t="s">
        <v>10024</v>
      </c>
      <c r="D724" s="37" t="s">
        <v>4920</v>
      </c>
      <c r="E724" s="37" t="s">
        <v>370</v>
      </c>
      <c r="F724" s="37">
        <v>3.5</v>
      </c>
      <c r="G724" s="121"/>
    </row>
    <row r="725" spans="1:7">
      <c r="A725" s="121" t="s">
        <v>10407</v>
      </c>
      <c r="B725" s="122" t="s">
        <v>9701</v>
      </c>
      <c r="C725" s="37" t="s">
        <v>10024</v>
      </c>
      <c r="D725" s="37" t="s">
        <v>4920</v>
      </c>
      <c r="E725" s="37" t="s">
        <v>370</v>
      </c>
      <c r="F725" s="37">
        <v>3.5</v>
      </c>
      <c r="G725" s="121"/>
    </row>
    <row r="726" spans="1:7">
      <c r="A726" s="121" t="s">
        <v>10351</v>
      </c>
      <c r="B726" s="122" t="s">
        <v>10074</v>
      </c>
      <c r="C726" s="37" t="s">
        <v>10024</v>
      </c>
      <c r="D726" s="37" t="s">
        <v>4920</v>
      </c>
      <c r="E726" s="37" t="s">
        <v>370</v>
      </c>
      <c r="F726" s="37">
        <v>3.5</v>
      </c>
      <c r="G726" s="121"/>
    </row>
    <row r="727" spans="1:7">
      <c r="A727" s="121" t="s">
        <v>10131</v>
      </c>
      <c r="B727" s="122" t="s">
        <v>10124</v>
      </c>
      <c r="C727" s="37" t="s">
        <v>10024</v>
      </c>
      <c r="D727" s="37" t="s">
        <v>4920</v>
      </c>
      <c r="E727" s="37" t="s">
        <v>370</v>
      </c>
      <c r="F727" s="37">
        <v>3.5</v>
      </c>
      <c r="G727" s="121"/>
    </row>
    <row r="728" spans="1:7">
      <c r="A728" s="121" t="s">
        <v>10556</v>
      </c>
      <c r="B728" s="122" t="s">
        <v>10068</v>
      </c>
      <c r="C728" s="37" t="s">
        <v>10024</v>
      </c>
      <c r="D728" s="37" t="s">
        <v>4920</v>
      </c>
      <c r="E728" s="37" t="s">
        <v>370</v>
      </c>
      <c r="F728" s="37">
        <v>3.5</v>
      </c>
      <c r="G728" s="121"/>
    </row>
    <row r="729" spans="1:7">
      <c r="A729" s="121" t="s">
        <v>10557</v>
      </c>
      <c r="B729" s="122" t="s">
        <v>10068</v>
      </c>
      <c r="C729" s="37" t="s">
        <v>10024</v>
      </c>
      <c r="D729" s="37" t="s">
        <v>4920</v>
      </c>
      <c r="E729" s="37" t="s">
        <v>370</v>
      </c>
      <c r="F729" s="37">
        <v>3.5</v>
      </c>
      <c r="G729" s="121"/>
    </row>
    <row r="730" spans="1:7">
      <c r="A730" s="121" t="s">
        <v>10558</v>
      </c>
      <c r="B730" s="122" t="s">
        <v>10124</v>
      </c>
      <c r="C730" s="37" t="s">
        <v>10024</v>
      </c>
      <c r="D730" s="37" t="s">
        <v>4920</v>
      </c>
      <c r="E730" s="37" t="s">
        <v>370</v>
      </c>
      <c r="F730" s="37">
        <v>3.5</v>
      </c>
      <c r="G730" s="121"/>
    </row>
    <row r="731" spans="1:7">
      <c r="A731" s="121" t="s">
        <v>10559</v>
      </c>
      <c r="B731" s="122" t="s">
        <v>10068</v>
      </c>
      <c r="C731" s="37" t="s">
        <v>10024</v>
      </c>
      <c r="D731" s="37" t="s">
        <v>4920</v>
      </c>
      <c r="E731" s="37" t="s">
        <v>370</v>
      </c>
      <c r="F731" s="37">
        <v>3.5</v>
      </c>
      <c r="G731" s="121"/>
    </row>
    <row r="732" spans="1:7">
      <c r="A732" s="121" t="s">
        <v>10560</v>
      </c>
      <c r="B732" s="122" t="s">
        <v>10124</v>
      </c>
      <c r="C732" s="37" t="s">
        <v>10024</v>
      </c>
      <c r="D732" s="37" t="s">
        <v>4920</v>
      </c>
      <c r="E732" s="37" t="s">
        <v>370</v>
      </c>
      <c r="F732" s="37">
        <v>3.5</v>
      </c>
      <c r="G732" s="121"/>
    </row>
    <row r="733" spans="1:7">
      <c r="A733" s="121" t="s">
        <v>10114</v>
      </c>
      <c r="B733" s="122" t="s">
        <v>10107</v>
      </c>
      <c r="C733" s="37" t="s">
        <v>10024</v>
      </c>
      <c r="D733" s="37" t="s">
        <v>4920</v>
      </c>
      <c r="E733" s="37" t="s">
        <v>370</v>
      </c>
      <c r="F733" s="37">
        <v>3.5</v>
      </c>
      <c r="G733" s="121"/>
    </row>
    <row r="734" spans="1:7">
      <c r="A734" s="121" t="s">
        <v>10542</v>
      </c>
      <c r="B734" s="122" t="s">
        <v>10068</v>
      </c>
      <c r="C734" s="37" t="s">
        <v>10024</v>
      </c>
      <c r="D734" s="37" t="s">
        <v>4920</v>
      </c>
      <c r="E734" s="37" t="s">
        <v>370</v>
      </c>
      <c r="F734" s="37">
        <v>2.5</v>
      </c>
      <c r="G734" s="121"/>
    </row>
    <row r="735" spans="1:7">
      <c r="A735" s="121" t="s">
        <v>10123</v>
      </c>
      <c r="B735" s="122" t="s">
        <v>10124</v>
      </c>
      <c r="C735" s="37" t="s">
        <v>10024</v>
      </c>
      <c r="D735" s="37" t="s">
        <v>4920</v>
      </c>
      <c r="E735" s="37" t="s">
        <v>370</v>
      </c>
      <c r="F735" s="37">
        <v>2.5</v>
      </c>
      <c r="G735" s="121"/>
    </row>
    <row r="736" spans="1:7">
      <c r="A736" s="121" t="s">
        <v>10370</v>
      </c>
      <c r="B736" s="122" t="s">
        <v>10039</v>
      </c>
      <c r="C736" s="37" t="s">
        <v>10024</v>
      </c>
      <c r="D736" s="37" t="s">
        <v>4920</v>
      </c>
      <c r="E736" s="37" t="s">
        <v>370</v>
      </c>
      <c r="F736" s="37">
        <v>2.5</v>
      </c>
      <c r="G736" s="121"/>
    </row>
    <row r="737" spans="1:7">
      <c r="A737" s="121" t="s">
        <v>10420</v>
      </c>
      <c r="B737" s="122" t="s">
        <v>10068</v>
      </c>
      <c r="C737" s="37" t="s">
        <v>10024</v>
      </c>
      <c r="D737" s="37" t="s">
        <v>4920</v>
      </c>
      <c r="E737" s="37" t="s">
        <v>370</v>
      </c>
      <c r="F737" s="37">
        <v>2.5</v>
      </c>
      <c r="G737" s="121"/>
    </row>
    <row r="738" spans="1:7">
      <c r="A738" s="121" t="s">
        <v>10363</v>
      </c>
      <c r="B738" s="122" t="s">
        <v>10124</v>
      </c>
      <c r="C738" s="37" t="s">
        <v>10024</v>
      </c>
      <c r="D738" s="37" t="s">
        <v>4920</v>
      </c>
      <c r="E738" s="37" t="s">
        <v>370</v>
      </c>
      <c r="F738" s="37">
        <v>2.5</v>
      </c>
      <c r="G738" s="121"/>
    </row>
    <row r="739" spans="1:7">
      <c r="A739" s="121" t="s">
        <v>10534</v>
      </c>
      <c r="B739" s="122" t="s">
        <v>10039</v>
      </c>
      <c r="C739" s="37" t="s">
        <v>10024</v>
      </c>
      <c r="D739" s="37" t="s">
        <v>4920</v>
      </c>
      <c r="E739" s="37" t="s">
        <v>370</v>
      </c>
      <c r="F739" s="37">
        <v>2.5</v>
      </c>
      <c r="G739" s="121"/>
    </row>
    <row r="740" spans="1:7">
      <c r="A740" s="121" t="s">
        <v>10544</v>
      </c>
      <c r="B740" s="122" t="s">
        <v>10335</v>
      </c>
      <c r="C740" s="37" t="s">
        <v>10024</v>
      </c>
      <c r="D740" s="37" t="s">
        <v>4920</v>
      </c>
      <c r="E740" s="37" t="s">
        <v>370</v>
      </c>
      <c r="F740" s="37">
        <v>2.5</v>
      </c>
      <c r="G740" s="121"/>
    </row>
    <row r="741" spans="1:7">
      <c r="A741" s="121" t="s">
        <v>10536</v>
      </c>
      <c r="B741" s="122" t="s">
        <v>10039</v>
      </c>
      <c r="C741" s="37" t="s">
        <v>10024</v>
      </c>
      <c r="D741" s="37" t="s">
        <v>4920</v>
      </c>
      <c r="E741" s="37" t="s">
        <v>370</v>
      </c>
      <c r="F741" s="37">
        <v>2.5</v>
      </c>
      <c r="G741" s="121"/>
    </row>
    <row r="742" spans="1:7">
      <c r="A742" s="121" t="s">
        <v>10126</v>
      </c>
      <c r="B742" s="122" t="s">
        <v>10124</v>
      </c>
      <c r="C742" s="37" t="s">
        <v>10024</v>
      </c>
      <c r="D742" s="37" t="s">
        <v>4920</v>
      </c>
      <c r="E742" s="37" t="s">
        <v>370</v>
      </c>
      <c r="F742" s="37">
        <v>2.5</v>
      </c>
      <c r="G742" s="121"/>
    </row>
    <row r="743" spans="1:7">
      <c r="A743" s="121" t="s">
        <v>10106</v>
      </c>
      <c r="B743" s="122" t="s">
        <v>10107</v>
      </c>
      <c r="C743" s="37" t="s">
        <v>10024</v>
      </c>
      <c r="D743" s="37" t="s">
        <v>4920</v>
      </c>
      <c r="E743" s="37" t="s">
        <v>370</v>
      </c>
      <c r="F743" s="37">
        <v>2.5</v>
      </c>
      <c r="G743" s="121"/>
    </row>
    <row r="744" spans="1:7">
      <c r="A744" s="121" t="s">
        <v>10421</v>
      </c>
      <c r="B744" s="122" t="s">
        <v>10124</v>
      </c>
      <c r="C744" s="37" t="s">
        <v>10024</v>
      </c>
      <c r="D744" s="37" t="s">
        <v>4920</v>
      </c>
      <c r="E744" s="37" t="s">
        <v>370</v>
      </c>
      <c r="F744" s="37">
        <v>2.5</v>
      </c>
      <c r="G744" s="121"/>
    </row>
    <row r="745" spans="1:7">
      <c r="A745" s="121" t="s">
        <v>10561</v>
      </c>
      <c r="B745" s="122" t="s">
        <v>10107</v>
      </c>
      <c r="C745" s="37" t="s">
        <v>10024</v>
      </c>
      <c r="D745" s="37" t="s">
        <v>4920</v>
      </c>
      <c r="E745" s="37" t="s">
        <v>370</v>
      </c>
      <c r="F745" s="37">
        <v>2.5</v>
      </c>
      <c r="G745" s="121"/>
    </row>
    <row r="746" spans="1:7">
      <c r="A746" s="121" t="s">
        <v>10562</v>
      </c>
      <c r="B746" s="122" t="s">
        <v>10234</v>
      </c>
      <c r="C746" s="37" t="s">
        <v>10024</v>
      </c>
      <c r="D746" s="37" t="s">
        <v>4920</v>
      </c>
      <c r="E746" s="37" t="s">
        <v>370</v>
      </c>
      <c r="F746" s="37">
        <v>2.5</v>
      </c>
      <c r="G746" s="121"/>
    </row>
    <row r="747" spans="1:7">
      <c r="A747" s="121" t="s">
        <v>10563</v>
      </c>
      <c r="B747" s="122" t="s">
        <v>10151</v>
      </c>
      <c r="C747" s="37" t="s">
        <v>10024</v>
      </c>
      <c r="D747" s="37" t="s">
        <v>4920</v>
      </c>
      <c r="E747" s="37" t="s">
        <v>370</v>
      </c>
      <c r="F747" s="37">
        <v>2.5</v>
      </c>
      <c r="G747" s="121"/>
    </row>
    <row r="748" spans="1:7">
      <c r="A748" s="121" t="s">
        <v>10136</v>
      </c>
      <c r="B748" s="122" t="s">
        <v>10124</v>
      </c>
      <c r="C748" s="37" t="s">
        <v>10024</v>
      </c>
      <c r="D748" s="37" t="s">
        <v>4920</v>
      </c>
      <c r="E748" s="37" t="s">
        <v>370</v>
      </c>
      <c r="F748" s="37">
        <v>2</v>
      </c>
      <c r="G748" s="121"/>
    </row>
    <row r="749" spans="1:7">
      <c r="A749" s="121" t="s">
        <v>7926</v>
      </c>
      <c r="B749" s="122" t="s">
        <v>10186</v>
      </c>
      <c r="C749" s="37" t="s">
        <v>10024</v>
      </c>
      <c r="D749" s="37" t="s">
        <v>4920</v>
      </c>
      <c r="E749" s="37" t="s">
        <v>370</v>
      </c>
      <c r="F749" s="37">
        <v>2</v>
      </c>
      <c r="G749" s="121"/>
    </row>
    <row r="750" spans="1:7">
      <c r="A750" s="121" t="s">
        <v>10211</v>
      </c>
      <c r="B750" s="122" t="s">
        <v>10054</v>
      </c>
      <c r="C750" s="37" t="s">
        <v>10024</v>
      </c>
      <c r="D750" s="37" t="s">
        <v>4920</v>
      </c>
      <c r="E750" s="37" t="s">
        <v>370</v>
      </c>
      <c r="F750" s="37">
        <v>2</v>
      </c>
      <c r="G750" s="121"/>
    </row>
    <row r="751" spans="1:7">
      <c r="A751" s="121" t="s">
        <v>10450</v>
      </c>
      <c r="B751" s="122" t="s">
        <v>10564</v>
      </c>
      <c r="C751" s="37" t="s">
        <v>10024</v>
      </c>
      <c r="D751" s="37" t="s">
        <v>4920</v>
      </c>
      <c r="E751" s="37" t="s">
        <v>370</v>
      </c>
      <c r="F751" s="37">
        <v>2</v>
      </c>
      <c r="G751" s="121"/>
    </row>
    <row r="752" spans="1:7">
      <c r="A752" s="121" t="s">
        <v>10112</v>
      </c>
      <c r="B752" s="122" t="s">
        <v>10107</v>
      </c>
      <c r="C752" s="37" t="s">
        <v>10024</v>
      </c>
      <c r="D752" s="37" t="s">
        <v>4920</v>
      </c>
      <c r="E752" s="37" t="s">
        <v>370</v>
      </c>
      <c r="F752" s="37">
        <v>2</v>
      </c>
      <c r="G752" s="121"/>
    </row>
    <row r="753" spans="1:7">
      <c r="A753" s="121" t="s">
        <v>7647</v>
      </c>
      <c r="B753" s="122" t="s">
        <v>10247</v>
      </c>
      <c r="C753" s="37" t="s">
        <v>10024</v>
      </c>
      <c r="D753" s="37" t="s">
        <v>4920</v>
      </c>
      <c r="E753" s="37" t="s">
        <v>370</v>
      </c>
      <c r="F753" s="37">
        <v>2</v>
      </c>
      <c r="G753" s="121"/>
    </row>
    <row r="754" spans="1:7">
      <c r="A754" s="121" t="s">
        <v>10135</v>
      </c>
      <c r="B754" s="122" t="s">
        <v>10124</v>
      </c>
      <c r="C754" s="37" t="s">
        <v>10024</v>
      </c>
      <c r="D754" s="37" t="s">
        <v>4920</v>
      </c>
      <c r="E754" s="37" t="s">
        <v>370</v>
      </c>
      <c r="F754" s="37">
        <v>2</v>
      </c>
      <c r="G754" s="121"/>
    </row>
    <row r="755" spans="1:7">
      <c r="A755" s="121" t="s">
        <v>10565</v>
      </c>
      <c r="B755" s="122" t="s">
        <v>10183</v>
      </c>
      <c r="C755" s="37" t="s">
        <v>10024</v>
      </c>
      <c r="D755" s="37" t="s">
        <v>4920</v>
      </c>
      <c r="E755" s="37" t="s">
        <v>370</v>
      </c>
      <c r="F755" s="37">
        <v>2</v>
      </c>
      <c r="G755" s="121"/>
    </row>
    <row r="756" spans="1:7">
      <c r="A756" s="121" t="s">
        <v>10566</v>
      </c>
      <c r="B756" s="122" t="s">
        <v>10247</v>
      </c>
      <c r="C756" s="37" t="s">
        <v>10024</v>
      </c>
      <c r="D756" s="37" t="s">
        <v>4920</v>
      </c>
      <c r="E756" s="37" t="s">
        <v>370</v>
      </c>
      <c r="F756" s="37">
        <v>2</v>
      </c>
      <c r="G756" s="121"/>
    </row>
    <row r="757" spans="1:7">
      <c r="A757" s="121" t="s">
        <v>10172</v>
      </c>
      <c r="B757" s="122" t="s">
        <v>10163</v>
      </c>
      <c r="C757" s="37" t="s">
        <v>10024</v>
      </c>
      <c r="D757" s="37" t="s">
        <v>4920</v>
      </c>
      <c r="E757" s="37" t="s">
        <v>370</v>
      </c>
      <c r="F757" s="37">
        <v>2</v>
      </c>
      <c r="G757" s="121"/>
    </row>
    <row r="758" spans="1:7">
      <c r="A758" s="121" t="s">
        <v>10510</v>
      </c>
      <c r="B758" s="122" t="s">
        <v>10197</v>
      </c>
      <c r="C758" s="37" t="s">
        <v>10024</v>
      </c>
      <c r="D758" s="37" t="s">
        <v>4920</v>
      </c>
      <c r="E758" s="37" t="s">
        <v>370</v>
      </c>
      <c r="F758" s="37">
        <v>2</v>
      </c>
      <c r="G758" s="121"/>
    </row>
    <row r="759" spans="1:7">
      <c r="A759" s="121" t="s">
        <v>10567</v>
      </c>
      <c r="B759" s="122" t="s">
        <v>10255</v>
      </c>
      <c r="C759" s="37" t="s">
        <v>10024</v>
      </c>
      <c r="D759" s="37" t="s">
        <v>4920</v>
      </c>
      <c r="E759" s="37" t="s">
        <v>370</v>
      </c>
      <c r="F759" s="37">
        <v>2</v>
      </c>
      <c r="G759" s="121"/>
    </row>
    <row r="760" spans="1:7">
      <c r="A760" s="121" t="s">
        <v>10548</v>
      </c>
      <c r="B760" s="122" t="s">
        <v>10183</v>
      </c>
      <c r="C760" s="37" t="s">
        <v>10024</v>
      </c>
      <c r="D760" s="37" t="s">
        <v>4920</v>
      </c>
      <c r="E760" s="37" t="s">
        <v>370</v>
      </c>
      <c r="F760" s="37">
        <v>2</v>
      </c>
      <c r="G760" s="121"/>
    </row>
    <row r="761" spans="1:7">
      <c r="A761" s="121" t="s">
        <v>10568</v>
      </c>
      <c r="B761" s="122" t="s">
        <v>10197</v>
      </c>
      <c r="C761" s="37" t="s">
        <v>10024</v>
      </c>
      <c r="D761" s="37" t="s">
        <v>4920</v>
      </c>
      <c r="E761" s="37" t="s">
        <v>370</v>
      </c>
      <c r="F761" s="37">
        <v>2</v>
      </c>
      <c r="G761" s="121"/>
    </row>
    <row r="762" spans="1:7">
      <c r="A762" s="121" t="s">
        <v>10092</v>
      </c>
      <c r="B762" s="122" t="s">
        <v>10093</v>
      </c>
      <c r="C762" s="37" t="s">
        <v>10024</v>
      </c>
      <c r="D762" s="37" t="s">
        <v>4920</v>
      </c>
      <c r="E762" s="37" t="s">
        <v>370</v>
      </c>
      <c r="F762" s="37">
        <v>2</v>
      </c>
      <c r="G762" s="121"/>
    </row>
    <row r="763" spans="1:7">
      <c r="A763" s="121" t="s">
        <v>10040</v>
      </c>
      <c r="B763" s="122" t="s">
        <v>10039</v>
      </c>
      <c r="C763" s="37" t="s">
        <v>10024</v>
      </c>
      <c r="D763" s="37" t="s">
        <v>4920</v>
      </c>
      <c r="E763" s="37" t="s">
        <v>370</v>
      </c>
      <c r="F763" s="37">
        <v>2</v>
      </c>
      <c r="G763" s="121"/>
    </row>
    <row r="764" spans="1:7">
      <c r="A764" s="121" t="s">
        <v>10242</v>
      </c>
      <c r="B764" s="122" t="s">
        <v>10234</v>
      </c>
      <c r="C764" s="37" t="s">
        <v>10024</v>
      </c>
      <c r="D764" s="37" t="s">
        <v>4920</v>
      </c>
      <c r="E764" s="37" t="s">
        <v>370</v>
      </c>
      <c r="F764" s="37">
        <v>2</v>
      </c>
      <c r="G764" s="121"/>
    </row>
    <row r="765" spans="1:7">
      <c r="A765" s="121" t="s">
        <v>10215</v>
      </c>
      <c r="B765" s="122" t="s">
        <v>10057</v>
      </c>
      <c r="C765" s="37" t="s">
        <v>10024</v>
      </c>
      <c r="D765" s="37" t="s">
        <v>4920</v>
      </c>
      <c r="E765" s="37" t="s">
        <v>370</v>
      </c>
      <c r="F765" s="37">
        <v>2</v>
      </c>
      <c r="G765" s="121"/>
    </row>
    <row r="766" spans="1:7">
      <c r="A766" s="121" t="s">
        <v>10079</v>
      </c>
      <c r="B766" s="122" t="s">
        <v>10074</v>
      </c>
      <c r="C766" s="37" t="s">
        <v>10024</v>
      </c>
      <c r="D766" s="37" t="s">
        <v>4920</v>
      </c>
      <c r="E766" s="37" t="s">
        <v>370</v>
      </c>
      <c r="F766" s="37">
        <v>2</v>
      </c>
      <c r="G766" s="121"/>
    </row>
    <row r="767" spans="1:7">
      <c r="A767" s="121" t="s">
        <v>10355</v>
      </c>
      <c r="B767" s="122" t="s">
        <v>10074</v>
      </c>
      <c r="C767" s="37" t="s">
        <v>10024</v>
      </c>
      <c r="D767" s="37" t="s">
        <v>4920</v>
      </c>
      <c r="E767" s="37" t="s">
        <v>370</v>
      </c>
      <c r="F767" s="37">
        <v>2</v>
      </c>
      <c r="G767" s="121"/>
    </row>
    <row r="768" spans="1:7">
      <c r="A768" s="121" t="s">
        <v>10215</v>
      </c>
      <c r="B768" s="122" t="s">
        <v>10057</v>
      </c>
      <c r="C768" s="37" t="s">
        <v>10024</v>
      </c>
      <c r="D768" s="37" t="s">
        <v>4920</v>
      </c>
      <c r="E768" s="37" t="s">
        <v>370</v>
      </c>
      <c r="F768" s="37">
        <v>2</v>
      </c>
      <c r="G768" s="121"/>
    </row>
    <row r="769" spans="1:7">
      <c r="A769" s="121" t="s">
        <v>10569</v>
      </c>
      <c r="B769" s="122" t="s">
        <v>10255</v>
      </c>
      <c r="C769" s="37" t="s">
        <v>10024</v>
      </c>
      <c r="D769" s="37" t="s">
        <v>4920</v>
      </c>
      <c r="E769" s="37" t="s">
        <v>370</v>
      </c>
      <c r="F769" s="37">
        <v>2</v>
      </c>
      <c r="G769" s="121"/>
    </row>
    <row r="770" spans="1:7">
      <c r="A770" s="121" t="s">
        <v>10112</v>
      </c>
      <c r="B770" s="122" t="s">
        <v>10107</v>
      </c>
      <c r="C770" s="37" t="s">
        <v>10024</v>
      </c>
      <c r="D770" s="37" t="s">
        <v>4920</v>
      </c>
      <c r="E770" s="37" t="s">
        <v>370</v>
      </c>
      <c r="F770" s="37">
        <v>2</v>
      </c>
      <c r="G770" s="121"/>
    </row>
    <row r="771" spans="1:7">
      <c r="A771" s="121" t="s">
        <v>10274</v>
      </c>
      <c r="B771" s="122" t="s">
        <v>10124</v>
      </c>
      <c r="C771" s="37" t="s">
        <v>10024</v>
      </c>
      <c r="D771" s="37" t="s">
        <v>4920</v>
      </c>
      <c r="E771" s="37" t="s">
        <v>370</v>
      </c>
      <c r="F771" s="37">
        <v>2</v>
      </c>
      <c r="G771" s="121"/>
    </row>
    <row r="772" spans="1:7">
      <c r="A772" s="121" t="s">
        <v>10425</v>
      </c>
      <c r="B772" s="122" t="s">
        <v>10245</v>
      </c>
      <c r="C772" s="37" t="s">
        <v>10024</v>
      </c>
      <c r="D772" s="37" t="s">
        <v>4920</v>
      </c>
      <c r="E772" s="37" t="s">
        <v>370</v>
      </c>
      <c r="F772" s="37">
        <v>2</v>
      </c>
      <c r="G772" s="121"/>
    </row>
    <row r="773" spans="1:7">
      <c r="A773" s="121" t="s">
        <v>10365</v>
      </c>
      <c r="B773" s="122" t="s">
        <v>10197</v>
      </c>
      <c r="C773" s="37" t="s">
        <v>10024</v>
      </c>
      <c r="D773" s="37" t="s">
        <v>4920</v>
      </c>
      <c r="E773" s="37" t="s">
        <v>370</v>
      </c>
      <c r="F773" s="37">
        <v>2</v>
      </c>
      <c r="G773" s="121"/>
    </row>
    <row r="774" spans="1:7">
      <c r="A774" s="121" t="s">
        <v>10570</v>
      </c>
      <c r="B774" s="122" t="s">
        <v>10124</v>
      </c>
      <c r="C774" s="37" t="s">
        <v>10024</v>
      </c>
      <c r="D774" s="37" t="s">
        <v>4920</v>
      </c>
      <c r="E774" s="37" t="s">
        <v>370</v>
      </c>
      <c r="F774" s="37">
        <v>2</v>
      </c>
      <c r="G774" s="121"/>
    </row>
    <row r="775" spans="1:7">
      <c r="A775" s="121" t="s">
        <v>10571</v>
      </c>
      <c r="B775" s="122" t="s">
        <v>10197</v>
      </c>
      <c r="C775" s="37" t="s">
        <v>10024</v>
      </c>
      <c r="D775" s="37" t="s">
        <v>4920</v>
      </c>
      <c r="E775" s="37" t="s">
        <v>370</v>
      </c>
      <c r="F775" s="37">
        <v>2</v>
      </c>
      <c r="G775" s="121"/>
    </row>
    <row r="776" spans="1:7">
      <c r="A776" s="121" t="s">
        <v>10437</v>
      </c>
      <c r="B776" s="122" t="s">
        <v>10245</v>
      </c>
      <c r="C776" s="37" t="s">
        <v>10024</v>
      </c>
      <c r="D776" s="37" t="s">
        <v>4920</v>
      </c>
      <c r="E776" s="37" t="s">
        <v>370</v>
      </c>
      <c r="F776" s="37">
        <v>2</v>
      </c>
      <c r="G776" s="121"/>
    </row>
    <row r="777" spans="1:7">
      <c r="A777" s="121" t="s">
        <v>10221</v>
      </c>
      <c r="B777" s="122" t="s">
        <v>9701</v>
      </c>
      <c r="C777" s="37" t="s">
        <v>10024</v>
      </c>
      <c r="D777" s="37" t="s">
        <v>4920</v>
      </c>
      <c r="E777" s="37" t="s">
        <v>370</v>
      </c>
      <c r="F777" s="37">
        <v>2</v>
      </c>
      <c r="G777" s="121"/>
    </row>
    <row r="778" spans="1:7">
      <c r="A778" s="121" t="s">
        <v>10572</v>
      </c>
      <c r="B778" s="122" t="s">
        <v>10036</v>
      </c>
      <c r="C778" s="37" t="s">
        <v>10024</v>
      </c>
      <c r="D778" s="37" t="s">
        <v>4920</v>
      </c>
      <c r="E778" s="37" t="s">
        <v>370</v>
      </c>
      <c r="F778" s="37">
        <v>2</v>
      </c>
      <c r="G778" s="121"/>
    </row>
    <row r="779" spans="1:7">
      <c r="A779" s="121" t="s">
        <v>10573</v>
      </c>
      <c r="B779" s="122" t="s">
        <v>10234</v>
      </c>
      <c r="C779" s="37" t="s">
        <v>10024</v>
      </c>
      <c r="D779" s="37" t="s">
        <v>4920</v>
      </c>
      <c r="E779" s="37" t="s">
        <v>370</v>
      </c>
      <c r="F779" s="37">
        <v>2</v>
      </c>
      <c r="G779" s="121"/>
    </row>
    <row r="780" spans="1:7">
      <c r="A780" s="121" t="s">
        <v>10085</v>
      </c>
      <c r="B780" s="122" t="s">
        <v>10082</v>
      </c>
      <c r="C780" s="37" t="s">
        <v>10024</v>
      </c>
      <c r="D780" s="37" t="s">
        <v>4920</v>
      </c>
      <c r="E780" s="37" t="s">
        <v>370</v>
      </c>
      <c r="F780" s="37">
        <v>2</v>
      </c>
      <c r="G780" s="121"/>
    </row>
    <row r="781" spans="1:7">
      <c r="A781" s="121" t="s">
        <v>10506</v>
      </c>
      <c r="B781" s="122" t="s">
        <v>10082</v>
      </c>
      <c r="C781" s="37" t="s">
        <v>10024</v>
      </c>
      <c r="D781" s="37" t="s">
        <v>4920</v>
      </c>
      <c r="E781" s="37" t="s">
        <v>370</v>
      </c>
      <c r="F781" s="37">
        <v>2</v>
      </c>
      <c r="G781" s="121"/>
    </row>
    <row r="782" spans="1:7">
      <c r="A782" s="121" t="s">
        <v>10574</v>
      </c>
      <c r="B782" s="122" t="s">
        <v>10082</v>
      </c>
      <c r="C782" s="37" t="s">
        <v>10024</v>
      </c>
      <c r="D782" s="37" t="s">
        <v>4920</v>
      </c>
      <c r="E782" s="37" t="s">
        <v>370</v>
      </c>
      <c r="F782" s="37">
        <v>2</v>
      </c>
      <c r="G782" s="121"/>
    </row>
    <row r="783" spans="1:7">
      <c r="A783" s="121" t="s">
        <v>10273</v>
      </c>
      <c r="B783" s="122" t="s">
        <v>10107</v>
      </c>
      <c r="C783" s="37" t="s">
        <v>10024</v>
      </c>
      <c r="D783" s="37" t="s">
        <v>4920</v>
      </c>
      <c r="E783" s="37" t="s">
        <v>370</v>
      </c>
      <c r="F783" s="37">
        <v>2</v>
      </c>
      <c r="G783" s="121"/>
    </row>
    <row r="784" spans="1:7">
      <c r="A784" s="121" t="s">
        <v>10575</v>
      </c>
      <c r="B784" s="122" t="s">
        <v>10057</v>
      </c>
      <c r="C784" s="37" t="s">
        <v>10024</v>
      </c>
      <c r="D784" s="37" t="s">
        <v>4920</v>
      </c>
      <c r="E784" s="37" t="s">
        <v>370</v>
      </c>
      <c r="F784" s="37">
        <v>1</v>
      </c>
      <c r="G784" s="121"/>
    </row>
    <row r="785" spans="1:7">
      <c r="A785" s="121" t="s">
        <v>10456</v>
      </c>
      <c r="B785" s="122" t="s">
        <v>9701</v>
      </c>
      <c r="C785" s="37" t="s">
        <v>10024</v>
      </c>
      <c r="D785" s="37" t="s">
        <v>4920</v>
      </c>
      <c r="E785" s="37" t="s">
        <v>370</v>
      </c>
      <c r="F785" s="37">
        <v>1</v>
      </c>
      <c r="G785" s="121"/>
    </row>
    <row r="786" spans="1:7">
      <c r="A786" s="121" t="s">
        <v>10576</v>
      </c>
      <c r="B786" s="122" t="s">
        <v>9701</v>
      </c>
      <c r="C786" s="37" t="s">
        <v>10024</v>
      </c>
      <c r="D786" s="37" t="s">
        <v>4920</v>
      </c>
      <c r="E786" s="37" t="s">
        <v>370</v>
      </c>
      <c r="F786" s="37">
        <v>1</v>
      </c>
      <c r="G786" s="121"/>
    </row>
    <row r="787" spans="1:7">
      <c r="A787" s="121" t="s">
        <v>10261</v>
      </c>
      <c r="B787" s="122" t="s">
        <v>10255</v>
      </c>
      <c r="C787" s="37" t="s">
        <v>10024</v>
      </c>
      <c r="D787" s="37" t="s">
        <v>4920</v>
      </c>
      <c r="E787" s="37" t="s">
        <v>370</v>
      </c>
      <c r="F787" s="37">
        <v>1</v>
      </c>
      <c r="G787" s="121"/>
    </row>
    <row r="788" spans="1:7">
      <c r="A788" s="121" t="s">
        <v>10503</v>
      </c>
      <c r="B788" s="122" t="s">
        <v>10255</v>
      </c>
      <c r="C788" s="37" t="s">
        <v>10024</v>
      </c>
      <c r="D788" s="37" t="s">
        <v>4920</v>
      </c>
      <c r="E788" s="37" t="s">
        <v>370</v>
      </c>
      <c r="F788" s="37">
        <v>1</v>
      </c>
      <c r="G788" s="121"/>
    </row>
    <row r="789" spans="1:7">
      <c r="A789" s="121" t="s">
        <v>10484</v>
      </c>
      <c r="B789" s="122" t="s">
        <v>10200</v>
      </c>
      <c r="C789" s="37" t="s">
        <v>10024</v>
      </c>
      <c r="D789" s="37" t="s">
        <v>4920</v>
      </c>
      <c r="E789" s="37" t="s">
        <v>370</v>
      </c>
      <c r="F789" s="37">
        <v>1</v>
      </c>
      <c r="G789" s="121"/>
    </row>
    <row r="790" spans="1:7">
      <c r="A790" s="121" t="s">
        <v>10390</v>
      </c>
      <c r="B790" s="122" t="s">
        <v>10183</v>
      </c>
      <c r="C790" s="37" t="s">
        <v>10024</v>
      </c>
      <c r="D790" s="37" t="s">
        <v>4920</v>
      </c>
      <c r="E790" s="37" t="s">
        <v>370</v>
      </c>
      <c r="F790" s="37">
        <v>1</v>
      </c>
      <c r="G790" s="121"/>
    </row>
    <row r="791" spans="1:7">
      <c r="A791" s="121" t="s">
        <v>10577</v>
      </c>
      <c r="B791" s="122" t="s">
        <v>9703</v>
      </c>
      <c r="C791" s="37" t="s">
        <v>10024</v>
      </c>
      <c r="D791" s="37" t="s">
        <v>4920</v>
      </c>
      <c r="E791" s="37" t="s">
        <v>370</v>
      </c>
      <c r="F791" s="37">
        <v>1</v>
      </c>
      <c r="G791" s="121"/>
    </row>
    <row r="792" spans="1:7">
      <c r="A792" s="121" t="s">
        <v>10134</v>
      </c>
      <c r="B792" s="122" t="s">
        <v>10124</v>
      </c>
      <c r="C792" s="37" t="s">
        <v>10024</v>
      </c>
      <c r="D792" s="37" t="s">
        <v>4920</v>
      </c>
      <c r="E792" s="37" t="s">
        <v>370</v>
      </c>
      <c r="F792" s="37">
        <v>1</v>
      </c>
      <c r="G792" s="121"/>
    </row>
    <row r="793" spans="1:7">
      <c r="A793" s="121" t="s">
        <v>10549</v>
      </c>
      <c r="B793" s="122" t="s">
        <v>10139</v>
      </c>
      <c r="C793" s="37" t="s">
        <v>10024</v>
      </c>
      <c r="D793" s="37" t="s">
        <v>4920</v>
      </c>
      <c r="E793" s="37" t="s">
        <v>370</v>
      </c>
      <c r="F793" s="37">
        <v>1</v>
      </c>
      <c r="G793" s="121"/>
    </row>
    <row r="794" spans="1:7">
      <c r="A794" s="121" t="s">
        <v>10176</v>
      </c>
      <c r="B794" s="122" t="s">
        <v>10068</v>
      </c>
      <c r="C794" s="37" t="s">
        <v>10024</v>
      </c>
      <c r="D794" s="37" t="s">
        <v>4920</v>
      </c>
      <c r="E794" s="37" t="s">
        <v>370</v>
      </c>
      <c r="F794" s="37">
        <v>1</v>
      </c>
      <c r="G794" s="121"/>
    </row>
    <row r="795" spans="1:7">
      <c r="A795" s="121" t="s">
        <v>10362</v>
      </c>
      <c r="B795" s="122" t="s">
        <v>10074</v>
      </c>
      <c r="C795" s="37" t="s">
        <v>10024</v>
      </c>
      <c r="D795" s="37" t="s">
        <v>4920</v>
      </c>
      <c r="E795" s="37" t="s">
        <v>370</v>
      </c>
      <c r="F795" s="37">
        <v>1</v>
      </c>
      <c r="G795" s="121"/>
    </row>
    <row r="796" spans="1:7">
      <c r="A796" s="121" t="s">
        <v>10463</v>
      </c>
      <c r="B796" s="122" t="s">
        <v>10082</v>
      </c>
      <c r="C796" s="37" t="s">
        <v>10024</v>
      </c>
      <c r="D796" s="37" t="s">
        <v>4920</v>
      </c>
      <c r="E796" s="37" t="s">
        <v>370</v>
      </c>
      <c r="F796" s="37">
        <v>1</v>
      </c>
      <c r="G796" s="121"/>
    </row>
    <row r="797" spans="1:7">
      <c r="A797" s="121" t="s">
        <v>10578</v>
      </c>
      <c r="B797" s="122" t="s">
        <v>10082</v>
      </c>
      <c r="C797" s="37" t="s">
        <v>10024</v>
      </c>
      <c r="D797" s="37" t="s">
        <v>4920</v>
      </c>
      <c r="E797" s="37" t="s">
        <v>370</v>
      </c>
      <c r="F797" s="37">
        <v>1</v>
      </c>
      <c r="G797" s="121"/>
    </row>
    <row r="798" spans="1:7">
      <c r="A798" s="121" t="s">
        <v>10129</v>
      </c>
      <c r="B798" s="122" t="s">
        <v>10124</v>
      </c>
      <c r="C798" s="37" t="s">
        <v>10024</v>
      </c>
      <c r="D798" s="37" t="s">
        <v>4920</v>
      </c>
      <c r="E798" s="37" t="s">
        <v>370</v>
      </c>
      <c r="F798" s="37">
        <v>1</v>
      </c>
      <c r="G798" s="121"/>
    </row>
    <row r="799" spans="1:7">
      <c r="A799" s="121" t="s">
        <v>10579</v>
      </c>
      <c r="B799" s="122" t="s">
        <v>10183</v>
      </c>
      <c r="C799" s="37" t="s">
        <v>10024</v>
      </c>
      <c r="D799" s="37" t="s">
        <v>4920</v>
      </c>
      <c r="E799" s="37" t="s">
        <v>370</v>
      </c>
      <c r="F799" s="37">
        <v>1</v>
      </c>
      <c r="G799" s="121"/>
    </row>
    <row r="800" spans="1:7">
      <c r="A800" s="121" t="s">
        <v>10551</v>
      </c>
      <c r="B800" s="122" t="s">
        <v>10186</v>
      </c>
      <c r="C800" s="37" t="s">
        <v>10024</v>
      </c>
      <c r="D800" s="37" t="s">
        <v>4920</v>
      </c>
      <c r="E800" s="37" t="s">
        <v>370</v>
      </c>
      <c r="F800" s="37">
        <v>1</v>
      </c>
      <c r="G800" s="121"/>
    </row>
    <row r="801" spans="1:7">
      <c r="A801" s="121" t="s">
        <v>10580</v>
      </c>
      <c r="B801" s="122" t="s">
        <v>10186</v>
      </c>
      <c r="C801" s="37" t="s">
        <v>10024</v>
      </c>
      <c r="D801" s="37" t="s">
        <v>4920</v>
      </c>
      <c r="E801" s="37" t="s">
        <v>370</v>
      </c>
      <c r="F801" s="37">
        <v>1</v>
      </c>
      <c r="G801" s="121"/>
    </row>
    <row r="802" spans="1:7">
      <c r="A802" s="121" t="s">
        <v>10456</v>
      </c>
      <c r="B802" s="122" t="s">
        <v>9701</v>
      </c>
      <c r="C802" s="37" t="s">
        <v>10024</v>
      </c>
      <c r="D802" s="37" t="s">
        <v>4920</v>
      </c>
      <c r="E802" s="37" t="s">
        <v>370</v>
      </c>
      <c r="F802" s="37">
        <v>1</v>
      </c>
      <c r="G802" s="121"/>
    </row>
    <row r="803" spans="1:7">
      <c r="A803" s="121" t="s">
        <v>10133</v>
      </c>
      <c r="B803" s="122" t="s">
        <v>10124</v>
      </c>
      <c r="C803" s="37" t="s">
        <v>10024</v>
      </c>
      <c r="D803" s="37" t="s">
        <v>4920</v>
      </c>
      <c r="E803" s="37" t="s">
        <v>370</v>
      </c>
      <c r="F803" s="37">
        <v>1</v>
      </c>
      <c r="G803" s="121"/>
    </row>
    <row r="804" spans="1:7">
      <c r="A804" s="121" t="s">
        <v>10086</v>
      </c>
      <c r="B804" s="122" t="s">
        <v>10082</v>
      </c>
      <c r="C804" s="37" t="s">
        <v>10024</v>
      </c>
      <c r="D804" s="37" t="s">
        <v>4920</v>
      </c>
      <c r="E804" s="37" t="s">
        <v>370</v>
      </c>
      <c r="F804" s="37">
        <v>1</v>
      </c>
      <c r="G804" s="121"/>
    </row>
    <row r="805" spans="1:7">
      <c r="A805" s="121" t="s">
        <v>10578</v>
      </c>
      <c r="B805" s="122" t="s">
        <v>10082</v>
      </c>
      <c r="C805" s="37" t="s">
        <v>10024</v>
      </c>
      <c r="D805" s="37" t="s">
        <v>4920</v>
      </c>
      <c r="E805" s="37" t="s">
        <v>370</v>
      </c>
      <c r="F805" s="37">
        <v>1</v>
      </c>
      <c r="G805" s="121"/>
    </row>
    <row r="806" spans="1:7">
      <c r="A806" s="121" t="s">
        <v>10581</v>
      </c>
      <c r="B806" s="122" t="s">
        <v>10151</v>
      </c>
      <c r="C806" s="37" t="s">
        <v>10024</v>
      </c>
      <c r="D806" s="37" t="s">
        <v>4920</v>
      </c>
      <c r="E806" s="37" t="s">
        <v>370</v>
      </c>
      <c r="F806" s="37">
        <v>1</v>
      </c>
      <c r="G806" s="121"/>
    </row>
    <row r="807" spans="1:7">
      <c r="A807" s="121" t="s">
        <v>10582</v>
      </c>
      <c r="B807" s="122" t="s">
        <v>10151</v>
      </c>
      <c r="C807" s="37" t="s">
        <v>10024</v>
      </c>
      <c r="D807" s="37" t="s">
        <v>4920</v>
      </c>
      <c r="E807" s="37" t="s">
        <v>370</v>
      </c>
      <c r="F807" s="37">
        <v>1</v>
      </c>
      <c r="G807" s="121"/>
    </row>
    <row r="808" spans="1:7">
      <c r="A808" s="121" t="s">
        <v>10180</v>
      </c>
      <c r="B808" s="122" t="s">
        <v>10074</v>
      </c>
      <c r="C808" s="37" t="s">
        <v>10024</v>
      </c>
      <c r="D808" s="37" t="s">
        <v>4920</v>
      </c>
      <c r="E808" s="37" t="s">
        <v>370</v>
      </c>
      <c r="F808" s="37">
        <v>1</v>
      </c>
      <c r="G808" s="121"/>
    </row>
    <row r="809" spans="1:7">
      <c r="A809" s="121" t="s">
        <v>10344</v>
      </c>
      <c r="B809" s="122" t="s">
        <v>10074</v>
      </c>
      <c r="C809" s="37" t="s">
        <v>10024</v>
      </c>
      <c r="D809" s="37" t="s">
        <v>4920</v>
      </c>
      <c r="E809" s="37" t="s">
        <v>370</v>
      </c>
      <c r="F809" s="37">
        <v>1</v>
      </c>
      <c r="G809" s="121"/>
    </row>
    <row r="810" spans="1:7">
      <c r="A810" s="121" t="s">
        <v>10077</v>
      </c>
      <c r="B810" s="122" t="s">
        <v>10074</v>
      </c>
      <c r="C810" s="37" t="s">
        <v>10024</v>
      </c>
      <c r="D810" s="37" t="s">
        <v>4920</v>
      </c>
      <c r="E810" s="37" t="s">
        <v>370</v>
      </c>
      <c r="F810" s="37">
        <v>1</v>
      </c>
      <c r="G810" s="121"/>
    </row>
    <row r="811" spans="1:7">
      <c r="A811" s="121" t="s">
        <v>10457</v>
      </c>
      <c r="B811" s="122" t="s">
        <v>10107</v>
      </c>
      <c r="C811" s="37" t="s">
        <v>10024</v>
      </c>
      <c r="D811" s="37" t="s">
        <v>4920</v>
      </c>
      <c r="E811" s="37" t="s">
        <v>370</v>
      </c>
      <c r="F811" s="37">
        <v>1</v>
      </c>
      <c r="G811" s="121"/>
    </row>
    <row r="812" spans="1:7">
      <c r="A812" s="121" t="s">
        <v>10583</v>
      </c>
      <c r="B812" s="122" t="s">
        <v>10054</v>
      </c>
      <c r="C812" s="37" t="s">
        <v>10024</v>
      </c>
      <c r="D812" s="37" t="s">
        <v>4920</v>
      </c>
      <c r="E812" s="37" t="s">
        <v>370</v>
      </c>
      <c r="F812" s="37">
        <v>1</v>
      </c>
      <c r="G812" s="121"/>
    </row>
    <row r="813" spans="1:7">
      <c r="A813" s="121" t="s">
        <v>10459</v>
      </c>
      <c r="B813" s="122" t="s">
        <v>10200</v>
      </c>
      <c r="C813" s="37" t="s">
        <v>10024</v>
      </c>
      <c r="D813" s="37" t="s">
        <v>4920</v>
      </c>
      <c r="E813" s="37" t="s">
        <v>370</v>
      </c>
      <c r="F813" s="37">
        <v>1</v>
      </c>
      <c r="G813" s="121"/>
    </row>
    <row r="814" spans="1:7">
      <c r="A814" s="121" t="s">
        <v>10339</v>
      </c>
      <c r="B814" s="122" t="s">
        <v>10183</v>
      </c>
      <c r="C814" s="37" t="s">
        <v>10024</v>
      </c>
      <c r="D814" s="37" t="s">
        <v>4920</v>
      </c>
      <c r="E814" s="37" t="s">
        <v>370</v>
      </c>
      <c r="F814" s="37">
        <v>1</v>
      </c>
      <c r="G814" s="121"/>
    </row>
    <row r="815" spans="1:7">
      <c r="A815" s="121" t="s">
        <v>10238</v>
      </c>
      <c r="B815" s="122" t="s">
        <v>10234</v>
      </c>
      <c r="C815" s="37" t="s">
        <v>10024</v>
      </c>
      <c r="D815" s="37" t="s">
        <v>4920</v>
      </c>
      <c r="E815" s="37" t="s">
        <v>370</v>
      </c>
      <c r="F815" s="37">
        <v>1</v>
      </c>
      <c r="G815" s="121"/>
    </row>
    <row r="816" spans="1:7">
      <c r="A816" s="121" t="s">
        <v>10584</v>
      </c>
      <c r="B816" s="122" t="s">
        <v>10247</v>
      </c>
      <c r="C816" s="37" t="s">
        <v>10024</v>
      </c>
      <c r="D816" s="37" t="s">
        <v>4920</v>
      </c>
      <c r="E816" s="37" t="s">
        <v>370</v>
      </c>
      <c r="F816" s="37">
        <v>1</v>
      </c>
      <c r="G816" s="121"/>
    </row>
    <row r="817" spans="1:7">
      <c r="A817" s="121" t="s">
        <v>10585</v>
      </c>
      <c r="B817" s="122" t="s">
        <v>10234</v>
      </c>
      <c r="C817" s="37" t="s">
        <v>10024</v>
      </c>
      <c r="D817" s="37" t="s">
        <v>4920</v>
      </c>
      <c r="E817" s="37" t="s">
        <v>370</v>
      </c>
      <c r="F817" s="37">
        <v>1</v>
      </c>
      <c r="G817" s="121"/>
    </row>
    <row r="818" spans="1:7">
      <c r="A818" s="121" t="s">
        <v>10261</v>
      </c>
      <c r="B818" s="122" t="s">
        <v>10255</v>
      </c>
      <c r="C818" s="37" t="s">
        <v>10024</v>
      </c>
      <c r="D818" s="37" t="s">
        <v>4920</v>
      </c>
      <c r="E818" s="37" t="s">
        <v>370</v>
      </c>
      <c r="F818" s="37">
        <v>1</v>
      </c>
      <c r="G818" s="121"/>
    </row>
    <row r="819" spans="1:7">
      <c r="A819" s="121" t="s">
        <v>10266</v>
      </c>
      <c r="B819" s="122" t="s">
        <v>10255</v>
      </c>
      <c r="C819" s="37" t="s">
        <v>10024</v>
      </c>
      <c r="D819" s="37" t="s">
        <v>4920</v>
      </c>
      <c r="E819" s="37" t="s">
        <v>370</v>
      </c>
      <c r="F819" s="37">
        <v>1</v>
      </c>
      <c r="G819" s="121"/>
    </row>
    <row r="820" spans="1:7">
      <c r="A820" s="121" t="s">
        <v>10586</v>
      </c>
      <c r="B820" s="122" t="s">
        <v>10234</v>
      </c>
      <c r="C820" s="37" t="s">
        <v>10024</v>
      </c>
      <c r="D820" s="37" t="s">
        <v>4920</v>
      </c>
      <c r="E820" s="37" t="s">
        <v>370</v>
      </c>
      <c r="F820" s="37">
        <v>1</v>
      </c>
      <c r="G820" s="121"/>
    </row>
    <row r="821" spans="1:7">
      <c r="A821" s="121" t="s">
        <v>10587</v>
      </c>
      <c r="B821" s="122" t="s">
        <v>10234</v>
      </c>
      <c r="C821" s="37" t="s">
        <v>10024</v>
      </c>
      <c r="D821" s="37" t="s">
        <v>4920</v>
      </c>
      <c r="E821" s="37" t="s">
        <v>370</v>
      </c>
      <c r="F821" s="37">
        <v>1</v>
      </c>
      <c r="G821" s="121"/>
    </row>
    <row r="822" spans="1:7">
      <c r="A822" s="121" t="s">
        <v>10588</v>
      </c>
      <c r="B822" s="122" t="s">
        <v>10026</v>
      </c>
      <c r="C822" s="37" t="s">
        <v>10024</v>
      </c>
      <c r="D822" s="37" t="s">
        <v>4920</v>
      </c>
      <c r="E822" s="37" t="s">
        <v>370</v>
      </c>
      <c r="F822" s="37">
        <v>1</v>
      </c>
      <c r="G822" s="121"/>
    </row>
    <row r="823" spans="1:7">
      <c r="A823" s="121" t="s">
        <v>10431</v>
      </c>
      <c r="B823" s="122" t="s">
        <v>10245</v>
      </c>
      <c r="C823" s="37" t="s">
        <v>10024</v>
      </c>
      <c r="D823" s="37" t="s">
        <v>4920</v>
      </c>
      <c r="E823" s="37" t="s">
        <v>370</v>
      </c>
      <c r="F823" s="37">
        <v>1</v>
      </c>
      <c r="G823" s="121"/>
    </row>
    <row r="824" spans="1:7">
      <c r="A824" s="121" t="s">
        <v>10589</v>
      </c>
      <c r="B824" s="122" t="s">
        <v>10124</v>
      </c>
      <c r="C824" s="37" t="s">
        <v>10024</v>
      </c>
      <c r="D824" s="37" t="s">
        <v>4920</v>
      </c>
      <c r="E824" s="37" t="s">
        <v>370</v>
      </c>
      <c r="F824" s="37">
        <v>1</v>
      </c>
      <c r="G824" s="121"/>
    </row>
    <row r="825" spans="1:7">
      <c r="A825" s="121" t="s">
        <v>10457</v>
      </c>
      <c r="B825" s="122" t="s">
        <v>10107</v>
      </c>
      <c r="C825" s="37" t="s">
        <v>10024</v>
      </c>
      <c r="D825" s="37" t="s">
        <v>4920</v>
      </c>
      <c r="E825" s="37" t="s">
        <v>370</v>
      </c>
      <c r="F825" s="37">
        <v>1</v>
      </c>
      <c r="G825" s="121"/>
    </row>
    <row r="826" spans="1:7">
      <c r="A826" s="37" t="s">
        <v>10358</v>
      </c>
      <c r="B826" s="37" t="s">
        <v>10074</v>
      </c>
      <c r="C826" s="37" t="s">
        <v>10024</v>
      </c>
      <c r="D826" s="37" t="s">
        <v>447</v>
      </c>
      <c r="E826" s="37" t="s">
        <v>17</v>
      </c>
      <c r="F826" s="37">
        <v>2</v>
      </c>
      <c r="G826" s="117"/>
    </row>
    <row r="827" spans="1:7">
      <c r="A827" s="37" t="s">
        <v>10590</v>
      </c>
      <c r="B827" s="37" t="s">
        <v>10197</v>
      </c>
      <c r="C827" s="37" t="s">
        <v>10024</v>
      </c>
      <c r="D827" s="37" t="s">
        <v>447</v>
      </c>
      <c r="E827" s="37" t="s">
        <v>17</v>
      </c>
      <c r="F827" s="37">
        <v>2</v>
      </c>
      <c r="G827" s="117"/>
    </row>
    <row r="828" spans="1:7">
      <c r="A828" s="37" t="s">
        <v>10510</v>
      </c>
      <c r="B828" s="37" t="s">
        <v>10197</v>
      </c>
      <c r="C828" s="37" t="s">
        <v>10024</v>
      </c>
      <c r="D828" s="37" t="s">
        <v>447</v>
      </c>
      <c r="E828" s="37" t="s">
        <v>17</v>
      </c>
      <c r="F828" s="37">
        <v>2</v>
      </c>
      <c r="G828" s="117"/>
    </row>
    <row r="829" spans="1:7">
      <c r="A829" s="37" t="s">
        <v>23</v>
      </c>
      <c r="B829" s="37" t="s">
        <v>10197</v>
      </c>
      <c r="C829" s="37" t="s">
        <v>10024</v>
      </c>
      <c r="D829" s="37" t="s">
        <v>447</v>
      </c>
      <c r="E829" s="37" t="s">
        <v>17</v>
      </c>
      <c r="F829" s="37">
        <v>2</v>
      </c>
      <c r="G829" s="117"/>
    </row>
    <row r="830" spans="1:7">
      <c r="A830" s="37" t="s">
        <v>10364</v>
      </c>
      <c r="B830" s="37" t="s">
        <v>10197</v>
      </c>
      <c r="C830" s="37" t="s">
        <v>10024</v>
      </c>
      <c r="D830" s="37" t="s">
        <v>447</v>
      </c>
      <c r="E830" s="37" t="s">
        <v>17</v>
      </c>
      <c r="F830" s="37">
        <v>2</v>
      </c>
      <c r="G830" s="117"/>
    </row>
    <row r="831" spans="1:7">
      <c r="A831" s="37" t="s">
        <v>10591</v>
      </c>
      <c r="B831" s="37" t="s">
        <v>10197</v>
      </c>
      <c r="C831" s="37" t="s">
        <v>10024</v>
      </c>
      <c r="D831" s="37" t="s">
        <v>447</v>
      </c>
      <c r="E831" s="37" t="s">
        <v>17</v>
      </c>
      <c r="F831" s="37">
        <v>2</v>
      </c>
      <c r="G831" s="117"/>
    </row>
    <row r="832" spans="1:7">
      <c r="A832" s="37" t="s">
        <v>10592</v>
      </c>
      <c r="B832" s="37" t="s">
        <v>10197</v>
      </c>
      <c r="C832" s="37" t="s">
        <v>10024</v>
      </c>
      <c r="D832" s="37" t="s">
        <v>447</v>
      </c>
      <c r="E832" s="37" t="s">
        <v>17</v>
      </c>
      <c r="F832" s="37">
        <v>2</v>
      </c>
      <c r="G832" s="117"/>
    </row>
    <row r="833" spans="1:7">
      <c r="A833" s="37" t="s">
        <v>10397</v>
      </c>
      <c r="B833" s="37" t="s">
        <v>10197</v>
      </c>
      <c r="C833" s="37" t="s">
        <v>10024</v>
      </c>
      <c r="D833" s="37" t="s">
        <v>447</v>
      </c>
      <c r="E833" s="37" t="s">
        <v>17</v>
      </c>
      <c r="F833" s="37">
        <v>2</v>
      </c>
      <c r="G833" s="117"/>
    </row>
    <row r="834" spans="1:7">
      <c r="A834" s="37" t="s">
        <v>10366</v>
      </c>
      <c r="B834" s="37" t="s">
        <v>10234</v>
      </c>
      <c r="C834" s="37" t="s">
        <v>10024</v>
      </c>
      <c r="D834" s="37" t="s">
        <v>447</v>
      </c>
      <c r="E834" s="37" t="s">
        <v>17</v>
      </c>
      <c r="F834" s="37">
        <v>2</v>
      </c>
      <c r="G834" s="117"/>
    </row>
    <row r="835" spans="1:7">
      <c r="A835" s="37" t="s">
        <v>10453</v>
      </c>
      <c r="B835" s="37" t="s">
        <v>10245</v>
      </c>
      <c r="C835" s="37" t="s">
        <v>10024</v>
      </c>
      <c r="D835" s="37" t="s">
        <v>447</v>
      </c>
      <c r="E835" s="37" t="s">
        <v>17</v>
      </c>
      <c r="F835" s="37">
        <v>2</v>
      </c>
      <c r="G835" s="117"/>
    </row>
    <row r="836" spans="1:7">
      <c r="A836" s="37" t="s">
        <v>10095</v>
      </c>
      <c r="B836" s="37" t="s">
        <v>10093</v>
      </c>
      <c r="C836" s="37" t="s">
        <v>10024</v>
      </c>
      <c r="D836" s="37" t="s">
        <v>447</v>
      </c>
      <c r="E836" s="37" t="s">
        <v>17</v>
      </c>
      <c r="F836" s="37">
        <v>2</v>
      </c>
      <c r="G836" s="117"/>
    </row>
    <row r="837" spans="1:7">
      <c r="A837" s="37" t="s">
        <v>10593</v>
      </c>
      <c r="B837" s="37" t="s">
        <v>10197</v>
      </c>
      <c r="C837" s="37" t="s">
        <v>10024</v>
      </c>
      <c r="D837" s="37" t="s">
        <v>447</v>
      </c>
      <c r="E837" s="37" t="s">
        <v>17</v>
      </c>
      <c r="F837" s="37">
        <v>2</v>
      </c>
      <c r="G837" s="117"/>
    </row>
    <row r="838" spans="1:7">
      <c r="A838" s="40" t="s">
        <v>10358</v>
      </c>
      <c r="B838" s="37" t="s">
        <v>10074</v>
      </c>
      <c r="C838" s="37" t="s">
        <v>10024</v>
      </c>
      <c r="D838" s="37" t="s">
        <v>1372</v>
      </c>
      <c r="E838" s="37" t="s">
        <v>17</v>
      </c>
      <c r="F838" s="37">
        <v>2</v>
      </c>
      <c r="G838" s="37"/>
    </row>
    <row r="839" spans="1:7">
      <c r="A839" s="40" t="s">
        <v>10095</v>
      </c>
      <c r="B839" s="37" t="s">
        <v>10093</v>
      </c>
      <c r="C839" s="37" t="s">
        <v>10024</v>
      </c>
      <c r="D839" s="37" t="s">
        <v>1372</v>
      </c>
      <c r="E839" s="37" t="s">
        <v>17</v>
      </c>
      <c r="F839" s="37">
        <v>2</v>
      </c>
      <c r="G839" s="37"/>
    </row>
    <row r="840" spans="1:7">
      <c r="A840" s="37" t="s">
        <v>10594</v>
      </c>
      <c r="B840" s="37" t="s">
        <v>10107</v>
      </c>
      <c r="C840" s="37" t="s">
        <v>10024</v>
      </c>
      <c r="D840" s="37" t="s">
        <v>443</v>
      </c>
      <c r="E840" s="37" t="s">
        <v>17</v>
      </c>
      <c r="F840" s="37">
        <v>2</v>
      </c>
      <c r="G840" s="117"/>
    </row>
    <row r="841" spans="1:7">
      <c r="A841" s="37" t="s">
        <v>10132</v>
      </c>
      <c r="B841" s="37" t="s">
        <v>10093</v>
      </c>
      <c r="C841" s="37" t="s">
        <v>10024</v>
      </c>
      <c r="D841" s="38" t="s">
        <v>409</v>
      </c>
      <c r="E841" s="38" t="s">
        <v>17</v>
      </c>
      <c r="F841" s="37">
        <v>2</v>
      </c>
      <c r="G841" s="117"/>
    </row>
    <row r="842" spans="1:7">
      <c r="A842" s="125" t="s">
        <v>10595</v>
      </c>
      <c r="B842" s="125" t="s">
        <v>10033</v>
      </c>
      <c r="C842" s="37" t="s">
        <v>10024</v>
      </c>
      <c r="D842" s="38" t="s">
        <v>409</v>
      </c>
      <c r="E842" s="38" t="s">
        <v>17</v>
      </c>
      <c r="F842" s="37">
        <v>2</v>
      </c>
      <c r="G842" s="117"/>
    </row>
    <row r="843" spans="1:7">
      <c r="A843" s="125" t="s">
        <v>10080</v>
      </c>
      <c r="B843" s="125" t="s">
        <v>10074</v>
      </c>
      <c r="C843" s="37" t="s">
        <v>10024</v>
      </c>
      <c r="D843" s="38" t="s">
        <v>409</v>
      </c>
      <c r="E843" s="38" t="s">
        <v>17</v>
      </c>
      <c r="F843" s="37">
        <v>2</v>
      </c>
      <c r="G843" s="117"/>
    </row>
    <row r="844" spans="1:7">
      <c r="A844" s="37" t="s">
        <v>10596</v>
      </c>
      <c r="B844" s="37" t="s">
        <v>10093</v>
      </c>
      <c r="C844" s="37" t="s">
        <v>10024</v>
      </c>
      <c r="D844" s="38" t="s">
        <v>409</v>
      </c>
      <c r="E844" s="38" t="s">
        <v>17</v>
      </c>
      <c r="F844" s="37">
        <v>2</v>
      </c>
      <c r="G844" s="117"/>
    </row>
    <row r="845" spans="1:7">
      <c r="A845" s="37" t="s">
        <v>10191</v>
      </c>
      <c r="B845" s="37" t="s">
        <v>10093</v>
      </c>
      <c r="C845" s="37" t="s">
        <v>10024</v>
      </c>
      <c r="D845" s="38" t="s">
        <v>409</v>
      </c>
      <c r="E845" s="38" t="s">
        <v>17</v>
      </c>
      <c r="F845" s="37">
        <v>2</v>
      </c>
      <c r="G845" s="117"/>
    </row>
    <row r="846" spans="1:7">
      <c r="A846" s="125" t="s">
        <v>10095</v>
      </c>
      <c r="B846" s="125" t="s">
        <v>10093</v>
      </c>
      <c r="C846" s="37" t="s">
        <v>10024</v>
      </c>
      <c r="D846" s="38" t="s">
        <v>409</v>
      </c>
      <c r="E846" s="38" t="s">
        <v>17</v>
      </c>
      <c r="F846" s="37">
        <v>2</v>
      </c>
      <c r="G846" s="117"/>
    </row>
    <row r="847" spans="1:7">
      <c r="A847" s="125" t="s">
        <v>10597</v>
      </c>
      <c r="B847" s="125" t="s">
        <v>10093</v>
      </c>
      <c r="C847" s="37" t="s">
        <v>10024</v>
      </c>
      <c r="D847" s="38" t="s">
        <v>409</v>
      </c>
      <c r="E847" s="38" t="s">
        <v>17</v>
      </c>
      <c r="F847" s="37">
        <v>2</v>
      </c>
      <c r="G847" s="117"/>
    </row>
    <row r="848" spans="1:7">
      <c r="A848" s="125" t="s">
        <v>10377</v>
      </c>
      <c r="B848" s="125" t="s">
        <v>10093</v>
      </c>
      <c r="C848" s="37" t="s">
        <v>10024</v>
      </c>
      <c r="D848" s="38" t="s">
        <v>409</v>
      </c>
      <c r="E848" s="38" t="s">
        <v>17</v>
      </c>
      <c r="F848" s="37">
        <v>2</v>
      </c>
      <c r="G848" s="117"/>
    </row>
    <row r="849" spans="1:7">
      <c r="A849" s="37" t="s">
        <v>10224</v>
      </c>
      <c r="B849" s="37" t="s">
        <v>10124</v>
      </c>
      <c r="C849" s="37" t="s">
        <v>10024</v>
      </c>
      <c r="D849" s="38" t="s">
        <v>409</v>
      </c>
      <c r="E849" s="38" t="s">
        <v>17</v>
      </c>
      <c r="F849" s="37">
        <v>2</v>
      </c>
      <c r="G849" s="117"/>
    </row>
    <row r="850" spans="1:7">
      <c r="A850" s="37" t="s">
        <v>10570</v>
      </c>
      <c r="B850" s="37" t="s">
        <v>10124</v>
      </c>
      <c r="C850" s="37" t="s">
        <v>10024</v>
      </c>
      <c r="D850" s="38" t="s">
        <v>409</v>
      </c>
      <c r="E850" s="38" t="s">
        <v>17</v>
      </c>
      <c r="F850" s="37">
        <v>2</v>
      </c>
      <c r="G850" s="117"/>
    </row>
    <row r="851" spans="1:7">
      <c r="A851" s="37" t="s">
        <v>10147</v>
      </c>
      <c r="B851" s="37" t="s">
        <v>10139</v>
      </c>
      <c r="C851" s="37" t="s">
        <v>10024</v>
      </c>
      <c r="D851" s="38" t="s">
        <v>409</v>
      </c>
      <c r="E851" s="38" t="s">
        <v>17</v>
      </c>
      <c r="F851" s="37">
        <v>2</v>
      </c>
      <c r="G851" s="117"/>
    </row>
    <row r="852" spans="1:7">
      <c r="A852" s="37" t="s">
        <v>10598</v>
      </c>
      <c r="B852" s="37" t="s">
        <v>10139</v>
      </c>
      <c r="C852" s="37" t="s">
        <v>10024</v>
      </c>
      <c r="D852" s="38" t="s">
        <v>409</v>
      </c>
      <c r="E852" s="38" t="s">
        <v>17</v>
      </c>
      <c r="F852" s="37">
        <v>2</v>
      </c>
      <c r="G852" s="117"/>
    </row>
    <row r="853" spans="1:7">
      <c r="A853" s="37" t="s">
        <v>10599</v>
      </c>
      <c r="B853" s="37" t="s">
        <v>10139</v>
      </c>
      <c r="C853" s="37" t="s">
        <v>10024</v>
      </c>
      <c r="D853" s="38" t="s">
        <v>409</v>
      </c>
      <c r="E853" s="38" t="s">
        <v>17</v>
      </c>
      <c r="F853" s="37">
        <v>2</v>
      </c>
      <c r="G853" s="117"/>
    </row>
    <row r="854" spans="1:7">
      <c r="A854" s="37" t="s">
        <v>10140</v>
      </c>
      <c r="B854" s="37" t="s">
        <v>10139</v>
      </c>
      <c r="C854" s="37" t="s">
        <v>10024</v>
      </c>
      <c r="D854" s="38" t="s">
        <v>409</v>
      </c>
      <c r="E854" s="38" t="s">
        <v>17</v>
      </c>
      <c r="F854" s="37">
        <v>2</v>
      </c>
      <c r="G854" s="117"/>
    </row>
    <row r="855" spans="1:7">
      <c r="A855" s="37" t="s">
        <v>10600</v>
      </c>
      <c r="B855" s="37" t="s">
        <v>10139</v>
      </c>
      <c r="C855" s="37" t="s">
        <v>10024</v>
      </c>
      <c r="D855" s="38" t="s">
        <v>409</v>
      </c>
      <c r="E855" s="38" t="s">
        <v>17</v>
      </c>
      <c r="F855" s="37">
        <v>2</v>
      </c>
      <c r="G855" s="117"/>
    </row>
    <row r="856" spans="1:7">
      <c r="A856" s="37" t="s">
        <v>10549</v>
      </c>
      <c r="B856" s="37" t="s">
        <v>10139</v>
      </c>
      <c r="C856" s="37" t="s">
        <v>10024</v>
      </c>
      <c r="D856" s="38" t="s">
        <v>409</v>
      </c>
      <c r="E856" s="38" t="s">
        <v>17</v>
      </c>
      <c r="F856" s="37">
        <v>2</v>
      </c>
      <c r="G856" s="117"/>
    </row>
    <row r="857" spans="1:7">
      <c r="A857" s="37" t="s">
        <v>10601</v>
      </c>
      <c r="B857" s="37" t="s">
        <v>10139</v>
      </c>
      <c r="C857" s="37" t="s">
        <v>10024</v>
      </c>
      <c r="D857" s="38" t="s">
        <v>409</v>
      </c>
      <c r="E857" s="38" t="s">
        <v>17</v>
      </c>
      <c r="F857" s="37">
        <v>2</v>
      </c>
      <c r="G857" s="117"/>
    </row>
    <row r="858" spans="1:7">
      <c r="A858" s="37" t="s">
        <v>10602</v>
      </c>
      <c r="B858" s="37" t="s">
        <v>10151</v>
      </c>
      <c r="C858" s="37" t="s">
        <v>10024</v>
      </c>
      <c r="D858" s="38" t="s">
        <v>409</v>
      </c>
      <c r="E858" s="38" t="s">
        <v>17</v>
      </c>
      <c r="F858" s="37">
        <v>2</v>
      </c>
      <c r="G858" s="117"/>
    </row>
    <row r="859" spans="1:7">
      <c r="A859" s="37" t="s">
        <v>10603</v>
      </c>
      <c r="B859" s="37" t="s">
        <v>10151</v>
      </c>
      <c r="C859" s="37" t="s">
        <v>10024</v>
      </c>
      <c r="D859" s="38" t="s">
        <v>409</v>
      </c>
      <c r="E859" s="38" t="s">
        <v>17</v>
      </c>
      <c r="F859" s="37">
        <v>2</v>
      </c>
      <c r="G859" s="117"/>
    </row>
    <row r="860" spans="1:7">
      <c r="A860" s="37" t="s">
        <v>10563</v>
      </c>
      <c r="B860" s="37" t="s">
        <v>10151</v>
      </c>
      <c r="C860" s="37" t="s">
        <v>10024</v>
      </c>
      <c r="D860" s="38" t="s">
        <v>409</v>
      </c>
      <c r="E860" s="38" t="s">
        <v>17</v>
      </c>
      <c r="F860" s="37">
        <v>2</v>
      </c>
      <c r="G860" s="117"/>
    </row>
    <row r="861" spans="1:7">
      <c r="A861" s="37" t="s">
        <v>10604</v>
      </c>
      <c r="B861" s="37" t="s">
        <v>10151</v>
      </c>
      <c r="C861" s="37" t="s">
        <v>10024</v>
      </c>
      <c r="D861" s="38" t="s">
        <v>409</v>
      </c>
      <c r="E861" s="38" t="s">
        <v>17</v>
      </c>
      <c r="F861" s="37">
        <v>2</v>
      </c>
      <c r="G861" s="117"/>
    </row>
    <row r="862" spans="1:7">
      <c r="A862" s="37" t="s">
        <v>10412</v>
      </c>
      <c r="B862" s="37" t="s">
        <v>10163</v>
      </c>
      <c r="C862" s="37" t="s">
        <v>10024</v>
      </c>
      <c r="D862" s="38" t="s">
        <v>409</v>
      </c>
      <c r="E862" s="38" t="s">
        <v>17</v>
      </c>
      <c r="F862" s="37">
        <v>2</v>
      </c>
      <c r="G862" s="117"/>
    </row>
    <row r="863" spans="1:7">
      <c r="A863" s="37" t="s">
        <v>10605</v>
      </c>
      <c r="B863" s="37" t="s">
        <v>10163</v>
      </c>
      <c r="C863" s="37" t="s">
        <v>10024</v>
      </c>
      <c r="D863" s="38" t="s">
        <v>409</v>
      </c>
      <c r="E863" s="38" t="s">
        <v>17</v>
      </c>
      <c r="F863" s="37">
        <v>2</v>
      </c>
      <c r="G863" s="117"/>
    </row>
    <row r="864" spans="1:7">
      <c r="A864" s="37" t="s">
        <v>10606</v>
      </c>
      <c r="B864" s="37" t="s">
        <v>10163</v>
      </c>
      <c r="C864" s="37" t="s">
        <v>10024</v>
      </c>
      <c r="D864" s="38" t="s">
        <v>409</v>
      </c>
      <c r="E864" s="38" t="s">
        <v>17</v>
      </c>
      <c r="F864" s="37">
        <v>2</v>
      </c>
      <c r="G864" s="117"/>
    </row>
    <row r="865" spans="1:7">
      <c r="A865" s="37" t="s">
        <v>10607</v>
      </c>
      <c r="B865" s="37" t="s">
        <v>10163</v>
      </c>
      <c r="C865" s="37" t="s">
        <v>10024</v>
      </c>
      <c r="D865" s="38" t="s">
        <v>409</v>
      </c>
      <c r="E865" s="38" t="s">
        <v>17</v>
      </c>
      <c r="F865" s="37">
        <v>2</v>
      </c>
      <c r="G865" s="117"/>
    </row>
    <row r="866" spans="1:7">
      <c r="A866" s="38" t="s">
        <v>10110</v>
      </c>
      <c r="B866" s="38" t="s">
        <v>10200</v>
      </c>
      <c r="C866" s="37" t="s">
        <v>10024</v>
      </c>
      <c r="D866" s="38" t="s">
        <v>1636</v>
      </c>
      <c r="E866" s="38" t="s">
        <v>17</v>
      </c>
      <c r="F866" s="38">
        <v>1</v>
      </c>
      <c r="G866" s="38"/>
    </row>
    <row r="867" spans="1:7">
      <c r="A867" s="38" t="s">
        <v>10268</v>
      </c>
      <c r="B867" s="38" t="s">
        <v>10074</v>
      </c>
      <c r="C867" s="37" t="s">
        <v>10024</v>
      </c>
      <c r="D867" s="38" t="s">
        <v>1636</v>
      </c>
      <c r="E867" s="38" t="s">
        <v>17</v>
      </c>
      <c r="F867" s="38">
        <v>1</v>
      </c>
      <c r="G867" s="38"/>
    </row>
    <row r="868" spans="1:7">
      <c r="A868" s="38" t="s">
        <v>10445</v>
      </c>
      <c r="B868" s="38" t="s">
        <v>10245</v>
      </c>
      <c r="C868" s="38" t="s">
        <v>10024</v>
      </c>
      <c r="D868" s="38" t="s">
        <v>1636</v>
      </c>
      <c r="E868" s="38" t="s">
        <v>17</v>
      </c>
      <c r="F868" s="38">
        <v>1</v>
      </c>
      <c r="G868" s="38"/>
    </row>
    <row r="869" spans="1:7">
      <c r="A869" s="38" t="s">
        <v>10435</v>
      </c>
      <c r="B869" s="38" t="s">
        <v>10245</v>
      </c>
      <c r="C869" s="38" t="s">
        <v>10024</v>
      </c>
      <c r="D869" s="38" t="s">
        <v>1636</v>
      </c>
      <c r="E869" s="38" t="s">
        <v>17</v>
      </c>
      <c r="F869" s="38">
        <v>1</v>
      </c>
      <c r="G869" s="38"/>
    </row>
    <row r="870" spans="1:7">
      <c r="A870" s="38" t="s">
        <v>10177</v>
      </c>
      <c r="B870" s="38" t="s">
        <v>10068</v>
      </c>
      <c r="C870" s="38" t="s">
        <v>10024</v>
      </c>
      <c r="D870" s="38" t="s">
        <v>1636</v>
      </c>
      <c r="E870" s="38" t="s">
        <v>17</v>
      </c>
      <c r="F870" s="38">
        <v>1</v>
      </c>
      <c r="G870" s="38"/>
    </row>
    <row r="871" spans="1:7">
      <c r="A871" s="38" t="s">
        <v>10176</v>
      </c>
      <c r="B871" s="38" t="s">
        <v>10068</v>
      </c>
      <c r="C871" s="38" t="s">
        <v>10024</v>
      </c>
      <c r="D871" s="38" t="s">
        <v>1636</v>
      </c>
      <c r="E871" s="38" t="s">
        <v>17</v>
      </c>
      <c r="F871" s="38">
        <v>1</v>
      </c>
      <c r="G871" s="38"/>
    </row>
    <row r="872" spans="1:7">
      <c r="A872" s="37" t="s">
        <v>10193</v>
      </c>
      <c r="B872" s="37" t="s">
        <v>10107</v>
      </c>
      <c r="C872" s="37" t="s">
        <v>10024</v>
      </c>
      <c r="D872" s="37" t="s">
        <v>10608</v>
      </c>
      <c r="E872" s="37" t="s">
        <v>17</v>
      </c>
      <c r="F872" s="37">
        <v>3</v>
      </c>
      <c r="G872" s="102" t="s">
        <v>10609</v>
      </c>
    </row>
    <row r="873" spans="1:7">
      <c r="A873" s="39" t="s">
        <v>10610</v>
      </c>
      <c r="B873" s="119" t="s">
        <v>9701</v>
      </c>
      <c r="C873" s="37" t="s">
        <v>10024</v>
      </c>
      <c r="D873" s="39" t="s">
        <v>3457</v>
      </c>
      <c r="E873" s="39" t="s">
        <v>17</v>
      </c>
      <c r="F873" s="39">
        <v>3</v>
      </c>
      <c r="G873" s="39" t="s">
        <v>10609</v>
      </c>
    </row>
    <row r="874" spans="1:7">
      <c r="A874" s="39" t="s">
        <v>10220</v>
      </c>
      <c r="B874" s="119" t="s">
        <v>9701</v>
      </c>
      <c r="C874" s="37" t="s">
        <v>10024</v>
      </c>
      <c r="D874" s="39" t="s">
        <v>3457</v>
      </c>
      <c r="E874" s="39" t="s">
        <v>17</v>
      </c>
      <c r="F874" s="39">
        <v>3</v>
      </c>
      <c r="G874" s="39" t="s">
        <v>10609</v>
      </c>
    </row>
    <row r="875" spans="1:7">
      <c r="A875" s="39" t="s">
        <v>10611</v>
      </c>
      <c r="B875" s="119" t="s">
        <v>9701</v>
      </c>
      <c r="C875" s="37" t="s">
        <v>10024</v>
      </c>
      <c r="D875" s="39" t="s">
        <v>3457</v>
      </c>
      <c r="E875" s="39" t="s">
        <v>17</v>
      </c>
      <c r="F875" s="39">
        <v>3</v>
      </c>
      <c r="G875" s="39" t="s">
        <v>10609</v>
      </c>
    </row>
    <row r="876" spans="1:7">
      <c r="A876" s="268" t="s">
        <v>10612</v>
      </c>
      <c r="B876" s="268" t="s">
        <v>10613</v>
      </c>
      <c r="C876" s="37" t="s">
        <v>10024</v>
      </c>
      <c r="D876" s="268" t="s">
        <v>3457</v>
      </c>
      <c r="E876" s="268" t="s">
        <v>17</v>
      </c>
      <c r="F876" s="268">
        <v>3</v>
      </c>
      <c r="G876" s="268" t="s">
        <v>10609</v>
      </c>
    </row>
    <row r="877" spans="1:7">
      <c r="A877" s="37" t="s">
        <v>10614</v>
      </c>
      <c r="B877" s="102" t="s">
        <v>10305</v>
      </c>
      <c r="C877" s="37" t="s">
        <v>10024</v>
      </c>
      <c r="D877" s="37" t="s">
        <v>1343</v>
      </c>
      <c r="E877" s="102" t="s">
        <v>17</v>
      </c>
      <c r="F877" s="102">
        <v>3</v>
      </c>
      <c r="G877" s="37" t="s">
        <v>10609</v>
      </c>
    </row>
    <row r="878" spans="1:7">
      <c r="A878" s="37" t="s">
        <v>10310</v>
      </c>
      <c r="B878" s="102" t="s">
        <v>10305</v>
      </c>
      <c r="C878" s="37" t="s">
        <v>10024</v>
      </c>
      <c r="D878" s="37" t="s">
        <v>1343</v>
      </c>
      <c r="E878" s="102" t="s">
        <v>17</v>
      </c>
      <c r="F878" s="102">
        <v>3</v>
      </c>
      <c r="G878" s="37" t="s">
        <v>10609</v>
      </c>
    </row>
    <row r="879" spans="1:7">
      <c r="A879" s="37" t="s">
        <v>10615</v>
      </c>
      <c r="B879" s="37" t="s">
        <v>9703</v>
      </c>
      <c r="C879" s="37" t="s">
        <v>10024</v>
      </c>
      <c r="D879" s="37" t="s">
        <v>10616</v>
      </c>
      <c r="E879" s="37" t="s">
        <v>17</v>
      </c>
      <c r="F879" s="37">
        <v>3</v>
      </c>
      <c r="G879" s="102" t="s">
        <v>10609</v>
      </c>
    </row>
    <row r="880" spans="1:7">
      <c r="A880" s="39" t="s">
        <v>10407</v>
      </c>
      <c r="B880" s="119" t="s">
        <v>9701</v>
      </c>
      <c r="C880" s="37" t="s">
        <v>10024</v>
      </c>
      <c r="D880" s="39" t="s">
        <v>4920</v>
      </c>
      <c r="E880" s="39" t="s">
        <v>370</v>
      </c>
      <c r="F880" s="39">
        <v>7</v>
      </c>
      <c r="G880" s="39" t="s">
        <v>10609</v>
      </c>
    </row>
    <row r="881" spans="1:7">
      <c r="A881" s="268" t="s">
        <v>10534</v>
      </c>
      <c r="B881" s="268" t="s">
        <v>10039</v>
      </c>
      <c r="C881" s="37" t="s">
        <v>10024</v>
      </c>
      <c r="D881" s="268" t="s">
        <v>1367</v>
      </c>
      <c r="E881" s="268" t="s">
        <v>370</v>
      </c>
      <c r="F881" s="268">
        <v>2</v>
      </c>
      <c r="G881" s="268" t="s">
        <v>10609</v>
      </c>
    </row>
    <row r="882" spans="1:7">
      <c r="A882" s="38" t="s">
        <v>10496</v>
      </c>
      <c r="B882" s="38" t="s">
        <v>10617</v>
      </c>
      <c r="C882" s="121" t="s">
        <v>10024</v>
      </c>
      <c r="D882" s="39" t="s">
        <v>817</v>
      </c>
      <c r="E882" s="39" t="s">
        <v>17</v>
      </c>
      <c r="F882" s="39">
        <v>2</v>
      </c>
      <c r="G882" s="269"/>
    </row>
    <row r="883" spans="1:7">
      <c r="A883" s="105" t="s">
        <v>10275</v>
      </c>
      <c r="B883" s="105" t="s">
        <v>10618</v>
      </c>
      <c r="C883" s="105" t="s">
        <v>10024</v>
      </c>
      <c r="D883" s="105" t="s">
        <v>818</v>
      </c>
      <c r="E883" s="105" t="s">
        <v>370</v>
      </c>
      <c r="F883" s="39">
        <v>2</v>
      </c>
      <c r="G883" s="117"/>
    </row>
    <row r="884" spans="1:7">
      <c r="A884" s="105" t="s">
        <v>10343</v>
      </c>
      <c r="B884" s="105" t="s">
        <v>10564</v>
      </c>
      <c r="C884" s="105" t="s">
        <v>10024</v>
      </c>
      <c r="D884" s="105" t="s">
        <v>820</v>
      </c>
      <c r="E884" s="105" t="s">
        <v>370</v>
      </c>
      <c r="F884" s="105">
        <v>5</v>
      </c>
      <c r="G884" s="117"/>
    </row>
    <row r="885" spans="1:7">
      <c r="A885" s="105" t="s">
        <v>10470</v>
      </c>
      <c r="B885" s="105" t="s">
        <v>10107</v>
      </c>
      <c r="C885" s="105" t="s">
        <v>10024</v>
      </c>
      <c r="D885" s="105" t="s">
        <v>820</v>
      </c>
      <c r="E885" s="105" t="s">
        <v>370</v>
      </c>
      <c r="F885" s="105">
        <v>5</v>
      </c>
      <c r="G885" s="117"/>
    </row>
    <row r="886" spans="1:7">
      <c r="A886" s="105" t="s">
        <v>10275</v>
      </c>
      <c r="B886" s="105" t="s">
        <v>10151</v>
      </c>
      <c r="C886" s="105" t="s">
        <v>10024</v>
      </c>
      <c r="D886" s="105" t="s">
        <v>820</v>
      </c>
      <c r="E886" s="105" t="s">
        <v>370</v>
      </c>
      <c r="F886" s="105">
        <v>5</v>
      </c>
      <c r="G886" s="117"/>
    </row>
    <row r="887" spans="1:7" s="17" customFormat="1" ht="23.4">
      <c r="A887" s="44" t="s">
        <v>10386</v>
      </c>
      <c r="B887" s="44" t="s">
        <v>10082</v>
      </c>
      <c r="C887" s="42" t="s">
        <v>10024</v>
      </c>
      <c r="D887" s="44" t="s">
        <v>821</v>
      </c>
      <c r="E887" s="38" t="s">
        <v>17</v>
      </c>
      <c r="F887" s="44">
        <v>1</v>
      </c>
      <c r="G887" s="44"/>
    </row>
    <row r="888" spans="1:7" s="17" customFormat="1" ht="23.4">
      <c r="A888" s="44" t="s">
        <v>10506</v>
      </c>
      <c r="B888" s="44" t="s">
        <v>10082</v>
      </c>
      <c r="C888" s="42" t="s">
        <v>10024</v>
      </c>
      <c r="D888" s="44" t="s">
        <v>821</v>
      </c>
      <c r="E888" s="38" t="s">
        <v>17</v>
      </c>
      <c r="F888" s="44">
        <v>1</v>
      </c>
      <c r="G888" s="44"/>
    </row>
    <row r="889" spans="1:7" s="17" customFormat="1">
      <c r="A889" s="105" t="s">
        <v>10619</v>
      </c>
      <c r="B889" s="105" t="s">
        <v>10163</v>
      </c>
      <c r="C889" s="105" t="s">
        <v>10024</v>
      </c>
      <c r="D889" s="105" t="s">
        <v>821</v>
      </c>
      <c r="E889" s="105" t="s">
        <v>17</v>
      </c>
      <c r="F889" s="105">
        <v>1</v>
      </c>
      <c r="G889" s="105"/>
    </row>
    <row r="890" spans="1:7">
      <c r="A890" s="105" t="s">
        <v>13517</v>
      </c>
      <c r="B890" s="105" t="s">
        <v>9703</v>
      </c>
      <c r="C890" s="105" t="s">
        <v>10024</v>
      </c>
      <c r="D890" s="105" t="s">
        <v>10013</v>
      </c>
      <c r="E890" s="105" t="s">
        <v>17</v>
      </c>
      <c r="F890" s="105">
        <v>3</v>
      </c>
      <c r="G890" s="105"/>
    </row>
    <row r="891" spans="1:7">
      <c r="A891" s="105" t="s">
        <v>13518</v>
      </c>
      <c r="B891" s="105" t="s">
        <v>10033</v>
      </c>
      <c r="C891" s="105" t="s">
        <v>10024</v>
      </c>
      <c r="D891" s="105" t="s">
        <v>1343</v>
      </c>
      <c r="E891" s="105" t="s">
        <v>17</v>
      </c>
      <c r="F891" s="105">
        <v>3</v>
      </c>
      <c r="G891" s="105"/>
    </row>
    <row r="892" spans="1:7">
      <c r="A892" s="105" t="s">
        <v>13519</v>
      </c>
      <c r="B892" s="105" t="s">
        <v>10033</v>
      </c>
      <c r="C892" s="105" t="s">
        <v>10024</v>
      </c>
      <c r="D892" s="105" t="s">
        <v>1343</v>
      </c>
      <c r="E892" s="105" t="s">
        <v>17</v>
      </c>
      <c r="F892" s="105">
        <v>3</v>
      </c>
      <c r="G892" s="105"/>
    </row>
    <row r="893" spans="1:7">
      <c r="A893" s="105" t="s">
        <v>13520</v>
      </c>
      <c r="B893" s="105" t="s">
        <v>10033</v>
      </c>
      <c r="C893" s="105" t="s">
        <v>10024</v>
      </c>
      <c r="D893" s="105" t="s">
        <v>1343</v>
      </c>
      <c r="E893" s="105" t="s">
        <v>17</v>
      </c>
      <c r="F893" s="105">
        <v>3</v>
      </c>
      <c r="G893" s="105"/>
    </row>
    <row r="894" spans="1:7">
      <c r="A894" s="105" t="s">
        <v>13521</v>
      </c>
      <c r="B894" s="105" t="s">
        <v>10033</v>
      </c>
      <c r="C894" s="105" t="s">
        <v>10024</v>
      </c>
      <c r="D894" s="105" t="s">
        <v>1343</v>
      </c>
      <c r="E894" s="105" t="s">
        <v>17</v>
      </c>
      <c r="F894" s="105">
        <v>3</v>
      </c>
      <c r="G894" s="105"/>
    </row>
    <row r="895" spans="1:7">
      <c r="A895" s="105" t="s">
        <v>10034</v>
      </c>
      <c r="B895" s="105" t="s">
        <v>10033</v>
      </c>
      <c r="C895" s="105" t="s">
        <v>10024</v>
      </c>
      <c r="D895" s="105" t="s">
        <v>1343</v>
      </c>
      <c r="E895" s="105" t="s">
        <v>17</v>
      </c>
      <c r="F895" s="105">
        <v>3</v>
      </c>
      <c r="G895" s="105"/>
    </row>
    <row r="896" spans="1:7">
      <c r="A896" s="105" t="s">
        <v>10381</v>
      </c>
      <c r="B896" s="105" t="s">
        <v>10033</v>
      </c>
      <c r="C896" s="105" t="s">
        <v>10024</v>
      </c>
      <c r="D896" s="105" t="s">
        <v>1343</v>
      </c>
      <c r="E896" s="105" t="s">
        <v>17</v>
      </c>
      <c r="F896" s="105">
        <v>3</v>
      </c>
      <c r="G896" s="105"/>
    </row>
    <row r="897" spans="1:7">
      <c r="A897" s="105" t="s">
        <v>13522</v>
      </c>
      <c r="B897" s="105" t="s">
        <v>10033</v>
      </c>
      <c r="C897" s="105" t="s">
        <v>10024</v>
      </c>
      <c r="D897" s="105" t="s">
        <v>1343</v>
      </c>
      <c r="E897" s="105" t="s">
        <v>17</v>
      </c>
      <c r="F897" s="105">
        <v>3</v>
      </c>
      <c r="G897" s="105"/>
    </row>
    <row r="898" spans="1:7">
      <c r="A898" s="105" t="s">
        <v>13523</v>
      </c>
      <c r="B898" s="105" t="s">
        <v>13524</v>
      </c>
      <c r="C898" s="105" t="s">
        <v>10024</v>
      </c>
      <c r="D898" s="105" t="s">
        <v>3457</v>
      </c>
      <c r="E898" s="105" t="s">
        <v>17</v>
      </c>
      <c r="F898" s="105">
        <v>3</v>
      </c>
      <c r="G898" s="105"/>
    </row>
    <row r="901" spans="1:7" ht="21" thickBot="1"/>
    <row r="902" spans="1:7" ht="21" thickBot="1">
      <c r="A902" s="126" t="s">
        <v>5</v>
      </c>
      <c r="B902" s="126" t="s">
        <v>1654</v>
      </c>
    </row>
    <row r="903" spans="1:7" ht="21" thickBot="1">
      <c r="A903" s="127" t="s">
        <v>17</v>
      </c>
      <c r="B903" s="127">
        <v>514</v>
      </c>
    </row>
    <row r="904" spans="1:7" ht="21" thickBot="1">
      <c r="A904" s="127" t="s">
        <v>370</v>
      </c>
      <c r="B904" s="127">
        <v>313</v>
      </c>
    </row>
    <row r="905" spans="1:7" ht="21" thickBot="1">
      <c r="A905" s="127" t="s">
        <v>12</v>
      </c>
      <c r="B905" s="127">
        <v>69</v>
      </c>
    </row>
    <row r="906" spans="1:7" ht="21" thickBot="1">
      <c r="A906" s="127" t="s">
        <v>822</v>
      </c>
      <c r="B906" s="127">
        <f>SUM(B903:B905)</f>
        <v>896</v>
      </c>
    </row>
  </sheetData>
  <autoFilter ref="A2:G897" xr:uid="{00000000-0009-0000-0000-00000E000000}"/>
  <mergeCells count="1">
    <mergeCell ref="A1:G1"/>
  </mergeCells>
  <phoneticPr fontId="63" type="noConversion"/>
  <conditionalFormatting sqref="A657:A663">
    <cfRule type="duplicateValues" dxfId="20" priority="7"/>
  </conditionalFormatting>
  <conditionalFormatting sqref="A664:A679">
    <cfRule type="duplicateValues" dxfId="19" priority="6"/>
  </conditionalFormatting>
  <conditionalFormatting sqref="A680:A681">
    <cfRule type="duplicateValues" dxfId="18" priority="5"/>
  </conditionalFormatting>
  <conditionalFormatting sqref="A685:A694">
    <cfRule type="duplicateValues" dxfId="17" priority="4"/>
  </conditionalFormatting>
  <conditionalFormatting sqref="A862:A863">
    <cfRule type="duplicateValues" dxfId="16" priority="2"/>
    <cfRule type="duplicateValues" dxfId="15" priority="3"/>
  </conditionalFormatting>
  <conditionalFormatting sqref="A864:A871">
    <cfRule type="duplicateValues" dxfId="14" priority="1"/>
  </conditionalFormatting>
  <pageMargins left="0.75" right="0.75" top="1" bottom="1" header="0.5" footer="0.5"/>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830"/>
  <sheetViews>
    <sheetView topLeftCell="A2814" workbookViewId="0">
      <selection activeCell="C2821" sqref="C2821"/>
    </sheetView>
  </sheetViews>
  <sheetFormatPr defaultColWidth="9.77734375" defaultRowHeight="14.4"/>
  <cols>
    <col min="1" max="1" width="15.5546875" style="59" customWidth="1"/>
    <col min="2" max="2" width="17.33203125" style="59" customWidth="1"/>
    <col min="3" max="3" width="15.77734375" style="59" customWidth="1"/>
    <col min="4" max="4" width="54.109375" style="59" customWidth="1"/>
    <col min="5" max="5" width="17.6640625" style="59" customWidth="1"/>
    <col min="6" max="6" width="9.77734375" style="59"/>
    <col min="7" max="7" width="42.44140625" style="59" customWidth="1"/>
    <col min="8" max="16384" width="9.77734375" style="11"/>
  </cols>
  <sheetData>
    <row r="1" spans="1:7" s="49" customFormat="1" ht="79.95" customHeight="1">
      <c r="A1" s="293" t="s">
        <v>0</v>
      </c>
      <c r="B1" s="293"/>
      <c r="C1" s="293"/>
      <c r="D1" s="293"/>
      <c r="E1" s="293"/>
      <c r="F1" s="293"/>
      <c r="G1" s="293"/>
    </row>
    <row r="2" spans="1:7" s="50" customFormat="1" ht="19.95" customHeight="1">
      <c r="A2" s="60" t="s">
        <v>1</v>
      </c>
      <c r="B2" s="60" t="s">
        <v>2</v>
      </c>
      <c r="C2" s="61" t="s">
        <v>3</v>
      </c>
      <c r="D2" s="61" t="s">
        <v>4</v>
      </c>
      <c r="E2" s="60" t="s">
        <v>5</v>
      </c>
      <c r="F2" s="60" t="s">
        <v>6</v>
      </c>
      <c r="G2" s="60" t="s">
        <v>7</v>
      </c>
    </row>
    <row r="3" spans="1:7" s="51" customFormat="1" ht="19.95" customHeight="1">
      <c r="A3" s="62" t="s">
        <v>10620</v>
      </c>
      <c r="B3" s="62" t="s">
        <v>10621</v>
      </c>
      <c r="C3" s="62" t="s">
        <v>10622</v>
      </c>
      <c r="D3" s="62" t="s">
        <v>471</v>
      </c>
      <c r="E3" s="62" t="s">
        <v>370</v>
      </c>
      <c r="F3" s="62">
        <v>2</v>
      </c>
      <c r="G3" s="64"/>
    </row>
    <row r="4" spans="1:7" s="51" customFormat="1" ht="19.95" customHeight="1">
      <c r="A4" s="62" t="s">
        <v>10623</v>
      </c>
      <c r="B4" s="62" t="s">
        <v>10624</v>
      </c>
      <c r="C4" s="62" t="s">
        <v>10622</v>
      </c>
      <c r="D4" s="62" t="s">
        <v>471</v>
      </c>
      <c r="E4" s="62" t="s">
        <v>370</v>
      </c>
      <c r="F4" s="62">
        <v>2</v>
      </c>
      <c r="G4" s="64"/>
    </row>
    <row r="5" spans="1:7" s="51" customFormat="1" ht="19.95" customHeight="1">
      <c r="A5" s="62" t="s">
        <v>10625</v>
      </c>
      <c r="B5" s="62" t="s">
        <v>10626</v>
      </c>
      <c r="C5" s="62" t="s">
        <v>10622</v>
      </c>
      <c r="D5" s="62" t="s">
        <v>471</v>
      </c>
      <c r="E5" s="62" t="s">
        <v>370</v>
      </c>
      <c r="F5" s="62">
        <v>2</v>
      </c>
      <c r="G5" s="64"/>
    </row>
    <row r="6" spans="1:7" s="51" customFormat="1" ht="19.95" customHeight="1">
      <c r="A6" s="62" t="s">
        <v>10627</v>
      </c>
      <c r="B6" s="62" t="s">
        <v>10628</v>
      </c>
      <c r="C6" s="62" t="s">
        <v>10622</v>
      </c>
      <c r="D6" s="62" t="s">
        <v>471</v>
      </c>
      <c r="E6" s="62" t="s">
        <v>370</v>
      </c>
      <c r="F6" s="62">
        <v>2</v>
      </c>
      <c r="G6" s="64"/>
    </row>
    <row r="7" spans="1:7" s="51" customFormat="1" ht="19.95" customHeight="1">
      <c r="A7" s="62" t="s">
        <v>10629</v>
      </c>
      <c r="B7" s="62" t="s">
        <v>10630</v>
      </c>
      <c r="C7" s="62" t="s">
        <v>10622</v>
      </c>
      <c r="D7" s="62" t="s">
        <v>471</v>
      </c>
      <c r="E7" s="62" t="s">
        <v>370</v>
      </c>
      <c r="F7" s="62">
        <v>2</v>
      </c>
      <c r="G7" s="64"/>
    </row>
    <row r="8" spans="1:7" s="51" customFormat="1" ht="19.95" customHeight="1">
      <c r="A8" s="62" t="s">
        <v>10631</v>
      </c>
      <c r="B8" s="62" t="s">
        <v>10632</v>
      </c>
      <c r="C8" s="62" t="s">
        <v>10622</v>
      </c>
      <c r="D8" s="62" t="s">
        <v>471</v>
      </c>
      <c r="E8" s="62" t="s">
        <v>370</v>
      </c>
      <c r="F8" s="62">
        <v>2</v>
      </c>
      <c r="G8" s="64"/>
    </row>
    <row r="9" spans="1:7" s="51" customFormat="1" ht="19.95" customHeight="1">
      <c r="A9" s="62" t="s">
        <v>10633</v>
      </c>
      <c r="B9" s="62" t="s">
        <v>10634</v>
      </c>
      <c r="C9" s="62" t="s">
        <v>10622</v>
      </c>
      <c r="D9" s="62" t="s">
        <v>471</v>
      </c>
      <c r="E9" s="62" t="s">
        <v>370</v>
      </c>
      <c r="F9" s="62">
        <v>2</v>
      </c>
      <c r="G9" s="64"/>
    </row>
    <row r="10" spans="1:7" s="51" customFormat="1" ht="19.95" customHeight="1">
      <c r="A10" s="62" t="s">
        <v>2885</v>
      </c>
      <c r="B10" s="62" t="s">
        <v>10635</v>
      </c>
      <c r="C10" s="62" t="s">
        <v>10622</v>
      </c>
      <c r="D10" s="62" t="s">
        <v>471</v>
      </c>
      <c r="E10" s="62" t="s">
        <v>370</v>
      </c>
      <c r="F10" s="62">
        <v>2</v>
      </c>
      <c r="G10" s="64"/>
    </row>
    <row r="11" spans="1:7" s="51" customFormat="1" ht="19.95" customHeight="1">
      <c r="A11" s="62" t="s">
        <v>10636</v>
      </c>
      <c r="B11" s="62" t="s">
        <v>10637</v>
      </c>
      <c r="C11" s="62" t="s">
        <v>10622</v>
      </c>
      <c r="D11" s="63" t="s">
        <v>1367</v>
      </c>
      <c r="E11" s="63" t="s">
        <v>370</v>
      </c>
      <c r="F11" s="62">
        <v>2</v>
      </c>
      <c r="G11" s="64"/>
    </row>
    <row r="12" spans="1:7" s="51" customFormat="1" ht="19.95" customHeight="1">
      <c r="A12" s="62" t="s">
        <v>10636</v>
      </c>
      <c r="B12" s="62" t="s">
        <v>10638</v>
      </c>
      <c r="C12" s="62" t="s">
        <v>10622</v>
      </c>
      <c r="D12" s="62" t="s">
        <v>471</v>
      </c>
      <c r="E12" s="63" t="s">
        <v>370</v>
      </c>
      <c r="F12" s="62">
        <v>2</v>
      </c>
      <c r="G12" s="64"/>
    </row>
    <row r="13" spans="1:7" s="51" customFormat="1" ht="19.95" customHeight="1">
      <c r="A13" s="62" t="s">
        <v>8530</v>
      </c>
      <c r="B13" s="62" t="s">
        <v>10639</v>
      </c>
      <c r="C13" s="62" t="s">
        <v>10622</v>
      </c>
      <c r="D13" s="62" t="s">
        <v>471</v>
      </c>
      <c r="E13" s="63" t="s">
        <v>370</v>
      </c>
      <c r="F13" s="62">
        <v>2</v>
      </c>
      <c r="G13" s="64"/>
    </row>
    <row r="14" spans="1:7" s="51" customFormat="1" ht="19.95" customHeight="1">
      <c r="A14" s="62" t="s">
        <v>10640</v>
      </c>
      <c r="B14" s="62" t="s">
        <v>10639</v>
      </c>
      <c r="C14" s="62" t="s">
        <v>10622</v>
      </c>
      <c r="D14" s="62" t="s">
        <v>471</v>
      </c>
      <c r="E14" s="62" t="s">
        <v>370</v>
      </c>
      <c r="F14" s="62">
        <v>2</v>
      </c>
      <c r="G14" s="64"/>
    </row>
    <row r="15" spans="1:7" s="51" customFormat="1" ht="19.95" customHeight="1">
      <c r="A15" s="62" t="s">
        <v>10641</v>
      </c>
      <c r="B15" s="62" t="s">
        <v>10639</v>
      </c>
      <c r="C15" s="62" t="s">
        <v>10622</v>
      </c>
      <c r="D15" s="62" t="s">
        <v>471</v>
      </c>
      <c r="E15" s="62" t="s">
        <v>370</v>
      </c>
      <c r="F15" s="62">
        <v>2</v>
      </c>
      <c r="G15" s="64"/>
    </row>
    <row r="16" spans="1:7" s="51" customFormat="1" ht="19.95" customHeight="1">
      <c r="A16" s="62" t="s">
        <v>10642</v>
      </c>
      <c r="B16" s="62" t="s">
        <v>10643</v>
      </c>
      <c r="C16" s="62" t="s">
        <v>10622</v>
      </c>
      <c r="D16" s="62" t="s">
        <v>471</v>
      </c>
      <c r="E16" s="62" t="s">
        <v>370</v>
      </c>
      <c r="F16" s="62">
        <v>2</v>
      </c>
      <c r="G16" s="64"/>
    </row>
    <row r="17" spans="1:7" s="51" customFormat="1" ht="19.95" customHeight="1">
      <c r="A17" s="62" t="s">
        <v>10644</v>
      </c>
      <c r="B17" s="62" t="s">
        <v>10643</v>
      </c>
      <c r="C17" s="62" t="s">
        <v>10622</v>
      </c>
      <c r="D17" s="62" t="s">
        <v>471</v>
      </c>
      <c r="E17" s="62" t="s">
        <v>370</v>
      </c>
      <c r="F17" s="62">
        <v>2</v>
      </c>
      <c r="G17" s="64"/>
    </row>
    <row r="18" spans="1:7" s="51" customFormat="1" ht="19.95" customHeight="1">
      <c r="A18" s="62" t="s">
        <v>5798</v>
      </c>
      <c r="B18" s="62" t="s">
        <v>10645</v>
      </c>
      <c r="C18" s="62" t="s">
        <v>10622</v>
      </c>
      <c r="D18" s="62" t="s">
        <v>471</v>
      </c>
      <c r="E18" s="62" t="s">
        <v>370</v>
      </c>
      <c r="F18" s="62">
        <v>2</v>
      </c>
      <c r="G18" s="64"/>
    </row>
    <row r="19" spans="1:7" s="51" customFormat="1" ht="19.95" customHeight="1">
      <c r="A19" s="62" t="s">
        <v>671</v>
      </c>
      <c r="B19" s="62" t="s">
        <v>10645</v>
      </c>
      <c r="C19" s="62" t="s">
        <v>10622</v>
      </c>
      <c r="D19" s="62" t="s">
        <v>471</v>
      </c>
      <c r="E19" s="62" t="s">
        <v>370</v>
      </c>
      <c r="F19" s="62">
        <v>2</v>
      </c>
      <c r="G19" s="64"/>
    </row>
    <row r="20" spans="1:7" s="51" customFormat="1" ht="19.95" customHeight="1">
      <c r="A20" s="62" t="s">
        <v>10646</v>
      </c>
      <c r="B20" s="62" t="s">
        <v>10647</v>
      </c>
      <c r="C20" s="62" t="s">
        <v>10622</v>
      </c>
      <c r="D20" s="62" t="s">
        <v>471</v>
      </c>
      <c r="E20" s="62" t="s">
        <v>370</v>
      </c>
      <c r="F20" s="62">
        <v>2</v>
      </c>
      <c r="G20" s="64"/>
    </row>
    <row r="21" spans="1:7" s="51" customFormat="1" ht="19.95" customHeight="1">
      <c r="A21" s="62" t="s">
        <v>10648</v>
      </c>
      <c r="B21" s="62" t="s">
        <v>10647</v>
      </c>
      <c r="C21" s="62" t="s">
        <v>10622</v>
      </c>
      <c r="D21" s="62" t="s">
        <v>471</v>
      </c>
      <c r="E21" s="62" t="s">
        <v>370</v>
      </c>
      <c r="F21" s="62">
        <v>2</v>
      </c>
      <c r="G21" s="64"/>
    </row>
    <row r="22" spans="1:7" s="51" customFormat="1" ht="19.95" customHeight="1">
      <c r="A22" s="62" t="s">
        <v>10649</v>
      </c>
      <c r="B22" s="62" t="s">
        <v>10647</v>
      </c>
      <c r="C22" s="62" t="s">
        <v>10622</v>
      </c>
      <c r="D22" s="62" t="s">
        <v>471</v>
      </c>
      <c r="E22" s="62" t="s">
        <v>370</v>
      </c>
      <c r="F22" s="62">
        <v>2</v>
      </c>
      <c r="G22" s="64"/>
    </row>
    <row r="23" spans="1:7" s="51" customFormat="1" ht="19.95" customHeight="1">
      <c r="A23" s="62" t="s">
        <v>10650</v>
      </c>
      <c r="B23" s="62" t="s">
        <v>10651</v>
      </c>
      <c r="C23" s="62" t="s">
        <v>10622</v>
      </c>
      <c r="D23" s="62" t="s">
        <v>471</v>
      </c>
      <c r="E23" s="62" t="s">
        <v>370</v>
      </c>
      <c r="F23" s="62">
        <v>2</v>
      </c>
      <c r="G23" s="64"/>
    </row>
    <row r="24" spans="1:7" s="51" customFormat="1" ht="19.95" customHeight="1">
      <c r="A24" s="62" t="s">
        <v>10652</v>
      </c>
      <c r="B24" s="62" t="s">
        <v>10653</v>
      </c>
      <c r="C24" s="62" t="s">
        <v>10622</v>
      </c>
      <c r="D24" s="62" t="s">
        <v>471</v>
      </c>
      <c r="E24" s="62" t="s">
        <v>370</v>
      </c>
      <c r="F24" s="62">
        <v>2</v>
      </c>
      <c r="G24" s="64"/>
    </row>
    <row r="25" spans="1:7" s="51" customFormat="1" ht="19.95" customHeight="1">
      <c r="A25" s="62" t="s">
        <v>10654</v>
      </c>
      <c r="B25" s="62" t="s">
        <v>10645</v>
      </c>
      <c r="C25" s="62" t="s">
        <v>10622</v>
      </c>
      <c r="D25" s="62" t="s">
        <v>471</v>
      </c>
      <c r="E25" s="62" t="s">
        <v>370</v>
      </c>
      <c r="F25" s="62">
        <v>2</v>
      </c>
      <c r="G25" s="62"/>
    </row>
    <row r="26" spans="1:7" s="51" customFormat="1" ht="19.95" customHeight="1">
      <c r="A26" s="62" t="s">
        <v>10655</v>
      </c>
      <c r="B26" s="62" t="s">
        <v>10656</v>
      </c>
      <c r="C26" s="62" t="s">
        <v>10622</v>
      </c>
      <c r="D26" s="63" t="s">
        <v>375</v>
      </c>
      <c r="E26" s="63" t="s">
        <v>370</v>
      </c>
      <c r="F26" s="63">
        <v>2</v>
      </c>
      <c r="G26" s="63" t="s">
        <v>10657</v>
      </c>
    </row>
    <row r="27" spans="1:7" s="51" customFormat="1" ht="19.95" customHeight="1">
      <c r="A27" s="62" t="s">
        <v>10658</v>
      </c>
      <c r="B27" s="62" t="s">
        <v>10656</v>
      </c>
      <c r="C27" s="62" t="s">
        <v>10622</v>
      </c>
      <c r="D27" s="63" t="s">
        <v>375</v>
      </c>
      <c r="E27" s="63" t="s">
        <v>370</v>
      </c>
      <c r="F27" s="63">
        <v>2</v>
      </c>
      <c r="G27" s="63" t="s">
        <v>10657</v>
      </c>
    </row>
    <row r="28" spans="1:7" s="51" customFormat="1" ht="19.95" customHeight="1">
      <c r="A28" s="62" t="s">
        <v>10659</v>
      </c>
      <c r="B28" s="62" t="s">
        <v>10660</v>
      </c>
      <c r="C28" s="62" t="s">
        <v>10622</v>
      </c>
      <c r="D28" s="63" t="s">
        <v>375</v>
      </c>
      <c r="E28" s="63" t="s">
        <v>370</v>
      </c>
      <c r="F28" s="63">
        <v>1.5</v>
      </c>
      <c r="G28" s="63" t="s">
        <v>10661</v>
      </c>
    </row>
    <row r="29" spans="1:7" s="51" customFormat="1" ht="19.95" customHeight="1">
      <c r="A29" s="62" t="s">
        <v>10662</v>
      </c>
      <c r="B29" s="62" t="s">
        <v>10634</v>
      </c>
      <c r="C29" s="62" t="s">
        <v>10622</v>
      </c>
      <c r="D29" s="63" t="s">
        <v>375</v>
      </c>
      <c r="E29" s="63" t="s">
        <v>370</v>
      </c>
      <c r="F29" s="63">
        <v>1.5</v>
      </c>
      <c r="G29" s="63" t="s">
        <v>10661</v>
      </c>
    </row>
    <row r="30" spans="1:7" s="51" customFormat="1" ht="19.95" customHeight="1">
      <c r="A30" s="62" t="s">
        <v>10663</v>
      </c>
      <c r="B30" s="62" t="s">
        <v>10630</v>
      </c>
      <c r="C30" s="62" t="s">
        <v>10622</v>
      </c>
      <c r="D30" s="63" t="s">
        <v>375</v>
      </c>
      <c r="E30" s="63" t="s">
        <v>370</v>
      </c>
      <c r="F30" s="63">
        <v>1.5</v>
      </c>
      <c r="G30" s="63" t="s">
        <v>10661</v>
      </c>
    </row>
    <row r="31" spans="1:7" s="51" customFormat="1" ht="19.95" customHeight="1">
      <c r="A31" s="62" t="s">
        <v>10664</v>
      </c>
      <c r="B31" s="62" t="s">
        <v>10656</v>
      </c>
      <c r="C31" s="62" t="s">
        <v>10622</v>
      </c>
      <c r="D31" s="63" t="s">
        <v>375</v>
      </c>
      <c r="E31" s="63" t="s">
        <v>370</v>
      </c>
      <c r="F31" s="63">
        <v>1</v>
      </c>
      <c r="G31" s="63" t="s">
        <v>5744</v>
      </c>
    </row>
    <row r="32" spans="1:7" s="51" customFormat="1" ht="19.95" customHeight="1">
      <c r="A32" s="62" t="s">
        <v>10640</v>
      </c>
      <c r="B32" s="62" t="s">
        <v>10639</v>
      </c>
      <c r="C32" s="62" t="s">
        <v>10622</v>
      </c>
      <c r="D32" s="63" t="s">
        <v>375</v>
      </c>
      <c r="E32" s="63" t="s">
        <v>370</v>
      </c>
      <c r="F32" s="63">
        <v>1</v>
      </c>
      <c r="G32" s="63" t="s">
        <v>5744</v>
      </c>
    </row>
    <row r="33" spans="1:7" s="51" customFormat="1" ht="19.95" customHeight="1">
      <c r="A33" s="62" t="s">
        <v>10665</v>
      </c>
      <c r="B33" s="62" t="s">
        <v>10666</v>
      </c>
      <c r="C33" s="62" t="s">
        <v>10622</v>
      </c>
      <c r="D33" s="62" t="s">
        <v>10667</v>
      </c>
      <c r="E33" s="62" t="s">
        <v>370</v>
      </c>
      <c r="F33" s="62">
        <v>3</v>
      </c>
      <c r="G33" s="64"/>
    </row>
    <row r="34" spans="1:7" s="51" customFormat="1" ht="19.95" customHeight="1">
      <c r="A34" s="62" t="s">
        <v>10668</v>
      </c>
      <c r="B34" s="62" t="s">
        <v>10666</v>
      </c>
      <c r="C34" s="62" t="s">
        <v>10622</v>
      </c>
      <c r="D34" s="62" t="s">
        <v>10667</v>
      </c>
      <c r="E34" s="62" t="s">
        <v>370</v>
      </c>
      <c r="F34" s="62">
        <v>3</v>
      </c>
      <c r="G34" s="64"/>
    </row>
    <row r="35" spans="1:7" s="51" customFormat="1" ht="19.95" customHeight="1">
      <c r="A35" s="62" t="s">
        <v>10669</v>
      </c>
      <c r="B35" s="62" t="s">
        <v>10666</v>
      </c>
      <c r="C35" s="62" t="s">
        <v>10622</v>
      </c>
      <c r="D35" s="62" t="s">
        <v>10667</v>
      </c>
      <c r="E35" s="62" t="s">
        <v>370</v>
      </c>
      <c r="F35" s="62">
        <v>3</v>
      </c>
      <c r="G35" s="64"/>
    </row>
    <row r="36" spans="1:7" s="51" customFormat="1" ht="19.95" customHeight="1">
      <c r="A36" s="62" t="s">
        <v>10670</v>
      </c>
      <c r="B36" s="62" t="s">
        <v>10671</v>
      </c>
      <c r="C36" s="62" t="s">
        <v>10622</v>
      </c>
      <c r="D36" s="62" t="s">
        <v>10667</v>
      </c>
      <c r="E36" s="62" t="s">
        <v>370</v>
      </c>
      <c r="F36" s="62">
        <v>3</v>
      </c>
      <c r="G36" s="64"/>
    </row>
    <row r="37" spans="1:7" s="51" customFormat="1" ht="19.95" customHeight="1">
      <c r="A37" s="62" t="s">
        <v>10672</v>
      </c>
      <c r="B37" s="62" t="s">
        <v>10671</v>
      </c>
      <c r="C37" s="62" t="s">
        <v>10622</v>
      </c>
      <c r="D37" s="62" t="s">
        <v>10667</v>
      </c>
      <c r="E37" s="62" t="s">
        <v>370</v>
      </c>
      <c r="F37" s="62">
        <v>3</v>
      </c>
      <c r="G37" s="64"/>
    </row>
    <row r="38" spans="1:7" s="51" customFormat="1" ht="19.95" customHeight="1">
      <c r="A38" s="62" t="s">
        <v>10673</v>
      </c>
      <c r="B38" s="62" t="s">
        <v>10656</v>
      </c>
      <c r="C38" s="62" t="s">
        <v>10622</v>
      </c>
      <c r="D38" s="62" t="s">
        <v>10667</v>
      </c>
      <c r="E38" s="62" t="s">
        <v>370</v>
      </c>
      <c r="F38" s="62">
        <v>0.5</v>
      </c>
      <c r="G38" s="64"/>
    </row>
    <row r="39" spans="1:7" s="51" customFormat="1" ht="19.95" customHeight="1">
      <c r="A39" s="62" t="s">
        <v>10674</v>
      </c>
      <c r="B39" s="62" t="s">
        <v>10656</v>
      </c>
      <c r="C39" s="62" t="s">
        <v>10622</v>
      </c>
      <c r="D39" s="62" t="s">
        <v>10667</v>
      </c>
      <c r="E39" s="62" t="s">
        <v>370</v>
      </c>
      <c r="F39" s="62">
        <v>0.5</v>
      </c>
      <c r="G39" s="64"/>
    </row>
    <row r="40" spans="1:7" s="51" customFormat="1" ht="19.95" customHeight="1">
      <c r="A40" s="62" t="s">
        <v>10675</v>
      </c>
      <c r="B40" s="62" t="s">
        <v>10656</v>
      </c>
      <c r="C40" s="62" t="s">
        <v>10622</v>
      </c>
      <c r="D40" s="62" t="s">
        <v>10667</v>
      </c>
      <c r="E40" s="62" t="s">
        <v>370</v>
      </c>
      <c r="F40" s="62">
        <v>0.5</v>
      </c>
      <c r="G40" s="64"/>
    </row>
    <row r="41" spans="1:7" s="51" customFormat="1" ht="19.95" customHeight="1">
      <c r="A41" s="62" t="s">
        <v>10676</v>
      </c>
      <c r="B41" s="62" t="s">
        <v>10656</v>
      </c>
      <c r="C41" s="62" t="s">
        <v>10622</v>
      </c>
      <c r="D41" s="62" t="s">
        <v>10667</v>
      </c>
      <c r="E41" s="62" t="s">
        <v>370</v>
      </c>
      <c r="F41" s="62">
        <v>0.5</v>
      </c>
      <c r="G41" s="64"/>
    </row>
    <row r="42" spans="1:7" s="51" customFormat="1" ht="19.95" customHeight="1">
      <c r="A42" s="62" t="s">
        <v>10677</v>
      </c>
      <c r="B42" s="62" t="s">
        <v>10656</v>
      </c>
      <c r="C42" s="62" t="s">
        <v>10622</v>
      </c>
      <c r="D42" s="62" t="s">
        <v>10667</v>
      </c>
      <c r="E42" s="62" t="s">
        <v>370</v>
      </c>
      <c r="F42" s="62">
        <v>0.5</v>
      </c>
      <c r="G42" s="64"/>
    </row>
    <row r="43" spans="1:7" s="51" customFormat="1" ht="19.95" customHeight="1">
      <c r="A43" s="62" t="s">
        <v>10678</v>
      </c>
      <c r="B43" s="62" t="s">
        <v>10656</v>
      </c>
      <c r="C43" s="62" t="s">
        <v>10622</v>
      </c>
      <c r="D43" s="62" t="s">
        <v>10667</v>
      </c>
      <c r="E43" s="62" t="s">
        <v>370</v>
      </c>
      <c r="F43" s="62">
        <v>0.5</v>
      </c>
      <c r="G43" s="64"/>
    </row>
    <row r="44" spans="1:7" s="51" customFormat="1" ht="19.95" customHeight="1">
      <c r="A44" s="62" t="s">
        <v>10679</v>
      </c>
      <c r="B44" s="62" t="s">
        <v>10680</v>
      </c>
      <c r="C44" s="62" t="s">
        <v>10622</v>
      </c>
      <c r="D44" s="62" t="s">
        <v>10667</v>
      </c>
      <c r="E44" s="62" t="s">
        <v>370</v>
      </c>
      <c r="F44" s="62">
        <v>0.5</v>
      </c>
      <c r="G44" s="64"/>
    </row>
    <row r="45" spans="1:7" s="51" customFormat="1" ht="19.95" customHeight="1">
      <c r="A45" s="62" t="s">
        <v>10681</v>
      </c>
      <c r="B45" s="62" t="s">
        <v>10680</v>
      </c>
      <c r="C45" s="62" t="s">
        <v>10622</v>
      </c>
      <c r="D45" s="62" t="s">
        <v>10667</v>
      </c>
      <c r="E45" s="62" t="s">
        <v>370</v>
      </c>
      <c r="F45" s="62">
        <v>0.5</v>
      </c>
      <c r="G45" s="64"/>
    </row>
    <row r="46" spans="1:7" s="51" customFormat="1" ht="19.95" customHeight="1">
      <c r="A46" s="62" t="s">
        <v>10682</v>
      </c>
      <c r="B46" s="62" t="s">
        <v>10680</v>
      </c>
      <c r="C46" s="62" t="s">
        <v>10622</v>
      </c>
      <c r="D46" s="62" t="s">
        <v>10667</v>
      </c>
      <c r="E46" s="62" t="s">
        <v>370</v>
      </c>
      <c r="F46" s="62">
        <v>0.5</v>
      </c>
      <c r="G46" s="64"/>
    </row>
    <row r="47" spans="1:7" s="51" customFormat="1" ht="19.95" customHeight="1">
      <c r="A47" s="62" t="s">
        <v>10683</v>
      </c>
      <c r="B47" s="62" t="s">
        <v>10680</v>
      </c>
      <c r="C47" s="62" t="s">
        <v>10622</v>
      </c>
      <c r="D47" s="62" t="s">
        <v>10667</v>
      </c>
      <c r="E47" s="62" t="s">
        <v>370</v>
      </c>
      <c r="F47" s="62">
        <v>0.5</v>
      </c>
      <c r="G47" s="64"/>
    </row>
    <row r="48" spans="1:7" s="51" customFormat="1" ht="19.95" customHeight="1">
      <c r="A48" s="62" t="s">
        <v>10684</v>
      </c>
      <c r="B48" s="62" t="s">
        <v>10680</v>
      </c>
      <c r="C48" s="62" t="s">
        <v>10622</v>
      </c>
      <c r="D48" s="62" t="s">
        <v>10667</v>
      </c>
      <c r="E48" s="62" t="s">
        <v>370</v>
      </c>
      <c r="F48" s="62">
        <v>0.5</v>
      </c>
      <c r="G48" s="64"/>
    </row>
    <row r="49" spans="1:7" s="51" customFormat="1" ht="19.95" customHeight="1">
      <c r="A49" s="62" t="s">
        <v>10685</v>
      </c>
      <c r="B49" s="62" t="s">
        <v>10680</v>
      </c>
      <c r="C49" s="62" t="s">
        <v>10622</v>
      </c>
      <c r="D49" s="62" t="s">
        <v>10667</v>
      </c>
      <c r="E49" s="62" t="s">
        <v>370</v>
      </c>
      <c r="F49" s="62">
        <v>0.5</v>
      </c>
      <c r="G49" s="64"/>
    </row>
    <row r="50" spans="1:7" s="51" customFormat="1" ht="19.95" customHeight="1">
      <c r="A50" s="62" t="s">
        <v>10686</v>
      </c>
      <c r="B50" s="62" t="s">
        <v>10632</v>
      </c>
      <c r="C50" s="62" t="s">
        <v>10622</v>
      </c>
      <c r="D50" s="62" t="s">
        <v>10667</v>
      </c>
      <c r="E50" s="62" t="s">
        <v>370</v>
      </c>
      <c r="F50" s="62">
        <v>0.5</v>
      </c>
      <c r="G50" s="64"/>
    </row>
    <row r="51" spans="1:7" s="51" customFormat="1" ht="19.95" customHeight="1">
      <c r="A51" s="62" t="s">
        <v>10687</v>
      </c>
      <c r="B51" s="62" t="s">
        <v>10632</v>
      </c>
      <c r="C51" s="62" t="s">
        <v>10622</v>
      </c>
      <c r="D51" s="62" t="s">
        <v>10667</v>
      </c>
      <c r="E51" s="62" t="s">
        <v>370</v>
      </c>
      <c r="F51" s="62">
        <v>0.5</v>
      </c>
      <c r="G51" s="64"/>
    </row>
    <row r="52" spans="1:7" s="51" customFormat="1" ht="19.95" customHeight="1">
      <c r="A52" s="62" t="s">
        <v>10688</v>
      </c>
      <c r="B52" s="62" t="s">
        <v>10689</v>
      </c>
      <c r="C52" s="62" t="s">
        <v>10622</v>
      </c>
      <c r="D52" s="62" t="s">
        <v>10667</v>
      </c>
      <c r="E52" s="62" t="s">
        <v>370</v>
      </c>
      <c r="F52" s="62">
        <v>0.5</v>
      </c>
      <c r="G52" s="64"/>
    </row>
    <row r="53" spans="1:7" s="51" customFormat="1" ht="19.95" customHeight="1">
      <c r="A53" s="62" t="s">
        <v>10690</v>
      </c>
      <c r="B53" s="62" t="s">
        <v>10689</v>
      </c>
      <c r="C53" s="62" t="s">
        <v>10622</v>
      </c>
      <c r="D53" s="62" t="s">
        <v>10667</v>
      </c>
      <c r="E53" s="62" t="s">
        <v>370</v>
      </c>
      <c r="F53" s="62">
        <v>0.5</v>
      </c>
      <c r="G53" s="64"/>
    </row>
    <row r="54" spans="1:7" s="51" customFormat="1" ht="19.95" customHeight="1">
      <c r="A54" s="62" t="s">
        <v>10691</v>
      </c>
      <c r="B54" s="62" t="s">
        <v>10637</v>
      </c>
      <c r="C54" s="62" t="s">
        <v>10622</v>
      </c>
      <c r="D54" s="62" t="s">
        <v>10667</v>
      </c>
      <c r="E54" s="62" t="s">
        <v>370</v>
      </c>
      <c r="F54" s="62">
        <v>0.5</v>
      </c>
      <c r="G54" s="64"/>
    </row>
    <row r="55" spans="1:7" s="51" customFormat="1" ht="19.95" customHeight="1">
      <c r="A55" s="62" t="s">
        <v>10692</v>
      </c>
      <c r="B55" s="62" t="s">
        <v>10637</v>
      </c>
      <c r="C55" s="62" t="s">
        <v>10622</v>
      </c>
      <c r="D55" s="62" t="s">
        <v>10667</v>
      </c>
      <c r="E55" s="62" t="s">
        <v>370</v>
      </c>
      <c r="F55" s="62">
        <v>0.5</v>
      </c>
      <c r="G55" s="64"/>
    </row>
    <row r="56" spans="1:7" s="51" customFormat="1" ht="19.95" customHeight="1">
      <c r="A56" s="62" t="s">
        <v>10693</v>
      </c>
      <c r="B56" s="62" t="s">
        <v>10634</v>
      </c>
      <c r="C56" s="62" t="s">
        <v>10622</v>
      </c>
      <c r="D56" s="62" t="s">
        <v>10667</v>
      </c>
      <c r="E56" s="62" t="s">
        <v>370</v>
      </c>
      <c r="F56" s="62">
        <v>0.5</v>
      </c>
      <c r="G56" s="64"/>
    </row>
    <row r="57" spans="1:7" s="51" customFormat="1" ht="19.95" customHeight="1">
      <c r="A57" s="62" t="s">
        <v>10694</v>
      </c>
      <c r="B57" s="62" t="s">
        <v>10634</v>
      </c>
      <c r="C57" s="62" t="s">
        <v>10622</v>
      </c>
      <c r="D57" s="62" t="s">
        <v>10667</v>
      </c>
      <c r="E57" s="62" t="s">
        <v>370</v>
      </c>
      <c r="F57" s="62">
        <v>0.5</v>
      </c>
      <c r="G57" s="64"/>
    </row>
    <row r="58" spans="1:7" s="51" customFormat="1" ht="19.95" customHeight="1">
      <c r="A58" s="62" t="s">
        <v>10695</v>
      </c>
      <c r="B58" s="62" t="s">
        <v>10634</v>
      </c>
      <c r="C58" s="62" t="s">
        <v>10622</v>
      </c>
      <c r="D58" s="62" t="s">
        <v>10667</v>
      </c>
      <c r="E58" s="62" t="s">
        <v>370</v>
      </c>
      <c r="F58" s="62">
        <v>0.5</v>
      </c>
      <c r="G58" s="64"/>
    </row>
    <row r="59" spans="1:7" s="51" customFormat="1" ht="19.95" customHeight="1">
      <c r="A59" s="62" t="s">
        <v>10696</v>
      </c>
      <c r="B59" s="62" t="s">
        <v>10634</v>
      </c>
      <c r="C59" s="62" t="s">
        <v>10622</v>
      </c>
      <c r="D59" s="62" t="s">
        <v>10667</v>
      </c>
      <c r="E59" s="62" t="s">
        <v>370</v>
      </c>
      <c r="F59" s="62">
        <v>0.5</v>
      </c>
      <c r="G59" s="64"/>
    </row>
    <row r="60" spans="1:7" s="51" customFormat="1" ht="19.95" customHeight="1">
      <c r="A60" s="62" t="s">
        <v>10697</v>
      </c>
      <c r="B60" s="62" t="s">
        <v>10634</v>
      </c>
      <c r="C60" s="62" t="s">
        <v>10622</v>
      </c>
      <c r="D60" s="62" t="s">
        <v>10667</v>
      </c>
      <c r="E60" s="62" t="s">
        <v>370</v>
      </c>
      <c r="F60" s="62">
        <v>0.5</v>
      </c>
      <c r="G60" s="64"/>
    </row>
    <row r="61" spans="1:7" s="51" customFormat="1" ht="19.95" customHeight="1">
      <c r="A61" s="62" t="s">
        <v>10698</v>
      </c>
      <c r="B61" s="62" t="s">
        <v>10699</v>
      </c>
      <c r="C61" s="62" t="s">
        <v>10622</v>
      </c>
      <c r="D61" s="62" t="s">
        <v>10667</v>
      </c>
      <c r="E61" s="62" t="s">
        <v>370</v>
      </c>
      <c r="F61" s="62">
        <v>0.5</v>
      </c>
      <c r="G61" s="64"/>
    </row>
    <row r="62" spans="1:7" s="51" customFormat="1" ht="19.95" customHeight="1">
      <c r="A62" s="62" t="s">
        <v>10700</v>
      </c>
      <c r="B62" s="62" t="s">
        <v>10699</v>
      </c>
      <c r="C62" s="62" t="s">
        <v>10622</v>
      </c>
      <c r="D62" s="62" t="s">
        <v>10667</v>
      </c>
      <c r="E62" s="62" t="s">
        <v>370</v>
      </c>
      <c r="F62" s="62">
        <v>0.5</v>
      </c>
      <c r="G62" s="64"/>
    </row>
    <row r="63" spans="1:7" s="51" customFormat="1" ht="19.95" customHeight="1">
      <c r="A63" s="62" t="s">
        <v>10701</v>
      </c>
      <c r="B63" s="62" t="s">
        <v>10630</v>
      </c>
      <c r="C63" s="62" t="s">
        <v>10622</v>
      </c>
      <c r="D63" s="62" t="s">
        <v>10667</v>
      </c>
      <c r="E63" s="62" t="s">
        <v>370</v>
      </c>
      <c r="F63" s="62">
        <v>0.5</v>
      </c>
      <c r="G63" s="64"/>
    </row>
    <row r="64" spans="1:7" s="51" customFormat="1" ht="19.95" customHeight="1">
      <c r="A64" s="62" t="s">
        <v>10702</v>
      </c>
      <c r="B64" s="62" t="s">
        <v>10630</v>
      </c>
      <c r="C64" s="62" t="s">
        <v>10622</v>
      </c>
      <c r="D64" s="62" t="s">
        <v>10667</v>
      </c>
      <c r="E64" s="62" t="s">
        <v>370</v>
      </c>
      <c r="F64" s="62">
        <v>0.5</v>
      </c>
      <c r="G64" s="64"/>
    </row>
    <row r="65" spans="1:7" s="51" customFormat="1" ht="19.95" customHeight="1">
      <c r="A65" s="62" t="s">
        <v>10703</v>
      </c>
      <c r="B65" s="62" t="s">
        <v>10628</v>
      </c>
      <c r="C65" s="62" t="s">
        <v>10622</v>
      </c>
      <c r="D65" s="62" t="s">
        <v>10667</v>
      </c>
      <c r="E65" s="62" t="s">
        <v>370</v>
      </c>
      <c r="F65" s="62">
        <v>0.5</v>
      </c>
      <c r="G65" s="64"/>
    </row>
    <row r="66" spans="1:7" s="51" customFormat="1" ht="19.95" customHeight="1">
      <c r="A66" s="62" t="s">
        <v>10704</v>
      </c>
      <c r="B66" s="62" t="s">
        <v>10705</v>
      </c>
      <c r="C66" s="62" t="s">
        <v>10622</v>
      </c>
      <c r="D66" s="62" t="s">
        <v>10667</v>
      </c>
      <c r="E66" s="62" t="s">
        <v>370</v>
      </c>
      <c r="F66" s="62">
        <v>0.5</v>
      </c>
      <c r="G66" s="64"/>
    </row>
    <row r="67" spans="1:7" s="51" customFormat="1" ht="19.95" customHeight="1">
      <c r="A67" s="62" t="s">
        <v>10706</v>
      </c>
      <c r="B67" s="62" t="s">
        <v>10651</v>
      </c>
      <c r="C67" s="62" t="s">
        <v>10622</v>
      </c>
      <c r="D67" s="62" t="s">
        <v>10667</v>
      </c>
      <c r="E67" s="62" t="s">
        <v>370</v>
      </c>
      <c r="F67" s="62">
        <v>0.5</v>
      </c>
      <c r="G67" s="64"/>
    </row>
    <row r="68" spans="1:7" s="51" customFormat="1" ht="19.95" customHeight="1">
      <c r="A68" s="62" t="s">
        <v>10707</v>
      </c>
      <c r="B68" s="62" t="s">
        <v>10651</v>
      </c>
      <c r="C68" s="62" t="s">
        <v>10622</v>
      </c>
      <c r="D68" s="62" t="s">
        <v>10667</v>
      </c>
      <c r="E68" s="62" t="s">
        <v>370</v>
      </c>
      <c r="F68" s="62">
        <v>0.5</v>
      </c>
      <c r="G68" s="64"/>
    </row>
    <row r="69" spans="1:7" s="51" customFormat="1" ht="19.95" customHeight="1">
      <c r="A69" s="62" t="s">
        <v>10708</v>
      </c>
      <c r="B69" s="62" t="s">
        <v>10709</v>
      </c>
      <c r="C69" s="62" t="s">
        <v>10622</v>
      </c>
      <c r="D69" s="62" t="s">
        <v>10667</v>
      </c>
      <c r="E69" s="62" t="s">
        <v>370</v>
      </c>
      <c r="F69" s="62">
        <v>0.5</v>
      </c>
      <c r="G69" s="64"/>
    </row>
    <row r="70" spans="1:7" s="51" customFormat="1" ht="19.95" customHeight="1">
      <c r="A70" s="62" t="s">
        <v>10710</v>
      </c>
      <c r="B70" s="62" t="s">
        <v>10709</v>
      </c>
      <c r="C70" s="62" t="s">
        <v>10622</v>
      </c>
      <c r="D70" s="62" t="s">
        <v>10667</v>
      </c>
      <c r="E70" s="62" t="s">
        <v>370</v>
      </c>
      <c r="F70" s="62">
        <v>0.5</v>
      </c>
      <c r="G70" s="64"/>
    </row>
    <row r="71" spans="1:7" s="51" customFormat="1" ht="19.95" customHeight="1">
      <c r="A71" s="62" t="s">
        <v>10711</v>
      </c>
      <c r="B71" s="62" t="s">
        <v>10709</v>
      </c>
      <c r="C71" s="62" t="s">
        <v>10622</v>
      </c>
      <c r="D71" s="62" t="s">
        <v>10667</v>
      </c>
      <c r="E71" s="62" t="s">
        <v>370</v>
      </c>
      <c r="F71" s="62">
        <v>0.5</v>
      </c>
      <c r="G71" s="64"/>
    </row>
    <row r="72" spans="1:7" s="51" customFormat="1" ht="19.95" customHeight="1">
      <c r="A72" s="62" t="s">
        <v>10712</v>
      </c>
      <c r="B72" s="62" t="s">
        <v>10709</v>
      </c>
      <c r="C72" s="62" t="s">
        <v>10622</v>
      </c>
      <c r="D72" s="62" t="s">
        <v>10667</v>
      </c>
      <c r="E72" s="62" t="s">
        <v>370</v>
      </c>
      <c r="F72" s="62">
        <v>0.5</v>
      </c>
      <c r="G72" s="64"/>
    </row>
    <row r="73" spans="1:7" s="51" customFormat="1" ht="19.95" customHeight="1">
      <c r="A73" s="62" t="s">
        <v>10713</v>
      </c>
      <c r="B73" s="62" t="s">
        <v>10709</v>
      </c>
      <c r="C73" s="62" t="s">
        <v>10622</v>
      </c>
      <c r="D73" s="62" t="s">
        <v>10667</v>
      </c>
      <c r="E73" s="62" t="s">
        <v>370</v>
      </c>
      <c r="F73" s="62">
        <v>0.5</v>
      </c>
      <c r="G73" s="64"/>
    </row>
    <row r="74" spans="1:7" s="51" customFormat="1" ht="19.95" customHeight="1">
      <c r="A74" s="62" t="s">
        <v>10652</v>
      </c>
      <c r="B74" s="62" t="s">
        <v>10709</v>
      </c>
      <c r="C74" s="62" t="s">
        <v>10622</v>
      </c>
      <c r="D74" s="62" t="s">
        <v>10667</v>
      </c>
      <c r="E74" s="62" t="s">
        <v>370</v>
      </c>
      <c r="F74" s="62">
        <v>0.5</v>
      </c>
      <c r="G74" s="64"/>
    </row>
    <row r="75" spans="1:7" s="51" customFormat="1" ht="19.95" customHeight="1">
      <c r="A75" s="62" t="s">
        <v>10714</v>
      </c>
      <c r="B75" s="62" t="s">
        <v>10643</v>
      </c>
      <c r="C75" s="62" t="s">
        <v>10622</v>
      </c>
      <c r="D75" s="62" t="s">
        <v>10667</v>
      </c>
      <c r="E75" s="62" t="s">
        <v>370</v>
      </c>
      <c r="F75" s="62">
        <v>0.5</v>
      </c>
      <c r="G75" s="64"/>
    </row>
    <row r="76" spans="1:7" s="51" customFormat="1" ht="19.95" customHeight="1">
      <c r="A76" s="62" t="s">
        <v>10715</v>
      </c>
      <c r="B76" s="62" t="s">
        <v>10643</v>
      </c>
      <c r="C76" s="62" t="s">
        <v>10622</v>
      </c>
      <c r="D76" s="62" t="s">
        <v>10667</v>
      </c>
      <c r="E76" s="62" t="s">
        <v>370</v>
      </c>
      <c r="F76" s="62">
        <v>0.5</v>
      </c>
      <c r="G76" s="64"/>
    </row>
    <row r="77" spans="1:7" s="51" customFormat="1" ht="19.95" customHeight="1">
      <c r="A77" s="62" t="s">
        <v>10716</v>
      </c>
      <c r="B77" s="62" t="s">
        <v>10645</v>
      </c>
      <c r="C77" s="62" t="s">
        <v>10622</v>
      </c>
      <c r="D77" s="62" t="s">
        <v>10667</v>
      </c>
      <c r="E77" s="62" t="s">
        <v>370</v>
      </c>
      <c r="F77" s="62">
        <v>0.5</v>
      </c>
      <c r="G77" s="64"/>
    </row>
    <row r="78" spans="1:7" s="51" customFormat="1" ht="19.95" customHeight="1">
      <c r="A78" s="62" t="s">
        <v>10717</v>
      </c>
      <c r="B78" s="62" t="s">
        <v>10645</v>
      </c>
      <c r="C78" s="62" t="s">
        <v>10622</v>
      </c>
      <c r="D78" s="62" t="s">
        <v>10667</v>
      </c>
      <c r="E78" s="62" t="s">
        <v>370</v>
      </c>
      <c r="F78" s="62">
        <v>0.5</v>
      </c>
      <c r="G78" s="64"/>
    </row>
    <row r="79" spans="1:7" s="51" customFormat="1" ht="19.95" customHeight="1">
      <c r="A79" s="62" t="s">
        <v>10718</v>
      </c>
      <c r="B79" s="62" t="s">
        <v>10719</v>
      </c>
      <c r="C79" s="62" t="s">
        <v>10622</v>
      </c>
      <c r="D79" s="62" t="s">
        <v>10667</v>
      </c>
      <c r="E79" s="62" t="s">
        <v>370</v>
      </c>
      <c r="F79" s="62">
        <v>0.5</v>
      </c>
      <c r="G79" s="64"/>
    </row>
    <row r="80" spans="1:7" s="51" customFormat="1" ht="19.95" customHeight="1">
      <c r="A80" s="62" t="s">
        <v>10720</v>
      </c>
      <c r="B80" s="62" t="s">
        <v>10647</v>
      </c>
      <c r="C80" s="62" t="s">
        <v>10622</v>
      </c>
      <c r="D80" s="62" t="s">
        <v>10667</v>
      </c>
      <c r="E80" s="62" t="s">
        <v>370</v>
      </c>
      <c r="F80" s="62">
        <v>0.5</v>
      </c>
      <c r="G80" s="64"/>
    </row>
    <row r="81" spans="1:7" s="51" customFormat="1" ht="19.95" customHeight="1">
      <c r="A81" s="62" t="s">
        <v>10721</v>
      </c>
      <c r="B81" s="62" t="s">
        <v>10647</v>
      </c>
      <c r="C81" s="62" t="s">
        <v>10622</v>
      </c>
      <c r="D81" s="62" t="s">
        <v>10667</v>
      </c>
      <c r="E81" s="62" t="s">
        <v>370</v>
      </c>
      <c r="F81" s="62">
        <v>0.5</v>
      </c>
      <c r="G81" s="64"/>
    </row>
    <row r="82" spans="1:7" s="51" customFormat="1" ht="19.95" customHeight="1">
      <c r="A82" s="62" t="s">
        <v>10722</v>
      </c>
      <c r="B82" s="62" t="s">
        <v>10647</v>
      </c>
      <c r="C82" s="62" t="s">
        <v>10622</v>
      </c>
      <c r="D82" s="62" t="s">
        <v>10667</v>
      </c>
      <c r="E82" s="62" t="s">
        <v>370</v>
      </c>
      <c r="F82" s="62">
        <v>0.5</v>
      </c>
      <c r="G82" s="64"/>
    </row>
    <row r="83" spans="1:7" s="51" customFormat="1" ht="19.95" customHeight="1">
      <c r="A83" s="62" t="s">
        <v>10723</v>
      </c>
      <c r="B83" s="62" t="s">
        <v>10647</v>
      </c>
      <c r="C83" s="62" t="s">
        <v>10622</v>
      </c>
      <c r="D83" s="62" t="s">
        <v>10667</v>
      </c>
      <c r="E83" s="62" t="s">
        <v>370</v>
      </c>
      <c r="F83" s="62">
        <v>0.5</v>
      </c>
      <c r="G83" s="64"/>
    </row>
    <row r="84" spans="1:7" s="51" customFormat="1" ht="19.95" customHeight="1">
      <c r="A84" s="62" t="s">
        <v>10724</v>
      </c>
      <c r="B84" s="62" t="s">
        <v>10719</v>
      </c>
      <c r="C84" s="62" t="s">
        <v>10622</v>
      </c>
      <c r="D84" s="62" t="s">
        <v>10725</v>
      </c>
      <c r="E84" s="62" t="s">
        <v>370</v>
      </c>
      <c r="F84" s="62">
        <v>2</v>
      </c>
      <c r="G84" s="64"/>
    </row>
    <row r="85" spans="1:7" s="51" customFormat="1" ht="19.95" customHeight="1">
      <c r="A85" s="62" t="s">
        <v>10726</v>
      </c>
      <c r="B85" s="62" t="s">
        <v>10651</v>
      </c>
      <c r="C85" s="62" t="s">
        <v>10622</v>
      </c>
      <c r="D85" s="62" t="s">
        <v>10725</v>
      </c>
      <c r="E85" s="62" t="s">
        <v>370</v>
      </c>
      <c r="F85" s="62">
        <v>2</v>
      </c>
      <c r="G85" s="64"/>
    </row>
    <row r="86" spans="1:7" s="51" customFormat="1" ht="19.95" customHeight="1">
      <c r="A86" s="62" t="s">
        <v>10727</v>
      </c>
      <c r="B86" s="62" t="s">
        <v>10719</v>
      </c>
      <c r="C86" s="62" t="s">
        <v>10622</v>
      </c>
      <c r="D86" s="62" t="s">
        <v>10725</v>
      </c>
      <c r="E86" s="62" t="s">
        <v>370</v>
      </c>
      <c r="F86" s="62">
        <v>2</v>
      </c>
      <c r="G86" s="64"/>
    </row>
    <row r="87" spans="1:7" s="51" customFormat="1" ht="19.95" customHeight="1">
      <c r="A87" s="62" t="s">
        <v>10728</v>
      </c>
      <c r="B87" s="62" t="s">
        <v>10651</v>
      </c>
      <c r="C87" s="62" t="s">
        <v>10622</v>
      </c>
      <c r="D87" s="62" t="s">
        <v>10725</v>
      </c>
      <c r="E87" s="62" t="s">
        <v>370</v>
      </c>
      <c r="F87" s="62">
        <v>2</v>
      </c>
      <c r="G87" s="64"/>
    </row>
    <row r="88" spans="1:7" s="51" customFormat="1" ht="19.95" customHeight="1">
      <c r="A88" s="62" t="s">
        <v>10729</v>
      </c>
      <c r="B88" s="62" t="s">
        <v>10730</v>
      </c>
      <c r="C88" s="62" t="s">
        <v>10622</v>
      </c>
      <c r="D88" s="62" t="s">
        <v>10725</v>
      </c>
      <c r="E88" s="62" t="s">
        <v>370</v>
      </c>
      <c r="F88" s="62">
        <v>2</v>
      </c>
      <c r="G88" s="64"/>
    </row>
    <row r="89" spans="1:7" s="51" customFormat="1" ht="19.95" customHeight="1">
      <c r="A89" s="62" t="s">
        <v>10731</v>
      </c>
      <c r="B89" s="62" t="s">
        <v>10732</v>
      </c>
      <c r="C89" s="62" t="s">
        <v>10622</v>
      </c>
      <c r="D89" s="62" t="s">
        <v>10725</v>
      </c>
      <c r="E89" s="62" t="s">
        <v>370</v>
      </c>
      <c r="F89" s="62">
        <v>2</v>
      </c>
      <c r="G89" s="64"/>
    </row>
    <row r="90" spans="1:7" s="51" customFormat="1" ht="19.95" customHeight="1">
      <c r="A90" s="62" t="s">
        <v>10733</v>
      </c>
      <c r="B90" s="62" t="s">
        <v>10719</v>
      </c>
      <c r="C90" s="62" t="s">
        <v>10622</v>
      </c>
      <c r="D90" s="62" t="s">
        <v>10725</v>
      </c>
      <c r="E90" s="62" t="s">
        <v>370</v>
      </c>
      <c r="F90" s="62">
        <v>2</v>
      </c>
      <c r="G90" s="64"/>
    </row>
    <row r="91" spans="1:7" s="51" customFormat="1" ht="19.95" customHeight="1">
      <c r="A91" s="62" t="s">
        <v>10734</v>
      </c>
      <c r="B91" s="62" t="s">
        <v>10643</v>
      </c>
      <c r="C91" s="62" t="s">
        <v>10622</v>
      </c>
      <c r="D91" s="62" t="s">
        <v>10725</v>
      </c>
      <c r="E91" s="62" t="s">
        <v>370</v>
      </c>
      <c r="F91" s="62">
        <v>2</v>
      </c>
      <c r="G91" s="64"/>
    </row>
    <row r="92" spans="1:7" s="51" customFormat="1" ht="19.95" customHeight="1">
      <c r="A92" s="62" t="s">
        <v>10735</v>
      </c>
      <c r="B92" s="62" t="s">
        <v>10719</v>
      </c>
      <c r="C92" s="62" t="s">
        <v>10622</v>
      </c>
      <c r="D92" s="62" t="s">
        <v>10725</v>
      </c>
      <c r="E92" s="62" t="s">
        <v>370</v>
      </c>
      <c r="F92" s="62">
        <v>2</v>
      </c>
      <c r="G92" s="64"/>
    </row>
    <row r="93" spans="1:7" s="51" customFormat="1" ht="19.95" customHeight="1">
      <c r="A93" s="62" t="s">
        <v>10736</v>
      </c>
      <c r="B93" s="62" t="s">
        <v>10719</v>
      </c>
      <c r="C93" s="62" t="s">
        <v>10622</v>
      </c>
      <c r="D93" s="62" t="s">
        <v>10725</v>
      </c>
      <c r="E93" s="62" t="s">
        <v>370</v>
      </c>
      <c r="F93" s="62">
        <v>2</v>
      </c>
      <c r="G93" s="64"/>
    </row>
    <row r="94" spans="1:7" s="51" customFormat="1" ht="19.95" customHeight="1">
      <c r="A94" s="62" t="s">
        <v>10737</v>
      </c>
      <c r="B94" s="62" t="s">
        <v>10738</v>
      </c>
      <c r="C94" s="62" t="s">
        <v>10622</v>
      </c>
      <c r="D94" s="62" t="s">
        <v>10725</v>
      </c>
      <c r="E94" s="62" t="s">
        <v>370</v>
      </c>
      <c r="F94" s="62">
        <v>2</v>
      </c>
      <c r="G94" s="64"/>
    </row>
    <row r="95" spans="1:7" s="51" customFormat="1" ht="19.95" customHeight="1">
      <c r="A95" s="62" t="s">
        <v>10739</v>
      </c>
      <c r="B95" s="62" t="s">
        <v>10719</v>
      </c>
      <c r="C95" s="62" t="s">
        <v>10622</v>
      </c>
      <c r="D95" s="62" t="s">
        <v>10725</v>
      </c>
      <c r="E95" s="62" t="s">
        <v>370</v>
      </c>
      <c r="F95" s="62">
        <v>2</v>
      </c>
      <c r="G95" s="64"/>
    </row>
    <row r="96" spans="1:7" s="51" customFormat="1" ht="19.95" customHeight="1">
      <c r="A96" s="62" t="s">
        <v>10740</v>
      </c>
      <c r="B96" s="62" t="s">
        <v>10719</v>
      </c>
      <c r="C96" s="62" t="s">
        <v>10622</v>
      </c>
      <c r="D96" s="62" t="s">
        <v>10725</v>
      </c>
      <c r="E96" s="62" t="s">
        <v>370</v>
      </c>
      <c r="F96" s="62">
        <v>2</v>
      </c>
      <c r="G96" s="64"/>
    </row>
    <row r="97" spans="1:7" s="51" customFormat="1" ht="19.95" customHeight="1">
      <c r="A97" s="62" t="s">
        <v>10741</v>
      </c>
      <c r="B97" s="62" t="s">
        <v>10643</v>
      </c>
      <c r="C97" s="62" t="s">
        <v>10622</v>
      </c>
      <c r="D97" s="62" t="s">
        <v>10725</v>
      </c>
      <c r="E97" s="62" t="s">
        <v>370</v>
      </c>
      <c r="F97" s="62">
        <v>2</v>
      </c>
      <c r="G97" s="64"/>
    </row>
    <row r="98" spans="1:7" s="51" customFormat="1" ht="19.95" customHeight="1">
      <c r="A98" s="62" t="s">
        <v>10742</v>
      </c>
      <c r="B98" s="62" t="s">
        <v>10719</v>
      </c>
      <c r="C98" s="62" t="s">
        <v>10622</v>
      </c>
      <c r="D98" s="62" t="s">
        <v>10725</v>
      </c>
      <c r="E98" s="62" t="s">
        <v>370</v>
      </c>
      <c r="F98" s="62">
        <v>2</v>
      </c>
      <c r="G98" s="64"/>
    </row>
    <row r="99" spans="1:7" s="51" customFormat="1" ht="19.95" customHeight="1">
      <c r="A99" s="62" t="s">
        <v>10743</v>
      </c>
      <c r="B99" s="62" t="s">
        <v>10643</v>
      </c>
      <c r="C99" s="62" t="s">
        <v>10622</v>
      </c>
      <c r="D99" s="62" t="s">
        <v>10725</v>
      </c>
      <c r="E99" s="62" t="s">
        <v>370</v>
      </c>
      <c r="F99" s="62">
        <v>2</v>
      </c>
      <c r="G99" s="64"/>
    </row>
    <row r="100" spans="1:7" s="51" customFormat="1" ht="19.95" customHeight="1">
      <c r="A100" s="62" t="s">
        <v>10744</v>
      </c>
      <c r="B100" s="62" t="s">
        <v>10745</v>
      </c>
      <c r="C100" s="62" t="s">
        <v>10622</v>
      </c>
      <c r="D100" s="62" t="s">
        <v>10725</v>
      </c>
      <c r="E100" s="62" t="s">
        <v>370</v>
      </c>
      <c r="F100" s="62">
        <v>2</v>
      </c>
      <c r="G100" s="64"/>
    </row>
    <row r="101" spans="1:7" s="51" customFormat="1" ht="19.95" customHeight="1">
      <c r="A101" s="62" t="s">
        <v>10746</v>
      </c>
      <c r="B101" s="62" t="s">
        <v>10745</v>
      </c>
      <c r="C101" s="62" t="s">
        <v>10622</v>
      </c>
      <c r="D101" s="62" t="s">
        <v>10725</v>
      </c>
      <c r="E101" s="62" t="s">
        <v>370</v>
      </c>
      <c r="F101" s="62">
        <v>2</v>
      </c>
      <c r="G101" s="64"/>
    </row>
    <row r="102" spans="1:7" s="51" customFormat="1" ht="19.95" customHeight="1">
      <c r="A102" s="62" t="s">
        <v>10747</v>
      </c>
      <c r="B102" s="62" t="s">
        <v>10745</v>
      </c>
      <c r="C102" s="62" t="s">
        <v>10622</v>
      </c>
      <c r="D102" s="62" t="s">
        <v>10725</v>
      </c>
      <c r="E102" s="62" t="s">
        <v>370</v>
      </c>
      <c r="F102" s="62">
        <v>2</v>
      </c>
      <c r="G102" s="64"/>
    </row>
    <row r="103" spans="1:7" s="51" customFormat="1" ht="19.95" customHeight="1">
      <c r="A103" s="62" t="s">
        <v>10748</v>
      </c>
      <c r="B103" s="62" t="s">
        <v>10745</v>
      </c>
      <c r="C103" s="62" t="s">
        <v>10622</v>
      </c>
      <c r="D103" s="62" t="s">
        <v>10725</v>
      </c>
      <c r="E103" s="62" t="s">
        <v>370</v>
      </c>
      <c r="F103" s="62">
        <v>2</v>
      </c>
      <c r="G103" s="64"/>
    </row>
    <row r="104" spans="1:7" s="51" customFormat="1" ht="19.95" customHeight="1">
      <c r="A104" s="62" t="s">
        <v>10749</v>
      </c>
      <c r="B104" s="62" t="s">
        <v>10745</v>
      </c>
      <c r="C104" s="62" t="s">
        <v>10622</v>
      </c>
      <c r="D104" s="62" t="s">
        <v>10725</v>
      </c>
      <c r="E104" s="62" t="s">
        <v>370</v>
      </c>
      <c r="F104" s="62">
        <v>2</v>
      </c>
      <c r="G104" s="64"/>
    </row>
    <row r="105" spans="1:7" s="51" customFormat="1" ht="19.95" customHeight="1">
      <c r="A105" s="62" t="s">
        <v>10750</v>
      </c>
      <c r="B105" s="62" t="s">
        <v>10651</v>
      </c>
      <c r="C105" s="62" t="s">
        <v>10622</v>
      </c>
      <c r="D105" s="62" t="s">
        <v>10725</v>
      </c>
      <c r="E105" s="62" t="s">
        <v>370</v>
      </c>
      <c r="F105" s="62">
        <v>2</v>
      </c>
      <c r="G105" s="64"/>
    </row>
    <row r="106" spans="1:7" s="51" customFormat="1" ht="19.95" customHeight="1">
      <c r="A106" s="62" t="s">
        <v>10751</v>
      </c>
      <c r="B106" s="62" t="s">
        <v>10752</v>
      </c>
      <c r="C106" s="62" t="s">
        <v>10622</v>
      </c>
      <c r="D106" s="62" t="s">
        <v>10725</v>
      </c>
      <c r="E106" s="62" t="s">
        <v>370</v>
      </c>
      <c r="F106" s="62">
        <v>2</v>
      </c>
      <c r="G106" s="64"/>
    </row>
    <row r="107" spans="1:7" s="51" customFormat="1" ht="19.95" customHeight="1">
      <c r="A107" s="62" t="s">
        <v>10753</v>
      </c>
      <c r="B107" s="62" t="s">
        <v>10754</v>
      </c>
      <c r="C107" s="62" t="s">
        <v>10622</v>
      </c>
      <c r="D107" s="62" t="s">
        <v>10725</v>
      </c>
      <c r="E107" s="62" t="s">
        <v>370</v>
      </c>
      <c r="F107" s="62">
        <v>2</v>
      </c>
      <c r="G107" s="64"/>
    </row>
    <row r="108" spans="1:7" s="51" customFormat="1" ht="19.95" customHeight="1">
      <c r="A108" s="62" t="s">
        <v>10755</v>
      </c>
      <c r="B108" s="62" t="s">
        <v>10754</v>
      </c>
      <c r="C108" s="62" t="s">
        <v>10622</v>
      </c>
      <c r="D108" s="62" t="s">
        <v>10725</v>
      </c>
      <c r="E108" s="62" t="s">
        <v>370</v>
      </c>
      <c r="F108" s="62">
        <v>2</v>
      </c>
      <c r="G108" s="64"/>
    </row>
    <row r="109" spans="1:7" s="51" customFormat="1" ht="19.95" customHeight="1">
      <c r="A109" s="62" t="s">
        <v>10756</v>
      </c>
      <c r="B109" s="62" t="s">
        <v>10745</v>
      </c>
      <c r="C109" s="62" t="s">
        <v>10622</v>
      </c>
      <c r="D109" s="62" t="s">
        <v>10725</v>
      </c>
      <c r="E109" s="62" t="s">
        <v>370</v>
      </c>
      <c r="F109" s="62">
        <v>2</v>
      </c>
      <c r="G109" s="64"/>
    </row>
    <row r="110" spans="1:7" s="51" customFormat="1" ht="19.95" customHeight="1">
      <c r="A110" s="62" t="s">
        <v>10757</v>
      </c>
      <c r="B110" s="62" t="s">
        <v>10639</v>
      </c>
      <c r="C110" s="62" t="s">
        <v>10622</v>
      </c>
      <c r="D110" s="62" t="s">
        <v>10725</v>
      </c>
      <c r="E110" s="62" t="s">
        <v>370</v>
      </c>
      <c r="F110" s="62">
        <v>2</v>
      </c>
      <c r="G110" s="64"/>
    </row>
    <row r="111" spans="1:7" s="51" customFormat="1" ht="19.95" customHeight="1">
      <c r="A111" s="62" t="s">
        <v>10758</v>
      </c>
      <c r="B111" s="62" t="s">
        <v>10759</v>
      </c>
      <c r="C111" s="62" t="s">
        <v>10622</v>
      </c>
      <c r="D111" s="62" t="s">
        <v>10725</v>
      </c>
      <c r="E111" s="62" t="s">
        <v>370</v>
      </c>
      <c r="F111" s="62">
        <v>2</v>
      </c>
      <c r="G111" s="64"/>
    </row>
    <row r="112" spans="1:7" s="51" customFormat="1" ht="19.95" customHeight="1">
      <c r="A112" s="62" t="s">
        <v>10760</v>
      </c>
      <c r="B112" s="62" t="s">
        <v>10639</v>
      </c>
      <c r="C112" s="62" t="s">
        <v>10622</v>
      </c>
      <c r="D112" s="62" t="s">
        <v>10725</v>
      </c>
      <c r="E112" s="62" t="s">
        <v>370</v>
      </c>
      <c r="F112" s="62">
        <v>2</v>
      </c>
      <c r="G112" s="64"/>
    </row>
    <row r="113" spans="1:7" s="51" customFormat="1" ht="19.95" customHeight="1">
      <c r="A113" s="62" t="s">
        <v>10761</v>
      </c>
      <c r="B113" s="62" t="s">
        <v>10643</v>
      </c>
      <c r="C113" s="62" t="s">
        <v>10622</v>
      </c>
      <c r="D113" s="62" t="s">
        <v>10725</v>
      </c>
      <c r="E113" s="62" t="s">
        <v>370</v>
      </c>
      <c r="F113" s="62">
        <v>2</v>
      </c>
      <c r="G113" s="64"/>
    </row>
    <row r="114" spans="1:7" s="51" customFormat="1" ht="19.95" customHeight="1">
      <c r="A114" s="62" t="s">
        <v>10762</v>
      </c>
      <c r="B114" s="62" t="s">
        <v>10759</v>
      </c>
      <c r="C114" s="62" t="s">
        <v>10622</v>
      </c>
      <c r="D114" s="62" t="s">
        <v>10725</v>
      </c>
      <c r="E114" s="62" t="s">
        <v>370</v>
      </c>
      <c r="F114" s="62">
        <v>2</v>
      </c>
      <c r="G114" s="64"/>
    </row>
    <row r="115" spans="1:7" s="51" customFormat="1" ht="19.95" customHeight="1">
      <c r="A115" s="62" t="s">
        <v>10763</v>
      </c>
      <c r="B115" s="62" t="s">
        <v>10643</v>
      </c>
      <c r="C115" s="62" t="s">
        <v>10622</v>
      </c>
      <c r="D115" s="62" t="s">
        <v>10725</v>
      </c>
      <c r="E115" s="62" t="s">
        <v>370</v>
      </c>
      <c r="F115" s="62">
        <v>2</v>
      </c>
      <c r="G115" s="64"/>
    </row>
    <row r="116" spans="1:7" s="51" customFormat="1" ht="19.95" customHeight="1">
      <c r="A116" s="62" t="s">
        <v>10764</v>
      </c>
      <c r="B116" s="62" t="s">
        <v>10643</v>
      </c>
      <c r="C116" s="62" t="s">
        <v>10622</v>
      </c>
      <c r="D116" s="62" t="s">
        <v>10725</v>
      </c>
      <c r="E116" s="62" t="s">
        <v>370</v>
      </c>
      <c r="F116" s="62">
        <v>2</v>
      </c>
      <c r="G116" s="64"/>
    </row>
    <row r="117" spans="1:7" s="51" customFormat="1" ht="19.95" customHeight="1">
      <c r="A117" s="62" t="s">
        <v>10765</v>
      </c>
      <c r="B117" s="62" t="s">
        <v>10766</v>
      </c>
      <c r="C117" s="62" t="s">
        <v>10622</v>
      </c>
      <c r="D117" s="62" t="s">
        <v>10725</v>
      </c>
      <c r="E117" s="62" t="s">
        <v>370</v>
      </c>
      <c r="F117" s="62">
        <v>2</v>
      </c>
      <c r="G117" s="64"/>
    </row>
    <row r="118" spans="1:7" s="51" customFormat="1" ht="19.95" customHeight="1">
      <c r="A118" s="62" t="s">
        <v>10767</v>
      </c>
      <c r="B118" s="62" t="s">
        <v>10766</v>
      </c>
      <c r="C118" s="62" t="s">
        <v>10622</v>
      </c>
      <c r="D118" s="62" t="s">
        <v>10725</v>
      </c>
      <c r="E118" s="62" t="s">
        <v>370</v>
      </c>
      <c r="F118" s="62">
        <v>2</v>
      </c>
      <c r="G118" s="64"/>
    </row>
    <row r="119" spans="1:7" s="51" customFormat="1" ht="19.95" customHeight="1">
      <c r="A119" s="62" t="s">
        <v>10768</v>
      </c>
      <c r="B119" s="62" t="s">
        <v>10766</v>
      </c>
      <c r="C119" s="62" t="s">
        <v>10622</v>
      </c>
      <c r="D119" s="62" t="s">
        <v>10725</v>
      </c>
      <c r="E119" s="62" t="s">
        <v>370</v>
      </c>
      <c r="F119" s="62">
        <v>2</v>
      </c>
      <c r="G119" s="64"/>
    </row>
    <row r="120" spans="1:7" s="51" customFormat="1" ht="19.95" customHeight="1">
      <c r="A120" s="62" t="s">
        <v>10769</v>
      </c>
      <c r="B120" s="62" t="s">
        <v>10766</v>
      </c>
      <c r="C120" s="62" t="s">
        <v>10622</v>
      </c>
      <c r="D120" s="62" t="s">
        <v>10725</v>
      </c>
      <c r="E120" s="62" t="s">
        <v>370</v>
      </c>
      <c r="F120" s="62">
        <v>2</v>
      </c>
      <c r="G120" s="64"/>
    </row>
    <row r="121" spans="1:7" s="51" customFormat="1" ht="19.95" customHeight="1">
      <c r="A121" s="62" t="s">
        <v>10770</v>
      </c>
      <c r="B121" s="62" t="s">
        <v>10766</v>
      </c>
      <c r="C121" s="62" t="s">
        <v>10622</v>
      </c>
      <c r="D121" s="62" t="s">
        <v>10725</v>
      </c>
      <c r="E121" s="62" t="s">
        <v>370</v>
      </c>
      <c r="F121" s="62">
        <v>2</v>
      </c>
      <c r="G121" s="64"/>
    </row>
    <row r="122" spans="1:7" s="51" customFormat="1" ht="19.95" customHeight="1">
      <c r="A122" s="62" t="s">
        <v>10771</v>
      </c>
      <c r="B122" s="62" t="s">
        <v>10772</v>
      </c>
      <c r="C122" s="62" t="s">
        <v>10622</v>
      </c>
      <c r="D122" s="62" t="s">
        <v>10725</v>
      </c>
      <c r="E122" s="62" t="s">
        <v>370</v>
      </c>
      <c r="F122" s="62">
        <v>2</v>
      </c>
      <c r="G122" s="64"/>
    </row>
    <row r="123" spans="1:7" s="51" customFormat="1" ht="19.95" customHeight="1">
      <c r="A123" s="62" t="s">
        <v>10773</v>
      </c>
      <c r="B123" s="62" t="s">
        <v>10643</v>
      </c>
      <c r="C123" s="62" t="s">
        <v>10622</v>
      </c>
      <c r="D123" s="62" t="s">
        <v>10725</v>
      </c>
      <c r="E123" s="62" t="s">
        <v>370</v>
      </c>
      <c r="F123" s="62">
        <v>2</v>
      </c>
      <c r="G123" s="64"/>
    </row>
    <row r="124" spans="1:7" s="51" customFormat="1" ht="19.95" customHeight="1">
      <c r="A124" s="62" t="s">
        <v>10774</v>
      </c>
      <c r="B124" s="62" t="s">
        <v>10643</v>
      </c>
      <c r="C124" s="62" t="s">
        <v>10622</v>
      </c>
      <c r="D124" s="62" t="s">
        <v>10725</v>
      </c>
      <c r="E124" s="62" t="s">
        <v>370</v>
      </c>
      <c r="F124" s="62">
        <v>2</v>
      </c>
      <c r="G124" s="64"/>
    </row>
    <row r="125" spans="1:7" s="51" customFormat="1" ht="19.95" customHeight="1">
      <c r="A125" s="62" t="s">
        <v>10775</v>
      </c>
      <c r="B125" s="62" t="s">
        <v>10776</v>
      </c>
      <c r="C125" s="62" t="s">
        <v>10622</v>
      </c>
      <c r="D125" s="62" t="s">
        <v>10725</v>
      </c>
      <c r="E125" s="62" t="s">
        <v>370</v>
      </c>
      <c r="F125" s="62">
        <v>2</v>
      </c>
      <c r="G125" s="64"/>
    </row>
    <row r="126" spans="1:7" s="51" customFormat="1" ht="19.95" customHeight="1">
      <c r="A126" s="62" t="s">
        <v>10777</v>
      </c>
      <c r="B126" s="62" t="s">
        <v>10651</v>
      </c>
      <c r="C126" s="62" t="s">
        <v>10622</v>
      </c>
      <c r="D126" s="62" t="s">
        <v>10725</v>
      </c>
      <c r="E126" s="62" t="s">
        <v>370</v>
      </c>
      <c r="F126" s="62">
        <v>2</v>
      </c>
      <c r="G126" s="64"/>
    </row>
    <row r="127" spans="1:7" s="51" customFormat="1" ht="19.95" customHeight="1">
      <c r="A127" s="62" t="s">
        <v>10778</v>
      </c>
      <c r="B127" s="62" t="s">
        <v>10709</v>
      </c>
      <c r="C127" s="62" t="s">
        <v>10622</v>
      </c>
      <c r="D127" s="62" t="s">
        <v>10725</v>
      </c>
      <c r="E127" s="62" t="s">
        <v>370</v>
      </c>
      <c r="F127" s="62">
        <v>2</v>
      </c>
      <c r="G127" s="64"/>
    </row>
    <row r="128" spans="1:7" s="51" customFormat="1" ht="19.95" customHeight="1">
      <c r="A128" s="62" t="s">
        <v>10779</v>
      </c>
      <c r="B128" s="62" t="s">
        <v>10651</v>
      </c>
      <c r="C128" s="62" t="s">
        <v>10622</v>
      </c>
      <c r="D128" s="62" t="s">
        <v>10725</v>
      </c>
      <c r="E128" s="62" t="s">
        <v>370</v>
      </c>
      <c r="F128" s="62">
        <v>2</v>
      </c>
      <c r="G128" s="64"/>
    </row>
    <row r="129" spans="1:7" s="51" customFormat="1" ht="19.95" customHeight="1">
      <c r="A129" s="62" t="s">
        <v>10780</v>
      </c>
      <c r="B129" s="62" t="s">
        <v>10709</v>
      </c>
      <c r="C129" s="62" t="s">
        <v>10622</v>
      </c>
      <c r="D129" s="62" t="s">
        <v>10725</v>
      </c>
      <c r="E129" s="62" t="s">
        <v>370</v>
      </c>
      <c r="F129" s="62">
        <v>2</v>
      </c>
      <c r="G129" s="64"/>
    </row>
    <row r="130" spans="1:7" s="51" customFormat="1" ht="19.95" customHeight="1">
      <c r="A130" s="62" t="s">
        <v>10781</v>
      </c>
      <c r="B130" s="62" t="s">
        <v>10709</v>
      </c>
      <c r="C130" s="62" t="s">
        <v>10622</v>
      </c>
      <c r="D130" s="62" t="s">
        <v>10725</v>
      </c>
      <c r="E130" s="62" t="s">
        <v>370</v>
      </c>
      <c r="F130" s="62">
        <v>2</v>
      </c>
      <c r="G130" s="64"/>
    </row>
    <row r="131" spans="1:7" s="51" customFormat="1" ht="19.95" customHeight="1">
      <c r="A131" s="62" t="s">
        <v>10782</v>
      </c>
      <c r="B131" s="62" t="s">
        <v>10709</v>
      </c>
      <c r="C131" s="62" t="s">
        <v>10622</v>
      </c>
      <c r="D131" s="62" t="s">
        <v>10725</v>
      </c>
      <c r="E131" s="62" t="s">
        <v>370</v>
      </c>
      <c r="F131" s="62">
        <v>2</v>
      </c>
      <c r="G131" s="64"/>
    </row>
    <row r="132" spans="1:7" s="51" customFormat="1" ht="19.95" customHeight="1">
      <c r="A132" s="62" t="s">
        <v>10783</v>
      </c>
      <c r="B132" s="62" t="s">
        <v>10709</v>
      </c>
      <c r="C132" s="62" t="s">
        <v>10622</v>
      </c>
      <c r="D132" s="62" t="s">
        <v>10725</v>
      </c>
      <c r="E132" s="62" t="s">
        <v>370</v>
      </c>
      <c r="F132" s="62">
        <v>2</v>
      </c>
      <c r="G132" s="64"/>
    </row>
    <row r="133" spans="1:7" s="51" customFormat="1" ht="19.95" customHeight="1">
      <c r="A133" s="62" t="s">
        <v>10784</v>
      </c>
      <c r="B133" s="62" t="s">
        <v>10651</v>
      </c>
      <c r="C133" s="62" t="s">
        <v>10622</v>
      </c>
      <c r="D133" s="62" t="s">
        <v>10725</v>
      </c>
      <c r="E133" s="62" t="s">
        <v>370</v>
      </c>
      <c r="F133" s="62">
        <v>2</v>
      </c>
      <c r="G133" s="64"/>
    </row>
    <row r="134" spans="1:7" s="51" customFormat="1" ht="19.95" customHeight="1">
      <c r="A134" s="62" t="s">
        <v>10785</v>
      </c>
      <c r="B134" s="62" t="s">
        <v>10786</v>
      </c>
      <c r="C134" s="62" t="s">
        <v>10622</v>
      </c>
      <c r="D134" s="62" t="s">
        <v>10725</v>
      </c>
      <c r="E134" s="62" t="s">
        <v>370</v>
      </c>
      <c r="F134" s="62">
        <v>2</v>
      </c>
      <c r="G134" s="64"/>
    </row>
    <row r="135" spans="1:7" s="51" customFormat="1" ht="19.95" customHeight="1">
      <c r="A135" s="62" t="s">
        <v>10787</v>
      </c>
      <c r="B135" s="62" t="s">
        <v>10656</v>
      </c>
      <c r="C135" s="62" t="s">
        <v>10622</v>
      </c>
      <c r="D135" s="62" t="s">
        <v>10725</v>
      </c>
      <c r="E135" s="62" t="s">
        <v>370</v>
      </c>
      <c r="F135" s="62">
        <v>2</v>
      </c>
      <c r="G135" s="64"/>
    </row>
    <row r="136" spans="1:7" s="51" customFormat="1" ht="19.95" customHeight="1">
      <c r="A136" s="62" t="s">
        <v>6010</v>
      </c>
      <c r="B136" s="62" t="s">
        <v>10628</v>
      </c>
      <c r="C136" s="62" t="s">
        <v>10622</v>
      </c>
      <c r="D136" s="62" t="s">
        <v>10788</v>
      </c>
      <c r="E136" s="62" t="s">
        <v>370</v>
      </c>
      <c r="F136" s="62">
        <v>20</v>
      </c>
      <c r="G136" s="62" t="s">
        <v>10789</v>
      </c>
    </row>
    <row r="137" spans="1:7" s="51" customFormat="1" ht="19.95" customHeight="1">
      <c r="A137" s="62" t="s">
        <v>10679</v>
      </c>
      <c r="B137" s="62" t="s">
        <v>10680</v>
      </c>
      <c r="C137" s="62" t="s">
        <v>10622</v>
      </c>
      <c r="D137" s="62" t="s">
        <v>10788</v>
      </c>
      <c r="E137" s="62" t="s">
        <v>370</v>
      </c>
      <c r="F137" s="62">
        <v>5.5</v>
      </c>
      <c r="G137" s="64"/>
    </row>
    <row r="138" spans="1:7" s="51" customFormat="1" ht="19.95" customHeight="1">
      <c r="A138" s="62" t="s">
        <v>10790</v>
      </c>
      <c r="B138" s="62" t="s">
        <v>10791</v>
      </c>
      <c r="C138" s="62" t="s">
        <v>10622</v>
      </c>
      <c r="D138" s="62" t="s">
        <v>10788</v>
      </c>
      <c r="E138" s="62" t="s">
        <v>370</v>
      </c>
      <c r="F138" s="62">
        <v>6</v>
      </c>
      <c r="G138" s="64"/>
    </row>
    <row r="139" spans="1:7" s="51" customFormat="1" ht="19.95" customHeight="1">
      <c r="A139" s="62" t="s">
        <v>10792</v>
      </c>
      <c r="B139" s="62" t="s">
        <v>10793</v>
      </c>
      <c r="C139" s="62" t="s">
        <v>10622</v>
      </c>
      <c r="D139" s="62" t="s">
        <v>10788</v>
      </c>
      <c r="E139" s="62" t="s">
        <v>370</v>
      </c>
      <c r="F139" s="62">
        <v>10</v>
      </c>
      <c r="G139" s="64"/>
    </row>
    <row r="140" spans="1:7" s="51" customFormat="1" ht="19.95" customHeight="1">
      <c r="A140" s="62" t="s">
        <v>10794</v>
      </c>
      <c r="B140" s="62" t="s">
        <v>10795</v>
      </c>
      <c r="C140" s="62" t="s">
        <v>10622</v>
      </c>
      <c r="D140" s="62" t="s">
        <v>10788</v>
      </c>
      <c r="E140" s="62" t="s">
        <v>370</v>
      </c>
      <c r="F140" s="62">
        <v>2</v>
      </c>
      <c r="G140" s="64"/>
    </row>
    <row r="141" spans="1:7" s="51" customFormat="1" ht="19.95" customHeight="1">
      <c r="A141" s="62" t="s">
        <v>10796</v>
      </c>
      <c r="B141" s="62" t="s">
        <v>10797</v>
      </c>
      <c r="C141" s="62" t="s">
        <v>10622</v>
      </c>
      <c r="D141" s="62" t="s">
        <v>10788</v>
      </c>
      <c r="E141" s="62" t="s">
        <v>370</v>
      </c>
      <c r="F141" s="62">
        <v>11.5</v>
      </c>
      <c r="G141" s="64"/>
    </row>
    <row r="142" spans="1:7" s="51" customFormat="1" ht="19.95" customHeight="1">
      <c r="A142" s="62" t="s">
        <v>10798</v>
      </c>
      <c r="B142" s="62" t="s">
        <v>10651</v>
      </c>
      <c r="C142" s="62" t="s">
        <v>10622</v>
      </c>
      <c r="D142" s="62" t="s">
        <v>10788</v>
      </c>
      <c r="E142" s="62" t="s">
        <v>370</v>
      </c>
      <c r="F142" s="62">
        <v>2</v>
      </c>
      <c r="G142" s="64"/>
    </row>
    <row r="143" spans="1:7" s="51" customFormat="1" ht="19.95" customHeight="1">
      <c r="A143" s="62" t="s">
        <v>10799</v>
      </c>
      <c r="B143" s="62" t="s">
        <v>10651</v>
      </c>
      <c r="C143" s="62" t="s">
        <v>10622</v>
      </c>
      <c r="D143" s="62" t="s">
        <v>10788</v>
      </c>
      <c r="E143" s="62" t="s">
        <v>370</v>
      </c>
      <c r="F143" s="62">
        <v>2</v>
      </c>
      <c r="G143" s="64"/>
    </row>
    <row r="144" spans="1:7" s="51" customFormat="1" ht="19.95" customHeight="1">
      <c r="A144" s="62" t="s">
        <v>10800</v>
      </c>
      <c r="B144" s="62" t="s">
        <v>10759</v>
      </c>
      <c r="C144" s="62" t="s">
        <v>10622</v>
      </c>
      <c r="D144" s="62" t="s">
        <v>10788</v>
      </c>
      <c r="E144" s="62" t="s">
        <v>370</v>
      </c>
      <c r="F144" s="62">
        <v>23.5</v>
      </c>
      <c r="G144" s="62" t="s">
        <v>10801</v>
      </c>
    </row>
    <row r="145" spans="1:7" s="51" customFormat="1" ht="19.95" customHeight="1">
      <c r="A145" s="62" t="s">
        <v>10802</v>
      </c>
      <c r="B145" s="62" t="s">
        <v>10647</v>
      </c>
      <c r="C145" s="62" t="s">
        <v>10622</v>
      </c>
      <c r="D145" s="62" t="s">
        <v>10788</v>
      </c>
      <c r="E145" s="62" t="s">
        <v>370</v>
      </c>
      <c r="F145" s="62">
        <v>24.5</v>
      </c>
      <c r="G145" s="62" t="s">
        <v>10803</v>
      </c>
    </row>
    <row r="146" spans="1:7" s="51" customFormat="1" ht="19.95" customHeight="1">
      <c r="A146" s="62" t="s">
        <v>10804</v>
      </c>
      <c r="B146" s="62" t="s">
        <v>10719</v>
      </c>
      <c r="C146" s="62" t="s">
        <v>10622</v>
      </c>
      <c r="D146" s="62" t="s">
        <v>10788</v>
      </c>
      <c r="E146" s="62" t="s">
        <v>370</v>
      </c>
      <c r="F146" s="62">
        <v>5</v>
      </c>
      <c r="G146" s="64"/>
    </row>
    <row r="147" spans="1:7" s="51" customFormat="1" ht="19.95" customHeight="1">
      <c r="A147" s="62" t="s">
        <v>10805</v>
      </c>
      <c r="B147" s="62" t="s">
        <v>10639</v>
      </c>
      <c r="C147" s="62" t="s">
        <v>10622</v>
      </c>
      <c r="D147" s="62" t="s">
        <v>10788</v>
      </c>
      <c r="E147" s="62" t="s">
        <v>370</v>
      </c>
      <c r="F147" s="62">
        <v>8</v>
      </c>
      <c r="G147" s="64"/>
    </row>
    <row r="148" spans="1:7" s="51" customFormat="1" ht="19.95" customHeight="1">
      <c r="A148" s="62" t="s">
        <v>10806</v>
      </c>
      <c r="B148" s="62" t="s">
        <v>10651</v>
      </c>
      <c r="C148" s="62" t="s">
        <v>10622</v>
      </c>
      <c r="D148" s="62" t="s">
        <v>10788</v>
      </c>
      <c r="E148" s="62" t="s">
        <v>370</v>
      </c>
      <c r="F148" s="62">
        <v>2</v>
      </c>
      <c r="G148" s="64"/>
    </row>
    <row r="149" spans="1:7" s="51" customFormat="1" ht="19.95" customHeight="1">
      <c r="A149" s="62" t="s">
        <v>10716</v>
      </c>
      <c r="B149" s="62" t="s">
        <v>10645</v>
      </c>
      <c r="C149" s="62" t="s">
        <v>10622</v>
      </c>
      <c r="D149" s="62" t="s">
        <v>10788</v>
      </c>
      <c r="E149" s="62" t="s">
        <v>370</v>
      </c>
      <c r="F149" s="62">
        <v>4</v>
      </c>
      <c r="G149" s="64"/>
    </row>
    <row r="150" spans="1:7" s="51" customFormat="1" ht="19.95" customHeight="1">
      <c r="A150" s="62" t="s">
        <v>10807</v>
      </c>
      <c r="B150" s="62" t="s">
        <v>10699</v>
      </c>
      <c r="C150" s="62" t="s">
        <v>10622</v>
      </c>
      <c r="D150" s="62" t="s">
        <v>10788</v>
      </c>
      <c r="E150" s="62" t="s">
        <v>370</v>
      </c>
      <c r="F150" s="62">
        <v>5</v>
      </c>
      <c r="G150" s="64"/>
    </row>
    <row r="151" spans="1:7" s="51" customFormat="1" ht="19.95" customHeight="1">
      <c r="A151" s="62" t="s">
        <v>10808</v>
      </c>
      <c r="B151" s="62" t="s">
        <v>10797</v>
      </c>
      <c r="C151" s="62" t="s">
        <v>10622</v>
      </c>
      <c r="D151" s="62" t="s">
        <v>10788</v>
      </c>
      <c r="E151" s="62" t="s">
        <v>370</v>
      </c>
      <c r="F151" s="62">
        <v>2</v>
      </c>
      <c r="G151" s="64"/>
    </row>
    <row r="152" spans="1:7" s="51" customFormat="1" ht="19.95" customHeight="1">
      <c r="A152" s="62" t="s">
        <v>10809</v>
      </c>
      <c r="B152" s="62" t="s">
        <v>10656</v>
      </c>
      <c r="C152" s="62" t="s">
        <v>10622</v>
      </c>
      <c r="D152" s="62" t="s">
        <v>10788</v>
      </c>
      <c r="E152" s="62" t="s">
        <v>370</v>
      </c>
      <c r="F152" s="62">
        <v>2</v>
      </c>
      <c r="G152" s="64"/>
    </row>
    <row r="153" spans="1:7" s="51" customFormat="1" ht="19.95" customHeight="1">
      <c r="A153" s="62" t="s">
        <v>10810</v>
      </c>
      <c r="B153" s="62" t="s">
        <v>10811</v>
      </c>
      <c r="C153" s="62" t="s">
        <v>10622</v>
      </c>
      <c r="D153" s="62" t="s">
        <v>10788</v>
      </c>
      <c r="E153" s="62" t="s">
        <v>370</v>
      </c>
      <c r="F153" s="62">
        <v>2</v>
      </c>
      <c r="G153" s="64"/>
    </row>
    <row r="154" spans="1:7" s="51" customFormat="1" ht="19.95" customHeight="1">
      <c r="A154" s="62" t="s">
        <v>10640</v>
      </c>
      <c r="B154" s="62" t="s">
        <v>10639</v>
      </c>
      <c r="C154" s="62" t="s">
        <v>10622</v>
      </c>
      <c r="D154" s="62" t="s">
        <v>10788</v>
      </c>
      <c r="E154" s="62" t="s">
        <v>370</v>
      </c>
      <c r="F154" s="62">
        <v>12.5</v>
      </c>
      <c r="G154" s="62" t="s">
        <v>10812</v>
      </c>
    </row>
    <row r="155" spans="1:7" s="51" customFormat="1" ht="19.95" customHeight="1">
      <c r="A155" s="62" t="s">
        <v>10813</v>
      </c>
      <c r="B155" s="62" t="s">
        <v>10680</v>
      </c>
      <c r="C155" s="62" t="s">
        <v>10622</v>
      </c>
      <c r="D155" s="62" t="s">
        <v>10788</v>
      </c>
      <c r="E155" s="62" t="s">
        <v>370</v>
      </c>
      <c r="F155" s="62">
        <v>2</v>
      </c>
      <c r="G155" s="64"/>
    </row>
    <row r="156" spans="1:7" s="51" customFormat="1" ht="19.95" customHeight="1">
      <c r="A156" s="62" t="s">
        <v>10814</v>
      </c>
      <c r="B156" s="62" t="s">
        <v>10791</v>
      </c>
      <c r="C156" s="62" t="s">
        <v>10622</v>
      </c>
      <c r="D156" s="62" t="s">
        <v>10788</v>
      </c>
      <c r="E156" s="62" t="s">
        <v>370</v>
      </c>
      <c r="F156" s="62">
        <v>2</v>
      </c>
      <c r="G156" s="64"/>
    </row>
    <row r="157" spans="1:7" s="51" customFormat="1" ht="19.95" customHeight="1">
      <c r="A157" s="62" t="s">
        <v>10815</v>
      </c>
      <c r="B157" s="62" t="s">
        <v>10791</v>
      </c>
      <c r="C157" s="62" t="s">
        <v>10622</v>
      </c>
      <c r="D157" s="62" t="s">
        <v>10788</v>
      </c>
      <c r="E157" s="62" t="s">
        <v>370</v>
      </c>
      <c r="F157" s="62">
        <v>2</v>
      </c>
      <c r="G157" s="64"/>
    </row>
    <row r="158" spans="1:7" s="51" customFormat="1" ht="19.95" customHeight="1">
      <c r="A158" s="62" t="s">
        <v>10686</v>
      </c>
      <c r="B158" s="62" t="s">
        <v>10632</v>
      </c>
      <c r="C158" s="62" t="s">
        <v>10622</v>
      </c>
      <c r="D158" s="62" t="s">
        <v>10788</v>
      </c>
      <c r="E158" s="62" t="s">
        <v>370</v>
      </c>
      <c r="F158" s="62">
        <v>2</v>
      </c>
      <c r="G158" s="64"/>
    </row>
    <row r="159" spans="1:7" s="51" customFormat="1" ht="19.95" customHeight="1">
      <c r="A159" s="62" t="s">
        <v>10816</v>
      </c>
      <c r="B159" s="62" t="s">
        <v>10791</v>
      </c>
      <c r="C159" s="62" t="s">
        <v>10622</v>
      </c>
      <c r="D159" s="62" t="s">
        <v>10788</v>
      </c>
      <c r="E159" s="62" t="s">
        <v>370</v>
      </c>
      <c r="F159" s="62">
        <v>2</v>
      </c>
      <c r="G159" s="64"/>
    </row>
    <row r="160" spans="1:7" s="51" customFormat="1" ht="19.95" customHeight="1">
      <c r="A160" s="62" t="s">
        <v>10817</v>
      </c>
      <c r="B160" s="62" t="s">
        <v>10818</v>
      </c>
      <c r="C160" s="62" t="s">
        <v>10622</v>
      </c>
      <c r="D160" s="62" t="s">
        <v>10788</v>
      </c>
      <c r="E160" s="62" t="s">
        <v>370</v>
      </c>
      <c r="F160" s="62">
        <v>2</v>
      </c>
      <c r="G160" s="64"/>
    </row>
    <row r="161" spans="1:7" s="51" customFormat="1" ht="19.95" customHeight="1">
      <c r="A161" s="62" t="s">
        <v>10734</v>
      </c>
      <c r="B161" s="62" t="s">
        <v>10819</v>
      </c>
      <c r="C161" s="62" t="s">
        <v>10622</v>
      </c>
      <c r="D161" s="62" t="s">
        <v>10788</v>
      </c>
      <c r="E161" s="62" t="s">
        <v>370</v>
      </c>
      <c r="F161" s="62">
        <v>5.5</v>
      </c>
      <c r="G161" s="64"/>
    </row>
    <row r="162" spans="1:7" s="51" customFormat="1" ht="19.95" customHeight="1">
      <c r="A162" s="62" t="s">
        <v>10820</v>
      </c>
      <c r="B162" s="62" t="s">
        <v>10635</v>
      </c>
      <c r="C162" s="62" t="s">
        <v>10622</v>
      </c>
      <c r="D162" s="62" t="s">
        <v>10788</v>
      </c>
      <c r="E162" s="62" t="s">
        <v>370</v>
      </c>
      <c r="F162" s="62">
        <v>2</v>
      </c>
      <c r="G162" s="64"/>
    </row>
    <row r="163" spans="1:7" s="51" customFormat="1" ht="19.95" customHeight="1">
      <c r="A163" s="62" t="s">
        <v>10821</v>
      </c>
      <c r="B163" s="62" t="s">
        <v>10632</v>
      </c>
      <c r="C163" s="62" t="s">
        <v>10622</v>
      </c>
      <c r="D163" s="62" t="s">
        <v>10788</v>
      </c>
      <c r="E163" s="62" t="s">
        <v>370</v>
      </c>
      <c r="F163" s="62">
        <v>2</v>
      </c>
      <c r="G163" s="64"/>
    </row>
    <row r="164" spans="1:7" s="51" customFormat="1" ht="19.95" customHeight="1">
      <c r="A164" s="62" t="s">
        <v>10822</v>
      </c>
      <c r="B164" s="62" t="s">
        <v>10643</v>
      </c>
      <c r="C164" s="62" t="s">
        <v>10622</v>
      </c>
      <c r="D164" s="62" t="s">
        <v>10788</v>
      </c>
      <c r="E164" s="62" t="s">
        <v>370</v>
      </c>
      <c r="F164" s="62">
        <v>2</v>
      </c>
      <c r="G164" s="64"/>
    </row>
    <row r="165" spans="1:7" s="51" customFormat="1" ht="19.95" customHeight="1">
      <c r="A165" s="62" t="s">
        <v>10785</v>
      </c>
      <c r="B165" s="62" t="s">
        <v>10786</v>
      </c>
      <c r="C165" s="62" t="s">
        <v>10622</v>
      </c>
      <c r="D165" s="62" t="s">
        <v>10788</v>
      </c>
      <c r="E165" s="62" t="s">
        <v>370</v>
      </c>
      <c r="F165" s="62">
        <v>2</v>
      </c>
      <c r="G165" s="64"/>
    </row>
    <row r="166" spans="1:7" s="51" customFormat="1" ht="19.95" customHeight="1">
      <c r="A166" s="62" t="s">
        <v>2490</v>
      </c>
      <c r="B166" s="62" t="s">
        <v>10745</v>
      </c>
      <c r="C166" s="62" t="s">
        <v>10622</v>
      </c>
      <c r="D166" s="62" t="s">
        <v>10788</v>
      </c>
      <c r="E166" s="62" t="s">
        <v>370</v>
      </c>
      <c r="F166" s="62">
        <v>3</v>
      </c>
      <c r="G166" s="64"/>
    </row>
    <row r="167" spans="1:7" s="51" customFormat="1" ht="19.95" customHeight="1">
      <c r="A167" s="62" t="s">
        <v>10823</v>
      </c>
      <c r="B167" s="62" t="s">
        <v>10709</v>
      </c>
      <c r="C167" s="62" t="s">
        <v>10622</v>
      </c>
      <c r="D167" s="62" t="s">
        <v>10788</v>
      </c>
      <c r="E167" s="62" t="s">
        <v>370</v>
      </c>
      <c r="F167" s="62">
        <v>3</v>
      </c>
      <c r="G167" s="64"/>
    </row>
    <row r="168" spans="1:7" s="51" customFormat="1" ht="19.95" customHeight="1">
      <c r="A168" s="62" t="s">
        <v>10824</v>
      </c>
      <c r="B168" s="62" t="s">
        <v>10745</v>
      </c>
      <c r="C168" s="62" t="s">
        <v>10622</v>
      </c>
      <c r="D168" s="62" t="s">
        <v>10788</v>
      </c>
      <c r="E168" s="62" t="s">
        <v>370</v>
      </c>
      <c r="F168" s="62">
        <v>3</v>
      </c>
      <c r="G168" s="64"/>
    </row>
    <row r="169" spans="1:7" s="51" customFormat="1" ht="19.95" customHeight="1">
      <c r="A169" s="62" t="s">
        <v>10825</v>
      </c>
      <c r="B169" s="62" t="s">
        <v>10745</v>
      </c>
      <c r="C169" s="62" t="s">
        <v>10622</v>
      </c>
      <c r="D169" s="62" t="s">
        <v>10788</v>
      </c>
      <c r="E169" s="62" t="s">
        <v>370</v>
      </c>
      <c r="F169" s="62">
        <v>3</v>
      </c>
      <c r="G169" s="64"/>
    </row>
    <row r="170" spans="1:7" s="51" customFormat="1" ht="19.95" customHeight="1">
      <c r="A170" s="62" t="s">
        <v>10746</v>
      </c>
      <c r="B170" s="62" t="s">
        <v>10745</v>
      </c>
      <c r="C170" s="62" t="s">
        <v>10622</v>
      </c>
      <c r="D170" s="62" t="s">
        <v>10788</v>
      </c>
      <c r="E170" s="62" t="s">
        <v>370</v>
      </c>
      <c r="F170" s="62">
        <v>3</v>
      </c>
      <c r="G170" s="64"/>
    </row>
    <row r="171" spans="1:7" s="51" customFormat="1" ht="19.95" customHeight="1">
      <c r="A171" s="62" t="s">
        <v>10826</v>
      </c>
      <c r="B171" s="62" t="s">
        <v>10745</v>
      </c>
      <c r="C171" s="62" t="s">
        <v>10622</v>
      </c>
      <c r="D171" s="62" t="s">
        <v>10788</v>
      </c>
      <c r="E171" s="62" t="s">
        <v>370</v>
      </c>
      <c r="F171" s="62">
        <v>6</v>
      </c>
      <c r="G171" s="64"/>
    </row>
    <row r="172" spans="1:7" s="51" customFormat="1" ht="19.95" customHeight="1">
      <c r="A172" s="62" t="s">
        <v>10827</v>
      </c>
      <c r="B172" s="62" t="s">
        <v>10745</v>
      </c>
      <c r="C172" s="62" t="s">
        <v>10622</v>
      </c>
      <c r="D172" s="62" t="s">
        <v>10788</v>
      </c>
      <c r="E172" s="62" t="s">
        <v>370</v>
      </c>
      <c r="F172" s="62">
        <v>3</v>
      </c>
      <c r="G172" s="64"/>
    </row>
    <row r="173" spans="1:7" s="51" customFormat="1" ht="19.95" customHeight="1">
      <c r="A173" s="62" t="s">
        <v>10828</v>
      </c>
      <c r="B173" s="62" t="s">
        <v>10632</v>
      </c>
      <c r="C173" s="62" t="s">
        <v>10622</v>
      </c>
      <c r="D173" s="62" t="s">
        <v>10788</v>
      </c>
      <c r="E173" s="62" t="s">
        <v>370</v>
      </c>
      <c r="F173" s="62">
        <v>7</v>
      </c>
      <c r="G173" s="64"/>
    </row>
    <row r="174" spans="1:7" s="51" customFormat="1" ht="19.95" customHeight="1">
      <c r="A174" s="62" t="s">
        <v>10829</v>
      </c>
      <c r="B174" s="62" t="s">
        <v>10745</v>
      </c>
      <c r="C174" s="62" t="s">
        <v>10622</v>
      </c>
      <c r="D174" s="62" t="s">
        <v>10788</v>
      </c>
      <c r="E174" s="62" t="s">
        <v>370</v>
      </c>
      <c r="F174" s="62">
        <v>3</v>
      </c>
      <c r="G174" s="64"/>
    </row>
    <row r="175" spans="1:7" s="51" customFormat="1" ht="19.95" customHeight="1">
      <c r="A175" s="62" t="s">
        <v>10729</v>
      </c>
      <c r="B175" s="62" t="s">
        <v>10745</v>
      </c>
      <c r="C175" s="62" t="s">
        <v>10622</v>
      </c>
      <c r="D175" s="62" t="s">
        <v>10788</v>
      </c>
      <c r="E175" s="62" t="s">
        <v>370</v>
      </c>
      <c r="F175" s="62">
        <v>3</v>
      </c>
      <c r="G175" s="64"/>
    </row>
    <row r="176" spans="1:7" s="51" customFormat="1" ht="19.95" customHeight="1">
      <c r="A176" s="62" t="s">
        <v>10830</v>
      </c>
      <c r="B176" s="62" t="s">
        <v>10745</v>
      </c>
      <c r="C176" s="62" t="s">
        <v>10622</v>
      </c>
      <c r="D176" s="62" t="s">
        <v>10788</v>
      </c>
      <c r="E176" s="62" t="s">
        <v>370</v>
      </c>
      <c r="F176" s="62">
        <v>3</v>
      </c>
      <c r="G176" s="64"/>
    </row>
    <row r="177" spans="1:7" s="51" customFormat="1" ht="19.95" customHeight="1">
      <c r="A177" s="62" t="s">
        <v>10831</v>
      </c>
      <c r="B177" s="62" t="s">
        <v>10832</v>
      </c>
      <c r="C177" s="62" t="s">
        <v>10622</v>
      </c>
      <c r="D177" s="62" t="s">
        <v>10788</v>
      </c>
      <c r="E177" s="62" t="s">
        <v>370</v>
      </c>
      <c r="F177" s="62">
        <v>18</v>
      </c>
      <c r="G177" s="62" t="s">
        <v>10833</v>
      </c>
    </row>
    <row r="178" spans="1:7" s="51" customFormat="1" ht="19.95" customHeight="1">
      <c r="A178" s="62" t="s">
        <v>10834</v>
      </c>
      <c r="B178" s="62" t="s">
        <v>10634</v>
      </c>
      <c r="C178" s="62" t="s">
        <v>10622</v>
      </c>
      <c r="D178" s="62" t="s">
        <v>10788</v>
      </c>
      <c r="E178" s="62" t="s">
        <v>370</v>
      </c>
      <c r="F178" s="62">
        <v>9</v>
      </c>
      <c r="G178" s="64"/>
    </row>
    <row r="179" spans="1:7" s="51" customFormat="1" ht="19.95" customHeight="1">
      <c r="A179" s="62" t="s">
        <v>10835</v>
      </c>
      <c r="B179" s="62" t="s">
        <v>10836</v>
      </c>
      <c r="C179" s="62" t="s">
        <v>10622</v>
      </c>
      <c r="D179" s="62" t="s">
        <v>10788</v>
      </c>
      <c r="E179" s="62" t="s">
        <v>370</v>
      </c>
      <c r="F179" s="62">
        <v>6</v>
      </c>
      <c r="G179" s="64"/>
    </row>
    <row r="180" spans="1:7" s="51" customFormat="1" ht="19.95" customHeight="1">
      <c r="A180" s="62" t="s">
        <v>6824</v>
      </c>
      <c r="B180" s="62" t="s">
        <v>10647</v>
      </c>
      <c r="C180" s="62" t="s">
        <v>10622</v>
      </c>
      <c r="D180" s="62" t="s">
        <v>10788</v>
      </c>
      <c r="E180" s="62" t="s">
        <v>370</v>
      </c>
      <c r="F180" s="62">
        <v>5</v>
      </c>
      <c r="G180" s="64"/>
    </row>
    <row r="181" spans="1:7" s="51" customFormat="1" ht="19.95" customHeight="1">
      <c r="A181" s="62" t="s">
        <v>10723</v>
      </c>
      <c r="B181" s="62" t="s">
        <v>10647</v>
      </c>
      <c r="C181" s="62" t="s">
        <v>10622</v>
      </c>
      <c r="D181" s="62" t="s">
        <v>10788</v>
      </c>
      <c r="E181" s="62" t="s">
        <v>370</v>
      </c>
      <c r="F181" s="62">
        <v>2</v>
      </c>
      <c r="G181" s="64"/>
    </row>
    <row r="182" spans="1:7" s="51" customFormat="1" ht="19.95" customHeight="1">
      <c r="A182" s="62" t="s">
        <v>10837</v>
      </c>
      <c r="B182" s="62" t="s">
        <v>10660</v>
      </c>
      <c r="C182" s="62" t="s">
        <v>10622</v>
      </c>
      <c r="D182" s="62" t="s">
        <v>10788</v>
      </c>
      <c r="E182" s="62" t="s">
        <v>370</v>
      </c>
      <c r="F182" s="62">
        <v>2</v>
      </c>
      <c r="G182" s="64"/>
    </row>
    <row r="183" spans="1:7" s="51" customFormat="1" ht="19.95" customHeight="1">
      <c r="A183" s="62" t="s">
        <v>10838</v>
      </c>
      <c r="B183" s="62" t="s">
        <v>10671</v>
      </c>
      <c r="C183" s="62" t="s">
        <v>10622</v>
      </c>
      <c r="D183" s="62" t="s">
        <v>10788</v>
      </c>
      <c r="E183" s="62" t="s">
        <v>370</v>
      </c>
      <c r="F183" s="62">
        <v>3.5</v>
      </c>
      <c r="G183" s="64"/>
    </row>
    <row r="184" spans="1:7" s="51" customFormat="1" ht="19.95" customHeight="1">
      <c r="A184" s="62" t="s">
        <v>10839</v>
      </c>
      <c r="B184" s="62" t="s">
        <v>10840</v>
      </c>
      <c r="C184" s="62" t="s">
        <v>10622</v>
      </c>
      <c r="D184" s="62" t="s">
        <v>10788</v>
      </c>
      <c r="E184" s="62" t="s">
        <v>370</v>
      </c>
      <c r="F184" s="62">
        <v>3.5</v>
      </c>
      <c r="G184" s="64"/>
    </row>
    <row r="185" spans="1:7" s="51" customFormat="1" ht="19.95" customHeight="1">
      <c r="A185" s="62" t="s">
        <v>10841</v>
      </c>
      <c r="B185" s="62" t="s">
        <v>10671</v>
      </c>
      <c r="C185" s="62" t="s">
        <v>10622</v>
      </c>
      <c r="D185" s="62" t="s">
        <v>10788</v>
      </c>
      <c r="E185" s="62" t="s">
        <v>370</v>
      </c>
      <c r="F185" s="62">
        <v>3.5</v>
      </c>
      <c r="G185" s="64"/>
    </row>
    <row r="186" spans="1:7" s="51" customFormat="1" ht="19.95" customHeight="1">
      <c r="A186" s="62" t="s">
        <v>10842</v>
      </c>
      <c r="B186" s="62" t="s">
        <v>10797</v>
      </c>
      <c r="C186" s="62" t="s">
        <v>10622</v>
      </c>
      <c r="D186" s="62" t="s">
        <v>10788</v>
      </c>
      <c r="E186" s="62" t="s">
        <v>370</v>
      </c>
      <c r="F186" s="62">
        <v>3.5</v>
      </c>
      <c r="G186" s="64"/>
    </row>
    <row r="187" spans="1:7" s="51" customFormat="1" ht="19.95" customHeight="1">
      <c r="A187" s="62" t="s">
        <v>10843</v>
      </c>
      <c r="B187" s="62" t="s">
        <v>10844</v>
      </c>
      <c r="C187" s="62" t="s">
        <v>10622</v>
      </c>
      <c r="D187" s="62" t="s">
        <v>10788</v>
      </c>
      <c r="E187" s="62" t="s">
        <v>370</v>
      </c>
      <c r="F187" s="62">
        <v>3.5</v>
      </c>
      <c r="G187" s="64"/>
    </row>
    <row r="188" spans="1:7" s="51" customFormat="1" ht="19.95" customHeight="1">
      <c r="A188" s="62" t="s">
        <v>10845</v>
      </c>
      <c r="B188" s="62" t="s">
        <v>10628</v>
      </c>
      <c r="C188" s="62" t="s">
        <v>10622</v>
      </c>
      <c r="D188" s="62" t="s">
        <v>10788</v>
      </c>
      <c r="E188" s="62" t="s">
        <v>370</v>
      </c>
      <c r="F188" s="62">
        <v>7.5</v>
      </c>
      <c r="G188" s="64"/>
    </row>
    <row r="189" spans="1:7" s="51" customFormat="1" ht="19.95" customHeight="1">
      <c r="A189" s="62" t="s">
        <v>10846</v>
      </c>
      <c r="B189" s="62" t="s">
        <v>10656</v>
      </c>
      <c r="C189" s="62" t="s">
        <v>10622</v>
      </c>
      <c r="D189" s="62" t="s">
        <v>10788</v>
      </c>
      <c r="E189" s="62" t="s">
        <v>370</v>
      </c>
      <c r="F189" s="62">
        <v>3.5</v>
      </c>
      <c r="G189" s="64"/>
    </row>
    <row r="190" spans="1:7" s="51" customFormat="1" ht="19.95" customHeight="1">
      <c r="A190" s="62" t="s">
        <v>10847</v>
      </c>
      <c r="B190" s="62" t="s">
        <v>10626</v>
      </c>
      <c r="C190" s="62" t="s">
        <v>10622</v>
      </c>
      <c r="D190" s="62" t="s">
        <v>10788</v>
      </c>
      <c r="E190" s="62" t="s">
        <v>370</v>
      </c>
      <c r="F190" s="62">
        <v>4</v>
      </c>
      <c r="G190" s="64"/>
    </row>
    <row r="191" spans="1:7" s="51" customFormat="1" ht="19.95" customHeight="1">
      <c r="A191" s="62" t="s">
        <v>10848</v>
      </c>
      <c r="B191" s="62" t="s">
        <v>10797</v>
      </c>
      <c r="C191" s="62" t="s">
        <v>10622</v>
      </c>
      <c r="D191" s="62" t="s">
        <v>10788</v>
      </c>
      <c r="E191" s="62" t="s">
        <v>370</v>
      </c>
      <c r="F191" s="62">
        <v>8</v>
      </c>
      <c r="G191" s="64"/>
    </row>
    <row r="192" spans="1:7" s="51" customFormat="1" ht="19.95" customHeight="1">
      <c r="A192" s="62" t="s">
        <v>10849</v>
      </c>
      <c r="B192" s="62" t="s">
        <v>10680</v>
      </c>
      <c r="C192" s="62" t="s">
        <v>10622</v>
      </c>
      <c r="D192" s="62" t="s">
        <v>10788</v>
      </c>
      <c r="E192" s="62" t="s">
        <v>370</v>
      </c>
      <c r="F192" s="62">
        <v>3.5</v>
      </c>
      <c r="G192" s="64"/>
    </row>
    <row r="193" spans="1:7" s="51" customFormat="1" ht="19.95" customHeight="1">
      <c r="A193" s="62" t="s">
        <v>10850</v>
      </c>
      <c r="B193" s="62" t="s">
        <v>10656</v>
      </c>
      <c r="C193" s="62" t="s">
        <v>10622</v>
      </c>
      <c r="D193" s="62" t="s">
        <v>10788</v>
      </c>
      <c r="E193" s="62" t="s">
        <v>370</v>
      </c>
      <c r="F193" s="62">
        <v>3.5</v>
      </c>
      <c r="G193" s="64"/>
    </row>
    <row r="194" spans="1:7" s="51" customFormat="1" ht="19.95" customHeight="1">
      <c r="A194" s="62" t="s">
        <v>10851</v>
      </c>
      <c r="B194" s="62" t="s">
        <v>10852</v>
      </c>
      <c r="C194" s="62" t="s">
        <v>10622</v>
      </c>
      <c r="D194" s="62" t="s">
        <v>10788</v>
      </c>
      <c r="E194" s="62" t="s">
        <v>370</v>
      </c>
      <c r="F194" s="62">
        <v>3.5</v>
      </c>
      <c r="G194" s="64"/>
    </row>
    <row r="195" spans="1:7" s="51" customFormat="1" ht="19.95" customHeight="1">
      <c r="A195" s="62" t="s">
        <v>4400</v>
      </c>
      <c r="B195" s="62" t="s">
        <v>10791</v>
      </c>
      <c r="C195" s="62" t="s">
        <v>10622</v>
      </c>
      <c r="D195" s="62" t="s">
        <v>10788</v>
      </c>
      <c r="E195" s="62" t="s">
        <v>370</v>
      </c>
      <c r="F195" s="62">
        <v>2</v>
      </c>
      <c r="G195" s="64"/>
    </row>
    <row r="196" spans="1:7" s="51" customFormat="1" ht="19.95" customHeight="1">
      <c r="A196" s="62" t="s">
        <v>10736</v>
      </c>
      <c r="B196" s="62" t="s">
        <v>10719</v>
      </c>
      <c r="C196" s="62" t="s">
        <v>10622</v>
      </c>
      <c r="D196" s="62" t="s">
        <v>10788</v>
      </c>
      <c r="E196" s="62" t="s">
        <v>370</v>
      </c>
      <c r="F196" s="62">
        <v>10</v>
      </c>
      <c r="G196" s="64"/>
    </row>
    <row r="197" spans="1:7" s="51" customFormat="1" ht="19.95" customHeight="1">
      <c r="A197" s="62" t="s">
        <v>10685</v>
      </c>
      <c r="B197" s="62" t="s">
        <v>10680</v>
      </c>
      <c r="C197" s="62" t="s">
        <v>10622</v>
      </c>
      <c r="D197" s="62" t="s">
        <v>10788</v>
      </c>
      <c r="E197" s="62" t="s">
        <v>370</v>
      </c>
      <c r="F197" s="62">
        <v>3.5</v>
      </c>
      <c r="G197" s="64"/>
    </row>
    <row r="198" spans="1:7" s="51" customFormat="1" ht="19.95" customHeight="1">
      <c r="A198" s="62" t="s">
        <v>10673</v>
      </c>
      <c r="B198" s="62" t="s">
        <v>10656</v>
      </c>
      <c r="C198" s="62" t="s">
        <v>10622</v>
      </c>
      <c r="D198" s="62" t="s">
        <v>10788</v>
      </c>
      <c r="E198" s="62" t="s">
        <v>370</v>
      </c>
      <c r="F198" s="62">
        <v>3.5</v>
      </c>
      <c r="G198" s="64"/>
    </row>
    <row r="199" spans="1:7" s="51" customFormat="1" ht="19.95" customHeight="1">
      <c r="A199" s="62" t="s">
        <v>10674</v>
      </c>
      <c r="B199" s="62" t="s">
        <v>10656</v>
      </c>
      <c r="C199" s="62" t="s">
        <v>10622</v>
      </c>
      <c r="D199" s="62" t="s">
        <v>10788</v>
      </c>
      <c r="E199" s="62" t="s">
        <v>370</v>
      </c>
      <c r="F199" s="62">
        <v>3.5</v>
      </c>
      <c r="G199" s="64"/>
    </row>
    <row r="200" spans="1:7" s="51" customFormat="1" ht="19.95" customHeight="1">
      <c r="A200" s="62" t="s">
        <v>10722</v>
      </c>
      <c r="B200" s="62" t="s">
        <v>10647</v>
      </c>
      <c r="C200" s="62" t="s">
        <v>10622</v>
      </c>
      <c r="D200" s="62" t="s">
        <v>10788</v>
      </c>
      <c r="E200" s="62" t="s">
        <v>370</v>
      </c>
      <c r="F200" s="62">
        <v>3.5</v>
      </c>
      <c r="G200" s="64"/>
    </row>
    <row r="201" spans="1:7" s="51" customFormat="1" ht="19.95" customHeight="1">
      <c r="A201" s="62" t="s">
        <v>10692</v>
      </c>
      <c r="B201" s="62" t="s">
        <v>10637</v>
      </c>
      <c r="C201" s="62" t="s">
        <v>10622</v>
      </c>
      <c r="D201" s="62" t="s">
        <v>10788</v>
      </c>
      <c r="E201" s="62" t="s">
        <v>370</v>
      </c>
      <c r="F201" s="62">
        <v>3.5</v>
      </c>
      <c r="G201" s="64"/>
    </row>
    <row r="202" spans="1:7" s="51" customFormat="1" ht="19.95" customHeight="1">
      <c r="A202" s="62" t="s">
        <v>10708</v>
      </c>
      <c r="B202" s="62" t="s">
        <v>10709</v>
      </c>
      <c r="C202" s="62" t="s">
        <v>10622</v>
      </c>
      <c r="D202" s="62" t="s">
        <v>10788</v>
      </c>
      <c r="E202" s="62" t="s">
        <v>370</v>
      </c>
      <c r="F202" s="62">
        <v>3.5</v>
      </c>
      <c r="G202" s="64"/>
    </row>
    <row r="203" spans="1:7" s="51" customFormat="1" ht="19.95" customHeight="1">
      <c r="A203" s="62" t="s">
        <v>10720</v>
      </c>
      <c r="B203" s="62" t="s">
        <v>10853</v>
      </c>
      <c r="C203" s="62" t="s">
        <v>10622</v>
      </c>
      <c r="D203" s="62" t="s">
        <v>10788</v>
      </c>
      <c r="E203" s="62" t="s">
        <v>370</v>
      </c>
      <c r="F203" s="62">
        <v>3.5</v>
      </c>
      <c r="G203" s="64"/>
    </row>
    <row r="204" spans="1:7" s="51" customFormat="1" ht="19.95" customHeight="1">
      <c r="A204" s="62" t="s">
        <v>10688</v>
      </c>
      <c r="B204" s="62" t="s">
        <v>10689</v>
      </c>
      <c r="C204" s="62" t="s">
        <v>10622</v>
      </c>
      <c r="D204" s="62" t="s">
        <v>10788</v>
      </c>
      <c r="E204" s="62" t="s">
        <v>370</v>
      </c>
      <c r="F204" s="62">
        <v>3.5</v>
      </c>
      <c r="G204" s="64"/>
    </row>
    <row r="205" spans="1:7" s="51" customFormat="1" ht="19.95" customHeight="1">
      <c r="A205" s="62" t="s">
        <v>10691</v>
      </c>
      <c r="B205" s="62" t="s">
        <v>10637</v>
      </c>
      <c r="C205" s="62" t="s">
        <v>10622</v>
      </c>
      <c r="D205" s="62" t="s">
        <v>10788</v>
      </c>
      <c r="E205" s="62" t="s">
        <v>370</v>
      </c>
      <c r="F205" s="62">
        <v>3.5</v>
      </c>
      <c r="G205" s="64"/>
    </row>
    <row r="206" spans="1:7" s="51" customFormat="1" ht="19.95" customHeight="1">
      <c r="A206" s="62" t="s">
        <v>10690</v>
      </c>
      <c r="B206" s="62" t="s">
        <v>10689</v>
      </c>
      <c r="C206" s="62" t="s">
        <v>10622</v>
      </c>
      <c r="D206" s="62" t="s">
        <v>10788</v>
      </c>
      <c r="E206" s="62" t="s">
        <v>370</v>
      </c>
      <c r="F206" s="62">
        <v>3.5</v>
      </c>
      <c r="G206" s="64"/>
    </row>
    <row r="207" spans="1:7" s="51" customFormat="1" ht="19.95" customHeight="1">
      <c r="A207" s="62" t="s">
        <v>10854</v>
      </c>
      <c r="B207" s="62" t="s">
        <v>10855</v>
      </c>
      <c r="C207" s="62" t="s">
        <v>10622</v>
      </c>
      <c r="D207" s="62" t="s">
        <v>10788</v>
      </c>
      <c r="E207" s="62" t="s">
        <v>370</v>
      </c>
      <c r="F207" s="62">
        <v>2</v>
      </c>
      <c r="G207" s="64"/>
    </row>
    <row r="208" spans="1:7" s="51" customFormat="1" ht="19.95" customHeight="1">
      <c r="A208" s="62" t="s">
        <v>10856</v>
      </c>
      <c r="B208" s="62" t="s">
        <v>10656</v>
      </c>
      <c r="C208" s="62" t="s">
        <v>10622</v>
      </c>
      <c r="D208" s="62" t="s">
        <v>10788</v>
      </c>
      <c r="E208" s="62" t="s">
        <v>370</v>
      </c>
      <c r="F208" s="62">
        <v>6</v>
      </c>
      <c r="G208" s="64"/>
    </row>
    <row r="209" spans="1:7" s="51" customFormat="1" ht="19.95" customHeight="1">
      <c r="A209" s="62" t="s">
        <v>10857</v>
      </c>
      <c r="B209" s="62" t="s">
        <v>10858</v>
      </c>
      <c r="C209" s="62" t="s">
        <v>10622</v>
      </c>
      <c r="D209" s="62" t="s">
        <v>10788</v>
      </c>
      <c r="E209" s="62" t="s">
        <v>370</v>
      </c>
      <c r="F209" s="62">
        <v>2</v>
      </c>
      <c r="G209" s="64"/>
    </row>
    <row r="210" spans="1:7" s="51" customFormat="1" ht="19.95" customHeight="1">
      <c r="A210" s="62" t="s">
        <v>10859</v>
      </c>
      <c r="B210" s="62" t="s">
        <v>10858</v>
      </c>
      <c r="C210" s="62" t="s">
        <v>10622</v>
      </c>
      <c r="D210" s="62" t="s">
        <v>10788</v>
      </c>
      <c r="E210" s="62" t="s">
        <v>370</v>
      </c>
      <c r="F210" s="62">
        <v>2</v>
      </c>
      <c r="G210" s="64"/>
    </row>
    <row r="211" spans="1:7" s="51" customFormat="1" ht="19.95" customHeight="1">
      <c r="A211" s="62" t="s">
        <v>10860</v>
      </c>
      <c r="B211" s="62" t="s">
        <v>10861</v>
      </c>
      <c r="C211" s="62" t="s">
        <v>10622</v>
      </c>
      <c r="D211" s="62" t="s">
        <v>10788</v>
      </c>
      <c r="E211" s="62" t="s">
        <v>370</v>
      </c>
      <c r="F211" s="62">
        <v>10</v>
      </c>
      <c r="G211" s="64"/>
    </row>
    <row r="212" spans="1:7" s="51" customFormat="1" ht="19.95" customHeight="1">
      <c r="A212" s="62" t="s">
        <v>10862</v>
      </c>
      <c r="B212" s="62" t="s">
        <v>10863</v>
      </c>
      <c r="C212" s="62" t="s">
        <v>10622</v>
      </c>
      <c r="D212" s="62" t="s">
        <v>10788</v>
      </c>
      <c r="E212" s="62" t="s">
        <v>370</v>
      </c>
      <c r="F212" s="62">
        <v>2</v>
      </c>
      <c r="G212" s="64"/>
    </row>
    <row r="213" spans="1:7" s="51" customFormat="1" ht="19.95" customHeight="1">
      <c r="A213" s="62" t="s">
        <v>10864</v>
      </c>
      <c r="B213" s="62" t="s">
        <v>10699</v>
      </c>
      <c r="C213" s="62" t="s">
        <v>10622</v>
      </c>
      <c r="D213" s="62" t="s">
        <v>10788</v>
      </c>
      <c r="E213" s="62" t="s">
        <v>370</v>
      </c>
      <c r="F213" s="62">
        <v>2</v>
      </c>
      <c r="G213" s="64"/>
    </row>
    <row r="214" spans="1:7" s="51" customFormat="1" ht="19.95" customHeight="1">
      <c r="A214" s="62" t="s">
        <v>10865</v>
      </c>
      <c r="B214" s="62" t="s">
        <v>10689</v>
      </c>
      <c r="C214" s="62" t="s">
        <v>10622</v>
      </c>
      <c r="D214" s="62" t="s">
        <v>10788</v>
      </c>
      <c r="E214" s="62" t="s">
        <v>370</v>
      </c>
      <c r="F214" s="62">
        <v>2</v>
      </c>
      <c r="G214" s="64"/>
    </row>
    <row r="215" spans="1:7" s="51" customFormat="1" ht="19.95" customHeight="1">
      <c r="A215" s="62" t="s">
        <v>10866</v>
      </c>
      <c r="B215" s="62" t="s">
        <v>10656</v>
      </c>
      <c r="C215" s="62" t="s">
        <v>10622</v>
      </c>
      <c r="D215" s="62" t="s">
        <v>10788</v>
      </c>
      <c r="E215" s="62" t="s">
        <v>370</v>
      </c>
      <c r="F215" s="62">
        <v>6</v>
      </c>
      <c r="G215" s="64"/>
    </row>
    <row r="216" spans="1:7" s="51" customFormat="1" ht="19.95" customHeight="1">
      <c r="A216" s="62" t="s">
        <v>10867</v>
      </c>
      <c r="B216" s="62" t="s">
        <v>10868</v>
      </c>
      <c r="C216" s="62" t="s">
        <v>10622</v>
      </c>
      <c r="D216" s="62" t="s">
        <v>10788</v>
      </c>
      <c r="E216" s="62" t="s">
        <v>370</v>
      </c>
      <c r="F216" s="62">
        <v>4</v>
      </c>
      <c r="G216" s="64"/>
    </row>
    <row r="217" spans="1:7" s="51" customFormat="1" ht="19.95" customHeight="1">
      <c r="A217" s="62" t="s">
        <v>10748</v>
      </c>
      <c r="B217" s="62" t="s">
        <v>10745</v>
      </c>
      <c r="C217" s="62" t="s">
        <v>10622</v>
      </c>
      <c r="D217" s="62" t="s">
        <v>10788</v>
      </c>
      <c r="E217" s="62" t="s">
        <v>370</v>
      </c>
      <c r="F217" s="62">
        <v>2</v>
      </c>
      <c r="G217" s="64"/>
    </row>
    <row r="218" spans="1:7" s="51" customFormat="1" ht="19.95" customHeight="1">
      <c r="A218" s="62" t="s">
        <v>10869</v>
      </c>
      <c r="B218" s="62" t="s">
        <v>10628</v>
      </c>
      <c r="C218" s="62" t="s">
        <v>10622</v>
      </c>
      <c r="D218" s="62" t="s">
        <v>10788</v>
      </c>
      <c r="E218" s="62" t="s">
        <v>370</v>
      </c>
      <c r="F218" s="62">
        <v>2</v>
      </c>
      <c r="G218" s="64"/>
    </row>
    <row r="219" spans="1:7" s="51" customFormat="1" ht="19.95" customHeight="1">
      <c r="A219" s="62" t="s">
        <v>10870</v>
      </c>
      <c r="B219" s="62" t="s">
        <v>10791</v>
      </c>
      <c r="C219" s="62" t="s">
        <v>10622</v>
      </c>
      <c r="D219" s="62" t="s">
        <v>10788</v>
      </c>
      <c r="E219" s="62" t="s">
        <v>370</v>
      </c>
      <c r="F219" s="62">
        <v>7</v>
      </c>
      <c r="G219" s="64"/>
    </row>
    <row r="220" spans="1:7" s="51" customFormat="1" ht="19.95" customHeight="1">
      <c r="A220" s="62" t="s">
        <v>10871</v>
      </c>
      <c r="B220" s="62" t="s">
        <v>10637</v>
      </c>
      <c r="C220" s="62" t="s">
        <v>10622</v>
      </c>
      <c r="D220" s="62" t="s">
        <v>10788</v>
      </c>
      <c r="E220" s="62" t="s">
        <v>370</v>
      </c>
      <c r="F220" s="62">
        <v>4</v>
      </c>
      <c r="G220" s="64"/>
    </row>
    <row r="221" spans="1:7" s="51" customFormat="1" ht="19.95" customHeight="1">
      <c r="A221" s="62" t="s">
        <v>10872</v>
      </c>
      <c r="B221" s="62" t="s">
        <v>10873</v>
      </c>
      <c r="C221" s="62" t="s">
        <v>10622</v>
      </c>
      <c r="D221" s="62" t="s">
        <v>10788</v>
      </c>
      <c r="E221" s="62" t="s">
        <v>370</v>
      </c>
      <c r="F221" s="62">
        <v>7</v>
      </c>
      <c r="G221" s="64"/>
    </row>
    <row r="222" spans="1:7" s="51" customFormat="1" ht="19.95" customHeight="1">
      <c r="A222" s="62" t="s">
        <v>10751</v>
      </c>
      <c r="B222" s="62" t="s">
        <v>10645</v>
      </c>
      <c r="C222" s="62" t="s">
        <v>10622</v>
      </c>
      <c r="D222" s="62" t="s">
        <v>10788</v>
      </c>
      <c r="E222" s="62" t="s">
        <v>370</v>
      </c>
      <c r="F222" s="62">
        <v>4</v>
      </c>
      <c r="G222" s="64"/>
    </row>
    <row r="223" spans="1:7" s="51" customFormat="1" ht="19.95" customHeight="1">
      <c r="A223" s="62" t="s">
        <v>10874</v>
      </c>
      <c r="B223" s="62" t="s">
        <v>10689</v>
      </c>
      <c r="C223" s="62" t="s">
        <v>10622</v>
      </c>
      <c r="D223" s="62" t="s">
        <v>10788</v>
      </c>
      <c r="E223" s="62" t="s">
        <v>370</v>
      </c>
      <c r="F223" s="62">
        <v>7</v>
      </c>
      <c r="G223" s="64"/>
    </row>
    <row r="224" spans="1:7" s="51" customFormat="1" ht="19.95" customHeight="1">
      <c r="A224" s="62" t="s">
        <v>10875</v>
      </c>
      <c r="B224" s="62" t="s">
        <v>10759</v>
      </c>
      <c r="C224" s="62" t="s">
        <v>10622</v>
      </c>
      <c r="D224" s="62" t="s">
        <v>10788</v>
      </c>
      <c r="E224" s="62" t="s">
        <v>370</v>
      </c>
      <c r="F224" s="62">
        <v>2</v>
      </c>
      <c r="G224" s="64"/>
    </row>
    <row r="225" spans="1:7" s="51" customFormat="1" ht="19.95" customHeight="1">
      <c r="A225" s="62" t="s">
        <v>10876</v>
      </c>
      <c r="B225" s="62" t="s">
        <v>10877</v>
      </c>
      <c r="C225" s="62" t="s">
        <v>10622</v>
      </c>
      <c r="D225" s="62" t="s">
        <v>10788</v>
      </c>
      <c r="E225" s="62" t="s">
        <v>370</v>
      </c>
      <c r="F225" s="62">
        <v>4</v>
      </c>
      <c r="G225" s="64"/>
    </row>
    <row r="226" spans="1:7" s="51" customFormat="1" ht="19.95" customHeight="1">
      <c r="A226" s="62" t="s">
        <v>10878</v>
      </c>
      <c r="B226" s="62" t="s">
        <v>10628</v>
      </c>
      <c r="C226" s="62" t="s">
        <v>10622</v>
      </c>
      <c r="D226" s="62" t="s">
        <v>10788</v>
      </c>
      <c r="E226" s="62" t="s">
        <v>370</v>
      </c>
      <c r="F226" s="62">
        <v>5</v>
      </c>
      <c r="G226" s="64"/>
    </row>
    <row r="227" spans="1:7" s="51" customFormat="1" ht="19.95" customHeight="1">
      <c r="A227" s="62" t="s">
        <v>10879</v>
      </c>
      <c r="B227" s="62" t="s">
        <v>10709</v>
      </c>
      <c r="C227" s="62" t="s">
        <v>10622</v>
      </c>
      <c r="D227" s="62" t="s">
        <v>10788</v>
      </c>
      <c r="E227" s="62" t="s">
        <v>370</v>
      </c>
      <c r="F227" s="62">
        <v>2</v>
      </c>
      <c r="G227" s="64"/>
    </row>
    <row r="228" spans="1:7" s="51" customFormat="1" ht="19.95" customHeight="1">
      <c r="A228" s="62" t="s">
        <v>10880</v>
      </c>
      <c r="B228" s="62" t="s">
        <v>10881</v>
      </c>
      <c r="C228" s="62" t="s">
        <v>10622</v>
      </c>
      <c r="D228" s="62" t="s">
        <v>10788</v>
      </c>
      <c r="E228" s="62" t="s">
        <v>370</v>
      </c>
      <c r="F228" s="62">
        <v>2</v>
      </c>
      <c r="G228" s="64"/>
    </row>
    <row r="229" spans="1:7" s="51" customFormat="1" ht="19.95" customHeight="1">
      <c r="A229" s="62" t="s">
        <v>10882</v>
      </c>
      <c r="B229" s="62" t="s">
        <v>10628</v>
      </c>
      <c r="C229" s="62" t="s">
        <v>10622</v>
      </c>
      <c r="D229" s="62" t="s">
        <v>10788</v>
      </c>
      <c r="E229" s="62" t="s">
        <v>370</v>
      </c>
      <c r="F229" s="62">
        <v>3</v>
      </c>
      <c r="G229" s="64"/>
    </row>
    <row r="230" spans="1:7" s="51" customFormat="1" ht="19.95" customHeight="1">
      <c r="A230" s="62" t="s">
        <v>10883</v>
      </c>
      <c r="B230" s="62" t="s">
        <v>10630</v>
      </c>
      <c r="C230" s="62" t="s">
        <v>10622</v>
      </c>
      <c r="D230" s="62" t="s">
        <v>10788</v>
      </c>
      <c r="E230" s="62" t="s">
        <v>370</v>
      </c>
      <c r="F230" s="62">
        <v>3</v>
      </c>
      <c r="G230" s="64"/>
    </row>
    <row r="231" spans="1:7" s="51" customFormat="1" ht="19.95" customHeight="1">
      <c r="A231" s="62" t="s">
        <v>10884</v>
      </c>
      <c r="B231" s="62" t="s">
        <v>10628</v>
      </c>
      <c r="C231" s="62" t="s">
        <v>10622</v>
      </c>
      <c r="D231" s="62" t="s">
        <v>10788</v>
      </c>
      <c r="E231" s="62" t="s">
        <v>370</v>
      </c>
      <c r="F231" s="62">
        <v>3</v>
      </c>
      <c r="G231" s="64"/>
    </row>
    <row r="232" spans="1:7" s="51" customFormat="1" ht="19.95" customHeight="1">
      <c r="A232" s="62" t="s">
        <v>10885</v>
      </c>
      <c r="B232" s="62" t="s">
        <v>10705</v>
      </c>
      <c r="C232" s="62" t="s">
        <v>10622</v>
      </c>
      <c r="D232" s="62" t="s">
        <v>10788</v>
      </c>
      <c r="E232" s="62" t="s">
        <v>370</v>
      </c>
      <c r="F232" s="62">
        <v>3</v>
      </c>
      <c r="G232" s="64"/>
    </row>
    <row r="233" spans="1:7" s="51" customFormat="1" ht="19.95" customHeight="1">
      <c r="A233" s="62" t="s">
        <v>10886</v>
      </c>
      <c r="B233" s="62" t="s">
        <v>10626</v>
      </c>
      <c r="C233" s="62" t="s">
        <v>10622</v>
      </c>
      <c r="D233" s="62" t="s">
        <v>10788</v>
      </c>
      <c r="E233" s="62" t="s">
        <v>370</v>
      </c>
      <c r="F233" s="62">
        <v>3</v>
      </c>
      <c r="G233" s="64"/>
    </row>
    <row r="234" spans="1:7" s="51" customFormat="1" ht="19.95" customHeight="1">
      <c r="A234" s="62" t="s">
        <v>10887</v>
      </c>
      <c r="B234" s="62" t="s">
        <v>10745</v>
      </c>
      <c r="C234" s="62" t="s">
        <v>10622</v>
      </c>
      <c r="D234" s="62" t="s">
        <v>10788</v>
      </c>
      <c r="E234" s="62" t="s">
        <v>370</v>
      </c>
      <c r="F234" s="62">
        <v>3</v>
      </c>
      <c r="G234" s="64"/>
    </row>
    <row r="235" spans="1:7" s="51" customFormat="1" ht="19.95" customHeight="1">
      <c r="A235" s="62" t="s">
        <v>10888</v>
      </c>
      <c r="B235" s="62" t="s">
        <v>10840</v>
      </c>
      <c r="C235" s="62" t="s">
        <v>10622</v>
      </c>
      <c r="D235" s="62" t="s">
        <v>10889</v>
      </c>
      <c r="E235" s="62" t="s">
        <v>17</v>
      </c>
      <c r="F235" s="62">
        <v>1</v>
      </c>
      <c r="G235" s="64"/>
    </row>
    <row r="236" spans="1:7" s="51" customFormat="1" ht="19.95" customHeight="1">
      <c r="A236" s="62" t="s">
        <v>10890</v>
      </c>
      <c r="B236" s="62" t="s">
        <v>10855</v>
      </c>
      <c r="C236" s="62" t="s">
        <v>10622</v>
      </c>
      <c r="D236" s="62" t="s">
        <v>10889</v>
      </c>
      <c r="E236" s="62" t="s">
        <v>17</v>
      </c>
      <c r="F236" s="62">
        <v>1</v>
      </c>
      <c r="G236" s="64"/>
    </row>
    <row r="237" spans="1:7" s="51" customFormat="1" ht="19.95" customHeight="1">
      <c r="A237" s="62" t="s">
        <v>10870</v>
      </c>
      <c r="B237" s="62" t="s">
        <v>10818</v>
      </c>
      <c r="C237" s="62" t="s">
        <v>10622</v>
      </c>
      <c r="D237" s="62" t="s">
        <v>10889</v>
      </c>
      <c r="E237" s="62" t="s">
        <v>17</v>
      </c>
      <c r="F237" s="62">
        <v>2</v>
      </c>
      <c r="G237" s="64"/>
    </row>
    <row r="238" spans="1:7" s="51" customFormat="1" ht="19.95" customHeight="1">
      <c r="A238" s="62" t="s">
        <v>10817</v>
      </c>
      <c r="B238" s="62" t="s">
        <v>10818</v>
      </c>
      <c r="C238" s="62" t="s">
        <v>10622</v>
      </c>
      <c r="D238" s="62" t="s">
        <v>10889</v>
      </c>
      <c r="E238" s="62" t="s">
        <v>17</v>
      </c>
      <c r="F238" s="62">
        <v>1</v>
      </c>
      <c r="G238" s="64"/>
    </row>
    <row r="239" spans="1:7" s="51" customFormat="1" ht="19.95" customHeight="1">
      <c r="A239" s="62" t="s">
        <v>5691</v>
      </c>
      <c r="B239" s="62" t="s">
        <v>10818</v>
      </c>
      <c r="C239" s="62" t="s">
        <v>10622</v>
      </c>
      <c r="D239" s="62" t="s">
        <v>10889</v>
      </c>
      <c r="E239" s="62" t="s">
        <v>17</v>
      </c>
      <c r="F239" s="62">
        <v>2</v>
      </c>
      <c r="G239" s="64"/>
    </row>
    <row r="240" spans="1:7" s="51" customFormat="1" ht="19.95" customHeight="1">
      <c r="A240" s="62" t="s">
        <v>10891</v>
      </c>
      <c r="B240" s="62" t="s">
        <v>10818</v>
      </c>
      <c r="C240" s="62" t="s">
        <v>10622</v>
      </c>
      <c r="D240" s="62" t="s">
        <v>10889</v>
      </c>
      <c r="E240" s="62" t="s">
        <v>17</v>
      </c>
      <c r="F240" s="62">
        <v>2</v>
      </c>
      <c r="G240" s="64"/>
    </row>
    <row r="241" spans="1:7" s="51" customFormat="1" ht="19.95" customHeight="1">
      <c r="A241" s="62" t="s">
        <v>5313</v>
      </c>
      <c r="B241" s="62" t="s">
        <v>10818</v>
      </c>
      <c r="C241" s="62" t="s">
        <v>10622</v>
      </c>
      <c r="D241" s="62" t="s">
        <v>10889</v>
      </c>
      <c r="E241" s="62" t="s">
        <v>17</v>
      </c>
      <c r="F241" s="62">
        <v>2</v>
      </c>
      <c r="G241" s="64"/>
    </row>
    <row r="242" spans="1:7" s="51" customFormat="1" ht="19.95" customHeight="1">
      <c r="A242" s="62" t="s">
        <v>10892</v>
      </c>
      <c r="B242" s="62" t="s">
        <v>10656</v>
      </c>
      <c r="C242" s="62" t="s">
        <v>10622</v>
      </c>
      <c r="D242" s="62" t="s">
        <v>10889</v>
      </c>
      <c r="E242" s="62" t="s">
        <v>17</v>
      </c>
      <c r="F242" s="62">
        <v>1</v>
      </c>
      <c r="G242" s="64"/>
    </row>
    <row r="243" spans="1:7" s="51" customFormat="1" ht="19.95" customHeight="1">
      <c r="A243" s="62" t="s">
        <v>10893</v>
      </c>
      <c r="B243" s="62" t="s">
        <v>10656</v>
      </c>
      <c r="C243" s="62" t="s">
        <v>10622</v>
      </c>
      <c r="D243" s="62" t="s">
        <v>10889</v>
      </c>
      <c r="E243" s="62" t="s">
        <v>17</v>
      </c>
      <c r="F243" s="62">
        <v>1</v>
      </c>
      <c r="G243" s="64"/>
    </row>
    <row r="244" spans="1:7" s="51" customFormat="1" ht="19.95" customHeight="1">
      <c r="A244" s="62" t="s">
        <v>10894</v>
      </c>
      <c r="B244" s="62" t="s">
        <v>10656</v>
      </c>
      <c r="C244" s="62" t="s">
        <v>10622</v>
      </c>
      <c r="D244" s="62" t="s">
        <v>10889</v>
      </c>
      <c r="E244" s="62" t="s">
        <v>17</v>
      </c>
      <c r="F244" s="62">
        <v>1</v>
      </c>
      <c r="G244" s="64"/>
    </row>
    <row r="245" spans="1:7" s="51" customFormat="1" ht="19.95" customHeight="1">
      <c r="A245" s="62" t="s">
        <v>10895</v>
      </c>
      <c r="B245" s="62" t="s">
        <v>10656</v>
      </c>
      <c r="C245" s="62" t="s">
        <v>10622</v>
      </c>
      <c r="D245" s="62" t="s">
        <v>10889</v>
      </c>
      <c r="E245" s="62" t="s">
        <v>17</v>
      </c>
      <c r="F245" s="62">
        <v>1</v>
      </c>
      <c r="G245" s="64"/>
    </row>
    <row r="246" spans="1:7" s="51" customFormat="1" ht="19.95" customHeight="1">
      <c r="A246" s="62" t="s">
        <v>10896</v>
      </c>
      <c r="B246" s="62" t="s">
        <v>10656</v>
      </c>
      <c r="C246" s="62" t="s">
        <v>10622</v>
      </c>
      <c r="D246" s="62" t="s">
        <v>10889</v>
      </c>
      <c r="E246" s="62" t="s">
        <v>17</v>
      </c>
      <c r="F246" s="62">
        <v>1</v>
      </c>
      <c r="G246" s="64"/>
    </row>
    <row r="247" spans="1:7" s="51" customFormat="1" ht="19.95" customHeight="1">
      <c r="A247" s="62" t="s">
        <v>10897</v>
      </c>
      <c r="B247" s="62" t="s">
        <v>10656</v>
      </c>
      <c r="C247" s="62" t="s">
        <v>10622</v>
      </c>
      <c r="D247" s="62" t="s">
        <v>10889</v>
      </c>
      <c r="E247" s="62" t="s">
        <v>17</v>
      </c>
      <c r="F247" s="62">
        <v>1</v>
      </c>
      <c r="G247" s="64"/>
    </row>
    <row r="248" spans="1:7" s="51" customFormat="1" ht="19.95" customHeight="1">
      <c r="A248" s="62" t="s">
        <v>10898</v>
      </c>
      <c r="B248" s="62" t="s">
        <v>10656</v>
      </c>
      <c r="C248" s="62" t="s">
        <v>10622</v>
      </c>
      <c r="D248" s="62" t="s">
        <v>10889</v>
      </c>
      <c r="E248" s="62" t="s">
        <v>17</v>
      </c>
      <c r="F248" s="62">
        <v>1</v>
      </c>
      <c r="G248" s="64"/>
    </row>
    <row r="249" spans="1:7" s="51" customFormat="1" ht="19.95" customHeight="1">
      <c r="A249" s="62" t="s">
        <v>6834</v>
      </c>
      <c r="B249" s="62" t="s">
        <v>10656</v>
      </c>
      <c r="C249" s="62" t="s">
        <v>10622</v>
      </c>
      <c r="D249" s="62" t="s">
        <v>10889</v>
      </c>
      <c r="E249" s="62" t="s">
        <v>17</v>
      </c>
      <c r="F249" s="62">
        <v>1</v>
      </c>
      <c r="G249" s="64"/>
    </row>
    <row r="250" spans="1:7" s="51" customFormat="1" ht="19.95" customHeight="1">
      <c r="A250" s="62" t="s">
        <v>10899</v>
      </c>
      <c r="B250" s="62" t="s">
        <v>10656</v>
      </c>
      <c r="C250" s="62" t="s">
        <v>10622</v>
      </c>
      <c r="D250" s="62" t="s">
        <v>10889</v>
      </c>
      <c r="E250" s="62" t="s">
        <v>17</v>
      </c>
      <c r="F250" s="62">
        <v>1</v>
      </c>
      <c r="G250" s="64"/>
    </row>
    <row r="251" spans="1:7" s="51" customFormat="1" ht="19.95" customHeight="1">
      <c r="A251" s="62" t="s">
        <v>10900</v>
      </c>
      <c r="B251" s="62" t="s">
        <v>10656</v>
      </c>
      <c r="C251" s="62" t="s">
        <v>10622</v>
      </c>
      <c r="D251" s="62" t="s">
        <v>10889</v>
      </c>
      <c r="E251" s="62" t="s">
        <v>17</v>
      </c>
      <c r="F251" s="62">
        <v>1</v>
      </c>
      <c r="G251" s="64"/>
    </row>
    <row r="252" spans="1:7" s="51" customFormat="1" ht="19.95" customHeight="1">
      <c r="A252" s="62" t="s">
        <v>10678</v>
      </c>
      <c r="B252" s="62" t="s">
        <v>10656</v>
      </c>
      <c r="C252" s="62" t="s">
        <v>10622</v>
      </c>
      <c r="D252" s="62" t="s">
        <v>10889</v>
      </c>
      <c r="E252" s="62" t="s">
        <v>17</v>
      </c>
      <c r="F252" s="62">
        <v>1</v>
      </c>
      <c r="G252" s="64"/>
    </row>
    <row r="253" spans="1:7" s="51" customFormat="1" ht="19.95" customHeight="1">
      <c r="A253" s="62" t="s">
        <v>10901</v>
      </c>
      <c r="B253" s="62" t="s">
        <v>10656</v>
      </c>
      <c r="C253" s="62" t="s">
        <v>10622</v>
      </c>
      <c r="D253" s="62" t="s">
        <v>10889</v>
      </c>
      <c r="E253" s="62" t="s">
        <v>17</v>
      </c>
      <c r="F253" s="62">
        <v>1</v>
      </c>
      <c r="G253" s="64"/>
    </row>
    <row r="254" spans="1:7" s="51" customFormat="1" ht="19.95" customHeight="1">
      <c r="A254" s="62" t="s">
        <v>10902</v>
      </c>
      <c r="B254" s="62" t="s">
        <v>10656</v>
      </c>
      <c r="C254" s="62" t="s">
        <v>10622</v>
      </c>
      <c r="D254" s="62" t="s">
        <v>10889</v>
      </c>
      <c r="E254" s="62" t="s">
        <v>17</v>
      </c>
      <c r="F254" s="62">
        <v>1</v>
      </c>
      <c r="G254" s="64"/>
    </row>
    <row r="255" spans="1:7" s="51" customFormat="1" ht="19.95" customHeight="1">
      <c r="A255" s="62" t="s">
        <v>10846</v>
      </c>
      <c r="B255" s="62" t="s">
        <v>10656</v>
      </c>
      <c r="C255" s="62" t="s">
        <v>10622</v>
      </c>
      <c r="D255" s="62" t="s">
        <v>10889</v>
      </c>
      <c r="E255" s="62" t="s">
        <v>17</v>
      </c>
      <c r="F255" s="62">
        <v>1</v>
      </c>
      <c r="G255" s="64"/>
    </row>
    <row r="256" spans="1:7" s="51" customFormat="1" ht="19.95" customHeight="1">
      <c r="A256" s="62" t="s">
        <v>10903</v>
      </c>
      <c r="B256" s="62" t="s">
        <v>10656</v>
      </c>
      <c r="C256" s="62" t="s">
        <v>10622</v>
      </c>
      <c r="D256" s="62" t="s">
        <v>10889</v>
      </c>
      <c r="E256" s="62" t="s">
        <v>17</v>
      </c>
      <c r="F256" s="62">
        <v>1</v>
      </c>
      <c r="G256" s="64"/>
    </row>
    <row r="257" spans="1:7" s="51" customFormat="1" ht="19.95" customHeight="1">
      <c r="A257" s="62" t="s">
        <v>10904</v>
      </c>
      <c r="B257" s="62" t="s">
        <v>10656</v>
      </c>
      <c r="C257" s="62" t="s">
        <v>10622</v>
      </c>
      <c r="D257" s="62" t="s">
        <v>10889</v>
      </c>
      <c r="E257" s="62" t="s">
        <v>17</v>
      </c>
      <c r="F257" s="62">
        <v>2</v>
      </c>
      <c r="G257" s="64"/>
    </row>
    <row r="258" spans="1:7" s="51" customFormat="1" ht="19.95" customHeight="1">
      <c r="A258" s="62" t="s">
        <v>10905</v>
      </c>
      <c r="B258" s="62" t="s">
        <v>10656</v>
      </c>
      <c r="C258" s="62" t="s">
        <v>10622</v>
      </c>
      <c r="D258" s="62" t="s">
        <v>10889</v>
      </c>
      <c r="E258" s="62" t="s">
        <v>17</v>
      </c>
      <c r="F258" s="62">
        <v>2</v>
      </c>
      <c r="G258" s="64"/>
    </row>
    <row r="259" spans="1:7" s="51" customFormat="1" ht="19.95" customHeight="1">
      <c r="A259" s="62" t="s">
        <v>10664</v>
      </c>
      <c r="B259" s="62" t="s">
        <v>10656</v>
      </c>
      <c r="C259" s="62" t="s">
        <v>10622</v>
      </c>
      <c r="D259" s="62" t="s">
        <v>10889</v>
      </c>
      <c r="E259" s="62" t="s">
        <v>17</v>
      </c>
      <c r="F259" s="62">
        <v>2</v>
      </c>
      <c r="G259" s="64"/>
    </row>
    <row r="260" spans="1:7" s="51" customFormat="1" ht="19.95" customHeight="1">
      <c r="A260" s="62" t="s">
        <v>10906</v>
      </c>
      <c r="B260" s="62" t="s">
        <v>10680</v>
      </c>
      <c r="C260" s="62" t="s">
        <v>10622</v>
      </c>
      <c r="D260" s="62" t="s">
        <v>10889</v>
      </c>
      <c r="E260" s="62" t="s">
        <v>17</v>
      </c>
      <c r="F260" s="62">
        <v>1</v>
      </c>
      <c r="G260" s="64"/>
    </row>
    <row r="261" spans="1:7" s="51" customFormat="1" ht="19.95" customHeight="1">
      <c r="A261" s="62" t="s">
        <v>10907</v>
      </c>
      <c r="B261" s="62" t="s">
        <v>10680</v>
      </c>
      <c r="C261" s="62" t="s">
        <v>10622</v>
      </c>
      <c r="D261" s="62" t="s">
        <v>10889</v>
      </c>
      <c r="E261" s="62" t="s">
        <v>17</v>
      </c>
      <c r="F261" s="62">
        <v>1</v>
      </c>
      <c r="G261" s="64"/>
    </row>
    <row r="262" spans="1:7" s="51" customFormat="1" ht="19.95" customHeight="1">
      <c r="A262" s="62" t="s">
        <v>10908</v>
      </c>
      <c r="B262" s="62" t="s">
        <v>10680</v>
      </c>
      <c r="C262" s="62" t="s">
        <v>10622</v>
      </c>
      <c r="D262" s="62" t="s">
        <v>10889</v>
      </c>
      <c r="E262" s="62" t="s">
        <v>17</v>
      </c>
      <c r="F262" s="62">
        <v>1</v>
      </c>
      <c r="G262" s="64"/>
    </row>
    <row r="263" spans="1:7" s="51" customFormat="1" ht="19.95" customHeight="1">
      <c r="A263" s="62" t="s">
        <v>10909</v>
      </c>
      <c r="B263" s="62" t="s">
        <v>10680</v>
      </c>
      <c r="C263" s="62" t="s">
        <v>10622</v>
      </c>
      <c r="D263" s="62" t="s">
        <v>10889</v>
      </c>
      <c r="E263" s="62" t="s">
        <v>17</v>
      </c>
      <c r="F263" s="62">
        <v>1</v>
      </c>
      <c r="G263" s="64"/>
    </row>
    <row r="264" spans="1:7" s="51" customFormat="1" ht="19.95" customHeight="1">
      <c r="A264" s="62" t="s">
        <v>10910</v>
      </c>
      <c r="B264" s="62" t="s">
        <v>10680</v>
      </c>
      <c r="C264" s="62" t="s">
        <v>10622</v>
      </c>
      <c r="D264" s="62" t="s">
        <v>10889</v>
      </c>
      <c r="E264" s="62" t="s">
        <v>17</v>
      </c>
      <c r="F264" s="62">
        <v>1</v>
      </c>
      <c r="G264" s="64"/>
    </row>
    <row r="265" spans="1:7" s="51" customFormat="1" ht="19.95" customHeight="1">
      <c r="A265" s="62" t="s">
        <v>10911</v>
      </c>
      <c r="B265" s="62" t="s">
        <v>10680</v>
      </c>
      <c r="C265" s="62" t="s">
        <v>10622</v>
      </c>
      <c r="D265" s="62" t="s">
        <v>10889</v>
      </c>
      <c r="E265" s="62" t="s">
        <v>17</v>
      </c>
      <c r="F265" s="62">
        <v>1</v>
      </c>
      <c r="G265" s="64"/>
    </row>
    <row r="266" spans="1:7" s="51" customFormat="1" ht="19.95" customHeight="1">
      <c r="A266" s="62" t="s">
        <v>10912</v>
      </c>
      <c r="B266" s="62" t="s">
        <v>10680</v>
      </c>
      <c r="C266" s="62" t="s">
        <v>10622</v>
      </c>
      <c r="D266" s="62" t="s">
        <v>10889</v>
      </c>
      <c r="E266" s="62" t="s">
        <v>17</v>
      </c>
      <c r="F266" s="62">
        <v>1</v>
      </c>
      <c r="G266" s="64"/>
    </row>
    <row r="267" spans="1:7" s="51" customFormat="1" ht="19.95" customHeight="1">
      <c r="A267" s="62" t="s">
        <v>10913</v>
      </c>
      <c r="B267" s="62" t="s">
        <v>10680</v>
      </c>
      <c r="C267" s="62" t="s">
        <v>10622</v>
      </c>
      <c r="D267" s="62" t="s">
        <v>10889</v>
      </c>
      <c r="E267" s="62" t="s">
        <v>17</v>
      </c>
      <c r="F267" s="62">
        <v>1</v>
      </c>
      <c r="G267" s="64"/>
    </row>
    <row r="268" spans="1:7" s="51" customFormat="1" ht="19.95" customHeight="1">
      <c r="A268" s="62" t="s">
        <v>10849</v>
      </c>
      <c r="B268" s="62" t="s">
        <v>10680</v>
      </c>
      <c r="C268" s="62" t="s">
        <v>10622</v>
      </c>
      <c r="D268" s="62" t="s">
        <v>10889</v>
      </c>
      <c r="E268" s="62" t="s">
        <v>17</v>
      </c>
      <c r="F268" s="62">
        <v>2</v>
      </c>
      <c r="G268" s="64"/>
    </row>
    <row r="269" spans="1:7" s="51" customFormat="1" ht="19.95" customHeight="1">
      <c r="A269" s="62" t="s">
        <v>10914</v>
      </c>
      <c r="B269" s="62" t="s">
        <v>10680</v>
      </c>
      <c r="C269" s="62" t="s">
        <v>10622</v>
      </c>
      <c r="D269" s="62" t="s">
        <v>10889</v>
      </c>
      <c r="E269" s="62" t="s">
        <v>17</v>
      </c>
      <c r="F269" s="62">
        <v>2</v>
      </c>
      <c r="G269" s="64"/>
    </row>
    <row r="270" spans="1:7" s="51" customFormat="1" ht="19.95" customHeight="1">
      <c r="A270" s="62" t="s">
        <v>10915</v>
      </c>
      <c r="B270" s="62" t="s">
        <v>10680</v>
      </c>
      <c r="C270" s="62" t="s">
        <v>10622</v>
      </c>
      <c r="D270" s="62" t="s">
        <v>10889</v>
      </c>
      <c r="E270" s="62" t="s">
        <v>17</v>
      </c>
      <c r="F270" s="62">
        <v>2</v>
      </c>
      <c r="G270" s="64"/>
    </row>
    <row r="271" spans="1:7" s="51" customFormat="1" ht="19.95" customHeight="1">
      <c r="A271" s="62" t="s">
        <v>10916</v>
      </c>
      <c r="B271" s="62" t="s">
        <v>10680</v>
      </c>
      <c r="C271" s="62" t="s">
        <v>10622</v>
      </c>
      <c r="D271" s="62" t="s">
        <v>10889</v>
      </c>
      <c r="E271" s="62" t="s">
        <v>17</v>
      </c>
      <c r="F271" s="62">
        <v>2</v>
      </c>
      <c r="G271" s="64"/>
    </row>
    <row r="272" spans="1:7" s="51" customFormat="1" ht="19.95" customHeight="1">
      <c r="A272" s="62" t="s">
        <v>10917</v>
      </c>
      <c r="B272" s="62" t="s">
        <v>10680</v>
      </c>
      <c r="C272" s="62" t="s">
        <v>10622</v>
      </c>
      <c r="D272" s="62" t="s">
        <v>10889</v>
      </c>
      <c r="E272" s="62" t="s">
        <v>17</v>
      </c>
      <c r="F272" s="62">
        <v>2</v>
      </c>
      <c r="G272" s="64"/>
    </row>
    <row r="273" spans="1:7" s="51" customFormat="1" ht="19.95" customHeight="1">
      <c r="A273" s="62" t="s">
        <v>10918</v>
      </c>
      <c r="B273" s="62" t="s">
        <v>10680</v>
      </c>
      <c r="C273" s="62" t="s">
        <v>10622</v>
      </c>
      <c r="D273" s="62" t="s">
        <v>10889</v>
      </c>
      <c r="E273" s="62" t="s">
        <v>17</v>
      </c>
      <c r="F273" s="62">
        <v>2</v>
      </c>
      <c r="G273" s="64"/>
    </row>
    <row r="274" spans="1:7" s="51" customFormat="1" ht="19.95" customHeight="1">
      <c r="A274" s="62" t="s">
        <v>10919</v>
      </c>
      <c r="B274" s="62" t="s">
        <v>10680</v>
      </c>
      <c r="C274" s="62" t="s">
        <v>10622</v>
      </c>
      <c r="D274" s="62" t="s">
        <v>10889</v>
      </c>
      <c r="E274" s="62" t="s">
        <v>17</v>
      </c>
      <c r="F274" s="62">
        <v>3</v>
      </c>
      <c r="G274" s="64"/>
    </row>
    <row r="275" spans="1:7" s="51" customFormat="1" ht="19.95" customHeight="1">
      <c r="A275" s="62" t="s">
        <v>10920</v>
      </c>
      <c r="B275" s="62" t="s">
        <v>10680</v>
      </c>
      <c r="C275" s="62" t="s">
        <v>10622</v>
      </c>
      <c r="D275" s="62" t="s">
        <v>10889</v>
      </c>
      <c r="E275" s="62" t="s">
        <v>17</v>
      </c>
      <c r="F275" s="62">
        <v>3</v>
      </c>
      <c r="G275" s="64"/>
    </row>
    <row r="276" spans="1:7" s="51" customFormat="1" ht="19.95" customHeight="1">
      <c r="A276" s="62" t="s">
        <v>10921</v>
      </c>
      <c r="B276" s="62" t="s">
        <v>10637</v>
      </c>
      <c r="C276" s="62" t="s">
        <v>10622</v>
      </c>
      <c r="D276" s="62" t="s">
        <v>10889</v>
      </c>
      <c r="E276" s="62" t="s">
        <v>17</v>
      </c>
      <c r="F276" s="62">
        <v>1</v>
      </c>
      <c r="G276" s="64"/>
    </row>
    <row r="277" spans="1:7" s="51" customFormat="1" ht="19.95" customHeight="1">
      <c r="A277" s="62" t="s">
        <v>10922</v>
      </c>
      <c r="B277" s="62" t="s">
        <v>10637</v>
      </c>
      <c r="C277" s="62" t="s">
        <v>10622</v>
      </c>
      <c r="D277" s="62" t="s">
        <v>10889</v>
      </c>
      <c r="E277" s="62" t="s">
        <v>17</v>
      </c>
      <c r="F277" s="62">
        <v>1</v>
      </c>
      <c r="G277" s="64"/>
    </row>
    <row r="278" spans="1:7" s="51" customFormat="1" ht="19.95" customHeight="1">
      <c r="A278" s="62" t="s">
        <v>10923</v>
      </c>
      <c r="B278" s="62" t="s">
        <v>10637</v>
      </c>
      <c r="C278" s="62" t="s">
        <v>10622</v>
      </c>
      <c r="D278" s="62" t="s">
        <v>10889</v>
      </c>
      <c r="E278" s="62" t="s">
        <v>17</v>
      </c>
      <c r="F278" s="62">
        <v>2</v>
      </c>
      <c r="G278" s="64"/>
    </row>
    <row r="279" spans="1:7" s="51" customFormat="1" ht="19.95" customHeight="1">
      <c r="A279" s="62" t="s">
        <v>10924</v>
      </c>
      <c r="B279" s="62" t="s">
        <v>10637</v>
      </c>
      <c r="C279" s="62" t="s">
        <v>10622</v>
      </c>
      <c r="D279" s="62" t="s">
        <v>10889</v>
      </c>
      <c r="E279" s="62" t="s">
        <v>17</v>
      </c>
      <c r="F279" s="62">
        <v>1</v>
      </c>
      <c r="G279" s="64"/>
    </row>
    <row r="280" spans="1:7" s="51" customFormat="1" ht="19.95" customHeight="1">
      <c r="A280" s="62" t="s">
        <v>10925</v>
      </c>
      <c r="B280" s="62" t="s">
        <v>10637</v>
      </c>
      <c r="C280" s="62" t="s">
        <v>10622</v>
      </c>
      <c r="D280" s="62" t="s">
        <v>10889</v>
      </c>
      <c r="E280" s="62" t="s">
        <v>17</v>
      </c>
      <c r="F280" s="62">
        <v>1</v>
      </c>
      <c r="G280" s="64"/>
    </row>
    <row r="281" spans="1:7" s="51" customFormat="1" ht="19.95" customHeight="1">
      <c r="A281" s="62" t="s">
        <v>10871</v>
      </c>
      <c r="B281" s="62" t="s">
        <v>10637</v>
      </c>
      <c r="C281" s="62" t="s">
        <v>10622</v>
      </c>
      <c r="D281" s="62" t="s">
        <v>10889</v>
      </c>
      <c r="E281" s="62" t="s">
        <v>17</v>
      </c>
      <c r="F281" s="62">
        <v>1</v>
      </c>
      <c r="G281" s="64"/>
    </row>
    <row r="282" spans="1:7" s="51" customFormat="1" ht="19.95" customHeight="1">
      <c r="A282" s="62" t="s">
        <v>10926</v>
      </c>
      <c r="B282" s="62" t="s">
        <v>10637</v>
      </c>
      <c r="C282" s="62" t="s">
        <v>10622</v>
      </c>
      <c r="D282" s="62" t="s">
        <v>10889</v>
      </c>
      <c r="E282" s="62" t="s">
        <v>17</v>
      </c>
      <c r="F282" s="62">
        <v>1</v>
      </c>
      <c r="G282" s="64"/>
    </row>
    <row r="283" spans="1:7" s="51" customFormat="1" ht="19.95" customHeight="1">
      <c r="A283" s="62" t="s">
        <v>10927</v>
      </c>
      <c r="B283" s="62" t="s">
        <v>10637</v>
      </c>
      <c r="C283" s="62" t="s">
        <v>10622</v>
      </c>
      <c r="D283" s="62" t="s">
        <v>10889</v>
      </c>
      <c r="E283" s="62" t="s">
        <v>17</v>
      </c>
      <c r="F283" s="62">
        <v>1</v>
      </c>
      <c r="G283" s="64"/>
    </row>
    <row r="284" spans="1:7" s="51" customFormat="1" ht="19.95" customHeight="1">
      <c r="A284" s="62" t="s">
        <v>10928</v>
      </c>
      <c r="B284" s="62" t="s">
        <v>10637</v>
      </c>
      <c r="C284" s="62" t="s">
        <v>10622</v>
      </c>
      <c r="D284" s="62" t="s">
        <v>10889</v>
      </c>
      <c r="E284" s="62" t="s">
        <v>17</v>
      </c>
      <c r="F284" s="62">
        <v>1</v>
      </c>
      <c r="G284" s="64"/>
    </row>
    <row r="285" spans="1:7" s="51" customFormat="1" ht="19.95" customHeight="1">
      <c r="A285" s="62" t="s">
        <v>10929</v>
      </c>
      <c r="B285" s="62" t="s">
        <v>10637</v>
      </c>
      <c r="C285" s="62" t="s">
        <v>10622</v>
      </c>
      <c r="D285" s="62" t="s">
        <v>10889</v>
      </c>
      <c r="E285" s="62" t="s">
        <v>17</v>
      </c>
      <c r="F285" s="62">
        <v>1</v>
      </c>
      <c r="G285" s="64"/>
    </row>
    <row r="286" spans="1:7" s="51" customFormat="1" ht="19.95" customHeight="1">
      <c r="A286" s="62" t="s">
        <v>10930</v>
      </c>
      <c r="B286" s="62" t="s">
        <v>10637</v>
      </c>
      <c r="C286" s="62" t="s">
        <v>10622</v>
      </c>
      <c r="D286" s="62" t="s">
        <v>10889</v>
      </c>
      <c r="E286" s="62" t="s">
        <v>17</v>
      </c>
      <c r="F286" s="62">
        <v>2</v>
      </c>
      <c r="G286" s="64"/>
    </row>
    <row r="287" spans="1:7" s="51" customFormat="1" ht="19.95" customHeight="1">
      <c r="A287" s="62" t="s">
        <v>10931</v>
      </c>
      <c r="B287" s="62" t="s">
        <v>10637</v>
      </c>
      <c r="C287" s="62" t="s">
        <v>10622</v>
      </c>
      <c r="D287" s="62" t="s">
        <v>10889</v>
      </c>
      <c r="E287" s="62" t="s">
        <v>17</v>
      </c>
      <c r="F287" s="62">
        <v>2</v>
      </c>
      <c r="G287" s="64"/>
    </row>
    <row r="288" spans="1:7" s="51" customFormat="1" ht="19.95" customHeight="1">
      <c r="A288" s="62" t="s">
        <v>10932</v>
      </c>
      <c r="B288" s="62" t="s">
        <v>10637</v>
      </c>
      <c r="C288" s="62" t="s">
        <v>10622</v>
      </c>
      <c r="D288" s="62" t="s">
        <v>10889</v>
      </c>
      <c r="E288" s="62" t="s">
        <v>17</v>
      </c>
      <c r="F288" s="62">
        <v>1</v>
      </c>
      <c r="G288" s="64"/>
    </row>
    <row r="289" spans="1:7" s="51" customFormat="1" ht="19.95" customHeight="1">
      <c r="A289" s="62" t="s">
        <v>10933</v>
      </c>
      <c r="B289" s="62" t="s">
        <v>10660</v>
      </c>
      <c r="C289" s="62" t="s">
        <v>10622</v>
      </c>
      <c r="D289" s="62" t="s">
        <v>10889</v>
      </c>
      <c r="E289" s="62" t="s">
        <v>17</v>
      </c>
      <c r="F289" s="62">
        <v>1</v>
      </c>
      <c r="G289" s="64"/>
    </row>
    <row r="290" spans="1:7" s="51" customFormat="1" ht="19.95" customHeight="1">
      <c r="A290" s="62" t="s">
        <v>5451</v>
      </c>
      <c r="B290" s="62" t="s">
        <v>10660</v>
      </c>
      <c r="C290" s="62" t="s">
        <v>10622</v>
      </c>
      <c r="D290" s="62" t="s">
        <v>10889</v>
      </c>
      <c r="E290" s="62" t="s">
        <v>17</v>
      </c>
      <c r="F290" s="62">
        <v>1</v>
      </c>
      <c r="G290" s="64"/>
    </row>
    <row r="291" spans="1:7" s="51" customFormat="1" ht="19.95" customHeight="1">
      <c r="A291" s="62" t="s">
        <v>10934</v>
      </c>
      <c r="B291" s="62" t="s">
        <v>10935</v>
      </c>
      <c r="C291" s="62" t="s">
        <v>10622</v>
      </c>
      <c r="D291" s="62" t="s">
        <v>10889</v>
      </c>
      <c r="E291" s="62" t="s">
        <v>17</v>
      </c>
      <c r="F291" s="62">
        <v>2</v>
      </c>
      <c r="G291" s="64"/>
    </row>
    <row r="292" spans="1:7" s="51" customFormat="1" ht="19.95" customHeight="1">
      <c r="A292" s="62" t="s">
        <v>10936</v>
      </c>
      <c r="B292" s="62" t="s">
        <v>10935</v>
      </c>
      <c r="C292" s="62" t="s">
        <v>10622</v>
      </c>
      <c r="D292" s="62" t="s">
        <v>10889</v>
      </c>
      <c r="E292" s="62" t="s">
        <v>17</v>
      </c>
      <c r="F292" s="62">
        <v>2</v>
      </c>
      <c r="G292" s="64"/>
    </row>
    <row r="293" spans="1:7" s="51" customFormat="1" ht="19.95" customHeight="1">
      <c r="A293" s="62" t="s">
        <v>10937</v>
      </c>
      <c r="B293" s="62" t="s">
        <v>10935</v>
      </c>
      <c r="C293" s="62" t="s">
        <v>10622</v>
      </c>
      <c r="D293" s="62" t="s">
        <v>10889</v>
      </c>
      <c r="E293" s="62" t="s">
        <v>17</v>
      </c>
      <c r="F293" s="62">
        <v>3</v>
      </c>
      <c r="G293" s="64"/>
    </row>
    <row r="294" spans="1:7" s="51" customFormat="1" ht="19.95" customHeight="1">
      <c r="A294" s="62" t="s">
        <v>10938</v>
      </c>
      <c r="B294" s="62" t="s">
        <v>10935</v>
      </c>
      <c r="C294" s="62" t="s">
        <v>10622</v>
      </c>
      <c r="D294" s="62" t="s">
        <v>10889</v>
      </c>
      <c r="E294" s="62" t="s">
        <v>17</v>
      </c>
      <c r="F294" s="62">
        <v>3</v>
      </c>
      <c r="G294" s="64"/>
    </row>
    <row r="295" spans="1:7" s="51" customFormat="1" ht="19.95" customHeight="1">
      <c r="A295" s="62" t="s">
        <v>10939</v>
      </c>
      <c r="B295" s="62" t="s">
        <v>10935</v>
      </c>
      <c r="C295" s="62" t="s">
        <v>10622</v>
      </c>
      <c r="D295" s="62" t="s">
        <v>10889</v>
      </c>
      <c r="E295" s="62" t="s">
        <v>17</v>
      </c>
      <c r="F295" s="62">
        <v>3</v>
      </c>
      <c r="G295" s="64"/>
    </row>
    <row r="296" spans="1:7" s="51" customFormat="1" ht="19.95" customHeight="1">
      <c r="A296" s="62" t="s">
        <v>10940</v>
      </c>
      <c r="B296" s="62" t="s">
        <v>10873</v>
      </c>
      <c r="C296" s="62" t="s">
        <v>10622</v>
      </c>
      <c r="D296" s="62" t="s">
        <v>10889</v>
      </c>
      <c r="E296" s="62" t="s">
        <v>17</v>
      </c>
      <c r="F296" s="62">
        <v>1</v>
      </c>
      <c r="G296" s="64"/>
    </row>
    <row r="297" spans="1:7" s="51" customFormat="1" ht="19.95" customHeight="1">
      <c r="A297" s="62" t="s">
        <v>10941</v>
      </c>
      <c r="B297" s="62" t="s">
        <v>10873</v>
      </c>
      <c r="C297" s="62" t="s">
        <v>10622</v>
      </c>
      <c r="D297" s="62" t="s">
        <v>10889</v>
      </c>
      <c r="E297" s="62" t="s">
        <v>17</v>
      </c>
      <c r="F297" s="62">
        <v>1</v>
      </c>
      <c r="G297" s="64"/>
    </row>
    <row r="298" spans="1:7" s="51" customFormat="1" ht="19.95" customHeight="1">
      <c r="A298" s="62" t="s">
        <v>6089</v>
      </c>
      <c r="B298" s="62" t="s">
        <v>10873</v>
      </c>
      <c r="C298" s="62" t="s">
        <v>10622</v>
      </c>
      <c r="D298" s="62" t="s">
        <v>10889</v>
      </c>
      <c r="E298" s="62" t="s">
        <v>17</v>
      </c>
      <c r="F298" s="62">
        <v>2</v>
      </c>
      <c r="G298" s="64"/>
    </row>
    <row r="299" spans="1:7" s="51" customFormat="1" ht="19.95" customHeight="1">
      <c r="A299" s="62" t="s">
        <v>10872</v>
      </c>
      <c r="B299" s="62" t="s">
        <v>10873</v>
      </c>
      <c r="C299" s="62" t="s">
        <v>10622</v>
      </c>
      <c r="D299" s="62" t="s">
        <v>10889</v>
      </c>
      <c r="E299" s="62" t="s">
        <v>17</v>
      </c>
      <c r="F299" s="62">
        <v>3</v>
      </c>
      <c r="G299" s="64"/>
    </row>
    <row r="300" spans="1:7" s="51" customFormat="1" ht="19.95" customHeight="1">
      <c r="A300" s="62" t="s">
        <v>10942</v>
      </c>
      <c r="B300" s="62" t="s">
        <v>10873</v>
      </c>
      <c r="C300" s="62" t="s">
        <v>10622</v>
      </c>
      <c r="D300" s="62" t="s">
        <v>10889</v>
      </c>
      <c r="E300" s="62" t="s">
        <v>17</v>
      </c>
      <c r="F300" s="62">
        <v>2</v>
      </c>
      <c r="G300" s="64"/>
    </row>
    <row r="301" spans="1:7" s="51" customFormat="1" ht="19.95" customHeight="1">
      <c r="A301" s="62" t="s">
        <v>10943</v>
      </c>
      <c r="B301" s="62" t="s">
        <v>10944</v>
      </c>
      <c r="C301" s="62" t="s">
        <v>10622</v>
      </c>
      <c r="D301" s="62" t="s">
        <v>10889</v>
      </c>
      <c r="E301" s="62" t="s">
        <v>17</v>
      </c>
      <c r="F301" s="62">
        <v>3</v>
      </c>
      <c r="G301" s="64"/>
    </row>
    <row r="302" spans="1:7" s="51" customFormat="1" ht="19.95" customHeight="1">
      <c r="A302" s="62" t="s">
        <v>10945</v>
      </c>
      <c r="B302" s="62" t="s">
        <v>10877</v>
      </c>
      <c r="C302" s="62" t="s">
        <v>10622</v>
      </c>
      <c r="D302" s="62" t="s">
        <v>10889</v>
      </c>
      <c r="E302" s="62" t="s">
        <v>17</v>
      </c>
      <c r="F302" s="62">
        <v>1</v>
      </c>
      <c r="G302" s="64"/>
    </row>
    <row r="303" spans="1:7" s="51" customFormat="1" ht="19.95" customHeight="1">
      <c r="A303" s="62" t="s">
        <v>10946</v>
      </c>
      <c r="B303" s="62" t="s">
        <v>10947</v>
      </c>
      <c r="C303" s="62" t="s">
        <v>10622</v>
      </c>
      <c r="D303" s="62" t="s">
        <v>10889</v>
      </c>
      <c r="E303" s="62" t="s">
        <v>17</v>
      </c>
      <c r="F303" s="62">
        <v>1</v>
      </c>
      <c r="G303" s="64"/>
    </row>
    <row r="304" spans="1:7" s="51" customFormat="1" ht="19.95" customHeight="1">
      <c r="A304" s="62" t="s">
        <v>10948</v>
      </c>
      <c r="B304" s="62" t="s">
        <v>10947</v>
      </c>
      <c r="C304" s="62" t="s">
        <v>10622</v>
      </c>
      <c r="D304" s="62" t="s">
        <v>10889</v>
      </c>
      <c r="E304" s="62" t="s">
        <v>17</v>
      </c>
      <c r="F304" s="62">
        <v>1</v>
      </c>
      <c r="G304" s="64"/>
    </row>
    <row r="305" spans="1:7" s="51" customFormat="1" ht="19.95" customHeight="1">
      <c r="A305" s="62" t="s">
        <v>10949</v>
      </c>
      <c r="B305" s="62" t="s">
        <v>10947</v>
      </c>
      <c r="C305" s="62" t="s">
        <v>10622</v>
      </c>
      <c r="D305" s="62" t="s">
        <v>10889</v>
      </c>
      <c r="E305" s="62" t="s">
        <v>17</v>
      </c>
      <c r="F305" s="62">
        <v>1</v>
      </c>
      <c r="G305" s="64"/>
    </row>
    <row r="306" spans="1:7" s="51" customFormat="1" ht="19.95" customHeight="1">
      <c r="A306" s="62" t="s">
        <v>10950</v>
      </c>
      <c r="B306" s="62" t="s">
        <v>10947</v>
      </c>
      <c r="C306" s="62" t="s">
        <v>10622</v>
      </c>
      <c r="D306" s="62" t="s">
        <v>10889</v>
      </c>
      <c r="E306" s="62" t="s">
        <v>17</v>
      </c>
      <c r="F306" s="62">
        <v>1</v>
      </c>
      <c r="G306" s="64"/>
    </row>
    <row r="307" spans="1:7" s="51" customFormat="1" ht="19.95" customHeight="1">
      <c r="A307" s="62" t="s">
        <v>10951</v>
      </c>
      <c r="B307" s="62" t="s">
        <v>10947</v>
      </c>
      <c r="C307" s="62" t="s">
        <v>10622</v>
      </c>
      <c r="D307" s="62" t="s">
        <v>10889</v>
      </c>
      <c r="E307" s="62" t="s">
        <v>17</v>
      </c>
      <c r="F307" s="62">
        <v>1</v>
      </c>
      <c r="G307" s="64"/>
    </row>
    <row r="308" spans="1:7" s="51" customFormat="1" ht="19.95" customHeight="1">
      <c r="A308" s="62" t="s">
        <v>10952</v>
      </c>
      <c r="B308" s="62" t="s">
        <v>10947</v>
      </c>
      <c r="C308" s="62" t="s">
        <v>10622</v>
      </c>
      <c r="D308" s="62" t="s">
        <v>10889</v>
      </c>
      <c r="E308" s="62" t="s">
        <v>17</v>
      </c>
      <c r="F308" s="62">
        <v>1</v>
      </c>
      <c r="G308" s="64"/>
    </row>
    <row r="309" spans="1:7" s="51" customFormat="1" ht="19.95" customHeight="1">
      <c r="A309" s="62" t="s">
        <v>10953</v>
      </c>
      <c r="B309" s="62" t="s">
        <v>10947</v>
      </c>
      <c r="C309" s="62" t="s">
        <v>10622</v>
      </c>
      <c r="D309" s="62" t="s">
        <v>10889</v>
      </c>
      <c r="E309" s="62" t="s">
        <v>17</v>
      </c>
      <c r="F309" s="62">
        <v>1</v>
      </c>
      <c r="G309" s="64"/>
    </row>
    <row r="310" spans="1:7" s="51" customFormat="1" ht="19.95" customHeight="1">
      <c r="A310" s="62" t="s">
        <v>10954</v>
      </c>
      <c r="B310" s="62" t="s">
        <v>10947</v>
      </c>
      <c r="C310" s="62" t="s">
        <v>10622</v>
      </c>
      <c r="D310" s="62" t="s">
        <v>10889</v>
      </c>
      <c r="E310" s="62" t="s">
        <v>17</v>
      </c>
      <c r="F310" s="62">
        <v>1</v>
      </c>
      <c r="G310" s="64"/>
    </row>
    <row r="311" spans="1:7" s="51" customFormat="1" ht="19.95" customHeight="1">
      <c r="A311" s="62" t="s">
        <v>10955</v>
      </c>
      <c r="B311" s="62" t="s">
        <v>10947</v>
      </c>
      <c r="C311" s="62" t="s">
        <v>10622</v>
      </c>
      <c r="D311" s="62" t="s">
        <v>10889</v>
      </c>
      <c r="E311" s="62" t="s">
        <v>17</v>
      </c>
      <c r="F311" s="62">
        <v>1</v>
      </c>
      <c r="G311" s="64"/>
    </row>
    <row r="312" spans="1:7" s="51" customFormat="1" ht="19.95" customHeight="1">
      <c r="A312" s="62" t="s">
        <v>10956</v>
      </c>
      <c r="B312" s="62" t="s">
        <v>10947</v>
      </c>
      <c r="C312" s="62" t="s">
        <v>10622</v>
      </c>
      <c r="D312" s="62" t="s">
        <v>10889</v>
      </c>
      <c r="E312" s="62" t="s">
        <v>17</v>
      </c>
      <c r="F312" s="62">
        <v>2</v>
      </c>
      <c r="G312" s="64"/>
    </row>
    <row r="313" spans="1:7" s="51" customFormat="1" ht="19.95" customHeight="1">
      <c r="A313" s="62" t="s">
        <v>10957</v>
      </c>
      <c r="B313" s="62" t="s">
        <v>10947</v>
      </c>
      <c r="C313" s="62" t="s">
        <v>10622</v>
      </c>
      <c r="D313" s="62" t="s">
        <v>10889</v>
      </c>
      <c r="E313" s="62" t="s">
        <v>17</v>
      </c>
      <c r="F313" s="62">
        <v>2</v>
      </c>
      <c r="G313" s="64"/>
    </row>
    <row r="314" spans="1:7" s="51" customFormat="1" ht="19.95" customHeight="1">
      <c r="A314" s="62" t="s">
        <v>10958</v>
      </c>
      <c r="B314" s="62" t="s">
        <v>10947</v>
      </c>
      <c r="C314" s="62" t="s">
        <v>10622</v>
      </c>
      <c r="D314" s="62" t="s">
        <v>10889</v>
      </c>
      <c r="E314" s="62" t="s">
        <v>17</v>
      </c>
      <c r="F314" s="62">
        <v>2</v>
      </c>
      <c r="G314" s="64"/>
    </row>
    <row r="315" spans="1:7" s="51" customFormat="1" ht="19.95" customHeight="1">
      <c r="A315" s="62" t="s">
        <v>10959</v>
      </c>
      <c r="B315" s="62" t="s">
        <v>10947</v>
      </c>
      <c r="C315" s="62" t="s">
        <v>10622</v>
      </c>
      <c r="D315" s="62" t="s">
        <v>10889</v>
      </c>
      <c r="E315" s="62" t="s">
        <v>17</v>
      </c>
      <c r="F315" s="62">
        <v>2</v>
      </c>
      <c r="G315" s="64"/>
    </row>
    <row r="316" spans="1:7" s="51" customFormat="1" ht="19.95" customHeight="1">
      <c r="A316" s="62" t="s">
        <v>10960</v>
      </c>
      <c r="B316" s="62" t="s">
        <v>10947</v>
      </c>
      <c r="C316" s="62" t="s">
        <v>10622</v>
      </c>
      <c r="D316" s="62" t="s">
        <v>10889</v>
      </c>
      <c r="E316" s="62" t="s">
        <v>17</v>
      </c>
      <c r="F316" s="62">
        <v>2</v>
      </c>
      <c r="G316" s="64"/>
    </row>
    <row r="317" spans="1:7" s="51" customFormat="1" ht="19.95" customHeight="1">
      <c r="A317" s="62" t="s">
        <v>10961</v>
      </c>
      <c r="B317" s="62" t="s">
        <v>10947</v>
      </c>
      <c r="C317" s="62" t="s">
        <v>10622</v>
      </c>
      <c r="D317" s="62" t="s">
        <v>10889</v>
      </c>
      <c r="E317" s="62" t="s">
        <v>17</v>
      </c>
      <c r="F317" s="62">
        <v>2</v>
      </c>
      <c r="G317" s="64"/>
    </row>
    <row r="318" spans="1:7" s="51" customFormat="1" ht="19.95" customHeight="1">
      <c r="A318" s="62" t="s">
        <v>10962</v>
      </c>
      <c r="B318" s="62" t="s">
        <v>10947</v>
      </c>
      <c r="C318" s="62" t="s">
        <v>10622</v>
      </c>
      <c r="D318" s="62" t="s">
        <v>10889</v>
      </c>
      <c r="E318" s="62" t="s">
        <v>17</v>
      </c>
      <c r="F318" s="62">
        <v>2</v>
      </c>
      <c r="G318" s="64"/>
    </row>
    <row r="319" spans="1:7" s="51" customFormat="1" ht="19.95" customHeight="1">
      <c r="A319" s="62" t="s">
        <v>10686</v>
      </c>
      <c r="B319" s="62" t="s">
        <v>10632</v>
      </c>
      <c r="C319" s="62" t="s">
        <v>10622</v>
      </c>
      <c r="D319" s="62" t="s">
        <v>10889</v>
      </c>
      <c r="E319" s="62" t="s">
        <v>17</v>
      </c>
      <c r="F319" s="62">
        <v>1</v>
      </c>
      <c r="G319" s="64"/>
    </row>
    <row r="320" spans="1:7" s="51" customFormat="1" ht="19.95" customHeight="1">
      <c r="A320" s="62" t="s">
        <v>10963</v>
      </c>
      <c r="B320" s="62" t="s">
        <v>10632</v>
      </c>
      <c r="C320" s="62" t="s">
        <v>10622</v>
      </c>
      <c r="D320" s="62" t="s">
        <v>10889</v>
      </c>
      <c r="E320" s="62" t="s">
        <v>17</v>
      </c>
      <c r="F320" s="62">
        <v>1</v>
      </c>
      <c r="G320" s="64"/>
    </row>
    <row r="321" spans="1:7" s="51" customFormat="1" ht="19.95" customHeight="1">
      <c r="A321" s="62" t="s">
        <v>10964</v>
      </c>
      <c r="B321" s="62" t="s">
        <v>10632</v>
      </c>
      <c r="C321" s="62" t="s">
        <v>10622</v>
      </c>
      <c r="D321" s="62" t="s">
        <v>10889</v>
      </c>
      <c r="E321" s="62" t="s">
        <v>17</v>
      </c>
      <c r="F321" s="62">
        <v>1</v>
      </c>
      <c r="G321" s="64"/>
    </row>
    <row r="322" spans="1:7" s="51" customFormat="1" ht="19.95" customHeight="1">
      <c r="A322" s="62" t="s">
        <v>10965</v>
      </c>
      <c r="B322" s="62" t="s">
        <v>10632</v>
      </c>
      <c r="C322" s="62" t="s">
        <v>10622</v>
      </c>
      <c r="D322" s="62" t="s">
        <v>10889</v>
      </c>
      <c r="E322" s="62" t="s">
        <v>17</v>
      </c>
      <c r="F322" s="62">
        <v>1</v>
      </c>
      <c r="G322" s="64"/>
    </row>
    <row r="323" spans="1:7" s="51" customFormat="1" ht="19.95" customHeight="1">
      <c r="A323" s="62" t="s">
        <v>10966</v>
      </c>
      <c r="B323" s="62" t="s">
        <v>10632</v>
      </c>
      <c r="C323" s="62" t="s">
        <v>10622</v>
      </c>
      <c r="D323" s="62" t="s">
        <v>10889</v>
      </c>
      <c r="E323" s="62" t="s">
        <v>17</v>
      </c>
      <c r="F323" s="62">
        <v>1</v>
      </c>
      <c r="G323" s="64"/>
    </row>
    <row r="324" spans="1:7" s="51" customFormat="1" ht="19.95" customHeight="1">
      <c r="A324" s="62" t="s">
        <v>10967</v>
      </c>
      <c r="B324" s="62" t="s">
        <v>10632</v>
      </c>
      <c r="C324" s="62" t="s">
        <v>10622</v>
      </c>
      <c r="D324" s="62" t="s">
        <v>10889</v>
      </c>
      <c r="E324" s="62" t="s">
        <v>17</v>
      </c>
      <c r="F324" s="62">
        <v>1</v>
      </c>
      <c r="G324" s="64"/>
    </row>
    <row r="325" spans="1:7" s="51" customFormat="1" ht="19.95" customHeight="1">
      <c r="A325" s="62" t="s">
        <v>10968</v>
      </c>
      <c r="B325" s="62" t="s">
        <v>10632</v>
      </c>
      <c r="C325" s="62" t="s">
        <v>10622</v>
      </c>
      <c r="D325" s="62" t="s">
        <v>10889</v>
      </c>
      <c r="E325" s="62" t="s">
        <v>17</v>
      </c>
      <c r="F325" s="62">
        <v>1</v>
      </c>
      <c r="G325" s="64"/>
    </row>
    <row r="326" spans="1:7" s="51" customFormat="1" ht="19.95" customHeight="1">
      <c r="A326" s="62" t="s">
        <v>10969</v>
      </c>
      <c r="B326" s="62" t="s">
        <v>10632</v>
      </c>
      <c r="C326" s="62" t="s">
        <v>10622</v>
      </c>
      <c r="D326" s="62" t="s">
        <v>10889</v>
      </c>
      <c r="E326" s="62" t="s">
        <v>17</v>
      </c>
      <c r="F326" s="62">
        <v>2</v>
      </c>
      <c r="G326" s="64"/>
    </row>
    <row r="327" spans="1:7" s="51" customFormat="1" ht="19.95" customHeight="1">
      <c r="A327" s="62" t="s">
        <v>10970</v>
      </c>
      <c r="B327" s="62" t="s">
        <v>10632</v>
      </c>
      <c r="C327" s="62" t="s">
        <v>10622</v>
      </c>
      <c r="D327" s="62" t="s">
        <v>10889</v>
      </c>
      <c r="E327" s="62" t="s">
        <v>17</v>
      </c>
      <c r="F327" s="62">
        <v>2</v>
      </c>
      <c r="G327" s="64"/>
    </row>
    <row r="328" spans="1:7" s="51" customFormat="1" ht="19.95" customHeight="1">
      <c r="A328" s="62" t="s">
        <v>10971</v>
      </c>
      <c r="B328" s="62" t="s">
        <v>10632</v>
      </c>
      <c r="C328" s="62" t="s">
        <v>10622</v>
      </c>
      <c r="D328" s="62" t="s">
        <v>10889</v>
      </c>
      <c r="E328" s="62" t="s">
        <v>17</v>
      </c>
      <c r="F328" s="62">
        <v>2</v>
      </c>
      <c r="G328" s="64"/>
    </row>
    <row r="329" spans="1:7" s="51" customFormat="1" ht="19.95" customHeight="1">
      <c r="A329" s="62" t="s">
        <v>10972</v>
      </c>
      <c r="B329" s="62" t="s">
        <v>10632</v>
      </c>
      <c r="C329" s="62" t="s">
        <v>10622</v>
      </c>
      <c r="D329" s="62" t="s">
        <v>10889</v>
      </c>
      <c r="E329" s="62" t="s">
        <v>17</v>
      </c>
      <c r="F329" s="62">
        <v>2</v>
      </c>
      <c r="G329" s="64"/>
    </row>
    <row r="330" spans="1:7" s="51" customFormat="1" ht="19.95" customHeight="1">
      <c r="A330" s="62" t="s">
        <v>10828</v>
      </c>
      <c r="B330" s="62" t="s">
        <v>10632</v>
      </c>
      <c r="C330" s="62" t="s">
        <v>10622</v>
      </c>
      <c r="D330" s="62" t="s">
        <v>10889</v>
      </c>
      <c r="E330" s="62" t="s">
        <v>17</v>
      </c>
      <c r="F330" s="62">
        <v>2</v>
      </c>
      <c r="G330" s="64"/>
    </row>
    <row r="331" spans="1:7" s="51" customFormat="1" ht="19.95" customHeight="1">
      <c r="A331" s="62" t="s">
        <v>10973</v>
      </c>
      <c r="B331" s="62" t="s">
        <v>10689</v>
      </c>
      <c r="C331" s="62" t="s">
        <v>10622</v>
      </c>
      <c r="D331" s="62" t="s">
        <v>10889</v>
      </c>
      <c r="E331" s="62" t="s">
        <v>17</v>
      </c>
      <c r="F331" s="62">
        <v>1</v>
      </c>
      <c r="G331" s="64"/>
    </row>
    <row r="332" spans="1:7" s="51" customFormat="1" ht="19.95" customHeight="1">
      <c r="A332" s="62" t="s">
        <v>10974</v>
      </c>
      <c r="B332" s="62" t="s">
        <v>10689</v>
      </c>
      <c r="C332" s="62" t="s">
        <v>10622</v>
      </c>
      <c r="D332" s="62" t="s">
        <v>10889</v>
      </c>
      <c r="E332" s="62" t="s">
        <v>17</v>
      </c>
      <c r="F332" s="62">
        <v>1</v>
      </c>
      <c r="G332" s="64"/>
    </row>
    <row r="333" spans="1:7" s="51" customFormat="1" ht="19.95" customHeight="1">
      <c r="A333" s="62" t="s">
        <v>10975</v>
      </c>
      <c r="B333" s="62" t="s">
        <v>10689</v>
      </c>
      <c r="C333" s="62" t="s">
        <v>10622</v>
      </c>
      <c r="D333" s="62" t="s">
        <v>10889</v>
      </c>
      <c r="E333" s="62" t="s">
        <v>17</v>
      </c>
      <c r="F333" s="62">
        <v>1</v>
      </c>
      <c r="G333" s="64"/>
    </row>
    <row r="334" spans="1:7" s="51" customFormat="1" ht="19.95" customHeight="1">
      <c r="A334" s="62" t="s">
        <v>10976</v>
      </c>
      <c r="B334" s="62" t="s">
        <v>10689</v>
      </c>
      <c r="C334" s="62" t="s">
        <v>10622</v>
      </c>
      <c r="D334" s="62" t="s">
        <v>10889</v>
      </c>
      <c r="E334" s="62" t="s">
        <v>17</v>
      </c>
      <c r="F334" s="62">
        <v>1</v>
      </c>
      <c r="G334" s="64"/>
    </row>
    <row r="335" spans="1:7" s="51" customFormat="1" ht="19.95" customHeight="1">
      <c r="A335" s="62" t="s">
        <v>10977</v>
      </c>
      <c r="B335" s="62" t="s">
        <v>10689</v>
      </c>
      <c r="C335" s="62" t="s">
        <v>10622</v>
      </c>
      <c r="D335" s="62" t="s">
        <v>10889</v>
      </c>
      <c r="E335" s="62" t="s">
        <v>17</v>
      </c>
      <c r="F335" s="62">
        <v>1</v>
      </c>
      <c r="G335" s="64"/>
    </row>
    <row r="336" spans="1:7" s="51" customFormat="1" ht="19.95" customHeight="1">
      <c r="A336" s="62" t="s">
        <v>2319</v>
      </c>
      <c r="B336" s="62" t="s">
        <v>10689</v>
      </c>
      <c r="C336" s="62" t="s">
        <v>10622</v>
      </c>
      <c r="D336" s="62" t="s">
        <v>10889</v>
      </c>
      <c r="E336" s="62" t="s">
        <v>17</v>
      </c>
      <c r="F336" s="62">
        <v>1</v>
      </c>
      <c r="G336" s="64"/>
    </row>
    <row r="337" spans="1:7" s="51" customFormat="1" ht="19.95" customHeight="1">
      <c r="A337" s="62" t="s">
        <v>10978</v>
      </c>
      <c r="B337" s="62" t="s">
        <v>10689</v>
      </c>
      <c r="C337" s="62" t="s">
        <v>10622</v>
      </c>
      <c r="D337" s="62" t="s">
        <v>10889</v>
      </c>
      <c r="E337" s="62" t="s">
        <v>17</v>
      </c>
      <c r="F337" s="62">
        <v>1</v>
      </c>
      <c r="G337" s="64"/>
    </row>
    <row r="338" spans="1:7" s="51" customFormat="1" ht="19.95" customHeight="1">
      <c r="A338" s="62" t="s">
        <v>10688</v>
      </c>
      <c r="B338" s="62" t="s">
        <v>10689</v>
      </c>
      <c r="C338" s="62" t="s">
        <v>10622</v>
      </c>
      <c r="D338" s="62" t="s">
        <v>10889</v>
      </c>
      <c r="E338" s="62" t="s">
        <v>17</v>
      </c>
      <c r="F338" s="62">
        <v>1</v>
      </c>
      <c r="G338" s="64"/>
    </row>
    <row r="339" spans="1:7" s="51" customFormat="1" ht="19.95" customHeight="1">
      <c r="A339" s="62" t="s">
        <v>10979</v>
      </c>
      <c r="B339" s="62" t="s">
        <v>10689</v>
      </c>
      <c r="C339" s="62" t="s">
        <v>10622</v>
      </c>
      <c r="D339" s="62" t="s">
        <v>10889</v>
      </c>
      <c r="E339" s="62" t="s">
        <v>17</v>
      </c>
      <c r="F339" s="62">
        <v>1</v>
      </c>
      <c r="G339" s="64"/>
    </row>
    <row r="340" spans="1:7" s="51" customFormat="1" ht="19.95" customHeight="1">
      <c r="A340" s="62" t="s">
        <v>10980</v>
      </c>
      <c r="B340" s="62" t="s">
        <v>10689</v>
      </c>
      <c r="C340" s="62" t="s">
        <v>10622</v>
      </c>
      <c r="D340" s="62" t="s">
        <v>10889</v>
      </c>
      <c r="E340" s="62" t="s">
        <v>17</v>
      </c>
      <c r="F340" s="62">
        <v>1</v>
      </c>
      <c r="G340" s="64"/>
    </row>
    <row r="341" spans="1:7" s="51" customFormat="1" ht="19.95" customHeight="1">
      <c r="A341" s="62" t="s">
        <v>10690</v>
      </c>
      <c r="B341" s="62" t="s">
        <v>10689</v>
      </c>
      <c r="C341" s="62" t="s">
        <v>10622</v>
      </c>
      <c r="D341" s="62" t="s">
        <v>10889</v>
      </c>
      <c r="E341" s="62" t="s">
        <v>17</v>
      </c>
      <c r="F341" s="62">
        <v>1</v>
      </c>
      <c r="G341" s="64"/>
    </row>
    <row r="342" spans="1:7" s="51" customFormat="1" ht="19.95" customHeight="1">
      <c r="A342" s="62" t="s">
        <v>10981</v>
      </c>
      <c r="B342" s="62" t="s">
        <v>10689</v>
      </c>
      <c r="C342" s="62" t="s">
        <v>10622</v>
      </c>
      <c r="D342" s="62" t="s">
        <v>10889</v>
      </c>
      <c r="E342" s="62" t="s">
        <v>17</v>
      </c>
      <c r="F342" s="62">
        <v>1</v>
      </c>
      <c r="G342" s="64"/>
    </row>
    <row r="343" spans="1:7" s="51" customFormat="1" ht="19.95" customHeight="1">
      <c r="A343" s="62" t="s">
        <v>10982</v>
      </c>
      <c r="B343" s="62" t="s">
        <v>10689</v>
      </c>
      <c r="C343" s="62" t="s">
        <v>10622</v>
      </c>
      <c r="D343" s="62" t="s">
        <v>10889</v>
      </c>
      <c r="E343" s="62" t="s">
        <v>17</v>
      </c>
      <c r="F343" s="62">
        <v>1</v>
      </c>
      <c r="G343" s="64"/>
    </row>
    <row r="344" spans="1:7" s="51" customFormat="1" ht="19.95" customHeight="1">
      <c r="A344" s="62" t="s">
        <v>10983</v>
      </c>
      <c r="B344" s="62" t="s">
        <v>10689</v>
      </c>
      <c r="C344" s="62" t="s">
        <v>10622</v>
      </c>
      <c r="D344" s="62" t="s">
        <v>10889</v>
      </c>
      <c r="E344" s="62" t="s">
        <v>17</v>
      </c>
      <c r="F344" s="62">
        <v>1</v>
      </c>
      <c r="G344" s="64"/>
    </row>
    <row r="345" spans="1:7" s="51" customFormat="1" ht="19.95" customHeight="1">
      <c r="A345" s="62" t="s">
        <v>10984</v>
      </c>
      <c r="B345" s="62" t="s">
        <v>10689</v>
      </c>
      <c r="C345" s="62" t="s">
        <v>10622</v>
      </c>
      <c r="D345" s="62" t="s">
        <v>10889</v>
      </c>
      <c r="E345" s="62" t="s">
        <v>17</v>
      </c>
      <c r="F345" s="62">
        <v>1</v>
      </c>
      <c r="G345" s="64"/>
    </row>
    <row r="346" spans="1:7" s="51" customFormat="1" ht="19.95" customHeight="1">
      <c r="A346" s="62" t="s">
        <v>10985</v>
      </c>
      <c r="B346" s="62" t="s">
        <v>10689</v>
      </c>
      <c r="C346" s="62" t="s">
        <v>10622</v>
      </c>
      <c r="D346" s="62" t="s">
        <v>10889</v>
      </c>
      <c r="E346" s="62" t="s">
        <v>17</v>
      </c>
      <c r="F346" s="62">
        <v>2</v>
      </c>
      <c r="G346" s="64"/>
    </row>
    <row r="347" spans="1:7" s="51" customFormat="1" ht="19.95" customHeight="1">
      <c r="A347" s="62" t="s">
        <v>10986</v>
      </c>
      <c r="B347" s="62" t="s">
        <v>10689</v>
      </c>
      <c r="C347" s="62" t="s">
        <v>10622</v>
      </c>
      <c r="D347" s="62" t="s">
        <v>10889</v>
      </c>
      <c r="E347" s="62" t="s">
        <v>17</v>
      </c>
      <c r="F347" s="62">
        <v>3</v>
      </c>
      <c r="G347" s="64"/>
    </row>
    <row r="348" spans="1:7" s="51" customFormat="1" ht="19.95" customHeight="1">
      <c r="A348" s="62" t="s">
        <v>10987</v>
      </c>
      <c r="B348" s="62" t="s">
        <v>10689</v>
      </c>
      <c r="C348" s="62" t="s">
        <v>10622</v>
      </c>
      <c r="D348" s="62" t="s">
        <v>10889</v>
      </c>
      <c r="E348" s="62" t="s">
        <v>17</v>
      </c>
      <c r="F348" s="62">
        <v>2</v>
      </c>
      <c r="G348" s="64"/>
    </row>
    <row r="349" spans="1:7" s="51" customFormat="1" ht="19.95" customHeight="1">
      <c r="A349" s="62" t="s">
        <v>10988</v>
      </c>
      <c r="B349" s="62" t="s">
        <v>10989</v>
      </c>
      <c r="C349" s="62" t="s">
        <v>10622</v>
      </c>
      <c r="D349" s="62" t="s">
        <v>10889</v>
      </c>
      <c r="E349" s="62" t="s">
        <v>17</v>
      </c>
      <c r="F349" s="62">
        <v>1</v>
      </c>
      <c r="G349" s="64"/>
    </row>
    <row r="350" spans="1:7" s="51" customFormat="1" ht="19.95" customHeight="1">
      <c r="A350" s="62" t="s">
        <v>10990</v>
      </c>
      <c r="B350" s="62" t="s">
        <v>10797</v>
      </c>
      <c r="C350" s="62" t="s">
        <v>10622</v>
      </c>
      <c r="D350" s="62" t="s">
        <v>10889</v>
      </c>
      <c r="E350" s="62" t="s">
        <v>17</v>
      </c>
      <c r="F350" s="62">
        <v>1</v>
      </c>
      <c r="G350" s="64"/>
    </row>
    <row r="351" spans="1:7" s="51" customFormat="1" ht="19.95" customHeight="1">
      <c r="A351" s="62" t="s">
        <v>10991</v>
      </c>
      <c r="B351" s="62" t="s">
        <v>10797</v>
      </c>
      <c r="C351" s="62" t="s">
        <v>10622</v>
      </c>
      <c r="D351" s="62" t="s">
        <v>10889</v>
      </c>
      <c r="E351" s="62" t="s">
        <v>17</v>
      </c>
      <c r="F351" s="62">
        <v>1</v>
      </c>
      <c r="G351" s="64"/>
    </row>
    <row r="352" spans="1:7" s="51" customFormat="1" ht="19.95" customHeight="1">
      <c r="A352" s="62" t="s">
        <v>10992</v>
      </c>
      <c r="B352" s="62" t="s">
        <v>10797</v>
      </c>
      <c r="C352" s="62" t="s">
        <v>10622</v>
      </c>
      <c r="D352" s="62" t="s">
        <v>10889</v>
      </c>
      <c r="E352" s="62" t="s">
        <v>17</v>
      </c>
      <c r="F352" s="62">
        <v>1</v>
      </c>
      <c r="G352" s="64"/>
    </row>
    <row r="353" spans="1:7" s="51" customFormat="1" ht="19.95" customHeight="1">
      <c r="A353" s="62" t="s">
        <v>10993</v>
      </c>
      <c r="B353" s="62" t="s">
        <v>10705</v>
      </c>
      <c r="C353" s="62" t="s">
        <v>10622</v>
      </c>
      <c r="D353" s="62" t="s">
        <v>10889</v>
      </c>
      <c r="E353" s="62" t="s">
        <v>17</v>
      </c>
      <c r="F353" s="62">
        <v>1</v>
      </c>
      <c r="G353" s="64"/>
    </row>
    <row r="354" spans="1:7" s="51" customFormat="1" ht="19.95" customHeight="1">
      <c r="A354" s="62" t="s">
        <v>10994</v>
      </c>
      <c r="B354" s="62" t="s">
        <v>10705</v>
      </c>
      <c r="C354" s="62" t="s">
        <v>10622</v>
      </c>
      <c r="D354" s="62" t="s">
        <v>10889</v>
      </c>
      <c r="E354" s="62" t="s">
        <v>17</v>
      </c>
      <c r="F354" s="62">
        <v>1</v>
      </c>
      <c r="G354" s="64"/>
    </row>
    <row r="355" spans="1:7" s="51" customFormat="1" ht="19.95" customHeight="1">
      <c r="A355" s="62" t="s">
        <v>10995</v>
      </c>
      <c r="B355" s="62" t="s">
        <v>10705</v>
      </c>
      <c r="C355" s="62" t="s">
        <v>10622</v>
      </c>
      <c r="D355" s="62" t="s">
        <v>10889</v>
      </c>
      <c r="E355" s="62" t="s">
        <v>17</v>
      </c>
      <c r="F355" s="62">
        <v>1</v>
      </c>
      <c r="G355" s="64"/>
    </row>
    <row r="356" spans="1:7" s="51" customFormat="1" ht="19.95" customHeight="1">
      <c r="A356" s="62" t="s">
        <v>10996</v>
      </c>
      <c r="B356" s="62" t="s">
        <v>10705</v>
      </c>
      <c r="C356" s="62" t="s">
        <v>10622</v>
      </c>
      <c r="D356" s="62" t="s">
        <v>10889</v>
      </c>
      <c r="E356" s="62" t="s">
        <v>17</v>
      </c>
      <c r="F356" s="62">
        <v>1</v>
      </c>
      <c r="G356" s="64"/>
    </row>
    <row r="357" spans="1:7" s="51" customFormat="1" ht="19.95" customHeight="1">
      <c r="A357" s="62" t="s">
        <v>10997</v>
      </c>
      <c r="B357" s="62" t="s">
        <v>10705</v>
      </c>
      <c r="C357" s="62" t="s">
        <v>10622</v>
      </c>
      <c r="D357" s="62" t="s">
        <v>10889</v>
      </c>
      <c r="E357" s="62" t="s">
        <v>17</v>
      </c>
      <c r="F357" s="62">
        <v>1</v>
      </c>
      <c r="G357" s="64"/>
    </row>
    <row r="358" spans="1:7" s="51" customFormat="1" ht="19.95" customHeight="1">
      <c r="A358" s="62" t="s">
        <v>10998</v>
      </c>
      <c r="B358" s="62" t="s">
        <v>10705</v>
      </c>
      <c r="C358" s="62" t="s">
        <v>10622</v>
      </c>
      <c r="D358" s="62" t="s">
        <v>10889</v>
      </c>
      <c r="E358" s="62" t="s">
        <v>17</v>
      </c>
      <c r="F358" s="62">
        <v>1</v>
      </c>
      <c r="G358" s="64"/>
    </row>
    <row r="359" spans="1:7" s="51" customFormat="1" ht="19.95" customHeight="1">
      <c r="A359" s="62" t="s">
        <v>10999</v>
      </c>
      <c r="B359" s="62" t="s">
        <v>10705</v>
      </c>
      <c r="C359" s="62" t="s">
        <v>10622</v>
      </c>
      <c r="D359" s="62" t="s">
        <v>10889</v>
      </c>
      <c r="E359" s="62" t="s">
        <v>17</v>
      </c>
      <c r="F359" s="62">
        <v>1</v>
      </c>
      <c r="G359" s="64"/>
    </row>
    <row r="360" spans="1:7" s="51" customFormat="1" ht="19.95" customHeight="1">
      <c r="A360" s="62" t="s">
        <v>11000</v>
      </c>
      <c r="B360" s="62" t="s">
        <v>10705</v>
      </c>
      <c r="C360" s="62" t="s">
        <v>10622</v>
      </c>
      <c r="D360" s="62" t="s">
        <v>10889</v>
      </c>
      <c r="E360" s="62" t="s">
        <v>17</v>
      </c>
      <c r="F360" s="62">
        <v>1</v>
      </c>
      <c r="G360" s="64"/>
    </row>
    <row r="361" spans="1:7" s="51" customFormat="1" ht="19.95" customHeight="1">
      <c r="A361" s="62" t="s">
        <v>11001</v>
      </c>
      <c r="B361" s="62" t="s">
        <v>10705</v>
      </c>
      <c r="C361" s="62" t="s">
        <v>10622</v>
      </c>
      <c r="D361" s="62" t="s">
        <v>10889</v>
      </c>
      <c r="E361" s="62" t="s">
        <v>17</v>
      </c>
      <c r="F361" s="62">
        <v>2</v>
      </c>
      <c r="G361" s="64"/>
    </row>
    <row r="362" spans="1:7" s="51" customFormat="1" ht="19.95" customHeight="1">
      <c r="A362" s="62" t="s">
        <v>11002</v>
      </c>
      <c r="B362" s="62" t="s">
        <v>10705</v>
      </c>
      <c r="C362" s="62" t="s">
        <v>10622</v>
      </c>
      <c r="D362" s="62" t="s">
        <v>10889</v>
      </c>
      <c r="E362" s="62" t="s">
        <v>17</v>
      </c>
      <c r="F362" s="62">
        <v>2</v>
      </c>
      <c r="G362" s="64"/>
    </row>
    <row r="363" spans="1:7" s="51" customFormat="1" ht="19.95" customHeight="1">
      <c r="A363" s="62" t="s">
        <v>11003</v>
      </c>
      <c r="B363" s="62" t="s">
        <v>10705</v>
      </c>
      <c r="C363" s="62" t="s">
        <v>10622</v>
      </c>
      <c r="D363" s="62" t="s">
        <v>10889</v>
      </c>
      <c r="E363" s="62" t="s">
        <v>17</v>
      </c>
      <c r="F363" s="62">
        <v>2</v>
      </c>
      <c r="G363" s="64"/>
    </row>
    <row r="364" spans="1:7" s="51" customFormat="1" ht="19.95" customHeight="1">
      <c r="A364" s="62" t="s">
        <v>11004</v>
      </c>
      <c r="B364" s="62" t="s">
        <v>10705</v>
      </c>
      <c r="C364" s="62" t="s">
        <v>10622</v>
      </c>
      <c r="D364" s="62" t="s">
        <v>10889</v>
      </c>
      <c r="E364" s="62" t="s">
        <v>17</v>
      </c>
      <c r="F364" s="62">
        <v>2</v>
      </c>
      <c r="G364" s="64"/>
    </row>
    <row r="365" spans="1:7" s="51" customFormat="1" ht="19.95" customHeight="1">
      <c r="A365" s="62" t="s">
        <v>11005</v>
      </c>
      <c r="B365" s="62" t="s">
        <v>10705</v>
      </c>
      <c r="C365" s="62" t="s">
        <v>10622</v>
      </c>
      <c r="D365" s="62" t="s">
        <v>10889</v>
      </c>
      <c r="E365" s="62" t="s">
        <v>17</v>
      </c>
      <c r="F365" s="62">
        <v>2</v>
      </c>
      <c r="G365" s="64"/>
    </row>
    <row r="366" spans="1:7" s="51" customFormat="1" ht="19.95" customHeight="1">
      <c r="A366" s="62" t="s">
        <v>11006</v>
      </c>
      <c r="B366" s="62" t="s">
        <v>10705</v>
      </c>
      <c r="C366" s="62" t="s">
        <v>10622</v>
      </c>
      <c r="D366" s="62" t="s">
        <v>10889</v>
      </c>
      <c r="E366" s="62" t="s">
        <v>17</v>
      </c>
      <c r="F366" s="62">
        <v>2</v>
      </c>
      <c r="G366" s="64"/>
    </row>
    <row r="367" spans="1:7" s="51" customFormat="1" ht="19.95" customHeight="1">
      <c r="A367" s="62" t="s">
        <v>11007</v>
      </c>
      <c r="B367" s="62" t="s">
        <v>10705</v>
      </c>
      <c r="C367" s="62" t="s">
        <v>10622</v>
      </c>
      <c r="D367" s="62" t="s">
        <v>10889</v>
      </c>
      <c r="E367" s="62" t="s">
        <v>17</v>
      </c>
      <c r="F367" s="62">
        <v>2</v>
      </c>
      <c r="G367" s="64"/>
    </row>
    <row r="368" spans="1:7" s="51" customFormat="1" ht="19.95" customHeight="1">
      <c r="A368" s="62" t="s">
        <v>11008</v>
      </c>
      <c r="B368" s="62" t="s">
        <v>10705</v>
      </c>
      <c r="C368" s="62" t="s">
        <v>10622</v>
      </c>
      <c r="D368" s="62" t="s">
        <v>10889</v>
      </c>
      <c r="E368" s="62" t="s">
        <v>17</v>
      </c>
      <c r="F368" s="62">
        <v>2</v>
      </c>
      <c r="G368" s="64"/>
    </row>
    <row r="369" spans="1:7" s="51" customFormat="1" ht="19.95" customHeight="1">
      <c r="A369" s="62" t="s">
        <v>11009</v>
      </c>
      <c r="B369" s="62" t="s">
        <v>10705</v>
      </c>
      <c r="C369" s="62" t="s">
        <v>10622</v>
      </c>
      <c r="D369" s="62" t="s">
        <v>10889</v>
      </c>
      <c r="E369" s="62" t="s">
        <v>17</v>
      </c>
      <c r="F369" s="62">
        <v>2</v>
      </c>
      <c r="G369" s="64"/>
    </row>
    <row r="370" spans="1:7" s="51" customFormat="1" ht="19.95" customHeight="1">
      <c r="A370" s="62" t="s">
        <v>11010</v>
      </c>
      <c r="B370" s="62" t="s">
        <v>10705</v>
      </c>
      <c r="C370" s="62" t="s">
        <v>10622</v>
      </c>
      <c r="D370" s="62" t="s">
        <v>10889</v>
      </c>
      <c r="E370" s="62" t="s">
        <v>17</v>
      </c>
      <c r="F370" s="62">
        <v>3</v>
      </c>
      <c r="G370" s="64"/>
    </row>
    <row r="371" spans="1:7" s="51" customFormat="1" ht="19.95" customHeight="1">
      <c r="A371" s="62" t="s">
        <v>11011</v>
      </c>
      <c r="B371" s="62" t="s">
        <v>10705</v>
      </c>
      <c r="C371" s="62" t="s">
        <v>10622</v>
      </c>
      <c r="D371" s="62" t="s">
        <v>10889</v>
      </c>
      <c r="E371" s="62" t="s">
        <v>17</v>
      </c>
      <c r="F371" s="62">
        <v>3</v>
      </c>
      <c r="G371" s="64"/>
    </row>
    <row r="372" spans="1:7" s="51" customFormat="1" ht="19.95" customHeight="1">
      <c r="A372" s="62" t="s">
        <v>11012</v>
      </c>
      <c r="B372" s="62" t="s">
        <v>10634</v>
      </c>
      <c r="C372" s="62" t="s">
        <v>10622</v>
      </c>
      <c r="D372" s="62" t="s">
        <v>10889</v>
      </c>
      <c r="E372" s="62" t="s">
        <v>17</v>
      </c>
      <c r="F372" s="62">
        <v>1</v>
      </c>
      <c r="G372" s="64"/>
    </row>
    <row r="373" spans="1:7" s="51" customFormat="1" ht="19.95" customHeight="1">
      <c r="A373" s="62" t="s">
        <v>11013</v>
      </c>
      <c r="B373" s="62" t="s">
        <v>10634</v>
      </c>
      <c r="C373" s="62" t="s">
        <v>10622</v>
      </c>
      <c r="D373" s="62" t="s">
        <v>10889</v>
      </c>
      <c r="E373" s="62" t="s">
        <v>17</v>
      </c>
      <c r="F373" s="62">
        <v>1</v>
      </c>
      <c r="G373" s="64"/>
    </row>
    <row r="374" spans="1:7" s="51" customFormat="1" ht="19.95" customHeight="1">
      <c r="A374" s="62" t="s">
        <v>11014</v>
      </c>
      <c r="B374" s="62" t="s">
        <v>10634</v>
      </c>
      <c r="C374" s="62" t="s">
        <v>10622</v>
      </c>
      <c r="D374" s="62" t="s">
        <v>10889</v>
      </c>
      <c r="E374" s="62" t="s">
        <v>17</v>
      </c>
      <c r="F374" s="62">
        <v>1</v>
      </c>
      <c r="G374" s="64"/>
    </row>
    <row r="375" spans="1:7" s="51" customFormat="1" ht="19.95" customHeight="1">
      <c r="A375" s="62" t="s">
        <v>11015</v>
      </c>
      <c r="B375" s="62" t="s">
        <v>10634</v>
      </c>
      <c r="C375" s="62" t="s">
        <v>10622</v>
      </c>
      <c r="D375" s="62" t="s">
        <v>10889</v>
      </c>
      <c r="E375" s="62" t="s">
        <v>17</v>
      </c>
      <c r="F375" s="62">
        <v>1</v>
      </c>
      <c r="G375" s="64"/>
    </row>
    <row r="376" spans="1:7" s="51" customFormat="1" ht="19.95" customHeight="1">
      <c r="A376" s="62" t="s">
        <v>11016</v>
      </c>
      <c r="B376" s="62" t="s">
        <v>10634</v>
      </c>
      <c r="C376" s="62" t="s">
        <v>10622</v>
      </c>
      <c r="D376" s="62" t="s">
        <v>10889</v>
      </c>
      <c r="E376" s="62" t="s">
        <v>17</v>
      </c>
      <c r="F376" s="62">
        <v>1</v>
      </c>
      <c r="G376" s="64"/>
    </row>
    <row r="377" spans="1:7" s="51" customFormat="1" ht="19.95" customHeight="1">
      <c r="A377" s="62" t="s">
        <v>11017</v>
      </c>
      <c r="B377" s="62" t="s">
        <v>10634</v>
      </c>
      <c r="C377" s="62" t="s">
        <v>10622</v>
      </c>
      <c r="D377" s="62" t="s">
        <v>10889</v>
      </c>
      <c r="E377" s="62" t="s">
        <v>17</v>
      </c>
      <c r="F377" s="62">
        <v>1</v>
      </c>
      <c r="G377" s="64"/>
    </row>
    <row r="378" spans="1:7" s="51" customFormat="1" ht="19.95" customHeight="1">
      <c r="A378" s="62" t="s">
        <v>11017</v>
      </c>
      <c r="B378" s="62" t="s">
        <v>10634</v>
      </c>
      <c r="C378" s="62" t="s">
        <v>10622</v>
      </c>
      <c r="D378" s="62" t="s">
        <v>10889</v>
      </c>
      <c r="E378" s="62" t="s">
        <v>17</v>
      </c>
      <c r="F378" s="62">
        <v>2</v>
      </c>
      <c r="G378" s="64"/>
    </row>
    <row r="379" spans="1:7" s="51" customFormat="1" ht="19.95" customHeight="1">
      <c r="A379" s="62" t="s">
        <v>11018</v>
      </c>
      <c r="B379" s="62" t="s">
        <v>10634</v>
      </c>
      <c r="C379" s="62" t="s">
        <v>10622</v>
      </c>
      <c r="D379" s="62" t="s">
        <v>10889</v>
      </c>
      <c r="E379" s="62" t="s">
        <v>17</v>
      </c>
      <c r="F379" s="62">
        <v>1</v>
      </c>
      <c r="G379" s="64"/>
    </row>
    <row r="380" spans="1:7" s="51" customFormat="1" ht="19.95" customHeight="1">
      <c r="A380" s="62" t="s">
        <v>11019</v>
      </c>
      <c r="B380" s="62" t="s">
        <v>10635</v>
      </c>
      <c r="C380" s="62" t="s">
        <v>10622</v>
      </c>
      <c r="D380" s="62" t="s">
        <v>10889</v>
      </c>
      <c r="E380" s="62" t="s">
        <v>17</v>
      </c>
      <c r="F380" s="62">
        <v>1</v>
      </c>
      <c r="G380" s="64"/>
    </row>
    <row r="381" spans="1:7" s="51" customFormat="1" ht="19.95" customHeight="1">
      <c r="A381" s="62" t="s">
        <v>11020</v>
      </c>
      <c r="B381" s="62" t="s">
        <v>10635</v>
      </c>
      <c r="C381" s="62" t="s">
        <v>10622</v>
      </c>
      <c r="D381" s="62" t="s">
        <v>10889</v>
      </c>
      <c r="E381" s="62" t="s">
        <v>17</v>
      </c>
      <c r="F381" s="62">
        <v>1</v>
      </c>
      <c r="G381" s="64"/>
    </row>
    <row r="382" spans="1:7" s="51" customFormat="1" ht="19.95" customHeight="1">
      <c r="A382" s="62" t="s">
        <v>11021</v>
      </c>
      <c r="B382" s="62" t="s">
        <v>10635</v>
      </c>
      <c r="C382" s="62" t="s">
        <v>10622</v>
      </c>
      <c r="D382" s="62" t="s">
        <v>10889</v>
      </c>
      <c r="E382" s="62" t="s">
        <v>17</v>
      </c>
      <c r="F382" s="62">
        <v>1</v>
      </c>
      <c r="G382" s="64"/>
    </row>
    <row r="383" spans="1:7" s="51" customFormat="1" ht="19.95" customHeight="1">
      <c r="A383" s="62" t="s">
        <v>11022</v>
      </c>
      <c r="B383" s="62" t="s">
        <v>10635</v>
      </c>
      <c r="C383" s="62" t="s">
        <v>10622</v>
      </c>
      <c r="D383" s="62" t="s">
        <v>10889</v>
      </c>
      <c r="E383" s="62" t="s">
        <v>17</v>
      </c>
      <c r="F383" s="62">
        <v>1</v>
      </c>
      <c r="G383" s="64"/>
    </row>
    <row r="384" spans="1:7" s="51" customFormat="1" ht="19.95" customHeight="1">
      <c r="A384" s="62" t="s">
        <v>2885</v>
      </c>
      <c r="B384" s="62" t="s">
        <v>10635</v>
      </c>
      <c r="C384" s="62" t="s">
        <v>10622</v>
      </c>
      <c r="D384" s="62" t="s">
        <v>10889</v>
      </c>
      <c r="E384" s="62" t="s">
        <v>17</v>
      </c>
      <c r="F384" s="62">
        <v>2</v>
      </c>
      <c r="G384" s="64"/>
    </row>
    <row r="385" spans="1:7" s="51" customFormat="1" ht="19.95" customHeight="1">
      <c r="A385" s="62" t="s">
        <v>11023</v>
      </c>
      <c r="B385" s="62" t="s">
        <v>10635</v>
      </c>
      <c r="C385" s="62" t="s">
        <v>10622</v>
      </c>
      <c r="D385" s="62" t="s">
        <v>10889</v>
      </c>
      <c r="E385" s="62" t="s">
        <v>17</v>
      </c>
      <c r="F385" s="62">
        <v>1</v>
      </c>
      <c r="G385" s="64"/>
    </row>
    <row r="386" spans="1:7" s="51" customFormat="1" ht="19.95" customHeight="1">
      <c r="A386" s="62" t="s">
        <v>11024</v>
      </c>
      <c r="B386" s="62" t="s">
        <v>10635</v>
      </c>
      <c r="C386" s="62" t="s">
        <v>10622</v>
      </c>
      <c r="D386" s="62" t="s">
        <v>10889</v>
      </c>
      <c r="E386" s="62" t="s">
        <v>17</v>
      </c>
      <c r="F386" s="62">
        <v>1</v>
      </c>
      <c r="G386" s="64"/>
    </row>
    <row r="387" spans="1:7" s="51" customFormat="1" ht="19.95" customHeight="1">
      <c r="A387" s="62" t="s">
        <v>11025</v>
      </c>
      <c r="B387" s="62" t="s">
        <v>10844</v>
      </c>
      <c r="C387" s="62" t="s">
        <v>10622</v>
      </c>
      <c r="D387" s="62" t="s">
        <v>10889</v>
      </c>
      <c r="E387" s="62" t="s">
        <v>17</v>
      </c>
      <c r="F387" s="62">
        <v>1</v>
      </c>
      <c r="G387" s="64"/>
    </row>
    <row r="388" spans="1:7" s="51" customFormat="1" ht="19.95" customHeight="1">
      <c r="A388" s="62" t="s">
        <v>11026</v>
      </c>
      <c r="B388" s="62" t="s">
        <v>11027</v>
      </c>
      <c r="C388" s="62" t="s">
        <v>10622</v>
      </c>
      <c r="D388" s="62" t="s">
        <v>10889</v>
      </c>
      <c r="E388" s="62" t="s">
        <v>17</v>
      </c>
      <c r="F388" s="62">
        <v>1</v>
      </c>
      <c r="G388" s="64"/>
    </row>
    <row r="389" spans="1:7" s="51" customFormat="1" ht="19.95" customHeight="1">
      <c r="A389" s="62" t="s">
        <v>11028</v>
      </c>
      <c r="B389" s="62" t="s">
        <v>11027</v>
      </c>
      <c r="C389" s="62" t="s">
        <v>10622</v>
      </c>
      <c r="D389" s="62" t="s">
        <v>10889</v>
      </c>
      <c r="E389" s="62" t="s">
        <v>17</v>
      </c>
      <c r="F389" s="62">
        <v>1</v>
      </c>
      <c r="G389" s="64"/>
    </row>
    <row r="390" spans="1:7" s="51" customFormat="1" ht="19.95" customHeight="1">
      <c r="A390" s="62" t="s">
        <v>11029</v>
      </c>
      <c r="B390" s="62" t="s">
        <v>11027</v>
      </c>
      <c r="C390" s="62" t="s">
        <v>10622</v>
      </c>
      <c r="D390" s="62" t="s">
        <v>10889</v>
      </c>
      <c r="E390" s="62" t="s">
        <v>17</v>
      </c>
      <c r="F390" s="62">
        <v>1</v>
      </c>
      <c r="G390" s="64"/>
    </row>
    <row r="391" spans="1:7" s="51" customFormat="1" ht="19.95" customHeight="1">
      <c r="A391" s="62" t="s">
        <v>11030</v>
      </c>
      <c r="B391" s="62" t="s">
        <v>11027</v>
      </c>
      <c r="C391" s="62" t="s">
        <v>10622</v>
      </c>
      <c r="D391" s="62" t="s">
        <v>10889</v>
      </c>
      <c r="E391" s="62" t="s">
        <v>17</v>
      </c>
      <c r="F391" s="62">
        <v>1</v>
      </c>
      <c r="G391" s="64"/>
    </row>
    <row r="392" spans="1:7" s="51" customFormat="1" ht="19.95" customHeight="1">
      <c r="A392" s="62" t="s">
        <v>11031</v>
      </c>
      <c r="B392" s="62" t="s">
        <v>11027</v>
      </c>
      <c r="C392" s="62" t="s">
        <v>10622</v>
      </c>
      <c r="D392" s="62" t="s">
        <v>10889</v>
      </c>
      <c r="E392" s="62" t="s">
        <v>17</v>
      </c>
      <c r="F392" s="62">
        <v>1</v>
      </c>
      <c r="G392" s="64"/>
    </row>
    <row r="393" spans="1:7" s="51" customFormat="1" ht="19.95" customHeight="1">
      <c r="A393" s="62" t="s">
        <v>11032</v>
      </c>
      <c r="B393" s="62" t="s">
        <v>11033</v>
      </c>
      <c r="C393" s="62" t="s">
        <v>10622</v>
      </c>
      <c r="D393" s="62" t="s">
        <v>10889</v>
      </c>
      <c r="E393" s="62" t="s">
        <v>17</v>
      </c>
      <c r="F393" s="62">
        <v>1</v>
      </c>
      <c r="G393" s="64"/>
    </row>
    <row r="394" spans="1:7" s="51" customFormat="1" ht="19.95" customHeight="1">
      <c r="A394" s="62" t="s">
        <v>11034</v>
      </c>
      <c r="B394" s="62" t="s">
        <v>11033</v>
      </c>
      <c r="C394" s="62" t="s">
        <v>10622</v>
      </c>
      <c r="D394" s="62" t="s">
        <v>10889</v>
      </c>
      <c r="E394" s="62" t="s">
        <v>17</v>
      </c>
      <c r="F394" s="62">
        <v>1</v>
      </c>
      <c r="G394" s="64"/>
    </row>
    <row r="395" spans="1:7" s="51" customFormat="1" ht="19.95" customHeight="1">
      <c r="A395" s="62" t="s">
        <v>11035</v>
      </c>
      <c r="B395" s="62" t="s">
        <v>11036</v>
      </c>
      <c r="C395" s="62" t="s">
        <v>10622</v>
      </c>
      <c r="D395" s="62" t="s">
        <v>10889</v>
      </c>
      <c r="E395" s="62" t="s">
        <v>17</v>
      </c>
      <c r="F395" s="62">
        <v>1</v>
      </c>
      <c r="G395" s="64"/>
    </row>
    <row r="396" spans="1:7" s="51" customFormat="1" ht="19.95" customHeight="1">
      <c r="A396" s="62" t="s">
        <v>10864</v>
      </c>
      <c r="B396" s="62" t="s">
        <v>10699</v>
      </c>
      <c r="C396" s="62" t="s">
        <v>10622</v>
      </c>
      <c r="D396" s="62" t="s">
        <v>10889</v>
      </c>
      <c r="E396" s="62" t="s">
        <v>17</v>
      </c>
      <c r="F396" s="62">
        <v>1</v>
      </c>
      <c r="G396" s="64"/>
    </row>
    <row r="397" spans="1:7" s="51" customFormat="1" ht="19.95" customHeight="1">
      <c r="A397" s="62" t="s">
        <v>11037</v>
      </c>
      <c r="B397" s="62" t="s">
        <v>10699</v>
      </c>
      <c r="C397" s="62" t="s">
        <v>10622</v>
      </c>
      <c r="D397" s="62" t="s">
        <v>10889</v>
      </c>
      <c r="E397" s="62" t="s">
        <v>17</v>
      </c>
      <c r="F397" s="62">
        <v>1</v>
      </c>
      <c r="G397" s="64"/>
    </row>
    <row r="398" spans="1:7" s="51" customFormat="1" ht="19.95" customHeight="1">
      <c r="A398" s="62" t="s">
        <v>11038</v>
      </c>
      <c r="B398" s="62" t="s">
        <v>10699</v>
      </c>
      <c r="C398" s="62" t="s">
        <v>10622</v>
      </c>
      <c r="D398" s="62" t="s">
        <v>10889</v>
      </c>
      <c r="E398" s="62" t="s">
        <v>17</v>
      </c>
      <c r="F398" s="62">
        <v>1</v>
      </c>
      <c r="G398" s="64"/>
    </row>
    <row r="399" spans="1:7" s="51" customFormat="1" ht="19.95" customHeight="1">
      <c r="A399" s="62" t="s">
        <v>11039</v>
      </c>
      <c r="B399" s="62" t="s">
        <v>10699</v>
      </c>
      <c r="C399" s="62" t="s">
        <v>10622</v>
      </c>
      <c r="D399" s="62" t="s">
        <v>10889</v>
      </c>
      <c r="E399" s="62" t="s">
        <v>17</v>
      </c>
      <c r="F399" s="62">
        <v>2</v>
      </c>
      <c r="G399" s="64"/>
    </row>
    <row r="400" spans="1:7" s="51" customFormat="1" ht="19.95" customHeight="1">
      <c r="A400" s="62" t="s">
        <v>11040</v>
      </c>
      <c r="B400" s="62" t="s">
        <v>10699</v>
      </c>
      <c r="C400" s="62" t="s">
        <v>10622</v>
      </c>
      <c r="D400" s="62" t="s">
        <v>10889</v>
      </c>
      <c r="E400" s="62" t="s">
        <v>17</v>
      </c>
      <c r="F400" s="62">
        <v>2</v>
      </c>
      <c r="G400" s="64"/>
    </row>
    <row r="401" spans="1:7" s="51" customFormat="1" ht="19.95" customHeight="1">
      <c r="A401" s="62" t="s">
        <v>11041</v>
      </c>
      <c r="B401" s="62" t="s">
        <v>10699</v>
      </c>
      <c r="C401" s="62" t="s">
        <v>10622</v>
      </c>
      <c r="D401" s="62" t="s">
        <v>10889</v>
      </c>
      <c r="E401" s="62" t="s">
        <v>17</v>
      </c>
      <c r="F401" s="62">
        <v>3</v>
      </c>
      <c r="G401" s="64"/>
    </row>
    <row r="402" spans="1:7" s="51" customFormat="1" ht="19.95" customHeight="1">
      <c r="A402" s="62" t="s">
        <v>11042</v>
      </c>
      <c r="B402" s="62" t="s">
        <v>10630</v>
      </c>
      <c r="C402" s="62" t="s">
        <v>10622</v>
      </c>
      <c r="D402" s="62" t="s">
        <v>10889</v>
      </c>
      <c r="E402" s="62" t="s">
        <v>17</v>
      </c>
      <c r="F402" s="62">
        <v>1</v>
      </c>
      <c r="G402" s="64"/>
    </row>
    <row r="403" spans="1:7" s="51" customFormat="1" ht="19.95" customHeight="1">
      <c r="A403" s="62" t="s">
        <v>11043</v>
      </c>
      <c r="B403" s="62" t="s">
        <v>10630</v>
      </c>
      <c r="C403" s="62" t="s">
        <v>10622</v>
      </c>
      <c r="D403" s="62" t="s">
        <v>10889</v>
      </c>
      <c r="E403" s="62" t="s">
        <v>17</v>
      </c>
      <c r="F403" s="62">
        <v>1</v>
      </c>
      <c r="G403" s="64"/>
    </row>
    <row r="404" spans="1:7" s="51" customFormat="1" ht="19.95" customHeight="1">
      <c r="A404" s="62" t="s">
        <v>11044</v>
      </c>
      <c r="B404" s="62" t="s">
        <v>10630</v>
      </c>
      <c r="C404" s="62" t="s">
        <v>10622</v>
      </c>
      <c r="D404" s="62" t="s">
        <v>10889</v>
      </c>
      <c r="E404" s="62" t="s">
        <v>17</v>
      </c>
      <c r="F404" s="62">
        <v>1</v>
      </c>
      <c r="G404" s="64"/>
    </row>
    <row r="405" spans="1:7" s="51" customFormat="1" ht="19.95" customHeight="1">
      <c r="A405" s="62" t="s">
        <v>6068</v>
      </c>
      <c r="B405" s="62" t="s">
        <v>10630</v>
      </c>
      <c r="C405" s="62" t="s">
        <v>10622</v>
      </c>
      <c r="D405" s="62" t="s">
        <v>10889</v>
      </c>
      <c r="E405" s="62" t="s">
        <v>17</v>
      </c>
      <c r="F405" s="62">
        <v>1</v>
      </c>
      <c r="G405" s="64"/>
    </row>
    <row r="406" spans="1:7" s="51" customFormat="1" ht="19.95" customHeight="1">
      <c r="A406" s="62" t="s">
        <v>11045</v>
      </c>
      <c r="B406" s="62" t="s">
        <v>10630</v>
      </c>
      <c r="C406" s="62" t="s">
        <v>10622</v>
      </c>
      <c r="D406" s="62" t="s">
        <v>10889</v>
      </c>
      <c r="E406" s="62" t="s">
        <v>17</v>
      </c>
      <c r="F406" s="62">
        <v>1</v>
      </c>
      <c r="G406" s="64"/>
    </row>
    <row r="407" spans="1:7" s="51" customFormat="1" ht="19.95" customHeight="1">
      <c r="A407" s="62" t="s">
        <v>10663</v>
      </c>
      <c r="B407" s="62" t="s">
        <v>10630</v>
      </c>
      <c r="C407" s="62" t="s">
        <v>10622</v>
      </c>
      <c r="D407" s="62" t="s">
        <v>10889</v>
      </c>
      <c r="E407" s="62" t="s">
        <v>17</v>
      </c>
      <c r="F407" s="62">
        <v>2</v>
      </c>
      <c r="G407" s="64"/>
    </row>
    <row r="408" spans="1:7" s="51" customFormat="1" ht="19.95" customHeight="1">
      <c r="A408" s="62" t="s">
        <v>10662</v>
      </c>
      <c r="B408" s="62" t="s">
        <v>10630</v>
      </c>
      <c r="C408" s="62" t="s">
        <v>10622</v>
      </c>
      <c r="D408" s="62" t="s">
        <v>10889</v>
      </c>
      <c r="E408" s="62" t="s">
        <v>17</v>
      </c>
      <c r="F408" s="62">
        <v>2</v>
      </c>
      <c r="G408" s="64"/>
    </row>
    <row r="409" spans="1:7" s="51" customFormat="1" ht="19.95" customHeight="1">
      <c r="A409" s="62" t="s">
        <v>11046</v>
      </c>
      <c r="B409" s="62" t="s">
        <v>10630</v>
      </c>
      <c r="C409" s="62" t="s">
        <v>10622</v>
      </c>
      <c r="D409" s="62" t="s">
        <v>10889</v>
      </c>
      <c r="E409" s="62" t="s">
        <v>17</v>
      </c>
      <c r="F409" s="62">
        <v>2</v>
      </c>
      <c r="G409" s="64"/>
    </row>
    <row r="410" spans="1:7" s="51" customFormat="1" ht="19.95" customHeight="1">
      <c r="A410" s="62" t="s">
        <v>11047</v>
      </c>
      <c r="B410" s="62" t="s">
        <v>10630</v>
      </c>
      <c r="C410" s="62" t="s">
        <v>10622</v>
      </c>
      <c r="D410" s="62" t="s">
        <v>10889</v>
      </c>
      <c r="E410" s="62" t="s">
        <v>17</v>
      </c>
      <c r="F410" s="62">
        <v>3</v>
      </c>
      <c r="G410" s="64"/>
    </row>
    <row r="411" spans="1:7" s="51" customFormat="1" ht="19.95" customHeight="1">
      <c r="A411" s="62" t="s">
        <v>11048</v>
      </c>
      <c r="B411" s="62" t="s">
        <v>10628</v>
      </c>
      <c r="C411" s="62" t="s">
        <v>10622</v>
      </c>
      <c r="D411" s="62" t="s">
        <v>10889</v>
      </c>
      <c r="E411" s="62" t="s">
        <v>17</v>
      </c>
      <c r="F411" s="62">
        <v>1</v>
      </c>
      <c r="G411" s="64"/>
    </row>
    <row r="412" spans="1:7" s="51" customFormat="1" ht="19.95" customHeight="1">
      <c r="A412" s="62" t="s">
        <v>10884</v>
      </c>
      <c r="B412" s="62" t="s">
        <v>10628</v>
      </c>
      <c r="C412" s="62" t="s">
        <v>10622</v>
      </c>
      <c r="D412" s="62" t="s">
        <v>10889</v>
      </c>
      <c r="E412" s="62" t="s">
        <v>17</v>
      </c>
      <c r="F412" s="62">
        <v>1</v>
      </c>
      <c r="G412" s="64"/>
    </row>
    <row r="413" spans="1:7" s="51" customFormat="1" ht="19.95" customHeight="1">
      <c r="A413" s="62" t="s">
        <v>10869</v>
      </c>
      <c r="B413" s="62" t="s">
        <v>10628</v>
      </c>
      <c r="C413" s="62" t="s">
        <v>10622</v>
      </c>
      <c r="D413" s="62" t="s">
        <v>10889</v>
      </c>
      <c r="E413" s="62" t="s">
        <v>17</v>
      </c>
      <c r="F413" s="62">
        <v>1</v>
      </c>
      <c r="G413" s="64"/>
    </row>
    <row r="414" spans="1:7" s="51" customFormat="1" ht="19.95" customHeight="1">
      <c r="A414" s="62" t="s">
        <v>11049</v>
      </c>
      <c r="B414" s="62" t="s">
        <v>10628</v>
      </c>
      <c r="C414" s="62" t="s">
        <v>10622</v>
      </c>
      <c r="D414" s="62" t="s">
        <v>10889</v>
      </c>
      <c r="E414" s="62" t="s">
        <v>17</v>
      </c>
      <c r="F414" s="62">
        <v>1</v>
      </c>
      <c r="G414" s="64"/>
    </row>
    <row r="415" spans="1:7" s="51" customFormat="1" ht="19.95" customHeight="1">
      <c r="A415" s="62" t="s">
        <v>11050</v>
      </c>
      <c r="B415" s="62" t="s">
        <v>10628</v>
      </c>
      <c r="C415" s="62" t="s">
        <v>10622</v>
      </c>
      <c r="D415" s="62" t="s">
        <v>10889</v>
      </c>
      <c r="E415" s="62" t="s">
        <v>17</v>
      </c>
      <c r="F415" s="62">
        <v>1</v>
      </c>
      <c r="G415" s="64"/>
    </row>
    <row r="416" spans="1:7" s="51" customFormat="1" ht="19.95" customHeight="1">
      <c r="A416" s="62" t="s">
        <v>10627</v>
      </c>
      <c r="B416" s="62" t="s">
        <v>10628</v>
      </c>
      <c r="C416" s="62" t="s">
        <v>10622</v>
      </c>
      <c r="D416" s="62" t="s">
        <v>10889</v>
      </c>
      <c r="E416" s="62" t="s">
        <v>17</v>
      </c>
      <c r="F416" s="62">
        <v>1</v>
      </c>
      <c r="G416" s="64"/>
    </row>
    <row r="417" spans="1:7" s="51" customFormat="1" ht="19.95" customHeight="1">
      <c r="A417" s="62" t="s">
        <v>11051</v>
      </c>
      <c r="B417" s="62" t="s">
        <v>10628</v>
      </c>
      <c r="C417" s="62" t="s">
        <v>10622</v>
      </c>
      <c r="D417" s="62" t="s">
        <v>10889</v>
      </c>
      <c r="E417" s="62" t="s">
        <v>17</v>
      </c>
      <c r="F417" s="62">
        <v>1</v>
      </c>
      <c r="G417" s="64"/>
    </row>
    <row r="418" spans="1:7" s="51" customFormat="1" ht="19.95" customHeight="1">
      <c r="A418" s="62" t="s">
        <v>10882</v>
      </c>
      <c r="B418" s="62" t="s">
        <v>10628</v>
      </c>
      <c r="C418" s="62" t="s">
        <v>10622</v>
      </c>
      <c r="D418" s="62" t="s">
        <v>10889</v>
      </c>
      <c r="E418" s="62" t="s">
        <v>17</v>
      </c>
      <c r="F418" s="62">
        <v>1</v>
      </c>
      <c r="G418" s="64"/>
    </row>
    <row r="419" spans="1:7" s="51" customFormat="1" ht="19.95" customHeight="1">
      <c r="A419" s="62" t="s">
        <v>11052</v>
      </c>
      <c r="B419" s="62" t="s">
        <v>10628</v>
      </c>
      <c r="C419" s="62" t="s">
        <v>10622</v>
      </c>
      <c r="D419" s="62" t="s">
        <v>10889</v>
      </c>
      <c r="E419" s="62" t="s">
        <v>17</v>
      </c>
      <c r="F419" s="62">
        <v>2</v>
      </c>
      <c r="G419" s="64"/>
    </row>
    <row r="420" spans="1:7" s="51" customFormat="1" ht="19.95" customHeight="1">
      <c r="A420" s="62" t="s">
        <v>11053</v>
      </c>
      <c r="B420" s="62" t="s">
        <v>10628</v>
      </c>
      <c r="C420" s="62" t="s">
        <v>10622</v>
      </c>
      <c r="D420" s="62" t="s">
        <v>10889</v>
      </c>
      <c r="E420" s="62" t="s">
        <v>17</v>
      </c>
      <c r="F420" s="62">
        <v>1</v>
      </c>
      <c r="G420" s="64"/>
    </row>
    <row r="421" spans="1:7" s="51" customFormat="1" ht="19.95" customHeight="1">
      <c r="A421" s="62" t="s">
        <v>10845</v>
      </c>
      <c r="B421" s="62" t="s">
        <v>10628</v>
      </c>
      <c r="C421" s="62" t="s">
        <v>10622</v>
      </c>
      <c r="D421" s="62" t="s">
        <v>10889</v>
      </c>
      <c r="E421" s="62" t="s">
        <v>17</v>
      </c>
      <c r="F421" s="62">
        <v>2</v>
      </c>
      <c r="G421" s="64"/>
    </row>
    <row r="422" spans="1:7" s="51" customFormat="1" ht="19.95" customHeight="1">
      <c r="A422" s="62" t="s">
        <v>11054</v>
      </c>
      <c r="B422" s="62" t="s">
        <v>11055</v>
      </c>
      <c r="C422" s="62" t="s">
        <v>10622</v>
      </c>
      <c r="D422" s="62" t="s">
        <v>10889</v>
      </c>
      <c r="E422" s="62" t="s">
        <v>17</v>
      </c>
      <c r="F422" s="62">
        <v>1</v>
      </c>
      <c r="G422" s="64"/>
    </row>
    <row r="423" spans="1:7" s="51" customFormat="1" ht="19.95" customHeight="1">
      <c r="A423" s="62" t="s">
        <v>11056</v>
      </c>
      <c r="B423" s="62" t="s">
        <v>11055</v>
      </c>
      <c r="C423" s="62" t="s">
        <v>10622</v>
      </c>
      <c r="D423" s="62" t="s">
        <v>10889</v>
      </c>
      <c r="E423" s="62" t="s">
        <v>17</v>
      </c>
      <c r="F423" s="62">
        <v>1</v>
      </c>
      <c r="G423" s="64"/>
    </row>
    <row r="424" spans="1:7" s="51" customFormat="1" ht="19.95" customHeight="1">
      <c r="A424" s="62" t="s">
        <v>11057</v>
      </c>
      <c r="B424" s="62" t="s">
        <v>11055</v>
      </c>
      <c r="C424" s="62" t="s">
        <v>10622</v>
      </c>
      <c r="D424" s="62" t="s">
        <v>10889</v>
      </c>
      <c r="E424" s="62" t="s">
        <v>17</v>
      </c>
      <c r="F424" s="62">
        <v>1</v>
      </c>
      <c r="G424" s="64"/>
    </row>
    <row r="425" spans="1:7" s="51" customFormat="1" ht="19.95" customHeight="1">
      <c r="A425" s="62" t="s">
        <v>11058</v>
      </c>
      <c r="B425" s="62" t="s">
        <v>11055</v>
      </c>
      <c r="C425" s="62" t="s">
        <v>10622</v>
      </c>
      <c r="D425" s="62" t="s">
        <v>10889</v>
      </c>
      <c r="E425" s="62" t="s">
        <v>17</v>
      </c>
      <c r="F425" s="62">
        <v>1</v>
      </c>
      <c r="G425" s="64"/>
    </row>
    <row r="426" spans="1:7" s="51" customFormat="1" ht="19.95" customHeight="1">
      <c r="A426" s="62" t="s">
        <v>11059</v>
      </c>
      <c r="B426" s="62" t="s">
        <v>11055</v>
      </c>
      <c r="C426" s="62" t="s">
        <v>10622</v>
      </c>
      <c r="D426" s="62" t="s">
        <v>10889</v>
      </c>
      <c r="E426" s="62" t="s">
        <v>17</v>
      </c>
      <c r="F426" s="62">
        <v>1</v>
      </c>
      <c r="G426" s="64"/>
    </row>
    <row r="427" spans="1:7" s="51" customFormat="1" ht="19.95" customHeight="1">
      <c r="A427" s="62" t="s">
        <v>11060</v>
      </c>
      <c r="B427" s="62" t="s">
        <v>11055</v>
      </c>
      <c r="C427" s="62" t="s">
        <v>10622</v>
      </c>
      <c r="D427" s="62" t="s">
        <v>10889</v>
      </c>
      <c r="E427" s="62" t="s">
        <v>17</v>
      </c>
      <c r="F427" s="62">
        <v>2</v>
      </c>
      <c r="G427" s="64"/>
    </row>
    <row r="428" spans="1:7" s="51" customFormat="1" ht="19.95" customHeight="1">
      <c r="A428" s="62" t="s">
        <v>11061</v>
      </c>
      <c r="B428" s="62" t="s">
        <v>11055</v>
      </c>
      <c r="C428" s="62" t="s">
        <v>10622</v>
      </c>
      <c r="D428" s="62" t="s">
        <v>10889</v>
      </c>
      <c r="E428" s="62" t="s">
        <v>17</v>
      </c>
      <c r="F428" s="62">
        <v>3</v>
      </c>
      <c r="G428" s="64"/>
    </row>
    <row r="429" spans="1:7" s="51" customFormat="1" ht="19.95" customHeight="1">
      <c r="A429" s="62" t="s">
        <v>11062</v>
      </c>
      <c r="B429" s="62" t="s">
        <v>11055</v>
      </c>
      <c r="C429" s="62" t="s">
        <v>10622</v>
      </c>
      <c r="D429" s="62" t="s">
        <v>10889</v>
      </c>
      <c r="E429" s="62" t="s">
        <v>17</v>
      </c>
      <c r="F429" s="62">
        <v>1</v>
      </c>
      <c r="G429" s="64"/>
    </row>
    <row r="430" spans="1:7" s="51" customFormat="1" ht="19.95" customHeight="1">
      <c r="A430" s="62" t="s">
        <v>10854</v>
      </c>
      <c r="B430" s="62" t="s">
        <v>10855</v>
      </c>
      <c r="C430" s="62" t="s">
        <v>10622</v>
      </c>
      <c r="D430" s="62" t="s">
        <v>11063</v>
      </c>
      <c r="E430" s="62" t="s">
        <v>17</v>
      </c>
      <c r="F430" s="62">
        <v>1</v>
      </c>
      <c r="G430" s="64"/>
    </row>
    <row r="431" spans="1:7" s="51" customFormat="1" ht="19.95" customHeight="1">
      <c r="A431" s="62" t="s">
        <v>11064</v>
      </c>
      <c r="B431" s="62" t="s">
        <v>10855</v>
      </c>
      <c r="C431" s="62" t="s">
        <v>10622</v>
      </c>
      <c r="D431" s="62" t="s">
        <v>11063</v>
      </c>
      <c r="E431" s="62" t="s">
        <v>17</v>
      </c>
      <c r="F431" s="62">
        <v>3</v>
      </c>
      <c r="G431" s="64"/>
    </row>
    <row r="432" spans="1:7" s="51" customFormat="1" ht="19.95" customHeight="1">
      <c r="A432" s="62" t="s">
        <v>11065</v>
      </c>
      <c r="B432" s="62" t="s">
        <v>10626</v>
      </c>
      <c r="C432" s="62" t="s">
        <v>10622</v>
      </c>
      <c r="D432" s="62" t="s">
        <v>11063</v>
      </c>
      <c r="E432" s="62" t="s">
        <v>17</v>
      </c>
      <c r="F432" s="62">
        <v>1</v>
      </c>
      <c r="G432" s="64"/>
    </row>
    <row r="433" spans="1:7" s="51" customFormat="1" ht="19.95" customHeight="1">
      <c r="A433" s="62" t="s">
        <v>10902</v>
      </c>
      <c r="B433" s="62" t="s">
        <v>10656</v>
      </c>
      <c r="C433" s="62" t="s">
        <v>10622</v>
      </c>
      <c r="D433" s="62" t="s">
        <v>11063</v>
      </c>
      <c r="E433" s="62" t="s">
        <v>17</v>
      </c>
      <c r="F433" s="62">
        <v>1</v>
      </c>
      <c r="G433" s="64"/>
    </row>
    <row r="434" spans="1:7" s="51" customFormat="1" ht="19.95" customHeight="1">
      <c r="A434" s="62" t="s">
        <v>11066</v>
      </c>
      <c r="B434" s="62" t="s">
        <v>10656</v>
      </c>
      <c r="C434" s="62" t="s">
        <v>10622</v>
      </c>
      <c r="D434" s="62" t="s">
        <v>11063</v>
      </c>
      <c r="E434" s="62" t="s">
        <v>17</v>
      </c>
      <c r="F434" s="62">
        <v>1</v>
      </c>
      <c r="G434" s="64"/>
    </row>
    <row r="435" spans="1:7" s="51" customFormat="1" ht="19.95" customHeight="1">
      <c r="A435" s="62" t="s">
        <v>11067</v>
      </c>
      <c r="B435" s="62" t="s">
        <v>10680</v>
      </c>
      <c r="C435" s="62" t="s">
        <v>10622</v>
      </c>
      <c r="D435" s="62" t="s">
        <v>11063</v>
      </c>
      <c r="E435" s="62" t="s">
        <v>17</v>
      </c>
      <c r="F435" s="62">
        <v>1</v>
      </c>
      <c r="G435" s="64"/>
    </row>
    <row r="436" spans="1:7" s="51" customFormat="1" ht="19.95" customHeight="1">
      <c r="A436" s="62" t="s">
        <v>10914</v>
      </c>
      <c r="B436" s="62" t="s">
        <v>10680</v>
      </c>
      <c r="C436" s="62" t="s">
        <v>10622</v>
      </c>
      <c r="D436" s="62" t="s">
        <v>11063</v>
      </c>
      <c r="E436" s="62" t="s">
        <v>17</v>
      </c>
      <c r="F436" s="62">
        <v>1</v>
      </c>
      <c r="G436" s="64"/>
    </row>
    <row r="437" spans="1:7" s="51" customFormat="1" ht="19.95" customHeight="1">
      <c r="A437" s="62" t="s">
        <v>10910</v>
      </c>
      <c r="B437" s="62" t="s">
        <v>10680</v>
      </c>
      <c r="C437" s="62" t="s">
        <v>10622</v>
      </c>
      <c r="D437" s="62" t="s">
        <v>11063</v>
      </c>
      <c r="E437" s="62" t="s">
        <v>17</v>
      </c>
      <c r="F437" s="62">
        <v>1</v>
      </c>
      <c r="G437" s="64"/>
    </row>
    <row r="438" spans="1:7" s="51" customFormat="1" ht="19.95" customHeight="1">
      <c r="A438" s="62" t="s">
        <v>10919</v>
      </c>
      <c r="B438" s="62" t="s">
        <v>10680</v>
      </c>
      <c r="C438" s="62" t="s">
        <v>10622</v>
      </c>
      <c r="D438" s="62" t="s">
        <v>11063</v>
      </c>
      <c r="E438" s="62" t="s">
        <v>17</v>
      </c>
      <c r="F438" s="62">
        <v>1</v>
      </c>
      <c r="G438" s="64"/>
    </row>
    <row r="439" spans="1:7" s="51" customFormat="1" ht="19.95" customHeight="1">
      <c r="A439" s="62" t="s">
        <v>10920</v>
      </c>
      <c r="B439" s="62" t="s">
        <v>10680</v>
      </c>
      <c r="C439" s="62" t="s">
        <v>10622</v>
      </c>
      <c r="D439" s="62" t="s">
        <v>11063</v>
      </c>
      <c r="E439" s="62" t="s">
        <v>17</v>
      </c>
      <c r="F439" s="62">
        <v>1</v>
      </c>
      <c r="G439" s="64"/>
    </row>
    <row r="440" spans="1:7" s="51" customFormat="1" ht="19.95" customHeight="1">
      <c r="A440" s="62" t="s">
        <v>10917</v>
      </c>
      <c r="B440" s="62" t="s">
        <v>10680</v>
      </c>
      <c r="C440" s="62" t="s">
        <v>10622</v>
      </c>
      <c r="D440" s="62" t="s">
        <v>11063</v>
      </c>
      <c r="E440" s="62" t="s">
        <v>17</v>
      </c>
      <c r="F440" s="62">
        <v>1</v>
      </c>
      <c r="G440" s="64"/>
    </row>
    <row r="441" spans="1:7" s="51" customFormat="1" ht="19.95" customHeight="1">
      <c r="A441" s="62" t="s">
        <v>10918</v>
      </c>
      <c r="B441" s="62" t="s">
        <v>10680</v>
      </c>
      <c r="C441" s="62" t="s">
        <v>10622</v>
      </c>
      <c r="D441" s="62" t="s">
        <v>11063</v>
      </c>
      <c r="E441" s="62" t="s">
        <v>17</v>
      </c>
      <c r="F441" s="62">
        <v>1</v>
      </c>
      <c r="G441" s="64"/>
    </row>
    <row r="442" spans="1:7" s="51" customFormat="1" ht="19.95" customHeight="1">
      <c r="A442" s="62" t="s">
        <v>11068</v>
      </c>
      <c r="B442" s="62" t="s">
        <v>10680</v>
      </c>
      <c r="C442" s="62" t="s">
        <v>10622</v>
      </c>
      <c r="D442" s="62" t="s">
        <v>11063</v>
      </c>
      <c r="E442" s="62" t="s">
        <v>17</v>
      </c>
      <c r="F442" s="62">
        <v>2</v>
      </c>
      <c r="G442" s="64"/>
    </row>
    <row r="443" spans="1:7" s="51" customFormat="1" ht="19.95" customHeight="1">
      <c r="A443" s="62" t="s">
        <v>11069</v>
      </c>
      <c r="B443" s="62" t="s">
        <v>10637</v>
      </c>
      <c r="C443" s="62" t="s">
        <v>10622</v>
      </c>
      <c r="D443" s="62" t="s">
        <v>11063</v>
      </c>
      <c r="E443" s="62" t="s">
        <v>17</v>
      </c>
      <c r="F443" s="62">
        <v>1</v>
      </c>
      <c r="G443" s="64"/>
    </row>
    <row r="444" spans="1:7" s="51" customFormat="1" ht="19.95" customHeight="1">
      <c r="A444" s="62" t="s">
        <v>10924</v>
      </c>
      <c r="B444" s="62" t="s">
        <v>10637</v>
      </c>
      <c r="C444" s="62" t="s">
        <v>10622</v>
      </c>
      <c r="D444" s="62" t="s">
        <v>11063</v>
      </c>
      <c r="E444" s="62" t="s">
        <v>17</v>
      </c>
      <c r="F444" s="62">
        <v>2</v>
      </c>
      <c r="G444" s="64"/>
    </row>
    <row r="445" spans="1:7" s="51" customFormat="1" ht="19.95" customHeight="1">
      <c r="A445" s="62" t="s">
        <v>10925</v>
      </c>
      <c r="B445" s="62" t="s">
        <v>10637</v>
      </c>
      <c r="C445" s="62" t="s">
        <v>10622</v>
      </c>
      <c r="D445" s="62" t="s">
        <v>11063</v>
      </c>
      <c r="E445" s="62" t="s">
        <v>17</v>
      </c>
      <c r="F445" s="62">
        <v>1</v>
      </c>
      <c r="G445" s="64"/>
    </row>
    <row r="446" spans="1:7" s="51" customFormat="1" ht="19.95" customHeight="1">
      <c r="A446" s="62" t="s">
        <v>11070</v>
      </c>
      <c r="B446" s="62" t="s">
        <v>10637</v>
      </c>
      <c r="C446" s="62" t="s">
        <v>10622</v>
      </c>
      <c r="D446" s="62" t="s">
        <v>11063</v>
      </c>
      <c r="E446" s="62" t="s">
        <v>17</v>
      </c>
      <c r="F446" s="62">
        <v>1</v>
      </c>
      <c r="G446" s="64"/>
    </row>
    <row r="447" spans="1:7" s="51" customFormat="1" ht="19.95" customHeight="1">
      <c r="A447" s="62" t="s">
        <v>11071</v>
      </c>
      <c r="B447" s="62" t="s">
        <v>10637</v>
      </c>
      <c r="C447" s="62" t="s">
        <v>10622</v>
      </c>
      <c r="D447" s="62" t="s">
        <v>11063</v>
      </c>
      <c r="E447" s="62" t="s">
        <v>17</v>
      </c>
      <c r="F447" s="62">
        <v>2</v>
      </c>
      <c r="G447" s="64"/>
    </row>
    <row r="448" spans="1:7" s="51" customFormat="1" ht="19.95" customHeight="1">
      <c r="A448" s="62" t="s">
        <v>11072</v>
      </c>
      <c r="B448" s="62" t="s">
        <v>10637</v>
      </c>
      <c r="C448" s="62" t="s">
        <v>10622</v>
      </c>
      <c r="D448" s="62" t="s">
        <v>11063</v>
      </c>
      <c r="E448" s="62" t="s">
        <v>17</v>
      </c>
      <c r="F448" s="62">
        <v>2</v>
      </c>
      <c r="G448" s="64"/>
    </row>
    <row r="449" spans="1:7" s="51" customFormat="1" ht="19.95" customHeight="1">
      <c r="A449" s="62" t="s">
        <v>11073</v>
      </c>
      <c r="B449" s="62" t="s">
        <v>10637</v>
      </c>
      <c r="C449" s="62" t="s">
        <v>10622</v>
      </c>
      <c r="D449" s="62" t="s">
        <v>11063</v>
      </c>
      <c r="E449" s="62" t="s">
        <v>17</v>
      </c>
      <c r="F449" s="62">
        <v>1</v>
      </c>
      <c r="G449" s="64"/>
    </row>
    <row r="450" spans="1:7" s="51" customFormat="1" ht="19.95" customHeight="1">
      <c r="A450" s="62" t="s">
        <v>11074</v>
      </c>
      <c r="B450" s="62" t="s">
        <v>10637</v>
      </c>
      <c r="C450" s="62" t="s">
        <v>10622</v>
      </c>
      <c r="D450" s="62" t="s">
        <v>11063</v>
      </c>
      <c r="E450" s="62" t="s">
        <v>17</v>
      </c>
      <c r="F450" s="62">
        <v>1</v>
      </c>
      <c r="G450" s="64"/>
    </row>
    <row r="451" spans="1:7" s="51" customFormat="1" ht="19.95" customHeight="1">
      <c r="A451" s="62" t="s">
        <v>10926</v>
      </c>
      <c r="B451" s="62" t="s">
        <v>10637</v>
      </c>
      <c r="C451" s="62" t="s">
        <v>10622</v>
      </c>
      <c r="D451" s="62" t="s">
        <v>11063</v>
      </c>
      <c r="E451" s="62" t="s">
        <v>17</v>
      </c>
      <c r="F451" s="62">
        <v>1</v>
      </c>
      <c r="G451" s="64"/>
    </row>
    <row r="452" spans="1:7" s="51" customFormat="1" ht="19.95" customHeight="1">
      <c r="A452" s="62" t="s">
        <v>11075</v>
      </c>
      <c r="B452" s="62" t="s">
        <v>10637</v>
      </c>
      <c r="C452" s="62" t="s">
        <v>10622</v>
      </c>
      <c r="D452" s="62" t="s">
        <v>11063</v>
      </c>
      <c r="E452" s="62" t="s">
        <v>17</v>
      </c>
      <c r="F452" s="62">
        <v>1</v>
      </c>
      <c r="G452" s="64"/>
    </row>
    <row r="453" spans="1:7" s="51" customFormat="1" ht="19.95" customHeight="1">
      <c r="A453" s="62" t="s">
        <v>10931</v>
      </c>
      <c r="B453" s="62" t="s">
        <v>10637</v>
      </c>
      <c r="C453" s="62" t="s">
        <v>10622</v>
      </c>
      <c r="D453" s="62" t="s">
        <v>11063</v>
      </c>
      <c r="E453" s="62" t="s">
        <v>17</v>
      </c>
      <c r="F453" s="62">
        <v>1</v>
      </c>
      <c r="G453" s="64"/>
    </row>
    <row r="454" spans="1:7" s="51" customFormat="1" ht="19.95" customHeight="1">
      <c r="A454" s="62" t="s">
        <v>11076</v>
      </c>
      <c r="B454" s="62" t="s">
        <v>10877</v>
      </c>
      <c r="C454" s="62" t="s">
        <v>10622</v>
      </c>
      <c r="D454" s="62" t="s">
        <v>11063</v>
      </c>
      <c r="E454" s="62" t="s">
        <v>17</v>
      </c>
      <c r="F454" s="62">
        <v>1</v>
      </c>
      <c r="G454" s="64"/>
    </row>
    <row r="455" spans="1:7" s="51" customFormat="1" ht="19.95" customHeight="1">
      <c r="A455" s="62" t="s">
        <v>10956</v>
      </c>
      <c r="B455" s="62" t="s">
        <v>10947</v>
      </c>
      <c r="C455" s="62" t="s">
        <v>10622</v>
      </c>
      <c r="D455" s="62" t="s">
        <v>11063</v>
      </c>
      <c r="E455" s="62" t="s">
        <v>17</v>
      </c>
      <c r="F455" s="62">
        <v>2</v>
      </c>
      <c r="G455" s="64"/>
    </row>
    <row r="456" spans="1:7" s="51" customFormat="1" ht="19.95" customHeight="1">
      <c r="A456" s="62" t="s">
        <v>10957</v>
      </c>
      <c r="B456" s="62" t="s">
        <v>10947</v>
      </c>
      <c r="C456" s="62" t="s">
        <v>10622</v>
      </c>
      <c r="D456" s="62" t="s">
        <v>11063</v>
      </c>
      <c r="E456" s="62" t="s">
        <v>17</v>
      </c>
      <c r="F456" s="62">
        <v>1</v>
      </c>
      <c r="G456" s="64"/>
    </row>
    <row r="457" spans="1:7" s="51" customFormat="1" ht="19.95" customHeight="1">
      <c r="A457" s="62" t="s">
        <v>11077</v>
      </c>
      <c r="B457" s="62" t="s">
        <v>10947</v>
      </c>
      <c r="C457" s="62" t="s">
        <v>10622</v>
      </c>
      <c r="D457" s="62" t="s">
        <v>11063</v>
      </c>
      <c r="E457" s="62" t="s">
        <v>17</v>
      </c>
      <c r="F457" s="62">
        <v>3</v>
      </c>
      <c r="G457" s="64"/>
    </row>
    <row r="458" spans="1:7" s="51" customFormat="1" ht="19.95" customHeight="1">
      <c r="A458" s="62" t="s">
        <v>11078</v>
      </c>
      <c r="B458" s="62" t="s">
        <v>10947</v>
      </c>
      <c r="C458" s="62" t="s">
        <v>10622</v>
      </c>
      <c r="D458" s="62" t="s">
        <v>11063</v>
      </c>
      <c r="E458" s="62" t="s">
        <v>17</v>
      </c>
      <c r="F458" s="62">
        <v>2</v>
      </c>
      <c r="G458" s="64"/>
    </row>
    <row r="459" spans="1:7" s="51" customFormat="1" ht="19.95" customHeight="1">
      <c r="A459" s="62" t="s">
        <v>10960</v>
      </c>
      <c r="B459" s="62" t="s">
        <v>10947</v>
      </c>
      <c r="C459" s="62" t="s">
        <v>10622</v>
      </c>
      <c r="D459" s="62" t="s">
        <v>11063</v>
      </c>
      <c r="E459" s="62" t="s">
        <v>17</v>
      </c>
      <c r="F459" s="62">
        <v>1</v>
      </c>
      <c r="G459" s="64"/>
    </row>
    <row r="460" spans="1:7" s="51" customFormat="1" ht="19.95" customHeight="1">
      <c r="A460" s="62" t="s">
        <v>10961</v>
      </c>
      <c r="B460" s="62" t="s">
        <v>10947</v>
      </c>
      <c r="C460" s="62" t="s">
        <v>10622</v>
      </c>
      <c r="D460" s="62" t="s">
        <v>11063</v>
      </c>
      <c r="E460" s="62" t="s">
        <v>17</v>
      </c>
      <c r="F460" s="62">
        <v>2</v>
      </c>
      <c r="G460" s="64"/>
    </row>
    <row r="461" spans="1:7" s="51" customFormat="1" ht="19.95" customHeight="1">
      <c r="A461" s="62" t="s">
        <v>11079</v>
      </c>
      <c r="B461" s="62" t="s">
        <v>10947</v>
      </c>
      <c r="C461" s="62" t="s">
        <v>10622</v>
      </c>
      <c r="D461" s="62" t="s">
        <v>11063</v>
      </c>
      <c r="E461" s="62" t="s">
        <v>17</v>
      </c>
      <c r="F461" s="62">
        <v>1</v>
      </c>
      <c r="G461" s="64"/>
    </row>
    <row r="462" spans="1:7" s="51" customFormat="1" ht="19.95" customHeight="1">
      <c r="A462" s="62" t="s">
        <v>10962</v>
      </c>
      <c r="B462" s="62" t="s">
        <v>10947</v>
      </c>
      <c r="C462" s="62" t="s">
        <v>10622</v>
      </c>
      <c r="D462" s="62" t="s">
        <v>11063</v>
      </c>
      <c r="E462" s="62" t="s">
        <v>17</v>
      </c>
      <c r="F462" s="62">
        <v>1</v>
      </c>
      <c r="G462" s="64"/>
    </row>
    <row r="463" spans="1:7" s="51" customFormat="1" ht="19.95" customHeight="1">
      <c r="A463" s="62" t="s">
        <v>10955</v>
      </c>
      <c r="B463" s="62" t="s">
        <v>10947</v>
      </c>
      <c r="C463" s="62" t="s">
        <v>10622</v>
      </c>
      <c r="D463" s="62" t="s">
        <v>11063</v>
      </c>
      <c r="E463" s="62" t="s">
        <v>17</v>
      </c>
      <c r="F463" s="62">
        <v>1</v>
      </c>
      <c r="G463" s="64"/>
    </row>
    <row r="464" spans="1:7" s="51" customFormat="1" ht="19.95" customHeight="1">
      <c r="A464" s="62" t="s">
        <v>11080</v>
      </c>
      <c r="B464" s="62" t="s">
        <v>10632</v>
      </c>
      <c r="C464" s="62" t="s">
        <v>10622</v>
      </c>
      <c r="D464" s="62" t="s">
        <v>11063</v>
      </c>
      <c r="E464" s="62" t="s">
        <v>17</v>
      </c>
      <c r="F464" s="62">
        <v>1</v>
      </c>
      <c r="G464" s="64"/>
    </row>
    <row r="465" spans="1:7" s="51" customFormat="1" ht="19.95" customHeight="1">
      <c r="A465" s="62" t="s">
        <v>10963</v>
      </c>
      <c r="B465" s="62" t="s">
        <v>10632</v>
      </c>
      <c r="C465" s="62" t="s">
        <v>10622</v>
      </c>
      <c r="D465" s="62" t="s">
        <v>11063</v>
      </c>
      <c r="E465" s="62" t="s">
        <v>17</v>
      </c>
      <c r="F465" s="62">
        <v>1</v>
      </c>
      <c r="G465" s="64"/>
    </row>
    <row r="466" spans="1:7" s="51" customFormat="1" ht="19.95" customHeight="1">
      <c r="A466" s="62" t="s">
        <v>11081</v>
      </c>
      <c r="B466" s="62" t="s">
        <v>10632</v>
      </c>
      <c r="C466" s="62" t="s">
        <v>10622</v>
      </c>
      <c r="D466" s="62" t="s">
        <v>11063</v>
      </c>
      <c r="E466" s="62" t="s">
        <v>17</v>
      </c>
      <c r="F466" s="62">
        <v>2</v>
      </c>
      <c r="G466" s="64"/>
    </row>
    <row r="467" spans="1:7" s="51" customFormat="1" ht="19.95" customHeight="1">
      <c r="A467" s="62" t="s">
        <v>11082</v>
      </c>
      <c r="B467" s="62" t="s">
        <v>10632</v>
      </c>
      <c r="C467" s="62" t="s">
        <v>10622</v>
      </c>
      <c r="D467" s="62" t="s">
        <v>11063</v>
      </c>
      <c r="E467" s="62" t="s">
        <v>17</v>
      </c>
      <c r="F467" s="62">
        <v>1</v>
      </c>
      <c r="G467" s="64"/>
    </row>
    <row r="468" spans="1:7" s="51" customFormat="1" ht="19.95" customHeight="1">
      <c r="A468" s="62" t="s">
        <v>11083</v>
      </c>
      <c r="B468" s="62" t="s">
        <v>10632</v>
      </c>
      <c r="C468" s="62" t="s">
        <v>10622</v>
      </c>
      <c r="D468" s="62" t="s">
        <v>11063</v>
      </c>
      <c r="E468" s="62" t="s">
        <v>17</v>
      </c>
      <c r="F468" s="62">
        <v>3</v>
      </c>
      <c r="G468" s="64"/>
    </row>
    <row r="469" spans="1:7" s="51" customFormat="1" ht="19.95" customHeight="1">
      <c r="A469" s="62" t="s">
        <v>10972</v>
      </c>
      <c r="B469" s="62" t="s">
        <v>10632</v>
      </c>
      <c r="C469" s="62" t="s">
        <v>10622</v>
      </c>
      <c r="D469" s="62" t="s">
        <v>11063</v>
      </c>
      <c r="E469" s="62" t="s">
        <v>17</v>
      </c>
      <c r="F469" s="62">
        <v>3</v>
      </c>
      <c r="G469" s="64"/>
    </row>
    <row r="470" spans="1:7" s="51" customFormat="1" ht="19.95" customHeight="1">
      <c r="A470" s="62" t="s">
        <v>10982</v>
      </c>
      <c r="B470" s="62" t="s">
        <v>10632</v>
      </c>
      <c r="C470" s="62" t="s">
        <v>10622</v>
      </c>
      <c r="D470" s="62" t="s">
        <v>11063</v>
      </c>
      <c r="E470" s="62" t="s">
        <v>17</v>
      </c>
      <c r="F470" s="62">
        <v>3</v>
      </c>
      <c r="G470" s="64"/>
    </row>
    <row r="471" spans="1:7" s="51" customFormat="1" ht="19.95" customHeight="1">
      <c r="A471" s="62" t="s">
        <v>10967</v>
      </c>
      <c r="B471" s="62" t="s">
        <v>10632</v>
      </c>
      <c r="C471" s="62" t="s">
        <v>10622</v>
      </c>
      <c r="D471" s="62" t="s">
        <v>11063</v>
      </c>
      <c r="E471" s="62" t="s">
        <v>17</v>
      </c>
      <c r="F471" s="62">
        <v>1</v>
      </c>
      <c r="G471" s="64"/>
    </row>
    <row r="472" spans="1:7" s="51" customFormat="1" ht="19.95" customHeight="1">
      <c r="A472" s="62" t="s">
        <v>11084</v>
      </c>
      <c r="B472" s="62" t="s">
        <v>10632</v>
      </c>
      <c r="C472" s="62" t="s">
        <v>10622</v>
      </c>
      <c r="D472" s="62" t="s">
        <v>11063</v>
      </c>
      <c r="E472" s="62" t="s">
        <v>17</v>
      </c>
      <c r="F472" s="62">
        <v>2</v>
      </c>
      <c r="G472" s="64"/>
    </row>
    <row r="473" spans="1:7" s="51" customFormat="1" ht="19.95" customHeight="1">
      <c r="A473" s="62" t="s">
        <v>11085</v>
      </c>
      <c r="B473" s="62" t="s">
        <v>10632</v>
      </c>
      <c r="C473" s="62" t="s">
        <v>10622</v>
      </c>
      <c r="D473" s="62" t="s">
        <v>11063</v>
      </c>
      <c r="E473" s="62" t="s">
        <v>17</v>
      </c>
      <c r="F473" s="62">
        <v>3</v>
      </c>
      <c r="G473" s="64"/>
    </row>
    <row r="474" spans="1:7" s="51" customFormat="1" ht="19.95" customHeight="1">
      <c r="A474" s="62" t="s">
        <v>10974</v>
      </c>
      <c r="B474" s="62" t="s">
        <v>10689</v>
      </c>
      <c r="C474" s="62" t="s">
        <v>10622</v>
      </c>
      <c r="D474" s="62" t="s">
        <v>11063</v>
      </c>
      <c r="E474" s="62" t="s">
        <v>17</v>
      </c>
      <c r="F474" s="62">
        <v>1</v>
      </c>
      <c r="G474" s="64"/>
    </row>
    <row r="475" spans="1:7" s="51" customFormat="1" ht="19.95" customHeight="1">
      <c r="A475" s="62" t="s">
        <v>11086</v>
      </c>
      <c r="B475" s="62" t="s">
        <v>10689</v>
      </c>
      <c r="C475" s="62" t="s">
        <v>10622</v>
      </c>
      <c r="D475" s="62" t="s">
        <v>11063</v>
      </c>
      <c r="E475" s="62" t="s">
        <v>17</v>
      </c>
      <c r="F475" s="62">
        <v>3</v>
      </c>
      <c r="G475" s="64"/>
    </row>
    <row r="476" spans="1:7" s="51" customFormat="1" ht="19.95" customHeight="1">
      <c r="A476" s="62" t="s">
        <v>10977</v>
      </c>
      <c r="B476" s="62" t="s">
        <v>10689</v>
      </c>
      <c r="C476" s="62" t="s">
        <v>10622</v>
      </c>
      <c r="D476" s="62" t="s">
        <v>11063</v>
      </c>
      <c r="E476" s="62" t="s">
        <v>17</v>
      </c>
      <c r="F476" s="62">
        <v>1</v>
      </c>
      <c r="G476" s="64"/>
    </row>
    <row r="477" spans="1:7" s="51" customFormat="1" ht="19.95" customHeight="1">
      <c r="A477" s="62" t="s">
        <v>2319</v>
      </c>
      <c r="B477" s="62" t="s">
        <v>10689</v>
      </c>
      <c r="C477" s="62" t="s">
        <v>10622</v>
      </c>
      <c r="D477" s="62" t="s">
        <v>11063</v>
      </c>
      <c r="E477" s="62" t="s">
        <v>17</v>
      </c>
      <c r="F477" s="62">
        <v>1</v>
      </c>
      <c r="G477" s="64"/>
    </row>
    <row r="478" spans="1:7" s="51" customFormat="1" ht="19.95" customHeight="1">
      <c r="A478" s="62" t="s">
        <v>10688</v>
      </c>
      <c r="B478" s="62" t="s">
        <v>10689</v>
      </c>
      <c r="C478" s="62" t="s">
        <v>10622</v>
      </c>
      <c r="D478" s="62" t="s">
        <v>11063</v>
      </c>
      <c r="E478" s="62" t="s">
        <v>17</v>
      </c>
      <c r="F478" s="62">
        <v>1</v>
      </c>
      <c r="G478" s="64"/>
    </row>
    <row r="479" spans="1:7" s="51" customFormat="1" ht="19.95" customHeight="1">
      <c r="A479" s="62" t="s">
        <v>10979</v>
      </c>
      <c r="B479" s="62" t="s">
        <v>10689</v>
      </c>
      <c r="C479" s="62" t="s">
        <v>10622</v>
      </c>
      <c r="D479" s="62" t="s">
        <v>11063</v>
      </c>
      <c r="E479" s="62" t="s">
        <v>17</v>
      </c>
      <c r="F479" s="62">
        <v>1</v>
      </c>
      <c r="G479" s="64"/>
    </row>
    <row r="480" spans="1:7" s="51" customFormat="1" ht="19.95" customHeight="1">
      <c r="A480" s="62" t="s">
        <v>10980</v>
      </c>
      <c r="B480" s="62" t="s">
        <v>10689</v>
      </c>
      <c r="C480" s="62" t="s">
        <v>10622</v>
      </c>
      <c r="D480" s="62" t="s">
        <v>11063</v>
      </c>
      <c r="E480" s="62" t="s">
        <v>17</v>
      </c>
      <c r="F480" s="62">
        <v>1</v>
      </c>
      <c r="G480" s="64"/>
    </row>
    <row r="481" spans="1:7" s="51" customFormat="1" ht="19.95" customHeight="1">
      <c r="A481" s="62" t="s">
        <v>10981</v>
      </c>
      <c r="B481" s="62" t="s">
        <v>10689</v>
      </c>
      <c r="C481" s="62" t="s">
        <v>10622</v>
      </c>
      <c r="D481" s="62" t="s">
        <v>11063</v>
      </c>
      <c r="E481" s="62" t="s">
        <v>17</v>
      </c>
      <c r="F481" s="62">
        <v>1</v>
      </c>
      <c r="G481" s="64"/>
    </row>
    <row r="482" spans="1:7" s="51" customFormat="1" ht="19.95" customHeight="1">
      <c r="A482" s="62" t="s">
        <v>11087</v>
      </c>
      <c r="B482" s="62" t="s">
        <v>10689</v>
      </c>
      <c r="C482" s="62" t="s">
        <v>10622</v>
      </c>
      <c r="D482" s="62" t="s">
        <v>11063</v>
      </c>
      <c r="E482" s="62" t="s">
        <v>17</v>
      </c>
      <c r="F482" s="62">
        <v>1</v>
      </c>
      <c r="G482" s="64"/>
    </row>
    <row r="483" spans="1:7" s="51" customFormat="1" ht="19.95" customHeight="1">
      <c r="A483" s="62" t="s">
        <v>10987</v>
      </c>
      <c r="B483" s="62" t="s">
        <v>10689</v>
      </c>
      <c r="C483" s="62" t="s">
        <v>10622</v>
      </c>
      <c r="D483" s="62" t="s">
        <v>11063</v>
      </c>
      <c r="E483" s="62" t="s">
        <v>17</v>
      </c>
      <c r="F483" s="62">
        <v>1</v>
      </c>
      <c r="G483" s="64"/>
    </row>
    <row r="484" spans="1:7" s="51" customFormat="1" ht="19.95" customHeight="1">
      <c r="A484" s="62" t="s">
        <v>10973</v>
      </c>
      <c r="B484" s="62" t="s">
        <v>10689</v>
      </c>
      <c r="C484" s="62" t="s">
        <v>10622</v>
      </c>
      <c r="D484" s="62" t="s">
        <v>11063</v>
      </c>
      <c r="E484" s="62" t="s">
        <v>17</v>
      </c>
      <c r="F484" s="62">
        <v>1</v>
      </c>
      <c r="G484" s="64"/>
    </row>
    <row r="485" spans="1:7" s="51" customFormat="1" ht="19.95" customHeight="1">
      <c r="A485" s="62" t="s">
        <v>11088</v>
      </c>
      <c r="B485" s="62" t="s">
        <v>10689</v>
      </c>
      <c r="C485" s="62" t="s">
        <v>10622</v>
      </c>
      <c r="D485" s="62" t="s">
        <v>11063</v>
      </c>
      <c r="E485" s="62" t="s">
        <v>17</v>
      </c>
      <c r="F485" s="62">
        <v>1</v>
      </c>
      <c r="G485" s="64"/>
    </row>
    <row r="486" spans="1:7" s="51" customFormat="1" ht="19.95" customHeight="1">
      <c r="A486" s="62" t="s">
        <v>10986</v>
      </c>
      <c r="B486" s="62" t="s">
        <v>10689</v>
      </c>
      <c r="C486" s="62" t="s">
        <v>10622</v>
      </c>
      <c r="D486" s="62" t="s">
        <v>11063</v>
      </c>
      <c r="E486" s="62" t="s">
        <v>17</v>
      </c>
      <c r="F486" s="62">
        <v>1</v>
      </c>
      <c r="G486" s="64"/>
    </row>
    <row r="487" spans="1:7" s="51" customFormat="1" ht="19.95" customHeight="1">
      <c r="A487" s="62" t="s">
        <v>11089</v>
      </c>
      <c r="B487" s="62" t="s">
        <v>10797</v>
      </c>
      <c r="C487" s="62" t="s">
        <v>10622</v>
      </c>
      <c r="D487" s="62" t="s">
        <v>11063</v>
      </c>
      <c r="E487" s="62" t="s">
        <v>17</v>
      </c>
      <c r="F487" s="62">
        <v>1</v>
      </c>
      <c r="G487" s="64"/>
    </row>
    <row r="488" spans="1:7" s="51" customFormat="1" ht="19.95" customHeight="1">
      <c r="A488" s="62" t="s">
        <v>10990</v>
      </c>
      <c r="B488" s="62" t="s">
        <v>10797</v>
      </c>
      <c r="C488" s="62" t="s">
        <v>10622</v>
      </c>
      <c r="D488" s="62" t="s">
        <v>11063</v>
      </c>
      <c r="E488" s="62" t="s">
        <v>17</v>
      </c>
      <c r="F488" s="62">
        <v>3</v>
      </c>
      <c r="G488" s="64"/>
    </row>
    <row r="489" spans="1:7" s="51" customFormat="1" ht="19.95" customHeight="1">
      <c r="A489" s="62" t="s">
        <v>11090</v>
      </c>
      <c r="B489" s="62" t="s">
        <v>10705</v>
      </c>
      <c r="C489" s="62" t="s">
        <v>10622</v>
      </c>
      <c r="D489" s="62" t="s">
        <v>11063</v>
      </c>
      <c r="E489" s="62" t="s">
        <v>17</v>
      </c>
      <c r="F489" s="62">
        <v>1</v>
      </c>
      <c r="G489" s="64"/>
    </row>
    <row r="490" spans="1:7" s="51" customFormat="1" ht="19.95" customHeight="1">
      <c r="A490" s="62" t="s">
        <v>11091</v>
      </c>
      <c r="B490" s="62" t="s">
        <v>10705</v>
      </c>
      <c r="C490" s="62" t="s">
        <v>10622</v>
      </c>
      <c r="D490" s="62" t="s">
        <v>11063</v>
      </c>
      <c r="E490" s="62" t="s">
        <v>17</v>
      </c>
      <c r="F490" s="62">
        <v>1</v>
      </c>
      <c r="G490" s="64"/>
    </row>
    <row r="491" spans="1:7" s="51" customFormat="1" ht="19.95" customHeight="1">
      <c r="A491" s="62" t="s">
        <v>11002</v>
      </c>
      <c r="B491" s="62" t="s">
        <v>10705</v>
      </c>
      <c r="C491" s="62" t="s">
        <v>10622</v>
      </c>
      <c r="D491" s="62" t="s">
        <v>11063</v>
      </c>
      <c r="E491" s="62" t="s">
        <v>17</v>
      </c>
      <c r="F491" s="62">
        <v>3</v>
      </c>
      <c r="G491" s="64"/>
    </row>
    <row r="492" spans="1:7" s="51" customFormat="1" ht="19.95" customHeight="1">
      <c r="A492" s="62" t="s">
        <v>11092</v>
      </c>
      <c r="B492" s="62" t="s">
        <v>10705</v>
      </c>
      <c r="C492" s="62" t="s">
        <v>10622</v>
      </c>
      <c r="D492" s="62" t="s">
        <v>11063</v>
      </c>
      <c r="E492" s="62" t="s">
        <v>17</v>
      </c>
      <c r="F492" s="62">
        <v>1</v>
      </c>
      <c r="G492" s="64"/>
    </row>
    <row r="493" spans="1:7" s="51" customFormat="1" ht="19.95" customHeight="1">
      <c r="A493" s="62" t="s">
        <v>11093</v>
      </c>
      <c r="B493" s="62" t="s">
        <v>10705</v>
      </c>
      <c r="C493" s="62" t="s">
        <v>10622</v>
      </c>
      <c r="D493" s="62" t="s">
        <v>11063</v>
      </c>
      <c r="E493" s="62" t="s">
        <v>17</v>
      </c>
      <c r="F493" s="62">
        <v>1</v>
      </c>
      <c r="G493" s="64"/>
    </row>
    <row r="494" spans="1:7" s="51" customFormat="1" ht="19.95" customHeight="1">
      <c r="A494" s="62" t="s">
        <v>10704</v>
      </c>
      <c r="B494" s="62" t="s">
        <v>10705</v>
      </c>
      <c r="C494" s="62" t="s">
        <v>10622</v>
      </c>
      <c r="D494" s="62" t="s">
        <v>11063</v>
      </c>
      <c r="E494" s="62" t="s">
        <v>17</v>
      </c>
      <c r="F494" s="62">
        <v>1</v>
      </c>
      <c r="G494" s="64"/>
    </row>
    <row r="495" spans="1:7" s="51" customFormat="1" ht="19.95" customHeight="1">
      <c r="A495" s="62" t="s">
        <v>11005</v>
      </c>
      <c r="B495" s="62" t="s">
        <v>10705</v>
      </c>
      <c r="C495" s="62" t="s">
        <v>10622</v>
      </c>
      <c r="D495" s="62" t="s">
        <v>11063</v>
      </c>
      <c r="E495" s="62" t="s">
        <v>17</v>
      </c>
      <c r="F495" s="62">
        <v>1</v>
      </c>
      <c r="G495" s="64"/>
    </row>
    <row r="496" spans="1:7" s="51" customFormat="1" ht="19.95" customHeight="1">
      <c r="A496" s="62" t="s">
        <v>11094</v>
      </c>
      <c r="B496" s="62" t="s">
        <v>10705</v>
      </c>
      <c r="C496" s="62" t="s">
        <v>10622</v>
      </c>
      <c r="D496" s="62" t="s">
        <v>11063</v>
      </c>
      <c r="E496" s="62" t="s">
        <v>17</v>
      </c>
      <c r="F496" s="62">
        <v>1</v>
      </c>
      <c r="G496" s="64"/>
    </row>
    <row r="497" spans="1:7" s="51" customFormat="1" ht="19.95" customHeight="1">
      <c r="A497" s="62" t="s">
        <v>11000</v>
      </c>
      <c r="B497" s="62" t="s">
        <v>10705</v>
      </c>
      <c r="C497" s="62" t="s">
        <v>10622</v>
      </c>
      <c r="D497" s="62" t="s">
        <v>11063</v>
      </c>
      <c r="E497" s="62" t="s">
        <v>17</v>
      </c>
      <c r="F497" s="62">
        <v>1</v>
      </c>
      <c r="G497" s="64"/>
    </row>
    <row r="498" spans="1:7" s="51" customFormat="1" ht="19.95" customHeight="1">
      <c r="A498" s="62" t="s">
        <v>11012</v>
      </c>
      <c r="B498" s="62" t="s">
        <v>10634</v>
      </c>
      <c r="C498" s="62" t="s">
        <v>10622</v>
      </c>
      <c r="D498" s="62" t="s">
        <v>11063</v>
      </c>
      <c r="E498" s="62" t="s">
        <v>17</v>
      </c>
      <c r="F498" s="62">
        <v>1</v>
      </c>
      <c r="G498" s="64"/>
    </row>
    <row r="499" spans="1:7" s="51" customFormat="1" ht="19.95" customHeight="1">
      <c r="A499" s="62" t="s">
        <v>11095</v>
      </c>
      <c r="B499" s="62" t="s">
        <v>10634</v>
      </c>
      <c r="C499" s="62" t="s">
        <v>10622</v>
      </c>
      <c r="D499" s="62" t="s">
        <v>11063</v>
      </c>
      <c r="E499" s="62" t="s">
        <v>17</v>
      </c>
      <c r="F499" s="62">
        <v>3</v>
      </c>
      <c r="G499" s="64"/>
    </row>
    <row r="500" spans="1:7" s="51" customFormat="1" ht="19.95" customHeight="1">
      <c r="A500" s="62" t="s">
        <v>3456</v>
      </c>
      <c r="B500" s="62" t="s">
        <v>10634</v>
      </c>
      <c r="C500" s="62" t="s">
        <v>10622</v>
      </c>
      <c r="D500" s="62" t="s">
        <v>11063</v>
      </c>
      <c r="E500" s="62" t="s">
        <v>17</v>
      </c>
      <c r="F500" s="62">
        <v>3</v>
      </c>
      <c r="G500" s="64"/>
    </row>
    <row r="501" spans="1:7" s="51" customFormat="1" ht="19.95" customHeight="1">
      <c r="A501" s="62" t="s">
        <v>11096</v>
      </c>
      <c r="B501" s="62" t="s">
        <v>10634</v>
      </c>
      <c r="C501" s="62" t="s">
        <v>10622</v>
      </c>
      <c r="D501" s="62" t="s">
        <v>11063</v>
      </c>
      <c r="E501" s="62" t="s">
        <v>17</v>
      </c>
      <c r="F501" s="62">
        <v>1</v>
      </c>
      <c r="G501" s="64"/>
    </row>
    <row r="502" spans="1:7" s="51" customFormat="1" ht="19.95" customHeight="1">
      <c r="A502" s="62" t="s">
        <v>11097</v>
      </c>
      <c r="B502" s="62" t="s">
        <v>10634</v>
      </c>
      <c r="C502" s="62" t="s">
        <v>10622</v>
      </c>
      <c r="D502" s="62" t="s">
        <v>11063</v>
      </c>
      <c r="E502" s="62" t="s">
        <v>17</v>
      </c>
      <c r="F502" s="62">
        <v>1</v>
      </c>
      <c r="G502" s="64"/>
    </row>
    <row r="503" spans="1:7" s="51" customFormat="1" ht="19.95" customHeight="1">
      <c r="A503" s="62" t="s">
        <v>10867</v>
      </c>
      <c r="B503" s="62" t="s">
        <v>10634</v>
      </c>
      <c r="C503" s="62" t="s">
        <v>10622</v>
      </c>
      <c r="D503" s="62" t="s">
        <v>11063</v>
      </c>
      <c r="E503" s="62" t="s">
        <v>17</v>
      </c>
      <c r="F503" s="62">
        <v>3</v>
      </c>
      <c r="G503" s="64"/>
    </row>
    <row r="504" spans="1:7" s="51" customFormat="1" ht="19.95" customHeight="1">
      <c r="A504" s="62" t="s">
        <v>10834</v>
      </c>
      <c r="B504" s="62" t="s">
        <v>10634</v>
      </c>
      <c r="C504" s="62" t="s">
        <v>10622</v>
      </c>
      <c r="D504" s="62" t="s">
        <v>11063</v>
      </c>
      <c r="E504" s="62" t="s">
        <v>17</v>
      </c>
      <c r="F504" s="62">
        <v>1</v>
      </c>
      <c r="G504" s="64"/>
    </row>
    <row r="505" spans="1:7" s="51" customFormat="1" ht="19.95" customHeight="1">
      <c r="A505" s="62" t="s">
        <v>11098</v>
      </c>
      <c r="B505" s="62" t="s">
        <v>10634</v>
      </c>
      <c r="C505" s="62" t="s">
        <v>10622</v>
      </c>
      <c r="D505" s="62" t="s">
        <v>11063</v>
      </c>
      <c r="E505" s="62" t="s">
        <v>17</v>
      </c>
      <c r="F505" s="62">
        <v>3</v>
      </c>
      <c r="G505" s="64"/>
    </row>
    <row r="506" spans="1:7" s="51" customFormat="1" ht="19.95" customHeight="1">
      <c r="A506" s="62" t="s">
        <v>10695</v>
      </c>
      <c r="B506" s="62" t="s">
        <v>10634</v>
      </c>
      <c r="C506" s="62" t="s">
        <v>10622</v>
      </c>
      <c r="D506" s="62" t="s">
        <v>11063</v>
      </c>
      <c r="E506" s="62" t="s">
        <v>17</v>
      </c>
      <c r="F506" s="62">
        <v>2</v>
      </c>
      <c r="G506" s="64"/>
    </row>
    <row r="507" spans="1:7" s="51" customFormat="1" ht="19.95" customHeight="1">
      <c r="A507" s="62" t="s">
        <v>10696</v>
      </c>
      <c r="B507" s="62" t="s">
        <v>10634</v>
      </c>
      <c r="C507" s="62" t="s">
        <v>10622</v>
      </c>
      <c r="D507" s="62" t="s">
        <v>11063</v>
      </c>
      <c r="E507" s="62" t="s">
        <v>17</v>
      </c>
      <c r="F507" s="62">
        <v>1</v>
      </c>
      <c r="G507" s="64"/>
    </row>
    <row r="508" spans="1:7" s="51" customFormat="1" ht="19.95" customHeight="1">
      <c r="A508" s="62" t="s">
        <v>11099</v>
      </c>
      <c r="B508" s="62" t="s">
        <v>10634</v>
      </c>
      <c r="C508" s="62" t="s">
        <v>10622</v>
      </c>
      <c r="D508" s="62" t="s">
        <v>11063</v>
      </c>
      <c r="E508" s="62" t="s">
        <v>17</v>
      </c>
      <c r="F508" s="62">
        <v>1</v>
      </c>
      <c r="G508" s="64"/>
    </row>
    <row r="509" spans="1:7" s="51" customFormat="1" ht="19.95" customHeight="1">
      <c r="A509" s="62" t="s">
        <v>11014</v>
      </c>
      <c r="B509" s="62" t="s">
        <v>10634</v>
      </c>
      <c r="C509" s="62" t="s">
        <v>10622</v>
      </c>
      <c r="D509" s="62" t="s">
        <v>11063</v>
      </c>
      <c r="E509" s="62" t="s">
        <v>17</v>
      </c>
      <c r="F509" s="62">
        <v>1</v>
      </c>
      <c r="G509" s="64"/>
    </row>
    <row r="510" spans="1:7" s="51" customFormat="1" ht="19.95" customHeight="1">
      <c r="A510" s="62" t="s">
        <v>11015</v>
      </c>
      <c r="B510" s="62" t="s">
        <v>10634</v>
      </c>
      <c r="C510" s="62" t="s">
        <v>10622</v>
      </c>
      <c r="D510" s="62" t="s">
        <v>11063</v>
      </c>
      <c r="E510" s="62" t="s">
        <v>17</v>
      </c>
      <c r="F510" s="62">
        <v>1</v>
      </c>
      <c r="G510" s="64"/>
    </row>
    <row r="511" spans="1:7" s="51" customFormat="1" ht="19.95" customHeight="1">
      <c r="A511" s="62" t="s">
        <v>11100</v>
      </c>
      <c r="B511" s="62" t="s">
        <v>10634</v>
      </c>
      <c r="C511" s="62" t="s">
        <v>10622</v>
      </c>
      <c r="D511" s="62" t="s">
        <v>11063</v>
      </c>
      <c r="E511" s="62" t="s">
        <v>17</v>
      </c>
      <c r="F511" s="62">
        <v>3</v>
      </c>
      <c r="G511" s="64"/>
    </row>
    <row r="512" spans="1:7" s="51" customFormat="1" ht="19.95" customHeight="1">
      <c r="A512" s="62" t="s">
        <v>11101</v>
      </c>
      <c r="B512" s="62" t="s">
        <v>10635</v>
      </c>
      <c r="C512" s="62" t="s">
        <v>10622</v>
      </c>
      <c r="D512" s="62" t="s">
        <v>11063</v>
      </c>
      <c r="E512" s="62" t="s">
        <v>17</v>
      </c>
      <c r="F512" s="62">
        <v>1</v>
      </c>
      <c r="G512" s="64"/>
    </row>
    <row r="513" spans="1:7" s="51" customFormat="1" ht="19.95" customHeight="1">
      <c r="A513" s="62" t="s">
        <v>11102</v>
      </c>
      <c r="B513" s="62" t="s">
        <v>10635</v>
      </c>
      <c r="C513" s="62" t="s">
        <v>10622</v>
      </c>
      <c r="D513" s="62" t="s">
        <v>11063</v>
      </c>
      <c r="E513" s="62" t="s">
        <v>17</v>
      </c>
      <c r="F513" s="62">
        <v>2</v>
      </c>
      <c r="G513" s="64"/>
    </row>
    <row r="514" spans="1:7" s="51" customFormat="1" ht="19.95" customHeight="1">
      <c r="A514" s="62" t="s">
        <v>11103</v>
      </c>
      <c r="B514" s="62" t="s">
        <v>10635</v>
      </c>
      <c r="C514" s="62" t="s">
        <v>10622</v>
      </c>
      <c r="D514" s="62" t="s">
        <v>11063</v>
      </c>
      <c r="E514" s="62" t="s">
        <v>17</v>
      </c>
      <c r="F514" s="62">
        <v>2</v>
      </c>
      <c r="G514" s="64"/>
    </row>
    <row r="515" spans="1:7" s="51" customFormat="1" ht="19.95" customHeight="1">
      <c r="A515" s="62" t="s">
        <v>11104</v>
      </c>
      <c r="B515" s="62" t="s">
        <v>10635</v>
      </c>
      <c r="C515" s="62" t="s">
        <v>10622</v>
      </c>
      <c r="D515" s="62" t="s">
        <v>11063</v>
      </c>
      <c r="E515" s="62" t="s">
        <v>17</v>
      </c>
      <c r="F515" s="62">
        <v>1</v>
      </c>
      <c r="G515" s="64"/>
    </row>
    <row r="516" spans="1:7" s="51" customFormat="1" ht="19.95" customHeight="1">
      <c r="A516" s="62" t="s">
        <v>11105</v>
      </c>
      <c r="B516" s="62" t="s">
        <v>10635</v>
      </c>
      <c r="C516" s="62" t="s">
        <v>10622</v>
      </c>
      <c r="D516" s="62" t="s">
        <v>11063</v>
      </c>
      <c r="E516" s="62" t="s">
        <v>17</v>
      </c>
      <c r="F516" s="62">
        <v>2</v>
      </c>
      <c r="G516" s="64"/>
    </row>
    <row r="517" spans="1:7" s="51" customFormat="1" ht="19.95" customHeight="1">
      <c r="A517" s="62" t="s">
        <v>11106</v>
      </c>
      <c r="B517" s="62" t="s">
        <v>10635</v>
      </c>
      <c r="C517" s="62" t="s">
        <v>10622</v>
      </c>
      <c r="D517" s="62" t="s">
        <v>11063</v>
      </c>
      <c r="E517" s="62" t="s">
        <v>17</v>
      </c>
      <c r="F517" s="62">
        <v>2</v>
      </c>
      <c r="G517" s="64"/>
    </row>
    <row r="518" spans="1:7" s="51" customFormat="1" ht="19.95" customHeight="1">
      <c r="A518" s="62" t="s">
        <v>11020</v>
      </c>
      <c r="B518" s="62" t="s">
        <v>10635</v>
      </c>
      <c r="C518" s="62" t="s">
        <v>10622</v>
      </c>
      <c r="D518" s="62" t="s">
        <v>11063</v>
      </c>
      <c r="E518" s="62" t="s">
        <v>17</v>
      </c>
      <c r="F518" s="62">
        <v>1</v>
      </c>
      <c r="G518" s="64"/>
    </row>
    <row r="519" spans="1:7" s="51" customFormat="1" ht="19.95" customHeight="1">
      <c r="A519" s="62" t="s">
        <v>11107</v>
      </c>
      <c r="B519" s="62" t="s">
        <v>10635</v>
      </c>
      <c r="C519" s="62" t="s">
        <v>10622</v>
      </c>
      <c r="D519" s="62" t="s">
        <v>11063</v>
      </c>
      <c r="E519" s="62" t="s">
        <v>17</v>
      </c>
      <c r="F519" s="62">
        <v>2</v>
      </c>
      <c r="G519" s="64"/>
    </row>
    <row r="520" spans="1:7" s="51" customFormat="1" ht="19.95" customHeight="1">
      <c r="A520" s="62" t="s">
        <v>11108</v>
      </c>
      <c r="B520" s="62" t="s">
        <v>10635</v>
      </c>
      <c r="C520" s="62" t="s">
        <v>10622</v>
      </c>
      <c r="D520" s="62" t="s">
        <v>11063</v>
      </c>
      <c r="E520" s="62" t="s">
        <v>17</v>
      </c>
      <c r="F520" s="62">
        <v>1</v>
      </c>
      <c r="G520" s="64"/>
    </row>
    <row r="521" spans="1:7" s="51" customFormat="1" ht="19.95" customHeight="1">
      <c r="A521" s="62" t="s">
        <v>11109</v>
      </c>
      <c r="B521" s="62" t="s">
        <v>10635</v>
      </c>
      <c r="C521" s="62" t="s">
        <v>10622</v>
      </c>
      <c r="D521" s="62" t="s">
        <v>11063</v>
      </c>
      <c r="E521" s="62" t="s">
        <v>17</v>
      </c>
      <c r="F521" s="62">
        <v>2</v>
      </c>
      <c r="G521" s="64"/>
    </row>
    <row r="522" spans="1:7" s="51" customFormat="1" ht="19.95" customHeight="1">
      <c r="A522" s="62" t="s">
        <v>11110</v>
      </c>
      <c r="B522" s="62" t="s">
        <v>11111</v>
      </c>
      <c r="C522" s="62" t="s">
        <v>10622</v>
      </c>
      <c r="D522" s="62" t="s">
        <v>11063</v>
      </c>
      <c r="E522" s="62" t="s">
        <v>17</v>
      </c>
      <c r="F522" s="62">
        <v>1</v>
      </c>
      <c r="G522" s="64"/>
    </row>
    <row r="523" spans="1:7" s="51" customFormat="1" ht="19.95" customHeight="1">
      <c r="A523" s="62" t="s">
        <v>11112</v>
      </c>
      <c r="B523" s="62" t="s">
        <v>10671</v>
      </c>
      <c r="C523" s="62" t="s">
        <v>10622</v>
      </c>
      <c r="D523" s="62" t="s">
        <v>11063</v>
      </c>
      <c r="E523" s="62" t="s">
        <v>17</v>
      </c>
      <c r="F523" s="62">
        <v>1</v>
      </c>
      <c r="G523" s="64"/>
    </row>
    <row r="524" spans="1:7" s="51" customFormat="1" ht="19.95" customHeight="1">
      <c r="A524" s="62" t="s">
        <v>11113</v>
      </c>
      <c r="B524" s="62" t="s">
        <v>10621</v>
      </c>
      <c r="C524" s="62" t="s">
        <v>10622</v>
      </c>
      <c r="D524" s="62" t="s">
        <v>11063</v>
      </c>
      <c r="E524" s="62" t="s">
        <v>17</v>
      </c>
      <c r="F524" s="62">
        <v>3</v>
      </c>
      <c r="G524" s="64"/>
    </row>
    <row r="525" spans="1:7" s="51" customFormat="1" ht="19.95" customHeight="1">
      <c r="A525" s="62" t="s">
        <v>11114</v>
      </c>
      <c r="B525" s="62" t="s">
        <v>10699</v>
      </c>
      <c r="C525" s="62" t="s">
        <v>10622</v>
      </c>
      <c r="D525" s="62" t="s">
        <v>11063</v>
      </c>
      <c r="E525" s="62" t="s">
        <v>17</v>
      </c>
      <c r="F525" s="62">
        <v>1</v>
      </c>
      <c r="G525" s="64"/>
    </row>
    <row r="526" spans="1:7" s="51" customFormat="1" ht="19.95" customHeight="1">
      <c r="A526" s="62" t="s">
        <v>11115</v>
      </c>
      <c r="B526" s="62" t="s">
        <v>10699</v>
      </c>
      <c r="C526" s="62" t="s">
        <v>10622</v>
      </c>
      <c r="D526" s="62" t="s">
        <v>11063</v>
      </c>
      <c r="E526" s="62" t="s">
        <v>17</v>
      </c>
      <c r="F526" s="62">
        <v>1</v>
      </c>
      <c r="G526" s="64"/>
    </row>
    <row r="527" spans="1:7" s="51" customFormat="1" ht="19.95" customHeight="1">
      <c r="A527" s="62" t="s">
        <v>11116</v>
      </c>
      <c r="B527" s="62" t="s">
        <v>10699</v>
      </c>
      <c r="C527" s="62" t="s">
        <v>10622</v>
      </c>
      <c r="D527" s="62" t="s">
        <v>11063</v>
      </c>
      <c r="E527" s="62" t="s">
        <v>17</v>
      </c>
      <c r="F527" s="62">
        <v>1</v>
      </c>
      <c r="G527" s="64"/>
    </row>
    <row r="528" spans="1:7" s="51" customFormat="1" ht="19.95" customHeight="1">
      <c r="A528" s="62" t="s">
        <v>10864</v>
      </c>
      <c r="B528" s="62" t="s">
        <v>10699</v>
      </c>
      <c r="C528" s="62" t="s">
        <v>10622</v>
      </c>
      <c r="D528" s="62" t="s">
        <v>11063</v>
      </c>
      <c r="E528" s="62" t="s">
        <v>17</v>
      </c>
      <c r="F528" s="62">
        <v>1</v>
      </c>
      <c r="G528" s="64"/>
    </row>
    <row r="529" spans="1:7" s="51" customFormat="1" ht="19.95" customHeight="1">
      <c r="A529" s="62" t="s">
        <v>11037</v>
      </c>
      <c r="B529" s="62" t="s">
        <v>10699</v>
      </c>
      <c r="C529" s="62" t="s">
        <v>10622</v>
      </c>
      <c r="D529" s="62" t="s">
        <v>11063</v>
      </c>
      <c r="E529" s="62" t="s">
        <v>17</v>
      </c>
      <c r="F529" s="62">
        <v>1</v>
      </c>
      <c r="G529" s="64"/>
    </row>
    <row r="530" spans="1:7" s="51" customFormat="1" ht="19.95" customHeight="1">
      <c r="A530" s="62" t="s">
        <v>11117</v>
      </c>
      <c r="B530" s="62" t="s">
        <v>10699</v>
      </c>
      <c r="C530" s="62" t="s">
        <v>10622</v>
      </c>
      <c r="D530" s="62" t="s">
        <v>11063</v>
      </c>
      <c r="E530" s="62" t="s">
        <v>17</v>
      </c>
      <c r="F530" s="62">
        <v>1</v>
      </c>
      <c r="G530" s="64"/>
    </row>
    <row r="531" spans="1:7" s="51" customFormat="1" ht="19.95" customHeight="1">
      <c r="A531" s="62" t="s">
        <v>11118</v>
      </c>
      <c r="B531" s="62" t="s">
        <v>10699</v>
      </c>
      <c r="C531" s="62" t="s">
        <v>10622</v>
      </c>
      <c r="D531" s="62" t="s">
        <v>11063</v>
      </c>
      <c r="E531" s="62" t="s">
        <v>17</v>
      </c>
      <c r="F531" s="62">
        <v>1</v>
      </c>
      <c r="G531" s="64"/>
    </row>
    <row r="532" spans="1:7" s="51" customFormat="1" ht="19.95" customHeight="1">
      <c r="A532" s="62" t="s">
        <v>11119</v>
      </c>
      <c r="B532" s="62" t="s">
        <v>10630</v>
      </c>
      <c r="C532" s="62" t="s">
        <v>10622</v>
      </c>
      <c r="D532" s="62" t="s">
        <v>11063</v>
      </c>
      <c r="E532" s="62" t="s">
        <v>17</v>
      </c>
      <c r="F532" s="62">
        <v>1</v>
      </c>
      <c r="G532" s="64"/>
    </row>
    <row r="533" spans="1:7" s="51" customFormat="1" ht="19.95" customHeight="1">
      <c r="A533" s="62" t="s">
        <v>11047</v>
      </c>
      <c r="B533" s="62" t="s">
        <v>10630</v>
      </c>
      <c r="C533" s="62" t="s">
        <v>10622</v>
      </c>
      <c r="D533" s="62" t="s">
        <v>11063</v>
      </c>
      <c r="E533" s="62" t="s">
        <v>17</v>
      </c>
      <c r="F533" s="62">
        <v>1</v>
      </c>
      <c r="G533" s="64"/>
    </row>
    <row r="534" spans="1:7" s="51" customFormat="1" ht="19.95" customHeight="1">
      <c r="A534" s="62" t="s">
        <v>11120</v>
      </c>
      <c r="B534" s="62" t="s">
        <v>10630</v>
      </c>
      <c r="C534" s="62" t="s">
        <v>10622</v>
      </c>
      <c r="D534" s="62" t="s">
        <v>11063</v>
      </c>
      <c r="E534" s="62" t="s">
        <v>17</v>
      </c>
      <c r="F534" s="62">
        <v>2</v>
      </c>
      <c r="G534" s="64"/>
    </row>
    <row r="535" spans="1:7" s="51" customFormat="1" ht="19.95" customHeight="1">
      <c r="A535" s="62" t="s">
        <v>11043</v>
      </c>
      <c r="B535" s="62" t="s">
        <v>10630</v>
      </c>
      <c r="C535" s="62" t="s">
        <v>10622</v>
      </c>
      <c r="D535" s="62" t="s">
        <v>11063</v>
      </c>
      <c r="E535" s="62" t="s">
        <v>17</v>
      </c>
      <c r="F535" s="62">
        <v>1</v>
      </c>
      <c r="G535" s="64"/>
    </row>
    <row r="536" spans="1:7" s="51" customFormat="1" ht="19.95" customHeight="1">
      <c r="A536" s="62" t="s">
        <v>11044</v>
      </c>
      <c r="B536" s="62" t="s">
        <v>10630</v>
      </c>
      <c r="C536" s="62" t="s">
        <v>10622</v>
      </c>
      <c r="D536" s="62" t="s">
        <v>11063</v>
      </c>
      <c r="E536" s="62" t="s">
        <v>17</v>
      </c>
      <c r="F536" s="62">
        <v>1</v>
      </c>
      <c r="G536" s="64"/>
    </row>
    <row r="537" spans="1:7" s="51" customFormat="1" ht="19.95" customHeight="1">
      <c r="A537" s="62" t="s">
        <v>11121</v>
      </c>
      <c r="B537" s="62" t="s">
        <v>10630</v>
      </c>
      <c r="C537" s="62" t="s">
        <v>10622</v>
      </c>
      <c r="D537" s="62" t="s">
        <v>11063</v>
      </c>
      <c r="E537" s="62" t="s">
        <v>17</v>
      </c>
      <c r="F537" s="62">
        <v>3</v>
      </c>
      <c r="G537" s="64"/>
    </row>
    <row r="538" spans="1:7" s="51" customFormat="1" ht="19.95" customHeight="1">
      <c r="A538" s="62" t="s">
        <v>11045</v>
      </c>
      <c r="B538" s="62" t="s">
        <v>10630</v>
      </c>
      <c r="C538" s="62" t="s">
        <v>10622</v>
      </c>
      <c r="D538" s="62" t="s">
        <v>11063</v>
      </c>
      <c r="E538" s="62" t="s">
        <v>17</v>
      </c>
      <c r="F538" s="62">
        <v>1</v>
      </c>
      <c r="G538" s="64"/>
    </row>
    <row r="539" spans="1:7" s="51" customFormat="1" ht="19.95" customHeight="1">
      <c r="A539" s="62" t="s">
        <v>11122</v>
      </c>
      <c r="B539" s="62" t="s">
        <v>10630</v>
      </c>
      <c r="C539" s="62" t="s">
        <v>10622</v>
      </c>
      <c r="D539" s="62" t="s">
        <v>11063</v>
      </c>
      <c r="E539" s="62" t="s">
        <v>17</v>
      </c>
      <c r="F539" s="62">
        <v>2</v>
      </c>
      <c r="G539" s="64"/>
    </row>
    <row r="540" spans="1:7" s="51" customFormat="1" ht="19.95" customHeight="1">
      <c r="A540" s="62" t="s">
        <v>11123</v>
      </c>
      <c r="B540" s="62" t="s">
        <v>10630</v>
      </c>
      <c r="C540" s="62" t="s">
        <v>10622</v>
      </c>
      <c r="D540" s="62" t="s">
        <v>11063</v>
      </c>
      <c r="E540" s="62" t="s">
        <v>17</v>
      </c>
      <c r="F540" s="62">
        <v>1</v>
      </c>
      <c r="G540" s="64"/>
    </row>
    <row r="541" spans="1:7" s="51" customFormat="1" ht="19.95" customHeight="1">
      <c r="A541" s="62" t="s">
        <v>5828</v>
      </c>
      <c r="B541" s="62" t="s">
        <v>10630</v>
      </c>
      <c r="C541" s="62" t="s">
        <v>10622</v>
      </c>
      <c r="D541" s="62" t="s">
        <v>11063</v>
      </c>
      <c r="E541" s="62" t="s">
        <v>17</v>
      </c>
      <c r="F541" s="62">
        <v>1</v>
      </c>
      <c r="G541" s="64"/>
    </row>
    <row r="542" spans="1:7" s="51" customFormat="1" ht="19.95" customHeight="1">
      <c r="A542" s="62" t="s">
        <v>11046</v>
      </c>
      <c r="B542" s="62" t="s">
        <v>10630</v>
      </c>
      <c r="C542" s="62" t="s">
        <v>10622</v>
      </c>
      <c r="D542" s="62" t="s">
        <v>11063</v>
      </c>
      <c r="E542" s="62" t="s">
        <v>17</v>
      </c>
      <c r="F542" s="62">
        <v>1</v>
      </c>
      <c r="G542" s="64"/>
    </row>
    <row r="543" spans="1:7" s="51" customFormat="1" ht="19.95" customHeight="1">
      <c r="A543" s="62" t="s">
        <v>11124</v>
      </c>
      <c r="B543" s="62" t="s">
        <v>10628</v>
      </c>
      <c r="C543" s="62" t="s">
        <v>10622</v>
      </c>
      <c r="D543" s="62" t="s">
        <v>11063</v>
      </c>
      <c r="E543" s="62" t="s">
        <v>17</v>
      </c>
      <c r="F543" s="62">
        <v>1</v>
      </c>
      <c r="G543" s="64"/>
    </row>
    <row r="544" spans="1:7" s="51" customFormat="1" ht="19.95" customHeight="1">
      <c r="A544" s="62" t="s">
        <v>11052</v>
      </c>
      <c r="B544" s="62" t="s">
        <v>10628</v>
      </c>
      <c r="C544" s="62" t="s">
        <v>10622</v>
      </c>
      <c r="D544" s="62" t="s">
        <v>11063</v>
      </c>
      <c r="E544" s="62" t="s">
        <v>17</v>
      </c>
      <c r="F544" s="62">
        <v>1</v>
      </c>
      <c r="G544" s="64"/>
    </row>
    <row r="545" spans="1:7" s="51" customFormat="1" ht="19.95" customHeight="1">
      <c r="A545" s="62" t="s">
        <v>11125</v>
      </c>
      <c r="B545" s="62" t="s">
        <v>10628</v>
      </c>
      <c r="C545" s="62" t="s">
        <v>10622</v>
      </c>
      <c r="D545" s="62" t="s">
        <v>11063</v>
      </c>
      <c r="E545" s="62" t="s">
        <v>17</v>
      </c>
      <c r="F545" s="62">
        <v>1</v>
      </c>
      <c r="G545" s="64"/>
    </row>
    <row r="546" spans="1:7" s="51" customFormat="1" ht="19.95" customHeight="1">
      <c r="A546" s="62" t="s">
        <v>10845</v>
      </c>
      <c r="B546" s="62" t="s">
        <v>10628</v>
      </c>
      <c r="C546" s="62" t="s">
        <v>10622</v>
      </c>
      <c r="D546" s="62" t="s">
        <v>11063</v>
      </c>
      <c r="E546" s="62" t="s">
        <v>17</v>
      </c>
      <c r="F546" s="62">
        <v>1</v>
      </c>
      <c r="G546" s="64"/>
    </row>
    <row r="547" spans="1:7" s="51" customFormat="1" ht="19.95" customHeight="1">
      <c r="A547" s="62" t="s">
        <v>11126</v>
      </c>
      <c r="B547" s="62" t="s">
        <v>10628</v>
      </c>
      <c r="C547" s="62" t="s">
        <v>10622</v>
      </c>
      <c r="D547" s="62" t="s">
        <v>11063</v>
      </c>
      <c r="E547" s="62" t="s">
        <v>17</v>
      </c>
      <c r="F547" s="62">
        <v>1</v>
      </c>
      <c r="G547" s="64"/>
    </row>
    <row r="548" spans="1:7" s="51" customFormat="1" ht="19.95" customHeight="1">
      <c r="A548" s="62" t="s">
        <v>10882</v>
      </c>
      <c r="B548" s="62" t="s">
        <v>10628</v>
      </c>
      <c r="C548" s="62" t="s">
        <v>10622</v>
      </c>
      <c r="D548" s="62" t="s">
        <v>11063</v>
      </c>
      <c r="E548" s="62" t="s">
        <v>17</v>
      </c>
      <c r="F548" s="62">
        <v>1</v>
      </c>
      <c r="G548" s="64"/>
    </row>
    <row r="549" spans="1:7" s="51" customFormat="1" ht="19.95" customHeight="1">
      <c r="A549" s="62" t="s">
        <v>7923</v>
      </c>
      <c r="B549" s="62" t="s">
        <v>11055</v>
      </c>
      <c r="C549" s="62" t="s">
        <v>10622</v>
      </c>
      <c r="D549" s="62" t="s">
        <v>11063</v>
      </c>
      <c r="E549" s="62" t="s">
        <v>17</v>
      </c>
      <c r="F549" s="62">
        <v>3</v>
      </c>
      <c r="G549" s="64"/>
    </row>
    <row r="550" spans="1:7" s="51" customFormat="1" ht="19.95" customHeight="1">
      <c r="A550" s="62" t="s">
        <v>11127</v>
      </c>
      <c r="B550" s="62" t="s">
        <v>11055</v>
      </c>
      <c r="C550" s="62" t="s">
        <v>10622</v>
      </c>
      <c r="D550" s="62" t="s">
        <v>11063</v>
      </c>
      <c r="E550" s="62" t="s">
        <v>17</v>
      </c>
      <c r="F550" s="62">
        <v>2</v>
      </c>
      <c r="G550" s="64"/>
    </row>
    <row r="551" spans="1:7" s="51" customFormat="1" ht="19.95" customHeight="1">
      <c r="A551" s="62" t="s">
        <v>11128</v>
      </c>
      <c r="B551" s="62" t="s">
        <v>11055</v>
      </c>
      <c r="C551" s="62" t="s">
        <v>10622</v>
      </c>
      <c r="D551" s="62" t="s">
        <v>11063</v>
      </c>
      <c r="E551" s="62" t="s">
        <v>17</v>
      </c>
      <c r="F551" s="62">
        <v>1</v>
      </c>
      <c r="G551" s="64"/>
    </row>
    <row r="552" spans="1:7" s="51" customFormat="1" ht="19.95" customHeight="1">
      <c r="A552" s="62" t="s">
        <v>11060</v>
      </c>
      <c r="B552" s="62" t="s">
        <v>11055</v>
      </c>
      <c r="C552" s="62" t="s">
        <v>10622</v>
      </c>
      <c r="D552" s="62" t="s">
        <v>11063</v>
      </c>
      <c r="E552" s="62" t="s">
        <v>17</v>
      </c>
      <c r="F552" s="62">
        <v>1</v>
      </c>
      <c r="G552" s="64"/>
    </row>
    <row r="553" spans="1:7" s="51" customFormat="1" ht="19.95" customHeight="1">
      <c r="A553" s="62" t="s">
        <v>11129</v>
      </c>
      <c r="B553" s="62" t="s">
        <v>11055</v>
      </c>
      <c r="C553" s="62" t="s">
        <v>10622</v>
      </c>
      <c r="D553" s="62" t="s">
        <v>11063</v>
      </c>
      <c r="E553" s="62" t="s">
        <v>17</v>
      </c>
      <c r="F553" s="62">
        <v>2</v>
      </c>
      <c r="G553" s="64"/>
    </row>
    <row r="554" spans="1:7" s="51" customFormat="1" ht="19.95" customHeight="1">
      <c r="A554" s="62" t="s">
        <v>11130</v>
      </c>
      <c r="B554" s="62" t="s">
        <v>11055</v>
      </c>
      <c r="C554" s="62" t="s">
        <v>10622</v>
      </c>
      <c r="D554" s="62" t="s">
        <v>11063</v>
      </c>
      <c r="E554" s="62" t="s">
        <v>17</v>
      </c>
      <c r="F554" s="62">
        <v>1</v>
      </c>
      <c r="G554" s="64"/>
    </row>
    <row r="555" spans="1:7" s="51" customFormat="1" ht="19.95" customHeight="1">
      <c r="A555" s="62" t="s">
        <v>11131</v>
      </c>
      <c r="B555" s="63" t="s">
        <v>10840</v>
      </c>
      <c r="C555" s="62" t="s">
        <v>10622</v>
      </c>
      <c r="D555" s="62" t="s">
        <v>11132</v>
      </c>
      <c r="E555" s="62" t="s">
        <v>12</v>
      </c>
      <c r="F555" s="62">
        <v>1</v>
      </c>
      <c r="G555" s="64"/>
    </row>
    <row r="556" spans="1:7" s="51" customFormat="1" ht="19.95" customHeight="1">
      <c r="A556" s="62" t="s">
        <v>11133</v>
      </c>
      <c r="B556" s="63" t="s">
        <v>10840</v>
      </c>
      <c r="C556" s="62" t="s">
        <v>10622</v>
      </c>
      <c r="D556" s="62" t="s">
        <v>11132</v>
      </c>
      <c r="E556" s="62" t="s">
        <v>12</v>
      </c>
      <c r="F556" s="62">
        <v>1</v>
      </c>
      <c r="G556" s="64"/>
    </row>
    <row r="557" spans="1:7" s="51" customFormat="1" ht="19.95" customHeight="1">
      <c r="A557" s="62" t="s">
        <v>11134</v>
      </c>
      <c r="B557" s="63" t="s">
        <v>10840</v>
      </c>
      <c r="C557" s="62" t="s">
        <v>10622</v>
      </c>
      <c r="D557" s="62" t="s">
        <v>11132</v>
      </c>
      <c r="E557" s="62" t="s">
        <v>12</v>
      </c>
      <c r="F557" s="62">
        <v>1</v>
      </c>
      <c r="G557" s="64"/>
    </row>
    <row r="558" spans="1:7" s="51" customFormat="1" ht="19.95" customHeight="1">
      <c r="A558" s="62" t="s">
        <v>10890</v>
      </c>
      <c r="B558" s="63" t="s">
        <v>10855</v>
      </c>
      <c r="C558" s="62" t="s">
        <v>10622</v>
      </c>
      <c r="D558" s="62" t="s">
        <v>11132</v>
      </c>
      <c r="E558" s="62" t="s">
        <v>12</v>
      </c>
      <c r="F558" s="62">
        <v>1</v>
      </c>
      <c r="G558" s="64"/>
    </row>
    <row r="559" spans="1:7" s="51" customFormat="1" ht="19.95" customHeight="1">
      <c r="A559" s="62" t="s">
        <v>11135</v>
      </c>
      <c r="B559" s="63" t="s">
        <v>10818</v>
      </c>
      <c r="C559" s="62" t="s">
        <v>10622</v>
      </c>
      <c r="D559" s="62" t="s">
        <v>11132</v>
      </c>
      <c r="E559" s="62" t="s">
        <v>12</v>
      </c>
      <c r="F559" s="62">
        <v>1</v>
      </c>
      <c r="G559" s="64"/>
    </row>
    <row r="560" spans="1:7" s="51" customFormat="1" ht="19.95" customHeight="1">
      <c r="A560" s="62" t="s">
        <v>5313</v>
      </c>
      <c r="B560" s="63" t="s">
        <v>10818</v>
      </c>
      <c r="C560" s="62" t="s">
        <v>10622</v>
      </c>
      <c r="D560" s="62" t="s">
        <v>11132</v>
      </c>
      <c r="E560" s="62" t="s">
        <v>12</v>
      </c>
      <c r="F560" s="62">
        <v>1</v>
      </c>
      <c r="G560" s="64"/>
    </row>
    <row r="561" spans="1:7" s="51" customFormat="1" ht="19.95" customHeight="1">
      <c r="A561" s="62" t="s">
        <v>10891</v>
      </c>
      <c r="B561" s="63" t="s">
        <v>10818</v>
      </c>
      <c r="C561" s="62" t="s">
        <v>10622</v>
      </c>
      <c r="D561" s="62" t="s">
        <v>11132</v>
      </c>
      <c r="E561" s="62" t="s">
        <v>12</v>
      </c>
      <c r="F561" s="62">
        <v>1</v>
      </c>
      <c r="G561" s="64"/>
    </row>
    <row r="562" spans="1:7" s="51" customFormat="1" ht="19.95" customHeight="1">
      <c r="A562" s="62" t="s">
        <v>10866</v>
      </c>
      <c r="B562" s="63" t="s">
        <v>10656</v>
      </c>
      <c r="C562" s="62" t="s">
        <v>10622</v>
      </c>
      <c r="D562" s="62" t="s">
        <v>11132</v>
      </c>
      <c r="E562" s="62" t="s">
        <v>12</v>
      </c>
      <c r="F562" s="62">
        <v>1</v>
      </c>
      <c r="G562" s="64"/>
    </row>
    <row r="563" spans="1:7" s="51" customFormat="1" ht="19.95" customHeight="1">
      <c r="A563" s="62" t="s">
        <v>10895</v>
      </c>
      <c r="B563" s="63" t="s">
        <v>10656</v>
      </c>
      <c r="C563" s="62" t="s">
        <v>10622</v>
      </c>
      <c r="D563" s="62" t="s">
        <v>11132</v>
      </c>
      <c r="E563" s="62" t="s">
        <v>12</v>
      </c>
      <c r="F563" s="62">
        <v>1</v>
      </c>
      <c r="G563" s="64"/>
    </row>
    <row r="564" spans="1:7" s="51" customFormat="1" ht="19.95" customHeight="1">
      <c r="A564" s="62" t="s">
        <v>11136</v>
      </c>
      <c r="B564" s="63" t="s">
        <v>10656</v>
      </c>
      <c r="C564" s="62" t="s">
        <v>10622</v>
      </c>
      <c r="D564" s="62" t="s">
        <v>11132</v>
      </c>
      <c r="E564" s="62" t="s">
        <v>12</v>
      </c>
      <c r="F564" s="62">
        <v>1</v>
      </c>
      <c r="G564" s="64"/>
    </row>
    <row r="565" spans="1:7" s="51" customFormat="1" ht="19.95" customHeight="1">
      <c r="A565" s="62" t="s">
        <v>11068</v>
      </c>
      <c r="B565" s="63" t="s">
        <v>10680</v>
      </c>
      <c r="C565" s="62" t="s">
        <v>10622</v>
      </c>
      <c r="D565" s="62" t="s">
        <v>11132</v>
      </c>
      <c r="E565" s="62" t="s">
        <v>12</v>
      </c>
      <c r="F565" s="62">
        <v>1</v>
      </c>
      <c r="G565" s="64"/>
    </row>
    <row r="566" spans="1:7" s="51" customFormat="1" ht="19.95" customHeight="1">
      <c r="A566" s="62" t="s">
        <v>10961</v>
      </c>
      <c r="B566" s="63" t="s">
        <v>10680</v>
      </c>
      <c r="C566" s="62" t="s">
        <v>10622</v>
      </c>
      <c r="D566" s="62" t="s">
        <v>11132</v>
      </c>
      <c r="E566" s="62" t="s">
        <v>12</v>
      </c>
      <c r="F566" s="62">
        <v>1</v>
      </c>
      <c r="G566" s="64"/>
    </row>
    <row r="567" spans="1:7" s="51" customFormat="1" ht="19.95" customHeight="1">
      <c r="A567" s="62" t="s">
        <v>10916</v>
      </c>
      <c r="B567" s="63" t="s">
        <v>10680</v>
      </c>
      <c r="C567" s="62" t="s">
        <v>10622</v>
      </c>
      <c r="D567" s="62" t="s">
        <v>11132</v>
      </c>
      <c r="E567" s="62" t="s">
        <v>12</v>
      </c>
      <c r="F567" s="62">
        <v>1</v>
      </c>
      <c r="G567" s="64"/>
    </row>
    <row r="568" spans="1:7" s="51" customFormat="1" ht="19.95" customHeight="1">
      <c r="A568" s="62" t="s">
        <v>11137</v>
      </c>
      <c r="B568" s="63" t="s">
        <v>10651</v>
      </c>
      <c r="C568" s="62" t="s">
        <v>10622</v>
      </c>
      <c r="D568" s="62" t="s">
        <v>11132</v>
      </c>
      <c r="E568" s="62" t="s">
        <v>12</v>
      </c>
      <c r="F568" s="62">
        <v>1</v>
      </c>
      <c r="G568" s="64"/>
    </row>
    <row r="569" spans="1:7" s="51" customFormat="1" ht="19.95" customHeight="1">
      <c r="A569" s="62" t="s">
        <v>11138</v>
      </c>
      <c r="B569" s="63" t="s">
        <v>10709</v>
      </c>
      <c r="C569" s="62" t="s">
        <v>10622</v>
      </c>
      <c r="D569" s="62" t="s">
        <v>11132</v>
      </c>
      <c r="E569" s="62" t="s">
        <v>12</v>
      </c>
      <c r="F569" s="62">
        <v>1</v>
      </c>
      <c r="G569" s="64"/>
    </row>
    <row r="570" spans="1:7" s="51" customFormat="1" ht="19.95" customHeight="1">
      <c r="A570" s="62" t="s">
        <v>10939</v>
      </c>
      <c r="B570" s="63" t="s">
        <v>10935</v>
      </c>
      <c r="C570" s="62" t="s">
        <v>10622</v>
      </c>
      <c r="D570" s="62" t="s">
        <v>11132</v>
      </c>
      <c r="E570" s="62" t="s">
        <v>12</v>
      </c>
      <c r="F570" s="62">
        <v>1</v>
      </c>
      <c r="G570" s="64"/>
    </row>
    <row r="571" spans="1:7" s="51" customFormat="1" ht="19.95" customHeight="1">
      <c r="A571" s="62" t="s">
        <v>10937</v>
      </c>
      <c r="B571" s="63" t="s">
        <v>10935</v>
      </c>
      <c r="C571" s="62" t="s">
        <v>10622</v>
      </c>
      <c r="D571" s="62" t="s">
        <v>11132</v>
      </c>
      <c r="E571" s="62" t="s">
        <v>12</v>
      </c>
      <c r="F571" s="62">
        <v>1</v>
      </c>
      <c r="G571" s="64"/>
    </row>
    <row r="572" spans="1:7" s="51" customFormat="1" ht="19.95" customHeight="1">
      <c r="A572" s="62" t="s">
        <v>11139</v>
      </c>
      <c r="B572" s="63" t="s">
        <v>10935</v>
      </c>
      <c r="C572" s="62" t="s">
        <v>10622</v>
      </c>
      <c r="D572" s="62" t="s">
        <v>11132</v>
      </c>
      <c r="E572" s="62" t="s">
        <v>12</v>
      </c>
      <c r="F572" s="62">
        <v>1</v>
      </c>
      <c r="G572" s="64"/>
    </row>
    <row r="573" spans="1:7" s="51" customFormat="1" ht="19.95" customHeight="1">
      <c r="A573" s="62" t="s">
        <v>10938</v>
      </c>
      <c r="B573" s="63" t="s">
        <v>10935</v>
      </c>
      <c r="C573" s="62" t="s">
        <v>10622</v>
      </c>
      <c r="D573" s="62" t="s">
        <v>11132</v>
      </c>
      <c r="E573" s="62" t="s">
        <v>12</v>
      </c>
      <c r="F573" s="62">
        <v>1</v>
      </c>
      <c r="G573" s="64"/>
    </row>
    <row r="574" spans="1:7" s="51" customFormat="1" ht="19.95" customHeight="1">
      <c r="A574" s="62" t="s">
        <v>11140</v>
      </c>
      <c r="B574" s="63" t="s">
        <v>10873</v>
      </c>
      <c r="C574" s="62" t="s">
        <v>10622</v>
      </c>
      <c r="D574" s="62" t="s">
        <v>11132</v>
      </c>
      <c r="E574" s="62" t="s">
        <v>12</v>
      </c>
      <c r="F574" s="62">
        <v>1</v>
      </c>
      <c r="G574" s="64"/>
    </row>
    <row r="575" spans="1:7" s="51" customFormat="1" ht="19.95" customHeight="1">
      <c r="A575" s="62" t="s">
        <v>11141</v>
      </c>
      <c r="B575" s="63" t="s">
        <v>10873</v>
      </c>
      <c r="C575" s="62" t="s">
        <v>10622</v>
      </c>
      <c r="D575" s="62" t="s">
        <v>11132</v>
      </c>
      <c r="E575" s="62" t="s">
        <v>12</v>
      </c>
      <c r="F575" s="62">
        <v>1</v>
      </c>
      <c r="G575" s="64"/>
    </row>
    <row r="576" spans="1:7" s="51" customFormat="1" ht="19.95" customHeight="1">
      <c r="A576" s="62" t="s">
        <v>11142</v>
      </c>
      <c r="B576" s="63" t="s">
        <v>10873</v>
      </c>
      <c r="C576" s="62" t="s">
        <v>10622</v>
      </c>
      <c r="D576" s="62" t="s">
        <v>11132</v>
      </c>
      <c r="E576" s="62" t="s">
        <v>12</v>
      </c>
      <c r="F576" s="62">
        <v>1</v>
      </c>
      <c r="G576" s="64"/>
    </row>
    <row r="577" spans="1:7" s="51" customFormat="1" ht="19.95" customHeight="1">
      <c r="A577" s="62" t="s">
        <v>11143</v>
      </c>
      <c r="B577" s="63" t="s">
        <v>10877</v>
      </c>
      <c r="C577" s="62" t="s">
        <v>10622</v>
      </c>
      <c r="D577" s="62" t="s">
        <v>11132</v>
      </c>
      <c r="E577" s="62" t="s">
        <v>12</v>
      </c>
      <c r="F577" s="62">
        <v>1</v>
      </c>
      <c r="G577" s="64"/>
    </row>
    <row r="578" spans="1:7" s="51" customFormat="1" ht="19.95" customHeight="1">
      <c r="A578" s="62" t="s">
        <v>11144</v>
      </c>
      <c r="B578" s="63" t="s">
        <v>10877</v>
      </c>
      <c r="C578" s="62" t="s">
        <v>10622</v>
      </c>
      <c r="D578" s="62" t="s">
        <v>11132</v>
      </c>
      <c r="E578" s="62" t="s">
        <v>12</v>
      </c>
      <c r="F578" s="62">
        <v>1</v>
      </c>
      <c r="G578" s="64"/>
    </row>
    <row r="579" spans="1:7" s="51" customFormat="1" ht="19.95" customHeight="1">
      <c r="A579" s="62" t="s">
        <v>11145</v>
      </c>
      <c r="B579" s="63" t="s">
        <v>10877</v>
      </c>
      <c r="C579" s="62" t="s">
        <v>10622</v>
      </c>
      <c r="D579" s="62" t="s">
        <v>11132</v>
      </c>
      <c r="E579" s="62" t="s">
        <v>12</v>
      </c>
      <c r="F579" s="62">
        <v>1</v>
      </c>
      <c r="G579" s="64"/>
    </row>
    <row r="580" spans="1:7" s="51" customFormat="1" ht="19.95" customHeight="1">
      <c r="A580" s="62" t="s">
        <v>10876</v>
      </c>
      <c r="B580" s="63" t="s">
        <v>10877</v>
      </c>
      <c r="C580" s="62" t="s">
        <v>10622</v>
      </c>
      <c r="D580" s="62" t="s">
        <v>11132</v>
      </c>
      <c r="E580" s="62" t="s">
        <v>12</v>
      </c>
      <c r="F580" s="62">
        <v>1</v>
      </c>
      <c r="G580" s="64"/>
    </row>
    <row r="581" spans="1:7" s="51" customFormat="1" ht="19.95" customHeight="1">
      <c r="A581" s="62" t="s">
        <v>11083</v>
      </c>
      <c r="B581" s="63" t="s">
        <v>10632</v>
      </c>
      <c r="C581" s="62" t="s">
        <v>10622</v>
      </c>
      <c r="D581" s="62" t="s">
        <v>11132</v>
      </c>
      <c r="E581" s="62" t="s">
        <v>12</v>
      </c>
      <c r="F581" s="62">
        <v>1</v>
      </c>
      <c r="G581" s="64"/>
    </row>
    <row r="582" spans="1:7" s="51" customFormat="1" ht="19.95" customHeight="1">
      <c r="A582" s="62" t="s">
        <v>10972</v>
      </c>
      <c r="B582" s="63" t="s">
        <v>10632</v>
      </c>
      <c r="C582" s="62" t="s">
        <v>10622</v>
      </c>
      <c r="D582" s="62" t="s">
        <v>11132</v>
      </c>
      <c r="E582" s="62" t="s">
        <v>12</v>
      </c>
      <c r="F582" s="62">
        <v>1</v>
      </c>
      <c r="G582" s="64"/>
    </row>
    <row r="583" spans="1:7" s="51" customFormat="1" ht="19.95" customHeight="1">
      <c r="A583" s="62" t="s">
        <v>10963</v>
      </c>
      <c r="B583" s="63" t="s">
        <v>10632</v>
      </c>
      <c r="C583" s="62" t="s">
        <v>10622</v>
      </c>
      <c r="D583" s="62" t="s">
        <v>11132</v>
      </c>
      <c r="E583" s="62" t="s">
        <v>12</v>
      </c>
      <c r="F583" s="62">
        <v>1</v>
      </c>
      <c r="G583" s="64"/>
    </row>
    <row r="584" spans="1:7" s="51" customFormat="1" ht="19.95" customHeight="1">
      <c r="A584" s="62" t="s">
        <v>11146</v>
      </c>
      <c r="B584" s="63" t="s">
        <v>10632</v>
      </c>
      <c r="C584" s="62" t="s">
        <v>10622</v>
      </c>
      <c r="D584" s="62" t="s">
        <v>11132</v>
      </c>
      <c r="E584" s="62" t="s">
        <v>12</v>
      </c>
      <c r="F584" s="62">
        <v>1</v>
      </c>
      <c r="G584" s="64"/>
    </row>
    <row r="585" spans="1:7" s="51" customFormat="1" ht="19.95" customHeight="1">
      <c r="A585" s="62" t="s">
        <v>10983</v>
      </c>
      <c r="B585" s="63" t="s">
        <v>10689</v>
      </c>
      <c r="C585" s="62" t="s">
        <v>10622</v>
      </c>
      <c r="D585" s="62" t="s">
        <v>11132</v>
      </c>
      <c r="E585" s="62" t="s">
        <v>12</v>
      </c>
      <c r="F585" s="62">
        <v>1</v>
      </c>
      <c r="G585" s="64"/>
    </row>
    <row r="586" spans="1:7" s="51" customFormat="1" ht="19.95" customHeight="1">
      <c r="A586" s="62" t="s">
        <v>10979</v>
      </c>
      <c r="B586" s="63" t="s">
        <v>10689</v>
      </c>
      <c r="C586" s="62" t="s">
        <v>10622</v>
      </c>
      <c r="D586" s="62" t="s">
        <v>11132</v>
      </c>
      <c r="E586" s="62" t="s">
        <v>12</v>
      </c>
      <c r="F586" s="62">
        <v>1</v>
      </c>
      <c r="G586" s="64"/>
    </row>
    <row r="587" spans="1:7" s="51" customFormat="1" ht="19.95" customHeight="1">
      <c r="A587" s="62" t="s">
        <v>10986</v>
      </c>
      <c r="B587" s="63" t="s">
        <v>10689</v>
      </c>
      <c r="C587" s="62" t="s">
        <v>10622</v>
      </c>
      <c r="D587" s="62" t="s">
        <v>11132</v>
      </c>
      <c r="E587" s="62" t="s">
        <v>12</v>
      </c>
      <c r="F587" s="62">
        <v>1</v>
      </c>
      <c r="G587" s="64"/>
    </row>
    <row r="588" spans="1:7" s="51" customFormat="1" ht="19.95" customHeight="1">
      <c r="A588" s="62" t="s">
        <v>10922</v>
      </c>
      <c r="B588" s="63" t="s">
        <v>11147</v>
      </c>
      <c r="C588" s="62" t="s">
        <v>10622</v>
      </c>
      <c r="D588" s="62" t="s">
        <v>11132</v>
      </c>
      <c r="E588" s="62" t="s">
        <v>12</v>
      </c>
      <c r="F588" s="62">
        <v>1</v>
      </c>
      <c r="G588" s="64"/>
    </row>
    <row r="589" spans="1:7" s="51" customFormat="1" ht="19.95" customHeight="1">
      <c r="A589" s="62" t="s">
        <v>11148</v>
      </c>
      <c r="B589" s="63" t="s">
        <v>11147</v>
      </c>
      <c r="C589" s="62" t="s">
        <v>10622</v>
      </c>
      <c r="D589" s="62" t="s">
        <v>11132</v>
      </c>
      <c r="E589" s="62" t="s">
        <v>12</v>
      </c>
      <c r="F589" s="62">
        <v>1</v>
      </c>
      <c r="G589" s="64"/>
    </row>
    <row r="590" spans="1:7" s="51" customFormat="1" ht="19.95" customHeight="1">
      <c r="A590" s="62" t="s">
        <v>11149</v>
      </c>
      <c r="B590" s="63" t="s">
        <v>11147</v>
      </c>
      <c r="C590" s="62" t="s">
        <v>10622</v>
      </c>
      <c r="D590" s="62" t="s">
        <v>11132</v>
      </c>
      <c r="E590" s="62" t="s">
        <v>12</v>
      </c>
      <c r="F590" s="62">
        <v>1</v>
      </c>
      <c r="G590" s="64"/>
    </row>
    <row r="591" spans="1:7" s="51" customFormat="1" ht="19.95" customHeight="1">
      <c r="A591" s="62" t="s">
        <v>10927</v>
      </c>
      <c r="B591" s="63" t="s">
        <v>11147</v>
      </c>
      <c r="C591" s="62" t="s">
        <v>10622</v>
      </c>
      <c r="D591" s="62" t="s">
        <v>11132</v>
      </c>
      <c r="E591" s="62" t="s">
        <v>12</v>
      </c>
      <c r="F591" s="62">
        <v>1</v>
      </c>
      <c r="G591" s="64"/>
    </row>
    <row r="592" spans="1:7" s="51" customFormat="1" ht="19.95" customHeight="1">
      <c r="A592" s="62" t="s">
        <v>11150</v>
      </c>
      <c r="B592" s="63" t="s">
        <v>11147</v>
      </c>
      <c r="C592" s="62" t="s">
        <v>10622</v>
      </c>
      <c r="D592" s="62" t="s">
        <v>11132</v>
      </c>
      <c r="E592" s="62" t="s">
        <v>12</v>
      </c>
      <c r="F592" s="62">
        <v>1</v>
      </c>
      <c r="G592" s="64"/>
    </row>
    <row r="593" spans="1:7" s="51" customFormat="1" ht="19.95" customHeight="1">
      <c r="A593" s="62" t="s">
        <v>10930</v>
      </c>
      <c r="B593" s="63" t="s">
        <v>11147</v>
      </c>
      <c r="C593" s="62" t="s">
        <v>10622</v>
      </c>
      <c r="D593" s="62" t="s">
        <v>11132</v>
      </c>
      <c r="E593" s="62" t="s">
        <v>12</v>
      </c>
      <c r="F593" s="62">
        <v>1</v>
      </c>
      <c r="G593" s="64"/>
    </row>
    <row r="594" spans="1:7" s="51" customFormat="1" ht="19.95" customHeight="1">
      <c r="A594" s="62" t="s">
        <v>11075</v>
      </c>
      <c r="B594" s="63" t="s">
        <v>11147</v>
      </c>
      <c r="C594" s="62" t="s">
        <v>10622</v>
      </c>
      <c r="D594" s="62" t="s">
        <v>11132</v>
      </c>
      <c r="E594" s="62" t="s">
        <v>12</v>
      </c>
      <c r="F594" s="62">
        <v>1</v>
      </c>
      <c r="G594" s="64"/>
    </row>
    <row r="595" spans="1:7" s="51" customFormat="1" ht="19.95" customHeight="1">
      <c r="A595" s="62" t="s">
        <v>11070</v>
      </c>
      <c r="B595" s="63" t="s">
        <v>11147</v>
      </c>
      <c r="C595" s="62" t="s">
        <v>10622</v>
      </c>
      <c r="D595" s="62" t="s">
        <v>11132</v>
      </c>
      <c r="E595" s="62" t="s">
        <v>12</v>
      </c>
      <c r="F595" s="62">
        <v>1</v>
      </c>
      <c r="G595" s="64"/>
    </row>
    <row r="596" spans="1:7" s="51" customFormat="1" ht="19.95" customHeight="1">
      <c r="A596" s="62" t="s">
        <v>10931</v>
      </c>
      <c r="B596" s="63" t="s">
        <v>11147</v>
      </c>
      <c r="C596" s="62" t="s">
        <v>10622</v>
      </c>
      <c r="D596" s="62" t="s">
        <v>11132</v>
      </c>
      <c r="E596" s="62" t="s">
        <v>12</v>
      </c>
      <c r="F596" s="62">
        <v>1</v>
      </c>
      <c r="G596" s="64"/>
    </row>
    <row r="597" spans="1:7" s="51" customFormat="1" ht="19.95" customHeight="1">
      <c r="A597" s="62" t="s">
        <v>11151</v>
      </c>
      <c r="B597" s="63" t="s">
        <v>11147</v>
      </c>
      <c r="C597" s="62" t="s">
        <v>10622</v>
      </c>
      <c r="D597" s="62" t="s">
        <v>11132</v>
      </c>
      <c r="E597" s="62" t="s">
        <v>12</v>
      </c>
      <c r="F597" s="62">
        <v>1</v>
      </c>
      <c r="G597" s="64"/>
    </row>
    <row r="598" spans="1:7" s="51" customFormat="1" ht="19.95" customHeight="1">
      <c r="A598" s="62" t="s">
        <v>11069</v>
      </c>
      <c r="B598" s="63" t="s">
        <v>11147</v>
      </c>
      <c r="C598" s="62" t="s">
        <v>10622</v>
      </c>
      <c r="D598" s="62" t="s">
        <v>11132</v>
      </c>
      <c r="E598" s="62" t="s">
        <v>12</v>
      </c>
      <c r="F598" s="62">
        <v>1</v>
      </c>
      <c r="G598" s="64"/>
    </row>
    <row r="599" spans="1:7" s="51" customFormat="1" ht="19.95" customHeight="1">
      <c r="A599" s="62" t="s">
        <v>11087</v>
      </c>
      <c r="B599" s="63" t="s">
        <v>11147</v>
      </c>
      <c r="C599" s="62" t="s">
        <v>10622</v>
      </c>
      <c r="D599" s="62" t="s">
        <v>11132</v>
      </c>
      <c r="E599" s="62" t="s">
        <v>12</v>
      </c>
      <c r="F599" s="62">
        <v>1</v>
      </c>
      <c r="G599" s="64"/>
    </row>
    <row r="600" spans="1:7" s="51" customFormat="1" ht="19.95" customHeight="1">
      <c r="A600" s="62" t="s">
        <v>11152</v>
      </c>
      <c r="B600" s="63" t="s">
        <v>11153</v>
      </c>
      <c r="C600" s="62" t="s">
        <v>10622</v>
      </c>
      <c r="D600" s="62" t="s">
        <v>11132</v>
      </c>
      <c r="E600" s="62" t="s">
        <v>12</v>
      </c>
      <c r="F600" s="62">
        <v>1</v>
      </c>
      <c r="G600" s="64"/>
    </row>
    <row r="601" spans="1:7" s="51" customFormat="1" ht="19.95" customHeight="1">
      <c r="A601" s="62" t="s">
        <v>11154</v>
      </c>
      <c r="B601" s="63" t="s">
        <v>11153</v>
      </c>
      <c r="C601" s="62" t="s">
        <v>10622</v>
      </c>
      <c r="D601" s="62" t="s">
        <v>11132</v>
      </c>
      <c r="E601" s="62" t="s">
        <v>12</v>
      </c>
      <c r="F601" s="62">
        <v>1</v>
      </c>
      <c r="G601" s="64"/>
    </row>
    <row r="602" spans="1:7" s="51" customFormat="1" ht="19.95" customHeight="1">
      <c r="A602" s="62" t="s">
        <v>11155</v>
      </c>
      <c r="B602" s="63" t="s">
        <v>10745</v>
      </c>
      <c r="C602" s="62" t="s">
        <v>10622</v>
      </c>
      <c r="D602" s="62" t="s">
        <v>11132</v>
      </c>
      <c r="E602" s="62" t="s">
        <v>12</v>
      </c>
      <c r="F602" s="62">
        <v>1</v>
      </c>
      <c r="G602" s="64"/>
    </row>
    <row r="603" spans="1:7" s="51" customFormat="1" ht="19.95" customHeight="1">
      <c r="A603" s="62" t="s">
        <v>11081</v>
      </c>
      <c r="B603" s="63" t="s">
        <v>10699</v>
      </c>
      <c r="C603" s="62" t="s">
        <v>10622</v>
      </c>
      <c r="D603" s="62" t="s">
        <v>11132</v>
      </c>
      <c r="E603" s="62" t="s">
        <v>12</v>
      </c>
      <c r="F603" s="62">
        <v>1</v>
      </c>
      <c r="G603" s="64"/>
    </row>
    <row r="604" spans="1:7" s="51" customFormat="1" ht="19.95" customHeight="1">
      <c r="A604" s="62" t="s">
        <v>11156</v>
      </c>
      <c r="B604" s="63" t="s">
        <v>10630</v>
      </c>
      <c r="C604" s="62" t="s">
        <v>10622</v>
      </c>
      <c r="D604" s="62" t="s">
        <v>11132</v>
      </c>
      <c r="E604" s="62" t="s">
        <v>12</v>
      </c>
      <c r="F604" s="62">
        <v>1</v>
      </c>
      <c r="G604" s="64"/>
    </row>
    <row r="605" spans="1:7" s="51" customFormat="1" ht="19.95" customHeight="1">
      <c r="A605" s="62" t="s">
        <v>6068</v>
      </c>
      <c r="B605" s="63" t="s">
        <v>10630</v>
      </c>
      <c r="C605" s="62" t="s">
        <v>10622</v>
      </c>
      <c r="D605" s="62" t="s">
        <v>11132</v>
      </c>
      <c r="E605" s="62" t="s">
        <v>12</v>
      </c>
      <c r="F605" s="62">
        <v>1</v>
      </c>
      <c r="G605" s="64"/>
    </row>
    <row r="606" spans="1:7" s="51" customFormat="1" ht="19.95" customHeight="1">
      <c r="A606" s="62" t="s">
        <v>11157</v>
      </c>
      <c r="B606" s="63" t="s">
        <v>10630</v>
      </c>
      <c r="C606" s="62" t="s">
        <v>10622</v>
      </c>
      <c r="D606" s="62" t="s">
        <v>11132</v>
      </c>
      <c r="E606" s="62" t="s">
        <v>12</v>
      </c>
      <c r="F606" s="62">
        <v>1</v>
      </c>
      <c r="G606" s="64"/>
    </row>
    <row r="607" spans="1:7" s="51" customFormat="1" ht="19.95" customHeight="1">
      <c r="A607" s="62" t="s">
        <v>11119</v>
      </c>
      <c r="B607" s="63" t="s">
        <v>10630</v>
      </c>
      <c r="C607" s="62" t="s">
        <v>10622</v>
      </c>
      <c r="D607" s="62" t="s">
        <v>11132</v>
      </c>
      <c r="E607" s="62" t="s">
        <v>12</v>
      </c>
      <c r="F607" s="62">
        <v>1</v>
      </c>
      <c r="G607" s="64"/>
    </row>
    <row r="608" spans="1:7" s="51" customFormat="1" ht="19.95" customHeight="1">
      <c r="A608" s="62" t="s">
        <v>11158</v>
      </c>
      <c r="B608" s="63" t="s">
        <v>10630</v>
      </c>
      <c r="C608" s="62" t="s">
        <v>10622</v>
      </c>
      <c r="D608" s="62" t="s">
        <v>11132</v>
      </c>
      <c r="E608" s="62" t="s">
        <v>12</v>
      </c>
      <c r="F608" s="62">
        <v>1</v>
      </c>
      <c r="G608" s="64"/>
    </row>
    <row r="609" spans="1:7" s="51" customFormat="1" ht="19.95" customHeight="1">
      <c r="A609" s="62" t="s">
        <v>11051</v>
      </c>
      <c r="B609" s="63" t="s">
        <v>10628</v>
      </c>
      <c r="C609" s="62" t="s">
        <v>10622</v>
      </c>
      <c r="D609" s="62" t="s">
        <v>11132</v>
      </c>
      <c r="E609" s="62" t="s">
        <v>12</v>
      </c>
      <c r="F609" s="62">
        <v>1</v>
      </c>
      <c r="G609" s="64"/>
    </row>
    <row r="610" spans="1:7" s="51" customFormat="1" ht="19.95" customHeight="1">
      <c r="A610" s="62" t="s">
        <v>11159</v>
      </c>
      <c r="B610" s="63" t="s">
        <v>10628</v>
      </c>
      <c r="C610" s="62" t="s">
        <v>10622</v>
      </c>
      <c r="D610" s="62" t="s">
        <v>11132</v>
      </c>
      <c r="E610" s="62" t="s">
        <v>12</v>
      </c>
      <c r="F610" s="62">
        <v>1</v>
      </c>
      <c r="G610" s="64"/>
    </row>
    <row r="611" spans="1:7" s="51" customFormat="1" ht="19.95" customHeight="1">
      <c r="A611" s="62" t="s">
        <v>11053</v>
      </c>
      <c r="B611" s="63" t="s">
        <v>10628</v>
      </c>
      <c r="C611" s="62" t="s">
        <v>10622</v>
      </c>
      <c r="D611" s="62" t="s">
        <v>11132</v>
      </c>
      <c r="E611" s="62" t="s">
        <v>12</v>
      </c>
      <c r="F611" s="62">
        <v>1</v>
      </c>
      <c r="G611" s="64"/>
    </row>
    <row r="612" spans="1:7" s="51" customFormat="1" ht="19.95" customHeight="1">
      <c r="A612" s="62" t="s">
        <v>10627</v>
      </c>
      <c r="B612" s="63" t="s">
        <v>10628</v>
      </c>
      <c r="C612" s="62" t="s">
        <v>10622</v>
      </c>
      <c r="D612" s="62" t="s">
        <v>11132</v>
      </c>
      <c r="E612" s="62" t="s">
        <v>12</v>
      </c>
      <c r="F612" s="62">
        <v>1</v>
      </c>
      <c r="G612" s="64"/>
    </row>
    <row r="613" spans="1:7" s="51" customFormat="1" ht="19.95" customHeight="1">
      <c r="A613" s="62" t="s">
        <v>11052</v>
      </c>
      <c r="B613" s="63" t="s">
        <v>10628</v>
      </c>
      <c r="C613" s="62" t="s">
        <v>10622</v>
      </c>
      <c r="D613" s="62" t="s">
        <v>11132</v>
      </c>
      <c r="E613" s="62" t="s">
        <v>12</v>
      </c>
      <c r="F613" s="62">
        <v>1</v>
      </c>
      <c r="G613" s="64"/>
    </row>
    <row r="614" spans="1:7" s="51" customFormat="1" ht="19.95" customHeight="1">
      <c r="A614" s="62" t="s">
        <v>10703</v>
      </c>
      <c r="B614" s="63" t="s">
        <v>10628</v>
      </c>
      <c r="C614" s="62" t="s">
        <v>10622</v>
      </c>
      <c r="D614" s="62" t="s">
        <v>11132</v>
      </c>
      <c r="E614" s="62" t="s">
        <v>12</v>
      </c>
      <c r="F614" s="62">
        <v>1</v>
      </c>
      <c r="G614" s="64"/>
    </row>
    <row r="615" spans="1:7" s="51" customFormat="1" ht="19.95" customHeight="1">
      <c r="A615" s="62" t="s">
        <v>11049</v>
      </c>
      <c r="B615" s="63" t="s">
        <v>10628</v>
      </c>
      <c r="C615" s="62" t="s">
        <v>10622</v>
      </c>
      <c r="D615" s="62" t="s">
        <v>11132</v>
      </c>
      <c r="E615" s="62" t="s">
        <v>12</v>
      </c>
      <c r="F615" s="62">
        <v>1</v>
      </c>
      <c r="G615" s="64"/>
    </row>
    <row r="616" spans="1:7" s="51" customFormat="1" ht="19.95" customHeight="1">
      <c r="A616" s="62" t="s">
        <v>11160</v>
      </c>
      <c r="B616" s="63" t="s">
        <v>10628</v>
      </c>
      <c r="C616" s="62" t="s">
        <v>10622</v>
      </c>
      <c r="D616" s="62" t="s">
        <v>11132</v>
      </c>
      <c r="E616" s="62" t="s">
        <v>12</v>
      </c>
      <c r="F616" s="62">
        <v>1</v>
      </c>
      <c r="G616" s="64"/>
    </row>
    <row r="617" spans="1:7" s="51" customFormat="1" ht="19.95" customHeight="1">
      <c r="A617" s="62" t="s">
        <v>10878</v>
      </c>
      <c r="B617" s="63" t="s">
        <v>10628</v>
      </c>
      <c r="C617" s="62" t="s">
        <v>10622</v>
      </c>
      <c r="D617" s="62" t="s">
        <v>11132</v>
      </c>
      <c r="E617" s="62" t="s">
        <v>12</v>
      </c>
      <c r="F617" s="62">
        <v>1</v>
      </c>
      <c r="G617" s="64"/>
    </row>
    <row r="618" spans="1:7" s="51" customFormat="1" ht="19.95" customHeight="1">
      <c r="A618" s="62" t="s">
        <v>11161</v>
      </c>
      <c r="B618" s="63" t="s">
        <v>10628</v>
      </c>
      <c r="C618" s="62" t="s">
        <v>10622</v>
      </c>
      <c r="D618" s="62" t="s">
        <v>11132</v>
      </c>
      <c r="E618" s="62" t="s">
        <v>12</v>
      </c>
      <c r="F618" s="62">
        <v>1</v>
      </c>
      <c r="G618" s="64"/>
    </row>
    <row r="619" spans="1:7" s="51" customFormat="1" ht="19.95" customHeight="1">
      <c r="A619" s="62" t="s">
        <v>11162</v>
      </c>
      <c r="B619" s="63" t="s">
        <v>10628</v>
      </c>
      <c r="C619" s="62" t="s">
        <v>10622</v>
      </c>
      <c r="D619" s="62" t="s">
        <v>11132</v>
      </c>
      <c r="E619" s="62" t="s">
        <v>12</v>
      </c>
      <c r="F619" s="62">
        <v>1</v>
      </c>
      <c r="G619" s="64"/>
    </row>
    <row r="620" spans="1:7" s="51" customFormat="1" ht="19.95" customHeight="1">
      <c r="A620" s="62" t="s">
        <v>11163</v>
      </c>
      <c r="B620" s="63" t="s">
        <v>11055</v>
      </c>
      <c r="C620" s="62" t="s">
        <v>10622</v>
      </c>
      <c r="D620" s="62" t="s">
        <v>11132</v>
      </c>
      <c r="E620" s="62" t="s">
        <v>12</v>
      </c>
      <c r="F620" s="62">
        <v>1</v>
      </c>
      <c r="G620" s="64"/>
    </row>
    <row r="621" spans="1:7" s="51" customFormat="1" ht="19.95" customHeight="1">
      <c r="A621" s="62" t="s">
        <v>11164</v>
      </c>
      <c r="B621" s="63" t="s">
        <v>11055</v>
      </c>
      <c r="C621" s="62" t="s">
        <v>10622</v>
      </c>
      <c r="D621" s="62" t="s">
        <v>11132</v>
      </c>
      <c r="E621" s="62" t="s">
        <v>12</v>
      </c>
      <c r="F621" s="62">
        <v>1</v>
      </c>
      <c r="G621" s="64"/>
    </row>
    <row r="622" spans="1:7" s="51" customFormat="1" ht="19.95" customHeight="1">
      <c r="A622" s="62" t="s">
        <v>11165</v>
      </c>
      <c r="B622" s="63" t="s">
        <v>11055</v>
      </c>
      <c r="C622" s="62" t="s">
        <v>10622</v>
      </c>
      <c r="D622" s="62" t="s">
        <v>11132</v>
      </c>
      <c r="E622" s="62" t="s">
        <v>12</v>
      </c>
      <c r="F622" s="62">
        <v>1</v>
      </c>
      <c r="G622" s="64"/>
    </row>
    <row r="623" spans="1:7" s="51" customFormat="1" ht="19.95" customHeight="1">
      <c r="A623" s="62" t="s">
        <v>11100</v>
      </c>
      <c r="B623" s="63" t="s">
        <v>10868</v>
      </c>
      <c r="C623" s="62" t="s">
        <v>10622</v>
      </c>
      <c r="D623" s="62" t="s">
        <v>11132</v>
      </c>
      <c r="E623" s="62" t="s">
        <v>12</v>
      </c>
      <c r="F623" s="62">
        <v>1</v>
      </c>
      <c r="G623" s="64"/>
    </row>
    <row r="624" spans="1:7" s="51" customFormat="1" ht="19.95" customHeight="1">
      <c r="A624" s="62" t="s">
        <v>11096</v>
      </c>
      <c r="B624" s="63" t="s">
        <v>10868</v>
      </c>
      <c r="C624" s="62" t="s">
        <v>10622</v>
      </c>
      <c r="D624" s="62" t="s">
        <v>11132</v>
      </c>
      <c r="E624" s="62" t="s">
        <v>12</v>
      </c>
      <c r="F624" s="62">
        <v>1</v>
      </c>
      <c r="G624" s="64"/>
    </row>
    <row r="625" spans="1:7" s="51" customFormat="1" ht="19.95" customHeight="1">
      <c r="A625" s="62" t="s">
        <v>10693</v>
      </c>
      <c r="B625" s="63" t="s">
        <v>10868</v>
      </c>
      <c r="C625" s="62" t="s">
        <v>10622</v>
      </c>
      <c r="D625" s="62" t="s">
        <v>11132</v>
      </c>
      <c r="E625" s="62" t="s">
        <v>12</v>
      </c>
      <c r="F625" s="62">
        <v>1</v>
      </c>
      <c r="G625" s="64"/>
    </row>
    <row r="626" spans="1:7" s="51" customFormat="1" ht="19.95" customHeight="1">
      <c r="A626" s="62" t="s">
        <v>11166</v>
      </c>
      <c r="B626" s="63" t="s">
        <v>10868</v>
      </c>
      <c r="C626" s="62" t="s">
        <v>10622</v>
      </c>
      <c r="D626" s="62" t="s">
        <v>11132</v>
      </c>
      <c r="E626" s="62" t="s">
        <v>12</v>
      </c>
      <c r="F626" s="62">
        <v>1</v>
      </c>
      <c r="G626" s="64"/>
    </row>
    <row r="627" spans="1:7" s="51" customFormat="1" ht="19.95" customHeight="1">
      <c r="A627" s="62" t="s">
        <v>11167</v>
      </c>
      <c r="B627" s="63" t="s">
        <v>10868</v>
      </c>
      <c r="C627" s="62" t="s">
        <v>10622</v>
      </c>
      <c r="D627" s="62" t="s">
        <v>11132</v>
      </c>
      <c r="E627" s="62" t="s">
        <v>12</v>
      </c>
      <c r="F627" s="62">
        <v>1</v>
      </c>
      <c r="G627" s="64"/>
    </row>
    <row r="628" spans="1:7" s="51" customFormat="1" ht="19.95" customHeight="1">
      <c r="A628" s="62" t="s">
        <v>11168</v>
      </c>
      <c r="B628" s="63" t="s">
        <v>10868</v>
      </c>
      <c r="C628" s="62" t="s">
        <v>10622</v>
      </c>
      <c r="D628" s="62" t="s">
        <v>11132</v>
      </c>
      <c r="E628" s="62" t="s">
        <v>12</v>
      </c>
      <c r="F628" s="62">
        <v>1</v>
      </c>
      <c r="G628" s="64"/>
    </row>
    <row r="629" spans="1:7" s="51" customFormat="1" ht="19.95" customHeight="1">
      <c r="A629" s="62" t="s">
        <v>11014</v>
      </c>
      <c r="B629" s="63" t="s">
        <v>10868</v>
      </c>
      <c r="C629" s="62" t="s">
        <v>10622</v>
      </c>
      <c r="D629" s="62" t="s">
        <v>11132</v>
      </c>
      <c r="E629" s="62" t="s">
        <v>12</v>
      </c>
      <c r="F629" s="62">
        <v>1</v>
      </c>
      <c r="G629" s="64"/>
    </row>
    <row r="630" spans="1:7" s="51" customFormat="1" ht="19.95" customHeight="1">
      <c r="A630" s="62" t="s">
        <v>11169</v>
      </c>
      <c r="B630" s="63" t="s">
        <v>10868</v>
      </c>
      <c r="C630" s="62" t="s">
        <v>10622</v>
      </c>
      <c r="D630" s="62" t="s">
        <v>11132</v>
      </c>
      <c r="E630" s="62" t="s">
        <v>12</v>
      </c>
      <c r="F630" s="62">
        <v>1</v>
      </c>
      <c r="G630" s="64"/>
    </row>
    <row r="631" spans="1:7" s="51" customFormat="1" ht="19.95" customHeight="1">
      <c r="A631" s="62" t="s">
        <v>11013</v>
      </c>
      <c r="B631" s="63" t="s">
        <v>10868</v>
      </c>
      <c r="C631" s="62" t="s">
        <v>10622</v>
      </c>
      <c r="D631" s="62" t="s">
        <v>11132</v>
      </c>
      <c r="E631" s="62" t="s">
        <v>12</v>
      </c>
      <c r="F631" s="62">
        <v>1</v>
      </c>
      <c r="G631" s="64"/>
    </row>
    <row r="632" spans="1:7" s="51" customFormat="1" ht="19.95" customHeight="1">
      <c r="A632" s="62" t="s">
        <v>11109</v>
      </c>
      <c r="B632" s="63" t="s">
        <v>11170</v>
      </c>
      <c r="C632" s="62" t="s">
        <v>10622</v>
      </c>
      <c r="D632" s="62" t="s">
        <v>11132</v>
      </c>
      <c r="E632" s="62" t="s">
        <v>12</v>
      </c>
      <c r="F632" s="62">
        <v>1</v>
      </c>
      <c r="G632" s="64"/>
    </row>
    <row r="633" spans="1:7" s="51" customFormat="1" ht="19.95" customHeight="1">
      <c r="A633" s="62" t="s">
        <v>11088</v>
      </c>
      <c r="B633" s="63" t="s">
        <v>11170</v>
      </c>
      <c r="C633" s="62" t="s">
        <v>10622</v>
      </c>
      <c r="D633" s="62" t="s">
        <v>11132</v>
      </c>
      <c r="E633" s="62" t="s">
        <v>12</v>
      </c>
      <c r="F633" s="62">
        <v>1</v>
      </c>
      <c r="G633" s="64"/>
    </row>
    <row r="634" spans="1:7" s="51" customFormat="1" ht="19.95" customHeight="1">
      <c r="A634" s="62" t="s">
        <v>11171</v>
      </c>
      <c r="B634" s="63" t="s">
        <v>10772</v>
      </c>
      <c r="C634" s="62" t="s">
        <v>10622</v>
      </c>
      <c r="D634" s="62" t="s">
        <v>11132</v>
      </c>
      <c r="E634" s="62" t="s">
        <v>12</v>
      </c>
      <c r="F634" s="62">
        <v>1</v>
      </c>
      <c r="G634" s="64"/>
    </row>
    <row r="635" spans="1:7" s="51" customFormat="1" ht="19.95" customHeight="1">
      <c r="A635" s="62" t="s">
        <v>11172</v>
      </c>
      <c r="B635" s="63" t="s">
        <v>10772</v>
      </c>
      <c r="C635" s="62" t="s">
        <v>10622</v>
      </c>
      <c r="D635" s="62" t="s">
        <v>11132</v>
      </c>
      <c r="E635" s="62" t="s">
        <v>12</v>
      </c>
      <c r="F635" s="62">
        <v>1</v>
      </c>
      <c r="G635" s="64"/>
    </row>
    <row r="636" spans="1:7" s="51" customFormat="1" ht="19.95" customHeight="1">
      <c r="A636" s="62" t="s">
        <v>11173</v>
      </c>
      <c r="B636" s="63" t="s">
        <v>10853</v>
      </c>
      <c r="C636" s="62" t="s">
        <v>10622</v>
      </c>
      <c r="D636" s="62" t="s">
        <v>11132</v>
      </c>
      <c r="E636" s="62" t="s">
        <v>12</v>
      </c>
      <c r="F636" s="62">
        <v>1</v>
      </c>
      <c r="G636" s="64"/>
    </row>
    <row r="637" spans="1:7" s="51" customFormat="1" ht="19.95" customHeight="1">
      <c r="A637" s="62" t="s">
        <v>10890</v>
      </c>
      <c r="B637" s="63" t="s">
        <v>10855</v>
      </c>
      <c r="C637" s="62" t="s">
        <v>10622</v>
      </c>
      <c r="D637" s="63" t="s">
        <v>11174</v>
      </c>
      <c r="E637" s="62" t="s">
        <v>17</v>
      </c>
      <c r="F637" s="62">
        <v>1</v>
      </c>
      <c r="G637" s="64"/>
    </row>
    <row r="638" spans="1:7" s="51" customFormat="1" ht="19.95" customHeight="1">
      <c r="A638" s="62" t="s">
        <v>10903</v>
      </c>
      <c r="B638" s="63" t="s">
        <v>10656</v>
      </c>
      <c r="C638" s="62" t="s">
        <v>10622</v>
      </c>
      <c r="D638" s="63" t="s">
        <v>11174</v>
      </c>
      <c r="E638" s="62" t="s">
        <v>17</v>
      </c>
      <c r="F638" s="62">
        <v>1</v>
      </c>
      <c r="G638" s="64"/>
    </row>
    <row r="639" spans="1:7" s="51" customFormat="1" ht="19.95" customHeight="1">
      <c r="A639" s="62" t="s">
        <v>10898</v>
      </c>
      <c r="B639" s="63" t="s">
        <v>10656</v>
      </c>
      <c r="C639" s="62" t="s">
        <v>10622</v>
      </c>
      <c r="D639" s="63" t="s">
        <v>11174</v>
      </c>
      <c r="E639" s="62" t="s">
        <v>17</v>
      </c>
      <c r="F639" s="62">
        <v>1</v>
      </c>
      <c r="G639" s="64"/>
    </row>
    <row r="640" spans="1:7" s="51" customFormat="1" ht="19.95" customHeight="1">
      <c r="A640" s="62" t="s">
        <v>10894</v>
      </c>
      <c r="B640" s="63" t="s">
        <v>10656</v>
      </c>
      <c r="C640" s="62" t="s">
        <v>10622</v>
      </c>
      <c r="D640" s="63" t="s">
        <v>11174</v>
      </c>
      <c r="E640" s="62" t="s">
        <v>17</v>
      </c>
      <c r="F640" s="62">
        <v>1</v>
      </c>
      <c r="G640" s="64"/>
    </row>
    <row r="641" spans="1:7" s="51" customFormat="1" ht="19.95" customHeight="1">
      <c r="A641" s="62" t="s">
        <v>10900</v>
      </c>
      <c r="B641" s="63" t="s">
        <v>10656</v>
      </c>
      <c r="C641" s="62" t="s">
        <v>10622</v>
      </c>
      <c r="D641" s="63" t="s">
        <v>11174</v>
      </c>
      <c r="E641" s="62" t="s">
        <v>17</v>
      </c>
      <c r="F641" s="62">
        <v>1</v>
      </c>
      <c r="G641" s="64"/>
    </row>
    <row r="642" spans="1:7" s="51" customFormat="1" ht="19.95" customHeight="1">
      <c r="A642" s="62" t="s">
        <v>11175</v>
      </c>
      <c r="B642" s="63" t="s">
        <v>10656</v>
      </c>
      <c r="C642" s="62" t="s">
        <v>10622</v>
      </c>
      <c r="D642" s="63" t="s">
        <v>11174</v>
      </c>
      <c r="E642" s="62" t="s">
        <v>17</v>
      </c>
      <c r="F642" s="62">
        <v>1</v>
      </c>
      <c r="G642" s="64"/>
    </row>
    <row r="643" spans="1:7" s="51" customFormat="1" ht="19.95" customHeight="1">
      <c r="A643" s="62" t="s">
        <v>11136</v>
      </c>
      <c r="B643" s="63" t="s">
        <v>10656</v>
      </c>
      <c r="C643" s="62" t="s">
        <v>10622</v>
      </c>
      <c r="D643" s="63" t="s">
        <v>11174</v>
      </c>
      <c r="E643" s="62" t="s">
        <v>17</v>
      </c>
      <c r="F643" s="62">
        <v>1</v>
      </c>
      <c r="G643" s="64"/>
    </row>
    <row r="644" spans="1:7" s="51" customFormat="1" ht="19.95" customHeight="1">
      <c r="A644" s="62" t="s">
        <v>10906</v>
      </c>
      <c r="B644" s="63" t="s">
        <v>10680</v>
      </c>
      <c r="C644" s="62" t="s">
        <v>10622</v>
      </c>
      <c r="D644" s="63" t="s">
        <v>11174</v>
      </c>
      <c r="E644" s="62" t="s">
        <v>17</v>
      </c>
      <c r="F644" s="62">
        <v>1</v>
      </c>
      <c r="G644" s="64"/>
    </row>
    <row r="645" spans="1:7" s="51" customFormat="1" ht="19.95" customHeight="1">
      <c r="A645" s="62" t="s">
        <v>10679</v>
      </c>
      <c r="B645" s="63" t="s">
        <v>10680</v>
      </c>
      <c r="C645" s="62" t="s">
        <v>10622</v>
      </c>
      <c r="D645" s="63" t="s">
        <v>11174</v>
      </c>
      <c r="E645" s="62" t="s">
        <v>17</v>
      </c>
      <c r="F645" s="62">
        <v>1</v>
      </c>
      <c r="G645" s="64"/>
    </row>
    <row r="646" spans="1:7" s="51" customFormat="1" ht="19.95" customHeight="1">
      <c r="A646" s="62" t="s">
        <v>10920</v>
      </c>
      <c r="B646" s="63" t="s">
        <v>10680</v>
      </c>
      <c r="C646" s="62" t="s">
        <v>10622</v>
      </c>
      <c r="D646" s="63" t="s">
        <v>11174</v>
      </c>
      <c r="E646" s="62" t="s">
        <v>17</v>
      </c>
      <c r="F646" s="62">
        <v>1</v>
      </c>
      <c r="G646" s="64"/>
    </row>
    <row r="647" spans="1:7" s="51" customFormat="1" ht="19.95" customHeight="1">
      <c r="A647" s="62" t="s">
        <v>10918</v>
      </c>
      <c r="B647" s="63" t="s">
        <v>10680</v>
      </c>
      <c r="C647" s="62" t="s">
        <v>10622</v>
      </c>
      <c r="D647" s="63" t="s">
        <v>11174</v>
      </c>
      <c r="E647" s="62" t="s">
        <v>17</v>
      </c>
      <c r="F647" s="62">
        <v>1</v>
      </c>
      <c r="G647" s="64"/>
    </row>
    <row r="648" spans="1:7" s="51" customFormat="1" ht="19.95" customHeight="1">
      <c r="A648" s="62" t="s">
        <v>10919</v>
      </c>
      <c r="B648" s="63" t="s">
        <v>10680</v>
      </c>
      <c r="C648" s="62" t="s">
        <v>10622</v>
      </c>
      <c r="D648" s="63" t="s">
        <v>11174</v>
      </c>
      <c r="E648" s="62" t="s">
        <v>17</v>
      </c>
      <c r="F648" s="62">
        <v>1</v>
      </c>
      <c r="G648" s="64"/>
    </row>
    <row r="649" spans="1:7" s="51" customFormat="1" ht="19.95" customHeight="1">
      <c r="A649" s="62" t="s">
        <v>10917</v>
      </c>
      <c r="B649" s="63" t="s">
        <v>10680</v>
      </c>
      <c r="C649" s="62" t="s">
        <v>10622</v>
      </c>
      <c r="D649" s="63" t="s">
        <v>11174</v>
      </c>
      <c r="E649" s="62" t="s">
        <v>17</v>
      </c>
      <c r="F649" s="62">
        <v>1</v>
      </c>
      <c r="G649" s="64"/>
    </row>
    <row r="650" spans="1:7" s="51" customFormat="1" ht="19.95" customHeight="1">
      <c r="A650" s="62" t="s">
        <v>10914</v>
      </c>
      <c r="B650" s="63" t="s">
        <v>10680</v>
      </c>
      <c r="C650" s="62" t="s">
        <v>10622</v>
      </c>
      <c r="D650" s="63" t="s">
        <v>11174</v>
      </c>
      <c r="E650" s="62" t="s">
        <v>17</v>
      </c>
      <c r="F650" s="62">
        <v>1</v>
      </c>
      <c r="G650" s="64"/>
    </row>
    <row r="651" spans="1:7" s="51" customFormat="1" ht="19.95" customHeight="1">
      <c r="A651" s="62" t="s">
        <v>11176</v>
      </c>
      <c r="B651" s="63" t="s">
        <v>10680</v>
      </c>
      <c r="C651" s="62" t="s">
        <v>10622</v>
      </c>
      <c r="D651" s="63" t="s">
        <v>11174</v>
      </c>
      <c r="E651" s="62" t="s">
        <v>17</v>
      </c>
      <c r="F651" s="62">
        <v>1</v>
      </c>
      <c r="G651" s="64"/>
    </row>
    <row r="652" spans="1:7" s="51" customFormat="1" ht="19.95" customHeight="1">
      <c r="A652" s="62" t="s">
        <v>10911</v>
      </c>
      <c r="B652" s="63" t="s">
        <v>10680</v>
      </c>
      <c r="C652" s="62" t="s">
        <v>10622</v>
      </c>
      <c r="D652" s="63" t="s">
        <v>11174</v>
      </c>
      <c r="E652" s="62" t="s">
        <v>17</v>
      </c>
      <c r="F652" s="62">
        <v>1</v>
      </c>
      <c r="G652" s="64"/>
    </row>
    <row r="653" spans="1:7" s="51" customFormat="1" ht="19.95" customHeight="1">
      <c r="A653" s="62" t="s">
        <v>10909</v>
      </c>
      <c r="B653" s="63" t="s">
        <v>10680</v>
      </c>
      <c r="C653" s="62" t="s">
        <v>10622</v>
      </c>
      <c r="D653" s="63" t="s">
        <v>11174</v>
      </c>
      <c r="E653" s="62" t="s">
        <v>17</v>
      </c>
      <c r="F653" s="62">
        <v>1</v>
      </c>
      <c r="G653" s="64"/>
    </row>
    <row r="654" spans="1:7" s="51" customFormat="1" ht="19.95" customHeight="1">
      <c r="A654" s="62" t="s">
        <v>10681</v>
      </c>
      <c r="B654" s="63" t="s">
        <v>10680</v>
      </c>
      <c r="C654" s="62" t="s">
        <v>10622</v>
      </c>
      <c r="D654" s="63" t="s">
        <v>11174</v>
      </c>
      <c r="E654" s="62" t="s">
        <v>17</v>
      </c>
      <c r="F654" s="62">
        <v>1</v>
      </c>
      <c r="G654" s="64"/>
    </row>
    <row r="655" spans="1:7" s="51" customFormat="1" ht="19.95" customHeight="1">
      <c r="A655" s="62" t="s">
        <v>11137</v>
      </c>
      <c r="B655" s="63" t="s">
        <v>10651</v>
      </c>
      <c r="C655" s="62" t="s">
        <v>10622</v>
      </c>
      <c r="D655" s="63" t="s">
        <v>11174</v>
      </c>
      <c r="E655" s="62" t="s">
        <v>17</v>
      </c>
      <c r="F655" s="62">
        <v>1</v>
      </c>
      <c r="G655" s="64"/>
    </row>
    <row r="656" spans="1:7" s="51" customFormat="1" ht="19.95" customHeight="1">
      <c r="A656" s="62" t="s">
        <v>11138</v>
      </c>
      <c r="B656" s="63" t="s">
        <v>10709</v>
      </c>
      <c r="C656" s="62" t="s">
        <v>10622</v>
      </c>
      <c r="D656" s="63" t="s">
        <v>11174</v>
      </c>
      <c r="E656" s="62" t="s">
        <v>17</v>
      </c>
      <c r="F656" s="62">
        <v>1</v>
      </c>
      <c r="G656" s="64"/>
    </row>
    <row r="657" spans="1:7" s="51" customFormat="1" ht="19.95" customHeight="1">
      <c r="A657" s="62" t="s">
        <v>11072</v>
      </c>
      <c r="B657" s="63" t="s">
        <v>10637</v>
      </c>
      <c r="C657" s="62" t="s">
        <v>10622</v>
      </c>
      <c r="D657" s="63" t="s">
        <v>11174</v>
      </c>
      <c r="E657" s="62" t="s">
        <v>17</v>
      </c>
      <c r="F657" s="62">
        <v>1</v>
      </c>
      <c r="G657" s="64"/>
    </row>
    <row r="658" spans="1:7" s="51" customFormat="1" ht="19.95" customHeight="1">
      <c r="A658" s="62" t="s">
        <v>11152</v>
      </c>
      <c r="B658" s="63" t="s">
        <v>10759</v>
      </c>
      <c r="C658" s="62" t="s">
        <v>10622</v>
      </c>
      <c r="D658" s="63" t="s">
        <v>11174</v>
      </c>
      <c r="E658" s="62" t="s">
        <v>17</v>
      </c>
      <c r="F658" s="62">
        <v>1</v>
      </c>
      <c r="G658" s="64"/>
    </row>
    <row r="659" spans="1:7" s="51" customFormat="1" ht="19.95" customHeight="1">
      <c r="A659" s="62" t="s">
        <v>11154</v>
      </c>
      <c r="B659" s="63" t="s">
        <v>10759</v>
      </c>
      <c r="C659" s="62" t="s">
        <v>10622</v>
      </c>
      <c r="D659" s="63" t="s">
        <v>11174</v>
      </c>
      <c r="E659" s="62" t="s">
        <v>17</v>
      </c>
      <c r="F659" s="62">
        <v>1</v>
      </c>
      <c r="G659" s="64"/>
    </row>
    <row r="660" spans="1:7" s="51" customFormat="1" ht="19.95" customHeight="1">
      <c r="A660" s="62" t="s">
        <v>11177</v>
      </c>
      <c r="B660" s="63" t="s">
        <v>10639</v>
      </c>
      <c r="C660" s="62" t="s">
        <v>10622</v>
      </c>
      <c r="D660" s="63" t="s">
        <v>11174</v>
      </c>
      <c r="E660" s="62" t="s">
        <v>17</v>
      </c>
      <c r="F660" s="62">
        <v>1</v>
      </c>
      <c r="G660" s="64"/>
    </row>
    <row r="661" spans="1:7" s="51" customFormat="1" ht="19.95" customHeight="1">
      <c r="A661" s="62" t="s">
        <v>10938</v>
      </c>
      <c r="B661" s="63" t="s">
        <v>10935</v>
      </c>
      <c r="C661" s="62" t="s">
        <v>10622</v>
      </c>
      <c r="D661" s="63" t="s">
        <v>11174</v>
      </c>
      <c r="E661" s="62" t="s">
        <v>17</v>
      </c>
      <c r="F661" s="62">
        <v>1</v>
      </c>
      <c r="G661" s="64"/>
    </row>
    <row r="662" spans="1:7" s="51" customFormat="1" ht="19.95" customHeight="1">
      <c r="A662" s="62" t="s">
        <v>11076</v>
      </c>
      <c r="B662" s="63" t="s">
        <v>10877</v>
      </c>
      <c r="C662" s="62" t="s">
        <v>10622</v>
      </c>
      <c r="D662" s="63" t="s">
        <v>11174</v>
      </c>
      <c r="E662" s="62" t="s">
        <v>17</v>
      </c>
      <c r="F662" s="62">
        <v>1</v>
      </c>
      <c r="G662" s="64"/>
    </row>
    <row r="663" spans="1:7" s="51" customFormat="1" ht="19.95" customHeight="1">
      <c r="A663" s="62" t="s">
        <v>10959</v>
      </c>
      <c r="B663" s="63" t="s">
        <v>10947</v>
      </c>
      <c r="C663" s="62" t="s">
        <v>10622</v>
      </c>
      <c r="D663" s="63" t="s">
        <v>11174</v>
      </c>
      <c r="E663" s="62" t="s">
        <v>17</v>
      </c>
      <c r="F663" s="62">
        <v>1</v>
      </c>
      <c r="G663" s="64"/>
    </row>
    <row r="664" spans="1:7" s="51" customFormat="1" ht="19.95" customHeight="1">
      <c r="A664" s="62" t="s">
        <v>11178</v>
      </c>
      <c r="B664" s="63" t="s">
        <v>10632</v>
      </c>
      <c r="C664" s="62" t="s">
        <v>10622</v>
      </c>
      <c r="D664" s="63" t="s">
        <v>11174</v>
      </c>
      <c r="E664" s="62" t="s">
        <v>17</v>
      </c>
      <c r="F664" s="62">
        <v>1</v>
      </c>
      <c r="G664" s="64"/>
    </row>
    <row r="665" spans="1:7" s="51" customFormat="1" ht="19.95" customHeight="1">
      <c r="A665" s="62" t="s">
        <v>10963</v>
      </c>
      <c r="B665" s="63" t="s">
        <v>10632</v>
      </c>
      <c r="C665" s="62" t="s">
        <v>10622</v>
      </c>
      <c r="D665" s="63" t="s">
        <v>11174</v>
      </c>
      <c r="E665" s="62" t="s">
        <v>17</v>
      </c>
      <c r="F665" s="62">
        <v>1</v>
      </c>
      <c r="G665" s="64"/>
    </row>
    <row r="666" spans="1:7" s="51" customFormat="1" ht="19.95" customHeight="1">
      <c r="A666" s="62" t="s">
        <v>11083</v>
      </c>
      <c r="B666" s="63" t="s">
        <v>10632</v>
      </c>
      <c r="C666" s="62" t="s">
        <v>10622</v>
      </c>
      <c r="D666" s="63" t="s">
        <v>11174</v>
      </c>
      <c r="E666" s="62" t="s">
        <v>17</v>
      </c>
      <c r="F666" s="62">
        <v>1</v>
      </c>
      <c r="G666" s="64"/>
    </row>
    <row r="667" spans="1:7" s="51" customFormat="1" ht="19.95" customHeight="1">
      <c r="A667" s="62" t="s">
        <v>10973</v>
      </c>
      <c r="B667" s="63" t="s">
        <v>10689</v>
      </c>
      <c r="C667" s="62" t="s">
        <v>10622</v>
      </c>
      <c r="D667" s="63" t="s">
        <v>11174</v>
      </c>
      <c r="E667" s="62" t="s">
        <v>17</v>
      </c>
      <c r="F667" s="62">
        <v>1</v>
      </c>
      <c r="G667" s="64"/>
    </row>
    <row r="668" spans="1:7" s="51" customFormat="1" ht="19.95" customHeight="1">
      <c r="A668" s="62" t="s">
        <v>10976</v>
      </c>
      <c r="B668" s="63" t="s">
        <v>10689</v>
      </c>
      <c r="C668" s="62" t="s">
        <v>10622</v>
      </c>
      <c r="D668" s="63" t="s">
        <v>11174</v>
      </c>
      <c r="E668" s="62" t="s">
        <v>17</v>
      </c>
      <c r="F668" s="62">
        <v>1</v>
      </c>
      <c r="G668" s="64"/>
    </row>
    <row r="669" spans="1:7" s="51" customFormat="1" ht="19.95" customHeight="1">
      <c r="A669" s="62" t="s">
        <v>11086</v>
      </c>
      <c r="B669" s="63" t="s">
        <v>10689</v>
      </c>
      <c r="C669" s="62" t="s">
        <v>10622</v>
      </c>
      <c r="D669" s="63" t="s">
        <v>11174</v>
      </c>
      <c r="E669" s="62" t="s">
        <v>17</v>
      </c>
      <c r="F669" s="62">
        <v>1</v>
      </c>
      <c r="G669" s="64"/>
    </row>
    <row r="670" spans="1:7" s="51" customFormat="1" ht="19.95" customHeight="1">
      <c r="A670" s="62" t="s">
        <v>11082</v>
      </c>
      <c r="B670" s="63" t="s">
        <v>10637</v>
      </c>
      <c r="C670" s="62" t="s">
        <v>10622</v>
      </c>
      <c r="D670" s="63" t="s">
        <v>11174</v>
      </c>
      <c r="E670" s="62" t="s">
        <v>17</v>
      </c>
      <c r="F670" s="62">
        <v>1</v>
      </c>
      <c r="G670" s="64"/>
    </row>
    <row r="671" spans="1:7" s="51" customFormat="1" ht="19.95" customHeight="1">
      <c r="A671" s="62" t="s">
        <v>10924</v>
      </c>
      <c r="B671" s="63" t="s">
        <v>10637</v>
      </c>
      <c r="C671" s="62" t="s">
        <v>10622</v>
      </c>
      <c r="D671" s="63" t="s">
        <v>11174</v>
      </c>
      <c r="E671" s="62" t="s">
        <v>17</v>
      </c>
      <c r="F671" s="62">
        <v>1</v>
      </c>
      <c r="G671" s="64"/>
    </row>
    <row r="672" spans="1:7" s="51" customFormat="1" ht="19.95" customHeight="1">
      <c r="A672" s="62" t="s">
        <v>10930</v>
      </c>
      <c r="B672" s="63" t="s">
        <v>10637</v>
      </c>
      <c r="C672" s="62" t="s">
        <v>10622</v>
      </c>
      <c r="D672" s="63" t="s">
        <v>11174</v>
      </c>
      <c r="E672" s="62" t="s">
        <v>17</v>
      </c>
      <c r="F672" s="62">
        <v>1</v>
      </c>
      <c r="G672" s="64"/>
    </row>
    <row r="673" spans="1:7" s="51" customFormat="1" ht="19.95" customHeight="1">
      <c r="A673" s="62" t="s">
        <v>10931</v>
      </c>
      <c r="B673" s="63" t="s">
        <v>10637</v>
      </c>
      <c r="C673" s="62" t="s">
        <v>10622</v>
      </c>
      <c r="D673" s="63" t="s">
        <v>11174</v>
      </c>
      <c r="E673" s="62" t="s">
        <v>17</v>
      </c>
      <c r="F673" s="62">
        <v>1</v>
      </c>
      <c r="G673" s="64"/>
    </row>
    <row r="674" spans="1:7" s="51" customFormat="1" ht="19.95" customHeight="1">
      <c r="A674" s="62" t="s">
        <v>11179</v>
      </c>
      <c r="B674" s="63" t="s">
        <v>11180</v>
      </c>
      <c r="C674" s="62" t="s">
        <v>10622</v>
      </c>
      <c r="D674" s="63" t="s">
        <v>11174</v>
      </c>
      <c r="E674" s="62" t="s">
        <v>17</v>
      </c>
      <c r="F674" s="62">
        <v>1</v>
      </c>
      <c r="G674" s="64"/>
    </row>
    <row r="675" spans="1:7" s="51" customFormat="1" ht="19.95" customHeight="1">
      <c r="A675" s="62" t="s">
        <v>11181</v>
      </c>
      <c r="B675" s="63" t="s">
        <v>10639</v>
      </c>
      <c r="C675" s="62" t="s">
        <v>10622</v>
      </c>
      <c r="D675" s="63" t="s">
        <v>11174</v>
      </c>
      <c r="E675" s="62" t="s">
        <v>17</v>
      </c>
      <c r="F675" s="62">
        <v>1</v>
      </c>
      <c r="G675" s="64"/>
    </row>
    <row r="676" spans="1:7" s="51" customFormat="1" ht="19.95" customHeight="1">
      <c r="A676" s="62" t="s">
        <v>10756</v>
      </c>
      <c r="B676" s="63" t="s">
        <v>10745</v>
      </c>
      <c r="C676" s="62" t="s">
        <v>10622</v>
      </c>
      <c r="D676" s="63" t="s">
        <v>11174</v>
      </c>
      <c r="E676" s="62" t="s">
        <v>17</v>
      </c>
      <c r="F676" s="62">
        <v>1</v>
      </c>
      <c r="G676" s="64"/>
    </row>
    <row r="677" spans="1:7" s="51" customFormat="1" ht="19.95" customHeight="1">
      <c r="A677" s="62" t="s">
        <v>10748</v>
      </c>
      <c r="B677" s="63" t="s">
        <v>10745</v>
      </c>
      <c r="C677" s="62" t="s">
        <v>10622</v>
      </c>
      <c r="D677" s="63" t="s">
        <v>11174</v>
      </c>
      <c r="E677" s="62" t="s">
        <v>17</v>
      </c>
      <c r="F677" s="62">
        <v>1</v>
      </c>
      <c r="G677" s="64"/>
    </row>
    <row r="678" spans="1:7" s="51" customFormat="1" ht="19.95" customHeight="1">
      <c r="A678" s="62" t="s">
        <v>11182</v>
      </c>
      <c r="B678" s="63" t="s">
        <v>10745</v>
      </c>
      <c r="C678" s="62" t="s">
        <v>10622</v>
      </c>
      <c r="D678" s="63" t="s">
        <v>11174</v>
      </c>
      <c r="E678" s="62" t="s">
        <v>17</v>
      </c>
      <c r="F678" s="62">
        <v>1</v>
      </c>
      <c r="G678" s="64"/>
    </row>
    <row r="679" spans="1:7" s="51" customFormat="1" ht="19.95" customHeight="1">
      <c r="A679" s="62" t="s">
        <v>11012</v>
      </c>
      <c r="B679" s="63" t="s">
        <v>10634</v>
      </c>
      <c r="C679" s="62" t="s">
        <v>10622</v>
      </c>
      <c r="D679" s="63" t="s">
        <v>11174</v>
      </c>
      <c r="E679" s="62" t="s">
        <v>17</v>
      </c>
      <c r="F679" s="62">
        <v>1</v>
      </c>
      <c r="G679" s="64"/>
    </row>
    <row r="680" spans="1:7" s="51" customFormat="1" ht="19.95" customHeight="1">
      <c r="A680" s="62" t="s">
        <v>10662</v>
      </c>
      <c r="B680" s="63" t="s">
        <v>10634</v>
      </c>
      <c r="C680" s="62" t="s">
        <v>10622</v>
      </c>
      <c r="D680" s="63" t="s">
        <v>11174</v>
      </c>
      <c r="E680" s="62" t="s">
        <v>17</v>
      </c>
      <c r="F680" s="62">
        <v>1</v>
      </c>
      <c r="G680" s="64"/>
    </row>
    <row r="681" spans="1:7" s="51" customFormat="1" ht="19.95" customHeight="1">
      <c r="A681" s="62" t="s">
        <v>11099</v>
      </c>
      <c r="B681" s="63" t="s">
        <v>10634</v>
      </c>
      <c r="C681" s="62" t="s">
        <v>10622</v>
      </c>
      <c r="D681" s="63" t="s">
        <v>11174</v>
      </c>
      <c r="E681" s="62" t="s">
        <v>17</v>
      </c>
      <c r="F681" s="62">
        <v>1</v>
      </c>
      <c r="G681" s="64"/>
    </row>
    <row r="682" spans="1:7" s="51" customFormat="1" ht="19.95" customHeight="1">
      <c r="A682" s="62" t="s">
        <v>11183</v>
      </c>
      <c r="B682" s="63" t="s">
        <v>10634</v>
      </c>
      <c r="C682" s="62" t="s">
        <v>10622</v>
      </c>
      <c r="D682" s="63" t="s">
        <v>11174</v>
      </c>
      <c r="E682" s="62" t="s">
        <v>17</v>
      </c>
      <c r="F682" s="62">
        <v>1</v>
      </c>
      <c r="G682" s="64"/>
    </row>
    <row r="683" spans="1:7" s="51" customFormat="1" ht="19.95" customHeight="1">
      <c r="A683" s="62" t="s">
        <v>11106</v>
      </c>
      <c r="B683" s="63" t="s">
        <v>10635</v>
      </c>
      <c r="C683" s="62" t="s">
        <v>10622</v>
      </c>
      <c r="D683" s="63" t="s">
        <v>11174</v>
      </c>
      <c r="E683" s="62" t="s">
        <v>17</v>
      </c>
      <c r="F683" s="62">
        <v>1</v>
      </c>
      <c r="G683" s="64"/>
    </row>
    <row r="684" spans="1:7" s="51" customFormat="1" ht="19.95" customHeight="1">
      <c r="A684" s="62" t="s">
        <v>11109</v>
      </c>
      <c r="B684" s="63" t="s">
        <v>10635</v>
      </c>
      <c r="C684" s="62" t="s">
        <v>10622</v>
      </c>
      <c r="D684" s="63" t="s">
        <v>11174</v>
      </c>
      <c r="E684" s="62" t="s">
        <v>17</v>
      </c>
      <c r="F684" s="62">
        <v>1</v>
      </c>
      <c r="G684" s="64"/>
    </row>
    <row r="685" spans="1:7" s="51" customFormat="1" ht="19.95" customHeight="1">
      <c r="A685" s="62" t="s">
        <v>11184</v>
      </c>
      <c r="B685" s="63" t="s">
        <v>10645</v>
      </c>
      <c r="C685" s="62" t="s">
        <v>10622</v>
      </c>
      <c r="D685" s="63" t="s">
        <v>11174</v>
      </c>
      <c r="E685" s="62" t="s">
        <v>17</v>
      </c>
      <c r="F685" s="62">
        <v>1</v>
      </c>
      <c r="G685" s="64"/>
    </row>
    <row r="686" spans="1:7" s="51" customFormat="1" ht="19.95" customHeight="1">
      <c r="A686" s="62" t="s">
        <v>10718</v>
      </c>
      <c r="B686" s="63" t="s">
        <v>10719</v>
      </c>
      <c r="C686" s="62" t="s">
        <v>10622</v>
      </c>
      <c r="D686" s="63" t="s">
        <v>11174</v>
      </c>
      <c r="E686" s="62" t="s">
        <v>17</v>
      </c>
      <c r="F686" s="62">
        <v>1</v>
      </c>
      <c r="G686" s="64"/>
    </row>
    <row r="687" spans="1:7" s="51" customFormat="1" ht="19.95" customHeight="1">
      <c r="A687" s="62" t="s">
        <v>11185</v>
      </c>
      <c r="B687" s="63" t="s">
        <v>10719</v>
      </c>
      <c r="C687" s="62" t="s">
        <v>10622</v>
      </c>
      <c r="D687" s="63" t="s">
        <v>11174</v>
      </c>
      <c r="E687" s="62" t="s">
        <v>17</v>
      </c>
      <c r="F687" s="62">
        <v>1</v>
      </c>
      <c r="G687" s="64"/>
    </row>
    <row r="688" spans="1:7" s="51" customFormat="1" ht="19.95" customHeight="1">
      <c r="A688" s="62" t="s">
        <v>10882</v>
      </c>
      <c r="B688" s="63" t="s">
        <v>10628</v>
      </c>
      <c r="C688" s="62" t="s">
        <v>10622</v>
      </c>
      <c r="D688" s="63" t="s">
        <v>11174</v>
      </c>
      <c r="E688" s="62" t="s">
        <v>17</v>
      </c>
      <c r="F688" s="62">
        <v>1</v>
      </c>
      <c r="G688" s="64"/>
    </row>
    <row r="689" spans="1:7" s="51" customFormat="1" ht="19.95" customHeight="1">
      <c r="A689" s="62" t="s">
        <v>11048</v>
      </c>
      <c r="B689" s="63" t="s">
        <v>10628</v>
      </c>
      <c r="C689" s="62" t="s">
        <v>10622</v>
      </c>
      <c r="D689" s="63" t="s">
        <v>11174</v>
      </c>
      <c r="E689" s="62" t="s">
        <v>17</v>
      </c>
      <c r="F689" s="62">
        <v>1</v>
      </c>
      <c r="G689" s="64"/>
    </row>
    <row r="690" spans="1:7" s="51" customFormat="1" ht="19.95" customHeight="1">
      <c r="A690" s="62" t="s">
        <v>11162</v>
      </c>
      <c r="B690" s="63" t="s">
        <v>10628</v>
      </c>
      <c r="C690" s="62" t="s">
        <v>10622</v>
      </c>
      <c r="D690" s="63" t="s">
        <v>11174</v>
      </c>
      <c r="E690" s="62" t="s">
        <v>17</v>
      </c>
      <c r="F690" s="62">
        <v>1</v>
      </c>
      <c r="G690" s="64"/>
    </row>
    <row r="691" spans="1:7" s="51" customFormat="1" ht="19.95" customHeight="1">
      <c r="A691" s="62" t="s">
        <v>11186</v>
      </c>
      <c r="B691" s="63" t="s">
        <v>11055</v>
      </c>
      <c r="C691" s="62" t="s">
        <v>10622</v>
      </c>
      <c r="D691" s="63" t="s">
        <v>11174</v>
      </c>
      <c r="E691" s="62" t="s">
        <v>17</v>
      </c>
      <c r="F691" s="62">
        <v>1</v>
      </c>
      <c r="G691" s="64"/>
    </row>
    <row r="692" spans="1:7" s="51" customFormat="1" ht="19.95" customHeight="1">
      <c r="A692" s="62" t="s">
        <v>11163</v>
      </c>
      <c r="B692" s="63" t="s">
        <v>11055</v>
      </c>
      <c r="C692" s="62" t="s">
        <v>10622</v>
      </c>
      <c r="D692" s="63" t="s">
        <v>11174</v>
      </c>
      <c r="E692" s="62" t="s">
        <v>17</v>
      </c>
      <c r="F692" s="62">
        <v>1</v>
      </c>
      <c r="G692" s="64"/>
    </row>
    <row r="693" spans="1:7" s="51" customFormat="1" ht="19.95" customHeight="1">
      <c r="A693" s="62" t="s">
        <v>11127</v>
      </c>
      <c r="B693" s="63" t="s">
        <v>11055</v>
      </c>
      <c r="C693" s="62" t="s">
        <v>10622</v>
      </c>
      <c r="D693" s="63" t="s">
        <v>11174</v>
      </c>
      <c r="E693" s="62" t="s">
        <v>17</v>
      </c>
      <c r="F693" s="62">
        <v>1</v>
      </c>
      <c r="G693" s="64"/>
    </row>
    <row r="694" spans="1:7" s="51" customFormat="1" ht="19.95" customHeight="1">
      <c r="A694" s="62" t="s">
        <v>11187</v>
      </c>
      <c r="B694" s="63" t="s">
        <v>10819</v>
      </c>
      <c r="C694" s="62" t="s">
        <v>10622</v>
      </c>
      <c r="D694" s="63" t="s">
        <v>11174</v>
      </c>
      <c r="E694" s="62" t="s">
        <v>17</v>
      </c>
      <c r="F694" s="62">
        <v>1</v>
      </c>
      <c r="G694" s="64"/>
    </row>
    <row r="695" spans="1:7" s="51" customFormat="1" ht="19.95" customHeight="1">
      <c r="A695" s="62" t="s">
        <v>11188</v>
      </c>
      <c r="B695" s="63" t="s">
        <v>11189</v>
      </c>
      <c r="C695" s="62" t="s">
        <v>10622</v>
      </c>
      <c r="D695" s="63" t="s">
        <v>11174</v>
      </c>
      <c r="E695" s="62" t="s">
        <v>17</v>
      </c>
      <c r="F695" s="62">
        <v>1</v>
      </c>
      <c r="G695" s="64"/>
    </row>
    <row r="696" spans="1:7" s="51" customFormat="1" ht="19.95" customHeight="1">
      <c r="A696" s="62" t="s">
        <v>8765</v>
      </c>
      <c r="B696" s="62" t="s">
        <v>10855</v>
      </c>
      <c r="C696" s="62" t="s">
        <v>10622</v>
      </c>
      <c r="D696" s="63" t="s">
        <v>11190</v>
      </c>
      <c r="E696" s="62" t="s">
        <v>17</v>
      </c>
      <c r="F696" s="62">
        <v>1</v>
      </c>
      <c r="G696" s="64"/>
    </row>
    <row r="697" spans="1:7" s="51" customFormat="1" ht="19.95" customHeight="1">
      <c r="A697" s="62" t="s">
        <v>11064</v>
      </c>
      <c r="B697" s="62" t="s">
        <v>10855</v>
      </c>
      <c r="C697" s="62" t="s">
        <v>10622</v>
      </c>
      <c r="D697" s="63" t="s">
        <v>11190</v>
      </c>
      <c r="E697" s="62" t="s">
        <v>17</v>
      </c>
      <c r="F697" s="62">
        <v>2</v>
      </c>
      <c r="G697" s="64"/>
    </row>
    <row r="698" spans="1:7" s="51" customFormat="1" ht="19.95" customHeight="1">
      <c r="A698" s="62" t="s">
        <v>10891</v>
      </c>
      <c r="B698" s="62" t="s">
        <v>10818</v>
      </c>
      <c r="C698" s="62" t="s">
        <v>10622</v>
      </c>
      <c r="D698" s="63" t="s">
        <v>11190</v>
      </c>
      <c r="E698" s="62" t="s">
        <v>17</v>
      </c>
      <c r="F698" s="62">
        <v>3</v>
      </c>
      <c r="G698" s="64"/>
    </row>
    <row r="699" spans="1:7" s="51" customFormat="1" ht="19.95" customHeight="1">
      <c r="A699" s="62" t="s">
        <v>11135</v>
      </c>
      <c r="B699" s="62" t="s">
        <v>10818</v>
      </c>
      <c r="C699" s="62" t="s">
        <v>10622</v>
      </c>
      <c r="D699" s="63" t="s">
        <v>11190</v>
      </c>
      <c r="E699" s="62" t="s">
        <v>17</v>
      </c>
      <c r="F699" s="62">
        <v>2</v>
      </c>
      <c r="G699" s="64"/>
    </row>
    <row r="700" spans="1:7" s="51" customFormat="1" ht="19.95" customHeight="1">
      <c r="A700" s="62" t="s">
        <v>10817</v>
      </c>
      <c r="B700" s="62" t="s">
        <v>10818</v>
      </c>
      <c r="C700" s="62" t="s">
        <v>10622</v>
      </c>
      <c r="D700" s="63" t="s">
        <v>11190</v>
      </c>
      <c r="E700" s="62" t="s">
        <v>17</v>
      </c>
      <c r="F700" s="62">
        <v>1</v>
      </c>
      <c r="G700" s="64"/>
    </row>
    <row r="701" spans="1:7" s="51" customFormat="1" ht="19.95" customHeight="1">
      <c r="A701" s="62" t="s">
        <v>5313</v>
      </c>
      <c r="B701" s="62" t="s">
        <v>10818</v>
      </c>
      <c r="C701" s="62" t="s">
        <v>10622</v>
      </c>
      <c r="D701" s="63" t="s">
        <v>11190</v>
      </c>
      <c r="E701" s="62" t="s">
        <v>17</v>
      </c>
      <c r="F701" s="62">
        <v>2</v>
      </c>
      <c r="G701" s="64"/>
    </row>
    <row r="702" spans="1:7" s="51" customFormat="1" ht="19.95" customHeight="1">
      <c r="A702" s="62" t="s">
        <v>11191</v>
      </c>
      <c r="B702" s="62" t="s">
        <v>10818</v>
      </c>
      <c r="C702" s="62" t="s">
        <v>10622</v>
      </c>
      <c r="D702" s="63" t="s">
        <v>11190</v>
      </c>
      <c r="E702" s="62" t="s">
        <v>17</v>
      </c>
      <c r="F702" s="62">
        <v>1</v>
      </c>
      <c r="G702" s="64"/>
    </row>
    <row r="703" spans="1:7" s="51" customFormat="1" ht="19.95" customHeight="1">
      <c r="A703" s="62" t="s">
        <v>10870</v>
      </c>
      <c r="B703" s="62" t="s">
        <v>10818</v>
      </c>
      <c r="C703" s="62" t="s">
        <v>10622</v>
      </c>
      <c r="D703" s="63" t="s">
        <v>11190</v>
      </c>
      <c r="E703" s="62" t="s">
        <v>17</v>
      </c>
      <c r="F703" s="62">
        <v>2</v>
      </c>
      <c r="G703" s="64"/>
    </row>
    <row r="704" spans="1:7" s="51" customFormat="1" ht="19.95" customHeight="1">
      <c r="A704" s="62" t="s">
        <v>10892</v>
      </c>
      <c r="B704" s="62" t="s">
        <v>10656</v>
      </c>
      <c r="C704" s="62" t="s">
        <v>10622</v>
      </c>
      <c r="D704" s="63" t="s">
        <v>11190</v>
      </c>
      <c r="E704" s="62" t="s">
        <v>17</v>
      </c>
      <c r="F704" s="62">
        <v>1</v>
      </c>
      <c r="G704" s="64"/>
    </row>
    <row r="705" spans="1:7" s="51" customFormat="1" ht="19.95" customHeight="1">
      <c r="A705" s="62" t="s">
        <v>11192</v>
      </c>
      <c r="B705" s="62" t="s">
        <v>10656</v>
      </c>
      <c r="C705" s="62" t="s">
        <v>10622</v>
      </c>
      <c r="D705" s="63" t="s">
        <v>11190</v>
      </c>
      <c r="E705" s="62" t="s">
        <v>17</v>
      </c>
      <c r="F705" s="62">
        <v>3</v>
      </c>
      <c r="G705" s="64"/>
    </row>
    <row r="706" spans="1:7" s="51" customFormat="1" ht="19.95" customHeight="1">
      <c r="A706" s="62" t="s">
        <v>10895</v>
      </c>
      <c r="B706" s="62" t="s">
        <v>10656</v>
      </c>
      <c r="C706" s="62" t="s">
        <v>10622</v>
      </c>
      <c r="D706" s="63" t="s">
        <v>11190</v>
      </c>
      <c r="E706" s="62" t="s">
        <v>17</v>
      </c>
      <c r="F706" s="62">
        <v>2</v>
      </c>
      <c r="G706" s="64"/>
    </row>
    <row r="707" spans="1:7" s="51" customFormat="1" ht="19.95" customHeight="1">
      <c r="A707" s="62" t="s">
        <v>10866</v>
      </c>
      <c r="B707" s="62" t="s">
        <v>10656</v>
      </c>
      <c r="C707" s="62" t="s">
        <v>10622</v>
      </c>
      <c r="D707" s="63" t="s">
        <v>11190</v>
      </c>
      <c r="E707" s="62" t="s">
        <v>17</v>
      </c>
      <c r="F707" s="62">
        <v>3</v>
      </c>
      <c r="G707" s="64"/>
    </row>
    <row r="708" spans="1:7" s="51" customFormat="1" ht="19.95" customHeight="1">
      <c r="A708" s="62" t="s">
        <v>10905</v>
      </c>
      <c r="B708" s="62" t="s">
        <v>10656</v>
      </c>
      <c r="C708" s="62" t="s">
        <v>10622</v>
      </c>
      <c r="D708" s="63" t="s">
        <v>11190</v>
      </c>
      <c r="E708" s="62" t="s">
        <v>17</v>
      </c>
      <c r="F708" s="62">
        <v>2</v>
      </c>
      <c r="G708" s="64"/>
    </row>
    <row r="709" spans="1:7" s="51" customFormat="1" ht="19.95" customHeight="1">
      <c r="A709" s="62" t="s">
        <v>10658</v>
      </c>
      <c r="B709" s="62" t="s">
        <v>10656</v>
      </c>
      <c r="C709" s="62" t="s">
        <v>10622</v>
      </c>
      <c r="D709" s="63" t="s">
        <v>11190</v>
      </c>
      <c r="E709" s="62" t="s">
        <v>17</v>
      </c>
      <c r="F709" s="62">
        <v>2</v>
      </c>
      <c r="G709" s="64"/>
    </row>
    <row r="710" spans="1:7" s="51" customFormat="1" ht="19.95" customHeight="1">
      <c r="A710" s="62" t="s">
        <v>11193</v>
      </c>
      <c r="B710" s="62" t="s">
        <v>10656</v>
      </c>
      <c r="C710" s="62" t="s">
        <v>10622</v>
      </c>
      <c r="D710" s="63" t="s">
        <v>11190</v>
      </c>
      <c r="E710" s="62" t="s">
        <v>17</v>
      </c>
      <c r="F710" s="62">
        <v>2</v>
      </c>
      <c r="G710" s="64"/>
    </row>
    <row r="711" spans="1:7" s="51" customFormat="1" ht="19.95" customHeight="1">
      <c r="A711" s="62" t="s">
        <v>10902</v>
      </c>
      <c r="B711" s="62" t="s">
        <v>10656</v>
      </c>
      <c r="C711" s="62" t="s">
        <v>10622</v>
      </c>
      <c r="D711" s="63" t="s">
        <v>11190</v>
      </c>
      <c r="E711" s="62" t="s">
        <v>17</v>
      </c>
      <c r="F711" s="62">
        <v>2</v>
      </c>
      <c r="G711" s="64"/>
    </row>
    <row r="712" spans="1:7" s="51" customFormat="1" ht="19.95" customHeight="1">
      <c r="A712" s="62" t="s">
        <v>11136</v>
      </c>
      <c r="B712" s="62" t="s">
        <v>10656</v>
      </c>
      <c r="C712" s="62" t="s">
        <v>10622</v>
      </c>
      <c r="D712" s="63" t="s">
        <v>11190</v>
      </c>
      <c r="E712" s="62" t="s">
        <v>17</v>
      </c>
      <c r="F712" s="62">
        <v>2</v>
      </c>
      <c r="G712" s="64"/>
    </row>
    <row r="713" spans="1:7" s="51" customFormat="1" ht="19.95" customHeight="1">
      <c r="A713" s="62" t="s">
        <v>10903</v>
      </c>
      <c r="B713" s="62" t="s">
        <v>10656</v>
      </c>
      <c r="C713" s="62" t="s">
        <v>10622</v>
      </c>
      <c r="D713" s="63" t="s">
        <v>11190</v>
      </c>
      <c r="E713" s="62" t="s">
        <v>17</v>
      </c>
      <c r="F713" s="62">
        <v>1</v>
      </c>
      <c r="G713" s="64"/>
    </row>
    <row r="714" spans="1:7" s="51" customFormat="1" ht="19.95" customHeight="1">
      <c r="A714" s="62" t="s">
        <v>11068</v>
      </c>
      <c r="B714" s="62" t="s">
        <v>10680</v>
      </c>
      <c r="C714" s="62" t="s">
        <v>10622</v>
      </c>
      <c r="D714" s="63" t="s">
        <v>11190</v>
      </c>
      <c r="E714" s="62" t="s">
        <v>17</v>
      </c>
      <c r="F714" s="62">
        <v>2</v>
      </c>
      <c r="G714" s="64"/>
    </row>
    <row r="715" spans="1:7" s="51" customFormat="1" ht="19.95" customHeight="1">
      <c r="A715" s="62" t="s">
        <v>10961</v>
      </c>
      <c r="B715" s="62" t="s">
        <v>10680</v>
      </c>
      <c r="C715" s="62" t="s">
        <v>10622</v>
      </c>
      <c r="D715" s="63" t="s">
        <v>11190</v>
      </c>
      <c r="E715" s="62" t="s">
        <v>17</v>
      </c>
      <c r="F715" s="62">
        <v>3</v>
      </c>
      <c r="G715" s="64"/>
    </row>
    <row r="716" spans="1:7" s="51" customFormat="1" ht="19.95" customHeight="1">
      <c r="A716" s="62" t="s">
        <v>11194</v>
      </c>
      <c r="B716" s="62" t="s">
        <v>10651</v>
      </c>
      <c r="C716" s="62" t="s">
        <v>10622</v>
      </c>
      <c r="D716" s="63" t="s">
        <v>11190</v>
      </c>
      <c r="E716" s="62" t="s">
        <v>17</v>
      </c>
      <c r="F716" s="62">
        <v>1</v>
      </c>
      <c r="G716" s="64"/>
    </row>
    <row r="717" spans="1:7" s="51" customFormat="1" ht="19.95" customHeight="1">
      <c r="A717" s="62" t="s">
        <v>11195</v>
      </c>
      <c r="B717" s="62" t="s">
        <v>10651</v>
      </c>
      <c r="C717" s="62" t="s">
        <v>10622</v>
      </c>
      <c r="D717" s="63" t="s">
        <v>11190</v>
      </c>
      <c r="E717" s="62" t="s">
        <v>17</v>
      </c>
      <c r="F717" s="62">
        <v>1</v>
      </c>
      <c r="G717" s="64"/>
    </row>
    <row r="718" spans="1:7" s="51" customFormat="1" ht="19.95" customHeight="1">
      <c r="A718" s="62" t="s">
        <v>10706</v>
      </c>
      <c r="B718" s="62" t="s">
        <v>10651</v>
      </c>
      <c r="C718" s="62" t="s">
        <v>10622</v>
      </c>
      <c r="D718" s="63" t="s">
        <v>11190</v>
      </c>
      <c r="E718" s="62" t="s">
        <v>17</v>
      </c>
      <c r="F718" s="62">
        <v>1</v>
      </c>
      <c r="G718" s="64"/>
    </row>
    <row r="719" spans="1:7" s="51" customFormat="1" ht="19.95" customHeight="1">
      <c r="A719" s="62" t="s">
        <v>11138</v>
      </c>
      <c r="B719" s="62" t="s">
        <v>10709</v>
      </c>
      <c r="C719" s="62" t="s">
        <v>10622</v>
      </c>
      <c r="D719" s="63" t="s">
        <v>11190</v>
      </c>
      <c r="E719" s="62" t="s">
        <v>17</v>
      </c>
      <c r="F719" s="62">
        <v>2</v>
      </c>
      <c r="G719" s="64"/>
    </row>
    <row r="720" spans="1:7" s="51" customFormat="1" ht="19.95" customHeight="1">
      <c r="A720" s="62" t="s">
        <v>11069</v>
      </c>
      <c r="B720" s="62" t="s">
        <v>10637</v>
      </c>
      <c r="C720" s="62" t="s">
        <v>10622</v>
      </c>
      <c r="D720" s="63" t="s">
        <v>11190</v>
      </c>
      <c r="E720" s="62" t="s">
        <v>17</v>
      </c>
      <c r="F720" s="62">
        <v>2</v>
      </c>
      <c r="G720" s="64"/>
    </row>
    <row r="721" spans="1:7" s="51" customFormat="1" ht="19.95" customHeight="1">
      <c r="A721" s="62" t="s">
        <v>10924</v>
      </c>
      <c r="B721" s="62" t="s">
        <v>10637</v>
      </c>
      <c r="C721" s="62" t="s">
        <v>10622</v>
      </c>
      <c r="D721" s="63" t="s">
        <v>11190</v>
      </c>
      <c r="E721" s="62" t="s">
        <v>17</v>
      </c>
      <c r="F721" s="62">
        <v>2</v>
      </c>
      <c r="G721" s="64"/>
    </row>
    <row r="722" spans="1:7" s="51" customFormat="1" ht="19.95" customHeight="1">
      <c r="A722" s="62" t="s">
        <v>10930</v>
      </c>
      <c r="B722" s="62" t="s">
        <v>10637</v>
      </c>
      <c r="C722" s="62" t="s">
        <v>10622</v>
      </c>
      <c r="D722" s="63" t="s">
        <v>11190</v>
      </c>
      <c r="E722" s="62" t="s">
        <v>17</v>
      </c>
      <c r="F722" s="62">
        <v>2</v>
      </c>
      <c r="G722" s="64"/>
    </row>
    <row r="723" spans="1:7" s="51" customFormat="1" ht="19.95" customHeight="1">
      <c r="A723" s="62" t="s">
        <v>11196</v>
      </c>
      <c r="B723" s="62" t="s">
        <v>10637</v>
      </c>
      <c r="C723" s="62" t="s">
        <v>10622</v>
      </c>
      <c r="D723" s="63" t="s">
        <v>11190</v>
      </c>
      <c r="E723" s="62" t="s">
        <v>17</v>
      </c>
      <c r="F723" s="62">
        <v>1</v>
      </c>
      <c r="G723" s="64"/>
    </row>
    <row r="724" spans="1:7" s="51" customFormat="1" ht="19.95" customHeight="1">
      <c r="A724" s="62" t="s">
        <v>10925</v>
      </c>
      <c r="B724" s="62" t="s">
        <v>10637</v>
      </c>
      <c r="C724" s="62" t="s">
        <v>10622</v>
      </c>
      <c r="D724" s="63" t="s">
        <v>11190</v>
      </c>
      <c r="E724" s="62" t="s">
        <v>17</v>
      </c>
      <c r="F724" s="62">
        <v>3</v>
      </c>
      <c r="G724" s="64"/>
    </row>
    <row r="725" spans="1:7" s="51" customFormat="1" ht="19.95" customHeight="1">
      <c r="A725" s="62" t="s">
        <v>10692</v>
      </c>
      <c r="B725" s="62" t="s">
        <v>10637</v>
      </c>
      <c r="C725" s="62" t="s">
        <v>10622</v>
      </c>
      <c r="D725" s="63" t="s">
        <v>11190</v>
      </c>
      <c r="E725" s="62" t="s">
        <v>17</v>
      </c>
      <c r="F725" s="62">
        <v>1</v>
      </c>
      <c r="G725" s="64"/>
    </row>
    <row r="726" spans="1:7" s="51" customFormat="1" ht="19.95" customHeight="1">
      <c r="A726" s="62" t="s">
        <v>10923</v>
      </c>
      <c r="B726" s="62" t="s">
        <v>10637</v>
      </c>
      <c r="C726" s="62" t="s">
        <v>10622</v>
      </c>
      <c r="D726" s="63" t="s">
        <v>11190</v>
      </c>
      <c r="E726" s="62" t="s">
        <v>17</v>
      </c>
      <c r="F726" s="62">
        <v>3</v>
      </c>
      <c r="G726" s="64"/>
    </row>
    <row r="727" spans="1:7" s="51" customFormat="1" ht="19.95" customHeight="1">
      <c r="A727" s="62" t="s">
        <v>11082</v>
      </c>
      <c r="B727" s="62" t="s">
        <v>10637</v>
      </c>
      <c r="C727" s="62" t="s">
        <v>10622</v>
      </c>
      <c r="D727" s="63" t="s">
        <v>11190</v>
      </c>
      <c r="E727" s="62" t="s">
        <v>17</v>
      </c>
      <c r="F727" s="62">
        <v>1</v>
      </c>
      <c r="G727" s="64"/>
    </row>
    <row r="728" spans="1:7" s="51" customFormat="1" ht="19.95" customHeight="1">
      <c r="A728" s="62" t="s">
        <v>10921</v>
      </c>
      <c r="B728" s="62" t="s">
        <v>10637</v>
      </c>
      <c r="C728" s="62" t="s">
        <v>10622</v>
      </c>
      <c r="D728" s="63" t="s">
        <v>11190</v>
      </c>
      <c r="E728" s="62" t="s">
        <v>17</v>
      </c>
      <c r="F728" s="62">
        <v>1</v>
      </c>
      <c r="G728" s="64"/>
    </row>
    <row r="729" spans="1:7" s="51" customFormat="1" ht="19.95" customHeight="1">
      <c r="A729" s="62" t="s">
        <v>10926</v>
      </c>
      <c r="B729" s="62" t="s">
        <v>10637</v>
      </c>
      <c r="C729" s="62" t="s">
        <v>10622</v>
      </c>
      <c r="D729" s="63" t="s">
        <v>11190</v>
      </c>
      <c r="E729" s="62" t="s">
        <v>17</v>
      </c>
      <c r="F729" s="62">
        <v>3</v>
      </c>
      <c r="G729" s="64"/>
    </row>
    <row r="730" spans="1:7" s="51" customFormat="1" ht="19.95" customHeight="1">
      <c r="A730" s="62" t="s">
        <v>11148</v>
      </c>
      <c r="B730" s="62" t="s">
        <v>10637</v>
      </c>
      <c r="C730" s="62" t="s">
        <v>10622</v>
      </c>
      <c r="D730" s="63" t="s">
        <v>11190</v>
      </c>
      <c r="E730" s="62" t="s">
        <v>17</v>
      </c>
      <c r="F730" s="62">
        <v>2</v>
      </c>
      <c r="G730" s="64"/>
    </row>
    <row r="731" spans="1:7" s="51" customFormat="1" ht="19.95" customHeight="1">
      <c r="A731" s="62" t="s">
        <v>6817</v>
      </c>
      <c r="B731" s="62" t="s">
        <v>10637</v>
      </c>
      <c r="C731" s="62" t="s">
        <v>10622</v>
      </c>
      <c r="D731" s="63" t="s">
        <v>11190</v>
      </c>
      <c r="E731" s="62" t="s">
        <v>17</v>
      </c>
      <c r="F731" s="62">
        <v>1</v>
      </c>
      <c r="G731" s="64"/>
    </row>
    <row r="732" spans="1:7" s="51" customFormat="1" ht="19.95" customHeight="1">
      <c r="A732" s="62" t="s">
        <v>10922</v>
      </c>
      <c r="B732" s="62" t="s">
        <v>10637</v>
      </c>
      <c r="C732" s="62" t="s">
        <v>10622</v>
      </c>
      <c r="D732" s="63" t="s">
        <v>11190</v>
      </c>
      <c r="E732" s="62" t="s">
        <v>17</v>
      </c>
      <c r="F732" s="62">
        <v>2</v>
      </c>
      <c r="G732" s="64"/>
    </row>
    <row r="733" spans="1:7" s="51" customFormat="1" ht="19.95" customHeight="1">
      <c r="A733" s="62" t="s">
        <v>11150</v>
      </c>
      <c r="B733" s="62" t="s">
        <v>10637</v>
      </c>
      <c r="C733" s="62" t="s">
        <v>10622</v>
      </c>
      <c r="D733" s="63" t="s">
        <v>11190</v>
      </c>
      <c r="E733" s="62" t="s">
        <v>17</v>
      </c>
      <c r="F733" s="62">
        <v>2</v>
      </c>
      <c r="G733" s="64"/>
    </row>
    <row r="734" spans="1:7" s="51" customFormat="1" ht="19.95" customHeight="1">
      <c r="A734" s="62" t="s">
        <v>10927</v>
      </c>
      <c r="B734" s="62" t="s">
        <v>10637</v>
      </c>
      <c r="C734" s="62" t="s">
        <v>10622</v>
      </c>
      <c r="D734" s="63" t="s">
        <v>11190</v>
      </c>
      <c r="E734" s="62" t="s">
        <v>17</v>
      </c>
      <c r="F734" s="62">
        <v>3</v>
      </c>
      <c r="G734" s="64"/>
    </row>
    <row r="735" spans="1:7" s="51" customFormat="1" ht="19.95" customHeight="1">
      <c r="A735" s="62" t="s">
        <v>10928</v>
      </c>
      <c r="B735" s="62" t="s">
        <v>10637</v>
      </c>
      <c r="C735" s="62" t="s">
        <v>10622</v>
      </c>
      <c r="D735" s="63" t="s">
        <v>11190</v>
      </c>
      <c r="E735" s="62" t="s">
        <v>17</v>
      </c>
      <c r="F735" s="62">
        <v>2</v>
      </c>
      <c r="G735" s="64"/>
    </row>
    <row r="736" spans="1:7" s="51" customFormat="1" ht="19.95" customHeight="1">
      <c r="A736" s="62" t="s">
        <v>11087</v>
      </c>
      <c r="B736" s="62" t="s">
        <v>10637</v>
      </c>
      <c r="C736" s="62" t="s">
        <v>10622</v>
      </c>
      <c r="D736" s="63" t="s">
        <v>11190</v>
      </c>
      <c r="E736" s="62" t="s">
        <v>17</v>
      </c>
      <c r="F736" s="62">
        <v>2</v>
      </c>
      <c r="G736" s="64"/>
    </row>
    <row r="737" spans="1:7" s="51" customFormat="1" ht="19.95" customHeight="1">
      <c r="A737" s="62" t="s">
        <v>11197</v>
      </c>
      <c r="B737" s="62" t="s">
        <v>10637</v>
      </c>
      <c r="C737" s="62" t="s">
        <v>10622</v>
      </c>
      <c r="D737" s="63" t="s">
        <v>11190</v>
      </c>
      <c r="E737" s="62" t="s">
        <v>17</v>
      </c>
      <c r="F737" s="62">
        <v>1</v>
      </c>
      <c r="G737" s="64"/>
    </row>
    <row r="738" spans="1:7" s="51" customFormat="1" ht="19.95" customHeight="1">
      <c r="A738" s="62" t="s">
        <v>10966</v>
      </c>
      <c r="B738" s="62" t="s">
        <v>10637</v>
      </c>
      <c r="C738" s="62" t="s">
        <v>10622</v>
      </c>
      <c r="D738" s="63" t="s">
        <v>11190</v>
      </c>
      <c r="E738" s="62" t="s">
        <v>17</v>
      </c>
      <c r="F738" s="62">
        <v>2</v>
      </c>
      <c r="G738" s="64"/>
    </row>
    <row r="739" spans="1:7" s="51" customFormat="1" ht="19.95" customHeight="1">
      <c r="A739" s="62" t="s">
        <v>10929</v>
      </c>
      <c r="B739" s="62" t="s">
        <v>10637</v>
      </c>
      <c r="C739" s="62" t="s">
        <v>10622</v>
      </c>
      <c r="D739" s="63" t="s">
        <v>11190</v>
      </c>
      <c r="E739" s="62" t="s">
        <v>17</v>
      </c>
      <c r="F739" s="62">
        <v>2</v>
      </c>
      <c r="G739" s="64"/>
    </row>
    <row r="740" spans="1:7" s="51" customFormat="1" ht="19.95" customHeight="1">
      <c r="A740" s="62" t="s">
        <v>10931</v>
      </c>
      <c r="B740" s="62" t="s">
        <v>10637</v>
      </c>
      <c r="C740" s="62" t="s">
        <v>10622</v>
      </c>
      <c r="D740" s="63" t="s">
        <v>11190</v>
      </c>
      <c r="E740" s="62" t="s">
        <v>17</v>
      </c>
      <c r="F740" s="62">
        <v>3</v>
      </c>
      <c r="G740" s="64"/>
    </row>
    <row r="741" spans="1:7" s="51" customFormat="1" ht="19.95" customHeight="1">
      <c r="A741" s="62" t="s">
        <v>11198</v>
      </c>
      <c r="B741" s="62" t="s">
        <v>11199</v>
      </c>
      <c r="C741" s="62" t="s">
        <v>10622</v>
      </c>
      <c r="D741" s="63" t="s">
        <v>11190</v>
      </c>
      <c r="E741" s="62" t="s">
        <v>17</v>
      </c>
      <c r="F741" s="62">
        <v>1</v>
      </c>
      <c r="G741" s="64"/>
    </row>
    <row r="742" spans="1:7" s="51" customFormat="1" ht="19.95" customHeight="1">
      <c r="A742" s="62" t="s">
        <v>11154</v>
      </c>
      <c r="B742" s="62" t="s">
        <v>10759</v>
      </c>
      <c r="C742" s="62" t="s">
        <v>10622</v>
      </c>
      <c r="D742" s="63" t="s">
        <v>11190</v>
      </c>
      <c r="E742" s="62" t="s">
        <v>17</v>
      </c>
      <c r="F742" s="62">
        <v>2</v>
      </c>
      <c r="G742" s="64"/>
    </row>
    <row r="743" spans="1:7" s="51" customFormat="1" ht="19.95" customHeight="1">
      <c r="A743" s="62" t="s">
        <v>11200</v>
      </c>
      <c r="B743" s="62" t="s">
        <v>10759</v>
      </c>
      <c r="C743" s="62" t="s">
        <v>10622</v>
      </c>
      <c r="D743" s="63" t="s">
        <v>11190</v>
      </c>
      <c r="E743" s="62" t="s">
        <v>17</v>
      </c>
      <c r="F743" s="62">
        <v>2</v>
      </c>
      <c r="G743" s="64"/>
    </row>
    <row r="744" spans="1:7" s="51" customFormat="1" ht="19.95" customHeight="1">
      <c r="A744" s="62" t="s">
        <v>11152</v>
      </c>
      <c r="B744" s="62" t="s">
        <v>10759</v>
      </c>
      <c r="C744" s="62" t="s">
        <v>10622</v>
      </c>
      <c r="D744" s="63" t="s">
        <v>11190</v>
      </c>
      <c r="E744" s="62" t="s">
        <v>17</v>
      </c>
      <c r="F744" s="62">
        <v>2</v>
      </c>
      <c r="G744" s="64"/>
    </row>
    <row r="745" spans="1:7" s="51" customFormat="1" ht="19.95" customHeight="1">
      <c r="A745" s="62" t="s">
        <v>11201</v>
      </c>
      <c r="B745" s="62" t="s">
        <v>10639</v>
      </c>
      <c r="C745" s="62" t="s">
        <v>10622</v>
      </c>
      <c r="D745" s="63" t="s">
        <v>11190</v>
      </c>
      <c r="E745" s="62" t="s">
        <v>17</v>
      </c>
      <c r="F745" s="62">
        <v>1</v>
      </c>
      <c r="G745" s="64"/>
    </row>
    <row r="746" spans="1:7" s="51" customFormat="1" ht="19.95" customHeight="1">
      <c r="A746" s="62" t="s">
        <v>10937</v>
      </c>
      <c r="B746" s="62" t="s">
        <v>10935</v>
      </c>
      <c r="C746" s="62" t="s">
        <v>10622</v>
      </c>
      <c r="D746" s="63" t="s">
        <v>11190</v>
      </c>
      <c r="E746" s="62" t="s">
        <v>17</v>
      </c>
      <c r="F746" s="62">
        <v>3</v>
      </c>
      <c r="G746" s="64"/>
    </row>
    <row r="747" spans="1:7" s="51" customFormat="1" ht="19.95" customHeight="1">
      <c r="A747" s="62" t="s">
        <v>10934</v>
      </c>
      <c r="B747" s="62" t="s">
        <v>10935</v>
      </c>
      <c r="C747" s="62" t="s">
        <v>10622</v>
      </c>
      <c r="D747" s="63" t="s">
        <v>11190</v>
      </c>
      <c r="E747" s="62" t="s">
        <v>17</v>
      </c>
      <c r="F747" s="62">
        <v>2</v>
      </c>
      <c r="G747" s="64"/>
    </row>
    <row r="748" spans="1:7" s="51" customFormat="1" ht="19.95" customHeight="1">
      <c r="A748" s="62" t="s">
        <v>11202</v>
      </c>
      <c r="B748" s="62" t="s">
        <v>10935</v>
      </c>
      <c r="C748" s="62" t="s">
        <v>10622</v>
      </c>
      <c r="D748" s="63" t="s">
        <v>11190</v>
      </c>
      <c r="E748" s="62" t="s">
        <v>17</v>
      </c>
      <c r="F748" s="62">
        <v>2</v>
      </c>
      <c r="G748" s="64"/>
    </row>
    <row r="749" spans="1:7" s="51" customFormat="1" ht="19.95" customHeight="1">
      <c r="A749" s="62" t="s">
        <v>11203</v>
      </c>
      <c r="B749" s="62" t="s">
        <v>10935</v>
      </c>
      <c r="C749" s="62" t="s">
        <v>10622</v>
      </c>
      <c r="D749" s="63" t="s">
        <v>11190</v>
      </c>
      <c r="E749" s="62" t="s">
        <v>17</v>
      </c>
      <c r="F749" s="62">
        <v>2</v>
      </c>
      <c r="G749" s="64"/>
    </row>
    <row r="750" spans="1:7" s="51" customFormat="1" ht="19.95" customHeight="1">
      <c r="A750" s="62" t="s">
        <v>10938</v>
      </c>
      <c r="B750" s="62" t="s">
        <v>10935</v>
      </c>
      <c r="C750" s="62" t="s">
        <v>10622</v>
      </c>
      <c r="D750" s="63" t="s">
        <v>11190</v>
      </c>
      <c r="E750" s="62" t="s">
        <v>17</v>
      </c>
      <c r="F750" s="62">
        <v>3</v>
      </c>
      <c r="G750" s="64"/>
    </row>
    <row r="751" spans="1:7" s="51" customFormat="1" ht="19.95" customHeight="1">
      <c r="A751" s="62" t="s">
        <v>10939</v>
      </c>
      <c r="B751" s="62" t="s">
        <v>10935</v>
      </c>
      <c r="C751" s="62" t="s">
        <v>10622</v>
      </c>
      <c r="D751" s="63" t="s">
        <v>11190</v>
      </c>
      <c r="E751" s="62" t="s">
        <v>17</v>
      </c>
      <c r="F751" s="62">
        <v>3</v>
      </c>
      <c r="G751" s="64"/>
    </row>
    <row r="752" spans="1:7" s="51" customFormat="1" ht="19.95" customHeight="1">
      <c r="A752" s="62" t="s">
        <v>8162</v>
      </c>
      <c r="B752" s="62" t="s">
        <v>10935</v>
      </c>
      <c r="C752" s="62" t="s">
        <v>10622</v>
      </c>
      <c r="D752" s="63" t="s">
        <v>11190</v>
      </c>
      <c r="E752" s="62" t="s">
        <v>17</v>
      </c>
      <c r="F752" s="62">
        <v>1</v>
      </c>
      <c r="G752" s="64"/>
    </row>
    <row r="753" spans="1:7" s="51" customFormat="1" ht="19.95" customHeight="1">
      <c r="A753" s="62" t="s">
        <v>11204</v>
      </c>
      <c r="B753" s="62" t="s">
        <v>11205</v>
      </c>
      <c r="C753" s="62" t="s">
        <v>10622</v>
      </c>
      <c r="D753" s="63" t="s">
        <v>11190</v>
      </c>
      <c r="E753" s="62" t="s">
        <v>17</v>
      </c>
      <c r="F753" s="62">
        <v>1</v>
      </c>
      <c r="G753" s="64"/>
    </row>
    <row r="754" spans="1:7" s="51" customFormat="1" ht="19.95" customHeight="1">
      <c r="A754" s="62" t="s">
        <v>11206</v>
      </c>
      <c r="B754" s="62" t="s">
        <v>11205</v>
      </c>
      <c r="C754" s="62" t="s">
        <v>10622</v>
      </c>
      <c r="D754" s="63" t="s">
        <v>11190</v>
      </c>
      <c r="E754" s="62" t="s">
        <v>17</v>
      </c>
      <c r="F754" s="62">
        <v>3</v>
      </c>
      <c r="G754" s="64"/>
    </row>
    <row r="755" spans="1:7" s="51" customFormat="1" ht="19.95" customHeight="1">
      <c r="A755" s="62" t="s">
        <v>11207</v>
      </c>
      <c r="B755" s="62" t="s">
        <v>10873</v>
      </c>
      <c r="C755" s="62" t="s">
        <v>10622</v>
      </c>
      <c r="D755" s="63" t="s">
        <v>11190</v>
      </c>
      <c r="E755" s="62" t="s">
        <v>17</v>
      </c>
      <c r="F755" s="62">
        <v>2</v>
      </c>
      <c r="G755" s="64"/>
    </row>
    <row r="756" spans="1:7" s="51" customFormat="1" ht="19.95" customHeight="1">
      <c r="A756" s="62" t="s">
        <v>10946</v>
      </c>
      <c r="B756" s="62" t="s">
        <v>10947</v>
      </c>
      <c r="C756" s="62" t="s">
        <v>10622</v>
      </c>
      <c r="D756" s="63" t="s">
        <v>11190</v>
      </c>
      <c r="E756" s="62" t="s">
        <v>17</v>
      </c>
      <c r="F756" s="62">
        <v>1</v>
      </c>
      <c r="G756" s="64"/>
    </row>
    <row r="757" spans="1:7" s="51" customFormat="1" ht="19.95" customHeight="1">
      <c r="A757" s="62" t="s">
        <v>10956</v>
      </c>
      <c r="B757" s="62" t="s">
        <v>10947</v>
      </c>
      <c r="C757" s="62" t="s">
        <v>10622</v>
      </c>
      <c r="D757" s="63" t="s">
        <v>11190</v>
      </c>
      <c r="E757" s="62" t="s">
        <v>17</v>
      </c>
      <c r="F757" s="62">
        <v>3</v>
      </c>
      <c r="G757" s="64"/>
    </row>
    <row r="758" spans="1:7" s="51" customFormat="1" ht="19.95" customHeight="1">
      <c r="A758" s="62" t="s">
        <v>10948</v>
      </c>
      <c r="B758" s="62" t="s">
        <v>10947</v>
      </c>
      <c r="C758" s="62" t="s">
        <v>10622</v>
      </c>
      <c r="D758" s="63" t="s">
        <v>11190</v>
      </c>
      <c r="E758" s="62" t="s">
        <v>17</v>
      </c>
      <c r="F758" s="62">
        <v>2</v>
      </c>
      <c r="G758" s="64"/>
    </row>
    <row r="759" spans="1:7" s="51" customFormat="1" ht="19.95" customHeight="1">
      <c r="A759" s="62" t="s">
        <v>11208</v>
      </c>
      <c r="B759" s="62" t="s">
        <v>10947</v>
      </c>
      <c r="C759" s="62" t="s">
        <v>10622</v>
      </c>
      <c r="D759" s="63" t="s">
        <v>11190</v>
      </c>
      <c r="E759" s="62" t="s">
        <v>17</v>
      </c>
      <c r="F759" s="62">
        <v>1</v>
      </c>
      <c r="G759" s="64"/>
    </row>
    <row r="760" spans="1:7" s="51" customFormat="1" ht="19.95" customHeight="1">
      <c r="A760" s="62" t="s">
        <v>10958</v>
      </c>
      <c r="B760" s="62" t="s">
        <v>10947</v>
      </c>
      <c r="C760" s="62" t="s">
        <v>10622</v>
      </c>
      <c r="D760" s="63" t="s">
        <v>11190</v>
      </c>
      <c r="E760" s="62" t="s">
        <v>17</v>
      </c>
      <c r="F760" s="62">
        <v>2</v>
      </c>
      <c r="G760" s="64"/>
    </row>
    <row r="761" spans="1:7" s="51" customFormat="1" ht="19.95" customHeight="1">
      <c r="A761" s="62" t="s">
        <v>10959</v>
      </c>
      <c r="B761" s="62" t="s">
        <v>10947</v>
      </c>
      <c r="C761" s="62" t="s">
        <v>10622</v>
      </c>
      <c r="D761" s="63" t="s">
        <v>11190</v>
      </c>
      <c r="E761" s="62" t="s">
        <v>17</v>
      </c>
      <c r="F761" s="62">
        <v>2</v>
      </c>
      <c r="G761" s="64"/>
    </row>
    <row r="762" spans="1:7" s="51" customFormat="1" ht="19.95" customHeight="1">
      <c r="A762" s="62" t="s">
        <v>11209</v>
      </c>
      <c r="B762" s="62" t="s">
        <v>10947</v>
      </c>
      <c r="C762" s="62" t="s">
        <v>10622</v>
      </c>
      <c r="D762" s="63" t="s">
        <v>11190</v>
      </c>
      <c r="E762" s="62" t="s">
        <v>17</v>
      </c>
      <c r="F762" s="62">
        <v>1</v>
      </c>
      <c r="G762" s="64"/>
    </row>
    <row r="763" spans="1:7" s="51" customFormat="1" ht="19.95" customHeight="1">
      <c r="A763" s="62" t="s">
        <v>11079</v>
      </c>
      <c r="B763" s="62" t="s">
        <v>10947</v>
      </c>
      <c r="C763" s="62" t="s">
        <v>10622</v>
      </c>
      <c r="D763" s="63" t="s">
        <v>11190</v>
      </c>
      <c r="E763" s="62" t="s">
        <v>17</v>
      </c>
      <c r="F763" s="62">
        <v>3</v>
      </c>
      <c r="G763" s="64"/>
    </row>
    <row r="764" spans="1:7" s="51" customFormat="1" ht="19.95" customHeight="1">
      <c r="A764" s="62" t="s">
        <v>10954</v>
      </c>
      <c r="B764" s="62" t="s">
        <v>10947</v>
      </c>
      <c r="C764" s="62" t="s">
        <v>10622</v>
      </c>
      <c r="D764" s="63" t="s">
        <v>11190</v>
      </c>
      <c r="E764" s="62" t="s">
        <v>17</v>
      </c>
      <c r="F764" s="62">
        <v>2</v>
      </c>
      <c r="G764" s="64"/>
    </row>
    <row r="765" spans="1:7" s="51" customFormat="1" ht="19.95" customHeight="1">
      <c r="A765" s="62" t="s">
        <v>10955</v>
      </c>
      <c r="B765" s="62" t="s">
        <v>10947</v>
      </c>
      <c r="C765" s="62" t="s">
        <v>10622</v>
      </c>
      <c r="D765" s="63" t="s">
        <v>11190</v>
      </c>
      <c r="E765" s="62" t="s">
        <v>17</v>
      </c>
      <c r="F765" s="62">
        <v>3</v>
      </c>
      <c r="G765" s="64"/>
    </row>
    <row r="766" spans="1:7" s="51" customFormat="1" ht="19.95" customHeight="1">
      <c r="A766" s="62" t="s">
        <v>11210</v>
      </c>
      <c r="B766" s="62" t="s">
        <v>10632</v>
      </c>
      <c r="C766" s="62" t="s">
        <v>10622</v>
      </c>
      <c r="D766" s="63" t="s">
        <v>11190</v>
      </c>
      <c r="E766" s="62" t="s">
        <v>17</v>
      </c>
      <c r="F766" s="62">
        <v>1</v>
      </c>
      <c r="G766" s="64"/>
    </row>
    <row r="767" spans="1:7" s="51" customFormat="1" ht="19.95" customHeight="1">
      <c r="A767" s="62" t="s">
        <v>10686</v>
      </c>
      <c r="B767" s="62" t="s">
        <v>10632</v>
      </c>
      <c r="C767" s="62" t="s">
        <v>10622</v>
      </c>
      <c r="D767" s="63" t="s">
        <v>11190</v>
      </c>
      <c r="E767" s="62" t="s">
        <v>17</v>
      </c>
      <c r="F767" s="62">
        <v>3</v>
      </c>
      <c r="G767" s="64"/>
    </row>
    <row r="768" spans="1:7" s="51" customFormat="1" ht="19.95" customHeight="1">
      <c r="A768" s="62" t="s">
        <v>10963</v>
      </c>
      <c r="B768" s="62" t="s">
        <v>10632</v>
      </c>
      <c r="C768" s="62" t="s">
        <v>10622</v>
      </c>
      <c r="D768" s="63" t="s">
        <v>11190</v>
      </c>
      <c r="E768" s="62" t="s">
        <v>17</v>
      </c>
      <c r="F768" s="62">
        <v>1</v>
      </c>
      <c r="G768" s="64"/>
    </row>
    <row r="769" spans="1:7" s="51" customFormat="1" ht="19.95" customHeight="1">
      <c r="A769" s="62" t="s">
        <v>10969</v>
      </c>
      <c r="B769" s="62" t="s">
        <v>10632</v>
      </c>
      <c r="C769" s="62" t="s">
        <v>10622</v>
      </c>
      <c r="D769" s="63" t="s">
        <v>11190</v>
      </c>
      <c r="E769" s="62" t="s">
        <v>17</v>
      </c>
      <c r="F769" s="62">
        <v>2</v>
      </c>
      <c r="G769" s="64"/>
    </row>
    <row r="770" spans="1:7" s="51" customFormat="1" ht="19.95" customHeight="1">
      <c r="A770" s="62" t="s">
        <v>10970</v>
      </c>
      <c r="B770" s="62" t="s">
        <v>10632</v>
      </c>
      <c r="C770" s="62" t="s">
        <v>10622</v>
      </c>
      <c r="D770" s="63" t="s">
        <v>11190</v>
      </c>
      <c r="E770" s="62" t="s">
        <v>17</v>
      </c>
      <c r="F770" s="62">
        <v>2</v>
      </c>
      <c r="G770" s="64"/>
    </row>
    <row r="771" spans="1:7" s="51" customFormat="1" ht="19.95" customHeight="1">
      <c r="A771" s="62" t="s">
        <v>10971</v>
      </c>
      <c r="B771" s="62" t="s">
        <v>10632</v>
      </c>
      <c r="C771" s="62" t="s">
        <v>10622</v>
      </c>
      <c r="D771" s="63" t="s">
        <v>11190</v>
      </c>
      <c r="E771" s="62" t="s">
        <v>17</v>
      </c>
      <c r="F771" s="62">
        <v>1</v>
      </c>
      <c r="G771" s="64"/>
    </row>
    <row r="772" spans="1:7" s="51" customFormat="1" ht="19.95" customHeight="1">
      <c r="A772" s="62" t="s">
        <v>11146</v>
      </c>
      <c r="B772" s="62" t="s">
        <v>10632</v>
      </c>
      <c r="C772" s="62" t="s">
        <v>10622</v>
      </c>
      <c r="D772" s="63" t="s">
        <v>11190</v>
      </c>
      <c r="E772" s="62" t="s">
        <v>17</v>
      </c>
      <c r="F772" s="62">
        <v>3</v>
      </c>
      <c r="G772" s="64"/>
    </row>
    <row r="773" spans="1:7" s="51" customFormat="1" ht="19.95" customHeight="1">
      <c r="A773" s="62" t="s">
        <v>10965</v>
      </c>
      <c r="B773" s="62" t="s">
        <v>10632</v>
      </c>
      <c r="C773" s="62" t="s">
        <v>10622</v>
      </c>
      <c r="D773" s="63" t="s">
        <v>11190</v>
      </c>
      <c r="E773" s="62" t="s">
        <v>17</v>
      </c>
      <c r="F773" s="62">
        <v>2</v>
      </c>
      <c r="G773" s="64"/>
    </row>
    <row r="774" spans="1:7" s="51" customFormat="1" ht="19.95" customHeight="1">
      <c r="A774" s="62" t="s">
        <v>11083</v>
      </c>
      <c r="B774" s="62" t="s">
        <v>10632</v>
      </c>
      <c r="C774" s="62" t="s">
        <v>10622</v>
      </c>
      <c r="D774" s="63" t="s">
        <v>11190</v>
      </c>
      <c r="E774" s="62" t="s">
        <v>17</v>
      </c>
      <c r="F774" s="62">
        <v>3</v>
      </c>
      <c r="G774" s="64"/>
    </row>
    <row r="775" spans="1:7" s="51" customFormat="1" ht="19.95" customHeight="1">
      <c r="A775" s="62" t="s">
        <v>10972</v>
      </c>
      <c r="B775" s="62" t="s">
        <v>10632</v>
      </c>
      <c r="C775" s="62" t="s">
        <v>10622</v>
      </c>
      <c r="D775" s="63" t="s">
        <v>11190</v>
      </c>
      <c r="E775" s="62" t="s">
        <v>17</v>
      </c>
      <c r="F775" s="62">
        <v>2</v>
      </c>
      <c r="G775" s="64"/>
    </row>
    <row r="776" spans="1:7" s="51" customFormat="1" ht="19.95" customHeight="1">
      <c r="A776" s="62" t="s">
        <v>10828</v>
      </c>
      <c r="B776" s="62" t="s">
        <v>10632</v>
      </c>
      <c r="C776" s="62" t="s">
        <v>10622</v>
      </c>
      <c r="D776" s="63" t="s">
        <v>11190</v>
      </c>
      <c r="E776" s="62" t="s">
        <v>17</v>
      </c>
      <c r="F776" s="62">
        <v>3</v>
      </c>
      <c r="G776" s="64"/>
    </row>
    <row r="777" spans="1:7" s="51" customFormat="1" ht="19.95" customHeight="1">
      <c r="A777" s="62" t="s">
        <v>10982</v>
      </c>
      <c r="B777" s="62" t="s">
        <v>10632</v>
      </c>
      <c r="C777" s="62" t="s">
        <v>10622</v>
      </c>
      <c r="D777" s="63" t="s">
        <v>11190</v>
      </c>
      <c r="E777" s="62" t="s">
        <v>17</v>
      </c>
      <c r="F777" s="62">
        <v>2</v>
      </c>
      <c r="G777" s="64"/>
    </row>
    <row r="778" spans="1:7" s="51" customFormat="1" ht="19.95" customHeight="1">
      <c r="A778" s="62" t="s">
        <v>10631</v>
      </c>
      <c r="B778" s="62" t="s">
        <v>10632</v>
      </c>
      <c r="C778" s="62" t="s">
        <v>10622</v>
      </c>
      <c r="D778" s="63" t="s">
        <v>11190</v>
      </c>
      <c r="E778" s="62" t="s">
        <v>17</v>
      </c>
      <c r="F778" s="62">
        <v>1</v>
      </c>
      <c r="G778" s="64"/>
    </row>
    <row r="779" spans="1:7" s="51" customFormat="1" ht="19.95" customHeight="1">
      <c r="A779" s="62" t="s">
        <v>10967</v>
      </c>
      <c r="B779" s="62" t="s">
        <v>10632</v>
      </c>
      <c r="C779" s="62" t="s">
        <v>10622</v>
      </c>
      <c r="D779" s="63" t="s">
        <v>11190</v>
      </c>
      <c r="E779" s="62" t="s">
        <v>17</v>
      </c>
      <c r="F779" s="62">
        <v>1</v>
      </c>
      <c r="G779" s="64"/>
    </row>
    <row r="780" spans="1:7" s="51" customFormat="1" ht="19.95" customHeight="1">
      <c r="A780" s="62" t="s">
        <v>11084</v>
      </c>
      <c r="B780" s="62" t="s">
        <v>10632</v>
      </c>
      <c r="C780" s="62" t="s">
        <v>10622</v>
      </c>
      <c r="D780" s="63" t="s">
        <v>11190</v>
      </c>
      <c r="E780" s="62" t="s">
        <v>17</v>
      </c>
      <c r="F780" s="62">
        <v>2</v>
      </c>
      <c r="G780" s="64"/>
    </row>
    <row r="781" spans="1:7" s="51" customFormat="1" ht="19.95" customHeight="1">
      <c r="A781" s="62" t="s">
        <v>11211</v>
      </c>
      <c r="B781" s="62" t="s">
        <v>10689</v>
      </c>
      <c r="C781" s="62" t="s">
        <v>10622</v>
      </c>
      <c r="D781" s="63" t="s">
        <v>11190</v>
      </c>
      <c r="E781" s="62" t="s">
        <v>17</v>
      </c>
      <c r="F781" s="62">
        <v>1</v>
      </c>
      <c r="G781" s="64"/>
    </row>
    <row r="782" spans="1:7" s="51" customFormat="1" ht="19.95" customHeight="1">
      <c r="A782" s="62" t="s">
        <v>11212</v>
      </c>
      <c r="B782" s="62" t="s">
        <v>10689</v>
      </c>
      <c r="C782" s="62" t="s">
        <v>10622</v>
      </c>
      <c r="D782" s="63" t="s">
        <v>11190</v>
      </c>
      <c r="E782" s="62" t="s">
        <v>17</v>
      </c>
      <c r="F782" s="62">
        <v>1</v>
      </c>
      <c r="G782" s="64"/>
    </row>
    <row r="783" spans="1:7" s="51" customFormat="1" ht="19.95" customHeight="1">
      <c r="A783" s="62" t="s">
        <v>10988</v>
      </c>
      <c r="B783" s="62" t="s">
        <v>10989</v>
      </c>
      <c r="C783" s="62" t="s">
        <v>10622</v>
      </c>
      <c r="D783" s="63" t="s">
        <v>11190</v>
      </c>
      <c r="E783" s="62" t="s">
        <v>17</v>
      </c>
      <c r="F783" s="62">
        <v>1</v>
      </c>
      <c r="G783" s="64"/>
    </row>
    <row r="784" spans="1:7" s="51" customFormat="1" ht="19.95" customHeight="1">
      <c r="A784" s="62" t="s">
        <v>10990</v>
      </c>
      <c r="B784" s="62" t="s">
        <v>10797</v>
      </c>
      <c r="C784" s="62" t="s">
        <v>10622</v>
      </c>
      <c r="D784" s="63" t="s">
        <v>11190</v>
      </c>
      <c r="E784" s="62" t="s">
        <v>17</v>
      </c>
      <c r="F784" s="62">
        <v>1</v>
      </c>
      <c r="G784" s="64"/>
    </row>
    <row r="785" spans="1:7" s="51" customFormat="1" ht="19.95" customHeight="1">
      <c r="A785" s="62" t="s">
        <v>10796</v>
      </c>
      <c r="B785" s="62" t="s">
        <v>10797</v>
      </c>
      <c r="C785" s="62" t="s">
        <v>10622</v>
      </c>
      <c r="D785" s="63" t="s">
        <v>11190</v>
      </c>
      <c r="E785" s="62" t="s">
        <v>17</v>
      </c>
      <c r="F785" s="62">
        <v>1</v>
      </c>
      <c r="G785" s="64"/>
    </row>
    <row r="786" spans="1:7" s="51" customFormat="1" ht="19.95" customHeight="1">
      <c r="A786" s="62" t="s">
        <v>11213</v>
      </c>
      <c r="B786" s="62" t="s">
        <v>10705</v>
      </c>
      <c r="C786" s="62" t="s">
        <v>10622</v>
      </c>
      <c r="D786" s="63" t="s">
        <v>11190</v>
      </c>
      <c r="E786" s="62" t="s">
        <v>17</v>
      </c>
      <c r="F786" s="62">
        <v>3</v>
      </c>
      <c r="G786" s="64"/>
    </row>
    <row r="787" spans="1:7" s="51" customFormat="1" ht="19.95" customHeight="1">
      <c r="A787" s="62" t="s">
        <v>11091</v>
      </c>
      <c r="B787" s="62" t="s">
        <v>10705</v>
      </c>
      <c r="C787" s="62" t="s">
        <v>10622</v>
      </c>
      <c r="D787" s="63" t="s">
        <v>11190</v>
      </c>
      <c r="E787" s="62" t="s">
        <v>17</v>
      </c>
      <c r="F787" s="62">
        <v>2</v>
      </c>
      <c r="G787" s="64"/>
    </row>
    <row r="788" spans="1:7" s="51" customFormat="1" ht="19.95" customHeight="1">
      <c r="A788" s="62" t="s">
        <v>11214</v>
      </c>
      <c r="B788" s="62" t="s">
        <v>10705</v>
      </c>
      <c r="C788" s="62" t="s">
        <v>10622</v>
      </c>
      <c r="D788" s="63" t="s">
        <v>11190</v>
      </c>
      <c r="E788" s="62" t="s">
        <v>17</v>
      </c>
      <c r="F788" s="62">
        <v>1</v>
      </c>
      <c r="G788" s="64"/>
    </row>
    <row r="789" spans="1:7" s="51" customFormat="1" ht="19.95" customHeight="1">
      <c r="A789" s="62" t="s">
        <v>11002</v>
      </c>
      <c r="B789" s="62" t="s">
        <v>10705</v>
      </c>
      <c r="C789" s="62" t="s">
        <v>10622</v>
      </c>
      <c r="D789" s="63" t="s">
        <v>11190</v>
      </c>
      <c r="E789" s="62" t="s">
        <v>17</v>
      </c>
      <c r="F789" s="62">
        <v>2</v>
      </c>
      <c r="G789" s="64"/>
    </row>
    <row r="790" spans="1:7" s="51" customFormat="1" ht="19.95" customHeight="1">
      <c r="A790" s="62" t="s">
        <v>11010</v>
      </c>
      <c r="B790" s="62" t="s">
        <v>10705</v>
      </c>
      <c r="C790" s="62" t="s">
        <v>10622</v>
      </c>
      <c r="D790" s="63" t="s">
        <v>11190</v>
      </c>
      <c r="E790" s="62" t="s">
        <v>17</v>
      </c>
      <c r="F790" s="62">
        <v>2</v>
      </c>
      <c r="G790" s="64"/>
    </row>
    <row r="791" spans="1:7" s="51" customFormat="1" ht="19.95" customHeight="1">
      <c r="A791" s="62" t="s">
        <v>11215</v>
      </c>
      <c r="B791" s="62" t="s">
        <v>10705</v>
      </c>
      <c r="C791" s="62" t="s">
        <v>10622</v>
      </c>
      <c r="D791" s="63" t="s">
        <v>11190</v>
      </c>
      <c r="E791" s="62" t="s">
        <v>17</v>
      </c>
      <c r="F791" s="62">
        <v>2</v>
      </c>
      <c r="G791" s="64"/>
    </row>
    <row r="792" spans="1:7" s="51" customFormat="1" ht="19.95" customHeight="1">
      <c r="A792" s="62" t="s">
        <v>10996</v>
      </c>
      <c r="B792" s="62" t="s">
        <v>10705</v>
      </c>
      <c r="C792" s="62" t="s">
        <v>10622</v>
      </c>
      <c r="D792" s="63" t="s">
        <v>11190</v>
      </c>
      <c r="E792" s="62" t="s">
        <v>17</v>
      </c>
      <c r="F792" s="62">
        <v>2</v>
      </c>
      <c r="G792" s="64"/>
    </row>
    <row r="793" spans="1:7" s="51" customFormat="1" ht="19.95" customHeight="1">
      <c r="A793" s="62" t="s">
        <v>11003</v>
      </c>
      <c r="B793" s="62" t="s">
        <v>10705</v>
      </c>
      <c r="C793" s="62" t="s">
        <v>10622</v>
      </c>
      <c r="D793" s="63" t="s">
        <v>11190</v>
      </c>
      <c r="E793" s="62" t="s">
        <v>17</v>
      </c>
      <c r="F793" s="62">
        <v>3</v>
      </c>
      <c r="G793" s="64"/>
    </row>
    <row r="794" spans="1:7" s="51" customFormat="1" ht="19.95" customHeight="1">
      <c r="A794" s="62" t="s">
        <v>11216</v>
      </c>
      <c r="B794" s="62" t="s">
        <v>10705</v>
      </c>
      <c r="C794" s="62" t="s">
        <v>10622</v>
      </c>
      <c r="D794" s="63" t="s">
        <v>11190</v>
      </c>
      <c r="E794" s="62" t="s">
        <v>17</v>
      </c>
      <c r="F794" s="62">
        <v>3</v>
      </c>
      <c r="G794" s="64"/>
    </row>
    <row r="795" spans="1:7" s="51" customFormat="1" ht="19.95" customHeight="1">
      <c r="A795" s="62" t="s">
        <v>11006</v>
      </c>
      <c r="B795" s="62" t="s">
        <v>10705</v>
      </c>
      <c r="C795" s="62" t="s">
        <v>10622</v>
      </c>
      <c r="D795" s="63" t="s">
        <v>11190</v>
      </c>
      <c r="E795" s="62" t="s">
        <v>17</v>
      </c>
      <c r="F795" s="62">
        <v>3</v>
      </c>
      <c r="G795" s="64"/>
    </row>
    <row r="796" spans="1:7" s="51" customFormat="1" ht="19.95" customHeight="1">
      <c r="A796" s="62" t="s">
        <v>11094</v>
      </c>
      <c r="B796" s="62" t="s">
        <v>10705</v>
      </c>
      <c r="C796" s="62" t="s">
        <v>10622</v>
      </c>
      <c r="D796" s="63" t="s">
        <v>11190</v>
      </c>
      <c r="E796" s="62" t="s">
        <v>17</v>
      </c>
      <c r="F796" s="62">
        <v>1</v>
      </c>
      <c r="G796" s="64"/>
    </row>
    <row r="797" spans="1:7" s="51" customFormat="1" ht="19.95" customHeight="1">
      <c r="A797" s="62" t="s">
        <v>11217</v>
      </c>
      <c r="B797" s="62" t="s">
        <v>10705</v>
      </c>
      <c r="C797" s="62" t="s">
        <v>10622</v>
      </c>
      <c r="D797" s="63" t="s">
        <v>11190</v>
      </c>
      <c r="E797" s="62" t="s">
        <v>17</v>
      </c>
      <c r="F797" s="62">
        <v>1</v>
      </c>
      <c r="G797" s="64"/>
    </row>
    <row r="798" spans="1:7" s="51" customFormat="1" ht="19.95" customHeight="1">
      <c r="A798" s="62" t="s">
        <v>11000</v>
      </c>
      <c r="B798" s="62" t="s">
        <v>10705</v>
      </c>
      <c r="C798" s="62" t="s">
        <v>10622</v>
      </c>
      <c r="D798" s="63" t="s">
        <v>11190</v>
      </c>
      <c r="E798" s="62" t="s">
        <v>17</v>
      </c>
      <c r="F798" s="62">
        <v>3</v>
      </c>
      <c r="G798" s="64"/>
    </row>
    <row r="799" spans="1:7" s="51" customFormat="1" ht="19.95" customHeight="1">
      <c r="A799" s="62" t="s">
        <v>11009</v>
      </c>
      <c r="B799" s="62" t="s">
        <v>10705</v>
      </c>
      <c r="C799" s="62" t="s">
        <v>10622</v>
      </c>
      <c r="D799" s="63" t="s">
        <v>11190</v>
      </c>
      <c r="E799" s="62" t="s">
        <v>17</v>
      </c>
      <c r="F799" s="62">
        <v>3</v>
      </c>
      <c r="G799" s="64"/>
    </row>
    <row r="800" spans="1:7" s="51" customFormat="1" ht="19.95" customHeight="1">
      <c r="A800" s="62" t="s">
        <v>10748</v>
      </c>
      <c r="B800" s="62" t="s">
        <v>10745</v>
      </c>
      <c r="C800" s="62" t="s">
        <v>10622</v>
      </c>
      <c r="D800" s="63" t="s">
        <v>11190</v>
      </c>
      <c r="E800" s="62" t="s">
        <v>17</v>
      </c>
      <c r="F800" s="62">
        <v>3</v>
      </c>
      <c r="G800" s="64"/>
    </row>
    <row r="801" spans="1:7" s="51" customFormat="1" ht="19.95" customHeight="1">
      <c r="A801" s="62" t="s">
        <v>10756</v>
      </c>
      <c r="B801" s="62" t="s">
        <v>10745</v>
      </c>
      <c r="C801" s="62" t="s">
        <v>10622</v>
      </c>
      <c r="D801" s="63" t="s">
        <v>11190</v>
      </c>
      <c r="E801" s="62" t="s">
        <v>17</v>
      </c>
      <c r="F801" s="62">
        <v>3</v>
      </c>
      <c r="G801" s="64"/>
    </row>
    <row r="802" spans="1:7" s="51" customFormat="1" ht="19.95" customHeight="1">
      <c r="A802" s="62" t="s">
        <v>10827</v>
      </c>
      <c r="B802" s="62" t="s">
        <v>10745</v>
      </c>
      <c r="C802" s="62" t="s">
        <v>10622</v>
      </c>
      <c r="D802" s="63" t="s">
        <v>11190</v>
      </c>
      <c r="E802" s="62" t="s">
        <v>17</v>
      </c>
      <c r="F802" s="62">
        <v>1</v>
      </c>
      <c r="G802" s="64"/>
    </row>
    <row r="803" spans="1:7" s="51" customFormat="1" ht="19.95" customHeight="1">
      <c r="A803" s="62" t="s">
        <v>11155</v>
      </c>
      <c r="B803" s="62" t="s">
        <v>10745</v>
      </c>
      <c r="C803" s="62" t="s">
        <v>10622</v>
      </c>
      <c r="D803" s="63" t="s">
        <v>11190</v>
      </c>
      <c r="E803" s="62" t="s">
        <v>17</v>
      </c>
      <c r="F803" s="62">
        <v>1</v>
      </c>
      <c r="G803" s="64"/>
    </row>
    <row r="804" spans="1:7" s="51" customFormat="1" ht="19.95" customHeight="1">
      <c r="A804" s="62" t="s">
        <v>11218</v>
      </c>
      <c r="B804" s="62" t="s">
        <v>10745</v>
      </c>
      <c r="C804" s="62" t="s">
        <v>10622</v>
      </c>
      <c r="D804" s="63" t="s">
        <v>11190</v>
      </c>
      <c r="E804" s="62" t="s">
        <v>17</v>
      </c>
      <c r="F804" s="62">
        <v>1</v>
      </c>
      <c r="G804" s="64"/>
    </row>
    <row r="805" spans="1:7" s="51" customFormat="1" ht="19.95" customHeight="1">
      <c r="A805" s="62" t="s">
        <v>11219</v>
      </c>
      <c r="B805" s="62" t="s">
        <v>10745</v>
      </c>
      <c r="C805" s="62" t="s">
        <v>10622</v>
      </c>
      <c r="D805" s="63" t="s">
        <v>11190</v>
      </c>
      <c r="E805" s="62" t="s">
        <v>17</v>
      </c>
      <c r="F805" s="62">
        <v>2</v>
      </c>
      <c r="G805" s="64"/>
    </row>
    <row r="806" spans="1:7" s="51" customFormat="1" ht="19.95" customHeight="1">
      <c r="A806" s="62" t="s">
        <v>10830</v>
      </c>
      <c r="B806" s="62" t="s">
        <v>10745</v>
      </c>
      <c r="C806" s="62" t="s">
        <v>10622</v>
      </c>
      <c r="D806" s="63" t="s">
        <v>11190</v>
      </c>
      <c r="E806" s="62" t="s">
        <v>17</v>
      </c>
      <c r="F806" s="62">
        <v>1</v>
      </c>
      <c r="G806" s="64"/>
    </row>
    <row r="807" spans="1:7" s="51" customFormat="1" ht="19.95" customHeight="1">
      <c r="A807" s="62" t="s">
        <v>11182</v>
      </c>
      <c r="B807" s="62" t="s">
        <v>10745</v>
      </c>
      <c r="C807" s="62" t="s">
        <v>10622</v>
      </c>
      <c r="D807" s="63" t="s">
        <v>11190</v>
      </c>
      <c r="E807" s="62" t="s">
        <v>17</v>
      </c>
      <c r="F807" s="62">
        <v>1</v>
      </c>
      <c r="G807" s="64"/>
    </row>
    <row r="808" spans="1:7" s="51" customFormat="1" ht="19.95" customHeight="1">
      <c r="A808" s="62" t="s">
        <v>11012</v>
      </c>
      <c r="B808" s="62" t="s">
        <v>10634</v>
      </c>
      <c r="C808" s="62" t="s">
        <v>10622</v>
      </c>
      <c r="D808" s="63" t="s">
        <v>11190</v>
      </c>
      <c r="E808" s="62" t="s">
        <v>17</v>
      </c>
      <c r="F808" s="62">
        <v>2</v>
      </c>
      <c r="G808" s="64"/>
    </row>
    <row r="809" spans="1:7" s="51" customFormat="1" ht="19.95" customHeight="1">
      <c r="A809" s="62" t="s">
        <v>11095</v>
      </c>
      <c r="B809" s="62" t="s">
        <v>10634</v>
      </c>
      <c r="C809" s="62" t="s">
        <v>10622</v>
      </c>
      <c r="D809" s="63" t="s">
        <v>11190</v>
      </c>
      <c r="E809" s="62" t="s">
        <v>17</v>
      </c>
      <c r="F809" s="62">
        <v>1</v>
      </c>
      <c r="G809" s="64"/>
    </row>
    <row r="810" spans="1:7" s="51" customFormat="1" ht="19.95" customHeight="1">
      <c r="A810" s="62" t="s">
        <v>3456</v>
      </c>
      <c r="B810" s="62" t="s">
        <v>10634</v>
      </c>
      <c r="C810" s="62" t="s">
        <v>10622</v>
      </c>
      <c r="D810" s="63" t="s">
        <v>11190</v>
      </c>
      <c r="E810" s="62" t="s">
        <v>17</v>
      </c>
      <c r="F810" s="62">
        <v>1</v>
      </c>
      <c r="G810" s="64"/>
    </row>
    <row r="811" spans="1:7" s="51" customFormat="1" ht="19.95" customHeight="1">
      <c r="A811" s="62" t="s">
        <v>11096</v>
      </c>
      <c r="B811" s="62" t="s">
        <v>10634</v>
      </c>
      <c r="C811" s="62" t="s">
        <v>10622</v>
      </c>
      <c r="D811" s="63" t="s">
        <v>11190</v>
      </c>
      <c r="E811" s="62" t="s">
        <v>17</v>
      </c>
      <c r="F811" s="62">
        <v>1</v>
      </c>
      <c r="G811" s="64"/>
    </row>
    <row r="812" spans="1:7" s="51" customFormat="1" ht="19.95" customHeight="1">
      <c r="A812" s="62" t="s">
        <v>874</v>
      </c>
      <c r="B812" s="62" t="s">
        <v>10634</v>
      </c>
      <c r="C812" s="62" t="s">
        <v>10622</v>
      </c>
      <c r="D812" s="63" t="s">
        <v>11190</v>
      </c>
      <c r="E812" s="62" t="s">
        <v>17</v>
      </c>
      <c r="F812" s="62">
        <v>3</v>
      </c>
      <c r="G812" s="64"/>
    </row>
    <row r="813" spans="1:7" s="51" customFormat="1" ht="19.95" customHeight="1">
      <c r="A813" s="62" t="s">
        <v>11220</v>
      </c>
      <c r="B813" s="62" t="s">
        <v>10634</v>
      </c>
      <c r="C813" s="62" t="s">
        <v>10622</v>
      </c>
      <c r="D813" s="63" t="s">
        <v>11190</v>
      </c>
      <c r="E813" s="62" t="s">
        <v>17</v>
      </c>
      <c r="F813" s="62">
        <v>1</v>
      </c>
      <c r="G813" s="64"/>
    </row>
    <row r="814" spans="1:7" s="51" customFormat="1" ht="19.95" customHeight="1">
      <c r="A814" s="62" t="s">
        <v>10694</v>
      </c>
      <c r="B814" s="62" t="s">
        <v>10634</v>
      </c>
      <c r="C814" s="62" t="s">
        <v>10622</v>
      </c>
      <c r="D814" s="63" t="s">
        <v>11190</v>
      </c>
      <c r="E814" s="62" t="s">
        <v>17</v>
      </c>
      <c r="F814" s="62">
        <v>3</v>
      </c>
      <c r="G814" s="64"/>
    </row>
    <row r="815" spans="1:7" s="51" customFormat="1" ht="19.95" customHeight="1">
      <c r="A815" s="62" t="s">
        <v>11167</v>
      </c>
      <c r="B815" s="62" t="s">
        <v>10634</v>
      </c>
      <c r="C815" s="62" t="s">
        <v>10622</v>
      </c>
      <c r="D815" s="63" t="s">
        <v>11190</v>
      </c>
      <c r="E815" s="62" t="s">
        <v>17</v>
      </c>
      <c r="F815" s="62">
        <v>1</v>
      </c>
      <c r="G815" s="64"/>
    </row>
    <row r="816" spans="1:7" s="51" customFormat="1" ht="19.95" customHeight="1">
      <c r="A816" s="62" t="s">
        <v>10834</v>
      </c>
      <c r="B816" s="62" t="s">
        <v>10634</v>
      </c>
      <c r="C816" s="62" t="s">
        <v>10622</v>
      </c>
      <c r="D816" s="63" t="s">
        <v>11190</v>
      </c>
      <c r="E816" s="62" t="s">
        <v>17</v>
      </c>
      <c r="F816" s="62">
        <v>1</v>
      </c>
      <c r="G816" s="64"/>
    </row>
    <row r="817" spans="1:7" s="51" customFormat="1" ht="19.95" customHeight="1">
      <c r="A817" s="62" t="s">
        <v>11098</v>
      </c>
      <c r="B817" s="62" t="s">
        <v>10634</v>
      </c>
      <c r="C817" s="62" t="s">
        <v>10622</v>
      </c>
      <c r="D817" s="63" t="s">
        <v>11190</v>
      </c>
      <c r="E817" s="62" t="s">
        <v>17</v>
      </c>
      <c r="F817" s="62">
        <v>1</v>
      </c>
      <c r="G817" s="64"/>
    </row>
    <row r="818" spans="1:7" s="51" customFormat="1" ht="19.95" customHeight="1">
      <c r="A818" s="62" t="s">
        <v>10662</v>
      </c>
      <c r="B818" s="62" t="s">
        <v>10634</v>
      </c>
      <c r="C818" s="62" t="s">
        <v>10622</v>
      </c>
      <c r="D818" s="63" t="s">
        <v>11190</v>
      </c>
      <c r="E818" s="62" t="s">
        <v>17</v>
      </c>
      <c r="F818" s="62">
        <v>2</v>
      </c>
      <c r="G818" s="64"/>
    </row>
    <row r="819" spans="1:7" s="51" customFormat="1" ht="19.95" customHeight="1">
      <c r="A819" s="62" t="s">
        <v>10695</v>
      </c>
      <c r="B819" s="62" t="s">
        <v>10634</v>
      </c>
      <c r="C819" s="62" t="s">
        <v>10622</v>
      </c>
      <c r="D819" s="63" t="s">
        <v>11190</v>
      </c>
      <c r="E819" s="62" t="s">
        <v>17</v>
      </c>
      <c r="F819" s="62">
        <v>1</v>
      </c>
      <c r="G819" s="64"/>
    </row>
    <row r="820" spans="1:7" s="51" customFormat="1" ht="19.95" customHeight="1">
      <c r="A820" s="62" t="s">
        <v>11014</v>
      </c>
      <c r="B820" s="62" t="s">
        <v>10634</v>
      </c>
      <c r="C820" s="62" t="s">
        <v>10622</v>
      </c>
      <c r="D820" s="63" t="s">
        <v>11190</v>
      </c>
      <c r="E820" s="62" t="s">
        <v>17</v>
      </c>
      <c r="F820" s="62">
        <v>3</v>
      </c>
      <c r="G820" s="64"/>
    </row>
    <row r="821" spans="1:7" s="51" customFormat="1" ht="19.95" customHeight="1">
      <c r="A821" s="62" t="s">
        <v>11015</v>
      </c>
      <c r="B821" s="62" t="s">
        <v>10634</v>
      </c>
      <c r="C821" s="62" t="s">
        <v>10622</v>
      </c>
      <c r="D821" s="63" t="s">
        <v>11190</v>
      </c>
      <c r="E821" s="62" t="s">
        <v>17</v>
      </c>
      <c r="F821" s="62">
        <v>1</v>
      </c>
      <c r="G821" s="64"/>
    </row>
    <row r="822" spans="1:7" s="51" customFormat="1" ht="19.95" customHeight="1">
      <c r="A822" s="62" t="s">
        <v>11221</v>
      </c>
      <c r="B822" s="62" t="s">
        <v>10634</v>
      </c>
      <c r="C822" s="62" t="s">
        <v>10622</v>
      </c>
      <c r="D822" s="63" t="s">
        <v>11190</v>
      </c>
      <c r="E822" s="62" t="s">
        <v>17</v>
      </c>
      <c r="F822" s="62">
        <v>1</v>
      </c>
      <c r="G822" s="64"/>
    </row>
    <row r="823" spans="1:7" s="51" customFormat="1" ht="19.95" customHeight="1">
      <c r="A823" s="62" t="s">
        <v>11222</v>
      </c>
      <c r="B823" s="62" t="s">
        <v>10634</v>
      </c>
      <c r="C823" s="62" t="s">
        <v>10622</v>
      </c>
      <c r="D823" s="63" t="s">
        <v>11190</v>
      </c>
      <c r="E823" s="62" t="s">
        <v>17</v>
      </c>
      <c r="F823" s="62">
        <v>2</v>
      </c>
      <c r="G823" s="64"/>
    </row>
    <row r="824" spans="1:7" s="51" customFormat="1" ht="19.95" customHeight="1">
      <c r="A824" s="62" t="s">
        <v>11223</v>
      </c>
      <c r="B824" s="62" t="s">
        <v>10635</v>
      </c>
      <c r="C824" s="62" t="s">
        <v>10622</v>
      </c>
      <c r="D824" s="63" t="s">
        <v>11190</v>
      </c>
      <c r="E824" s="62" t="s">
        <v>17</v>
      </c>
      <c r="F824" s="62">
        <v>3</v>
      </c>
      <c r="G824" s="64"/>
    </row>
    <row r="825" spans="1:7" s="51" customFormat="1" ht="19.95" customHeight="1">
      <c r="A825" s="62" t="s">
        <v>11101</v>
      </c>
      <c r="B825" s="62" t="s">
        <v>10635</v>
      </c>
      <c r="C825" s="62" t="s">
        <v>10622</v>
      </c>
      <c r="D825" s="63" t="s">
        <v>11190</v>
      </c>
      <c r="E825" s="62" t="s">
        <v>17</v>
      </c>
      <c r="F825" s="62">
        <v>1</v>
      </c>
      <c r="G825" s="64"/>
    </row>
    <row r="826" spans="1:7" s="51" customFormat="1" ht="19.95" customHeight="1">
      <c r="A826" s="62" t="s">
        <v>11224</v>
      </c>
      <c r="B826" s="62" t="s">
        <v>10635</v>
      </c>
      <c r="C826" s="62" t="s">
        <v>10622</v>
      </c>
      <c r="D826" s="63" t="s">
        <v>11190</v>
      </c>
      <c r="E826" s="62" t="s">
        <v>17</v>
      </c>
      <c r="F826" s="62">
        <v>1</v>
      </c>
      <c r="G826" s="64"/>
    </row>
    <row r="827" spans="1:7" s="51" customFormat="1" ht="19.95" customHeight="1">
      <c r="A827" s="62" t="s">
        <v>11225</v>
      </c>
      <c r="B827" s="62" t="s">
        <v>10635</v>
      </c>
      <c r="C827" s="62" t="s">
        <v>10622</v>
      </c>
      <c r="D827" s="63" t="s">
        <v>11190</v>
      </c>
      <c r="E827" s="62" t="s">
        <v>17</v>
      </c>
      <c r="F827" s="62">
        <v>2</v>
      </c>
      <c r="G827" s="64"/>
    </row>
    <row r="828" spans="1:7" s="51" customFormat="1" ht="19.95" customHeight="1">
      <c r="A828" s="62" t="s">
        <v>11019</v>
      </c>
      <c r="B828" s="62" t="s">
        <v>10635</v>
      </c>
      <c r="C828" s="62" t="s">
        <v>10622</v>
      </c>
      <c r="D828" s="63" t="s">
        <v>11190</v>
      </c>
      <c r="E828" s="62" t="s">
        <v>17</v>
      </c>
      <c r="F828" s="62">
        <v>2</v>
      </c>
      <c r="G828" s="64"/>
    </row>
    <row r="829" spans="1:7" s="51" customFormat="1" ht="19.95" customHeight="1">
      <c r="A829" s="62" t="s">
        <v>11226</v>
      </c>
      <c r="B829" s="62" t="s">
        <v>10635</v>
      </c>
      <c r="C829" s="62" t="s">
        <v>10622</v>
      </c>
      <c r="D829" s="63" t="s">
        <v>11190</v>
      </c>
      <c r="E829" s="62" t="s">
        <v>17</v>
      </c>
      <c r="F829" s="62">
        <v>2</v>
      </c>
      <c r="G829" s="64"/>
    </row>
    <row r="830" spans="1:7" s="51" customFormat="1" ht="19.95" customHeight="1">
      <c r="A830" s="62" t="s">
        <v>11024</v>
      </c>
      <c r="B830" s="62" t="s">
        <v>10635</v>
      </c>
      <c r="C830" s="62" t="s">
        <v>10622</v>
      </c>
      <c r="D830" s="63" t="s">
        <v>11190</v>
      </c>
      <c r="E830" s="62" t="s">
        <v>17</v>
      </c>
      <c r="F830" s="62">
        <v>2</v>
      </c>
      <c r="G830" s="64"/>
    </row>
    <row r="831" spans="1:7" s="51" customFormat="1" ht="19.95" customHeight="1">
      <c r="A831" s="62" t="s">
        <v>11227</v>
      </c>
      <c r="B831" s="62" t="s">
        <v>10635</v>
      </c>
      <c r="C831" s="62" t="s">
        <v>10622</v>
      </c>
      <c r="D831" s="63" t="s">
        <v>11190</v>
      </c>
      <c r="E831" s="62" t="s">
        <v>17</v>
      </c>
      <c r="F831" s="62">
        <v>1</v>
      </c>
      <c r="G831" s="64"/>
    </row>
    <row r="832" spans="1:7" s="51" customFormat="1" ht="19.95" customHeight="1">
      <c r="A832" s="62" t="s">
        <v>11228</v>
      </c>
      <c r="B832" s="62" t="s">
        <v>10635</v>
      </c>
      <c r="C832" s="62" t="s">
        <v>10622</v>
      </c>
      <c r="D832" s="63" t="s">
        <v>11190</v>
      </c>
      <c r="E832" s="62" t="s">
        <v>17</v>
      </c>
      <c r="F832" s="62">
        <v>1</v>
      </c>
      <c r="G832" s="64"/>
    </row>
    <row r="833" spans="1:7" s="51" customFormat="1" ht="19.95" customHeight="1">
      <c r="A833" s="62" t="s">
        <v>11105</v>
      </c>
      <c r="B833" s="62" t="s">
        <v>10635</v>
      </c>
      <c r="C833" s="62" t="s">
        <v>10622</v>
      </c>
      <c r="D833" s="63" t="s">
        <v>11190</v>
      </c>
      <c r="E833" s="62" t="s">
        <v>17</v>
      </c>
      <c r="F833" s="62">
        <v>3</v>
      </c>
      <c r="G833" s="64"/>
    </row>
    <row r="834" spans="1:7" s="51" customFormat="1" ht="19.95" customHeight="1">
      <c r="A834" s="62" t="s">
        <v>10794</v>
      </c>
      <c r="B834" s="62" t="s">
        <v>10635</v>
      </c>
      <c r="C834" s="62" t="s">
        <v>10622</v>
      </c>
      <c r="D834" s="63" t="s">
        <v>11190</v>
      </c>
      <c r="E834" s="62" t="s">
        <v>17</v>
      </c>
      <c r="F834" s="62">
        <v>3</v>
      </c>
      <c r="G834" s="64"/>
    </row>
    <row r="835" spans="1:7" s="51" customFormat="1" ht="19.95" customHeight="1">
      <c r="A835" s="62" t="s">
        <v>11107</v>
      </c>
      <c r="B835" s="62" t="s">
        <v>10635</v>
      </c>
      <c r="C835" s="62" t="s">
        <v>10622</v>
      </c>
      <c r="D835" s="63" t="s">
        <v>11190</v>
      </c>
      <c r="E835" s="62" t="s">
        <v>17</v>
      </c>
      <c r="F835" s="62">
        <v>1</v>
      </c>
      <c r="G835" s="64"/>
    </row>
    <row r="836" spans="1:7" s="51" customFormat="1" ht="19.95" customHeight="1">
      <c r="A836" s="62" t="s">
        <v>11229</v>
      </c>
      <c r="B836" s="62" t="s">
        <v>10635</v>
      </c>
      <c r="C836" s="62" t="s">
        <v>10622</v>
      </c>
      <c r="D836" s="63" t="s">
        <v>11190</v>
      </c>
      <c r="E836" s="62" t="s">
        <v>17</v>
      </c>
      <c r="F836" s="62">
        <v>3</v>
      </c>
      <c r="G836" s="64"/>
    </row>
    <row r="837" spans="1:7" s="51" customFormat="1" ht="19.95" customHeight="1">
      <c r="A837" s="62" t="s">
        <v>11088</v>
      </c>
      <c r="B837" s="62" t="s">
        <v>10635</v>
      </c>
      <c r="C837" s="62" t="s">
        <v>10622</v>
      </c>
      <c r="D837" s="63" t="s">
        <v>11190</v>
      </c>
      <c r="E837" s="62" t="s">
        <v>17</v>
      </c>
      <c r="F837" s="62">
        <v>2</v>
      </c>
      <c r="G837" s="64"/>
    </row>
    <row r="838" spans="1:7" s="51" customFormat="1" ht="19.95" customHeight="1">
      <c r="A838" s="62" t="s">
        <v>11109</v>
      </c>
      <c r="B838" s="62" t="s">
        <v>10635</v>
      </c>
      <c r="C838" s="62" t="s">
        <v>10622</v>
      </c>
      <c r="D838" s="63" t="s">
        <v>11190</v>
      </c>
      <c r="E838" s="62" t="s">
        <v>17</v>
      </c>
      <c r="F838" s="62">
        <v>2</v>
      </c>
      <c r="G838" s="64"/>
    </row>
    <row r="839" spans="1:7" s="51" customFormat="1" ht="19.95" customHeight="1">
      <c r="A839" s="62" t="s">
        <v>11230</v>
      </c>
      <c r="B839" s="62" t="s">
        <v>10635</v>
      </c>
      <c r="C839" s="62" t="s">
        <v>10622</v>
      </c>
      <c r="D839" s="63" t="s">
        <v>11190</v>
      </c>
      <c r="E839" s="62" t="s">
        <v>17</v>
      </c>
      <c r="F839" s="62">
        <v>1</v>
      </c>
      <c r="G839" s="64"/>
    </row>
    <row r="840" spans="1:7" s="51" customFormat="1" ht="19.95" customHeight="1">
      <c r="A840" s="62" t="s">
        <v>11231</v>
      </c>
      <c r="B840" s="62" t="s">
        <v>10635</v>
      </c>
      <c r="C840" s="62" t="s">
        <v>10622</v>
      </c>
      <c r="D840" s="63" t="s">
        <v>11190</v>
      </c>
      <c r="E840" s="62" t="s">
        <v>17</v>
      </c>
      <c r="F840" s="62">
        <v>2</v>
      </c>
      <c r="G840" s="64"/>
    </row>
    <row r="841" spans="1:7" s="51" customFormat="1" ht="19.95" customHeight="1">
      <c r="A841" s="62" t="s">
        <v>11232</v>
      </c>
      <c r="B841" s="62" t="s">
        <v>10635</v>
      </c>
      <c r="C841" s="62" t="s">
        <v>10622</v>
      </c>
      <c r="D841" s="63" t="s">
        <v>11190</v>
      </c>
      <c r="E841" s="62" t="s">
        <v>17</v>
      </c>
      <c r="F841" s="62">
        <v>3</v>
      </c>
      <c r="G841" s="64"/>
    </row>
    <row r="842" spans="1:7" s="51" customFormat="1" ht="19.95" customHeight="1">
      <c r="A842" s="62" t="s">
        <v>11187</v>
      </c>
      <c r="B842" s="62" t="s">
        <v>10643</v>
      </c>
      <c r="C842" s="62" t="s">
        <v>10622</v>
      </c>
      <c r="D842" s="63" t="s">
        <v>11190</v>
      </c>
      <c r="E842" s="62" t="s">
        <v>17</v>
      </c>
      <c r="F842" s="62">
        <v>2</v>
      </c>
      <c r="G842" s="64"/>
    </row>
    <row r="843" spans="1:7" s="51" customFormat="1" ht="19.95" customHeight="1">
      <c r="A843" s="62" t="s">
        <v>11233</v>
      </c>
      <c r="B843" s="62" t="s">
        <v>10643</v>
      </c>
      <c r="C843" s="62" t="s">
        <v>10622</v>
      </c>
      <c r="D843" s="63" t="s">
        <v>11190</v>
      </c>
      <c r="E843" s="62" t="s">
        <v>17</v>
      </c>
      <c r="F843" s="62">
        <v>1</v>
      </c>
      <c r="G843" s="64"/>
    </row>
    <row r="844" spans="1:7" s="51" customFormat="1" ht="19.95" customHeight="1">
      <c r="A844" s="62" t="s">
        <v>11234</v>
      </c>
      <c r="B844" s="62" t="s">
        <v>10643</v>
      </c>
      <c r="C844" s="62" t="s">
        <v>10622</v>
      </c>
      <c r="D844" s="63" t="s">
        <v>11190</v>
      </c>
      <c r="E844" s="62" t="s">
        <v>17</v>
      </c>
      <c r="F844" s="62">
        <v>1</v>
      </c>
      <c r="G844" s="64"/>
    </row>
    <row r="845" spans="1:7" s="51" customFormat="1" ht="19.95" customHeight="1">
      <c r="A845" s="62" t="s">
        <v>11235</v>
      </c>
      <c r="B845" s="62" t="s">
        <v>10645</v>
      </c>
      <c r="C845" s="62" t="s">
        <v>10622</v>
      </c>
      <c r="D845" s="63" t="s">
        <v>11190</v>
      </c>
      <c r="E845" s="62" t="s">
        <v>17</v>
      </c>
      <c r="F845" s="62">
        <v>1</v>
      </c>
      <c r="G845" s="64"/>
    </row>
    <row r="846" spans="1:7" s="51" customFormat="1" ht="19.95" customHeight="1">
      <c r="A846" s="62" t="s">
        <v>10716</v>
      </c>
      <c r="B846" s="62" t="s">
        <v>10645</v>
      </c>
      <c r="C846" s="62" t="s">
        <v>10622</v>
      </c>
      <c r="D846" s="63" t="s">
        <v>11190</v>
      </c>
      <c r="E846" s="62" t="s">
        <v>17</v>
      </c>
      <c r="F846" s="62">
        <v>2</v>
      </c>
      <c r="G846" s="64"/>
    </row>
    <row r="847" spans="1:7" s="51" customFormat="1" ht="19.95" customHeight="1">
      <c r="A847" s="62" t="s">
        <v>11236</v>
      </c>
      <c r="B847" s="62" t="s">
        <v>10719</v>
      </c>
      <c r="C847" s="62" t="s">
        <v>10622</v>
      </c>
      <c r="D847" s="63" t="s">
        <v>11190</v>
      </c>
      <c r="E847" s="62" t="s">
        <v>17</v>
      </c>
      <c r="F847" s="62">
        <v>1</v>
      </c>
      <c r="G847" s="64"/>
    </row>
    <row r="848" spans="1:7" s="51" customFormat="1" ht="19.95" customHeight="1">
      <c r="A848" s="62" t="s">
        <v>11237</v>
      </c>
      <c r="B848" s="62" t="s">
        <v>10719</v>
      </c>
      <c r="C848" s="62" t="s">
        <v>10622</v>
      </c>
      <c r="D848" s="63" t="s">
        <v>11190</v>
      </c>
      <c r="E848" s="62" t="s">
        <v>17</v>
      </c>
      <c r="F848" s="62">
        <v>2</v>
      </c>
      <c r="G848" s="64"/>
    </row>
    <row r="849" spans="1:7" s="51" customFormat="1" ht="19.95" customHeight="1">
      <c r="A849" s="62" t="s">
        <v>10718</v>
      </c>
      <c r="B849" s="62" t="s">
        <v>10719</v>
      </c>
      <c r="C849" s="62" t="s">
        <v>10622</v>
      </c>
      <c r="D849" s="63" t="s">
        <v>11190</v>
      </c>
      <c r="E849" s="62" t="s">
        <v>17</v>
      </c>
      <c r="F849" s="62">
        <v>3</v>
      </c>
      <c r="G849" s="64"/>
    </row>
    <row r="850" spans="1:7" s="51" customFormat="1" ht="19.95" customHeight="1">
      <c r="A850" s="62" t="s">
        <v>11238</v>
      </c>
      <c r="B850" s="62" t="s">
        <v>11111</v>
      </c>
      <c r="C850" s="62" t="s">
        <v>10622</v>
      </c>
      <c r="D850" s="63" t="s">
        <v>11190</v>
      </c>
      <c r="E850" s="62" t="s">
        <v>17</v>
      </c>
      <c r="F850" s="62">
        <v>1</v>
      </c>
      <c r="G850" s="64"/>
    </row>
    <row r="851" spans="1:7" s="51" customFormat="1" ht="19.95" customHeight="1">
      <c r="A851" s="62" t="s">
        <v>11239</v>
      </c>
      <c r="B851" s="62" t="s">
        <v>11111</v>
      </c>
      <c r="C851" s="62" t="s">
        <v>10622</v>
      </c>
      <c r="D851" s="63" t="s">
        <v>11190</v>
      </c>
      <c r="E851" s="62" t="s">
        <v>17</v>
      </c>
      <c r="F851" s="62">
        <v>3</v>
      </c>
      <c r="G851" s="64"/>
    </row>
    <row r="852" spans="1:7" s="51" customFormat="1" ht="19.95" customHeight="1">
      <c r="A852" s="62" t="s">
        <v>11240</v>
      </c>
      <c r="B852" s="62" t="s">
        <v>10836</v>
      </c>
      <c r="C852" s="62" t="s">
        <v>10622</v>
      </c>
      <c r="D852" s="63" t="s">
        <v>11190</v>
      </c>
      <c r="E852" s="62" t="s">
        <v>17</v>
      </c>
      <c r="F852" s="62">
        <v>2</v>
      </c>
      <c r="G852" s="64"/>
    </row>
    <row r="853" spans="1:7" s="51" customFormat="1" ht="19.95" customHeight="1">
      <c r="A853" s="62" t="s">
        <v>11241</v>
      </c>
      <c r="B853" s="62" t="s">
        <v>10836</v>
      </c>
      <c r="C853" s="62" t="s">
        <v>10622</v>
      </c>
      <c r="D853" s="63" t="s">
        <v>11190</v>
      </c>
      <c r="E853" s="62" t="s">
        <v>17</v>
      </c>
      <c r="F853" s="62">
        <v>3</v>
      </c>
      <c r="G853" s="64"/>
    </row>
    <row r="854" spans="1:7" s="51" customFormat="1" ht="19.95" customHeight="1">
      <c r="A854" s="62" t="s">
        <v>11242</v>
      </c>
      <c r="B854" s="62" t="s">
        <v>10836</v>
      </c>
      <c r="C854" s="62" t="s">
        <v>10622</v>
      </c>
      <c r="D854" s="63" t="s">
        <v>11190</v>
      </c>
      <c r="E854" s="62" t="s">
        <v>17</v>
      </c>
      <c r="F854" s="62">
        <v>2</v>
      </c>
      <c r="G854" s="64"/>
    </row>
    <row r="855" spans="1:7" s="51" customFormat="1" ht="19.95" customHeight="1">
      <c r="A855" s="62" t="s">
        <v>10843</v>
      </c>
      <c r="B855" s="62" t="s">
        <v>10844</v>
      </c>
      <c r="C855" s="62" t="s">
        <v>10622</v>
      </c>
      <c r="D855" s="63" t="s">
        <v>11190</v>
      </c>
      <c r="E855" s="62" t="s">
        <v>17</v>
      </c>
      <c r="F855" s="62">
        <v>3</v>
      </c>
      <c r="G855" s="64"/>
    </row>
    <row r="856" spans="1:7" s="51" customFormat="1" ht="19.95" customHeight="1">
      <c r="A856" s="62" t="s">
        <v>11243</v>
      </c>
      <c r="B856" s="62" t="s">
        <v>11244</v>
      </c>
      <c r="C856" s="62" t="s">
        <v>10622</v>
      </c>
      <c r="D856" s="63" t="s">
        <v>11190</v>
      </c>
      <c r="E856" s="62" t="s">
        <v>17</v>
      </c>
      <c r="F856" s="62">
        <v>2</v>
      </c>
      <c r="G856" s="64"/>
    </row>
    <row r="857" spans="1:7" s="51" customFormat="1" ht="19.95" customHeight="1">
      <c r="A857" s="62" t="s">
        <v>11245</v>
      </c>
      <c r="B857" s="62" t="s">
        <v>11027</v>
      </c>
      <c r="C857" s="62" t="s">
        <v>10622</v>
      </c>
      <c r="D857" s="63" t="s">
        <v>11190</v>
      </c>
      <c r="E857" s="62" t="s">
        <v>17</v>
      </c>
      <c r="F857" s="62">
        <v>2</v>
      </c>
      <c r="G857" s="64"/>
    </row>
    <row r="858" spans="1:7" s="51" customFormat="1" ht="19.95" customHeight="1">
      <c r="A858" s="62" t="s">
        <v>11246</v>
      </c>
      <c r="B858" s="62" t="s">
        <v>11027</v>
      </c>
      <c r="C858" s="62" t="s">
        <v>10622</v>
      </c>
      <c r="D858" s="63" t="s">
        <v>11190</v>
      </c>
      <c r="E858" s="62" t="s">
        <v>17</v>
      </c>
      <c r="F858" s="62">
        <v>1</v>
      </c>
      <c r="G858" s="64"/>
    </row>
    <row r="859" spans="1:7" s="51" customFormat="1" ht="19.95" customHeight="1">
      <c r="A859" s="62" t="s">
        <v>11030</v>
      </c>
      <c r="B859" s="62" t="s">
        <v>11027</v>
      </c>
      <c r="C859" s="62" t="s">
        <v>10622</v>
      </c>
      <c r="D859" s="63" t="s">
        <v>11190</v>
      </c>
      <c r="E859" s="62" t="s">
        <v>17</v>
      </c>
      <c r="F859" s="62">
        <v>1</v>
      </c>
      <c r="G859" s="64"/>
    </row>
    <row r="860" spans="1:7" s="51" customFormat="1" ht="19.95" customHeight="1">
      <c r="A860" s="62" t="s">
        <v>11247</v>
      </c>
      <c r="B860" s="62" t="s">
        <v>11033</v>
      </c>
      <c r="C860" s="62" t="s">
        <v>10622</v>
      </c>
      <c r="D860" s="63" t="s">
        <v>11190</v>
      </c>
      <c r="E860" s="62" t="s">
        <v>17</v>
      </c>
      <c r="F860" s="62">
        <v>1</v>
      </c>
      <c r="G860" s="64"/>
    </row>
    <row r="861" spans="1:7" s="51" customFormat="1" ht="19.95" customHeight="1">
      <c r="A861" s="62" t="s">
        <v>11248</v>
      </c>
      <c r="B861" s="62" t="s">
        <v>11033</v>
      </c>
      <c r="C861" s="62" t="s">
        <v>10622</v>
      </c>
      <c r="D861" s="63" t="s">
        <v>11190</v>
      </c>
      <c r="E861" s="62" t="s">
        <v>17</v>
      </c>
      <c r="F861" s="62">
        <v>1</v>
      </c>
      <c r="G861" s="64"/>
    </row>
    <row r="862" spans="1:7" s="51" customFormat="1" ht="19.95" customHeight="1">
      <c r="A862" s="62" t="s">
        <v>11249</v>
      </c>
      <c r="B862" s="62" t="s">
        <v>11033</v>
      </c>
      <c r="C862" s="62" t="s">
        <v>10622</v>
      </c>
      <c r="D862" s="63" t="s">
        <v>11190</v>
      </c>
      <c r="E862" s="62" t="s">
        <v>17</v>
      </c>
      <c r="F862" s="62">
        <v>1</v>
      </c>
      <c r="G862" s="64"/>
    </row>
    <row r="863" spans="1:7" s="51" customFormat="1" ht="19.95" customHeight="1">
      <c r="A863" s="62" t="s">
        <v>11250</v>
      </c>
      <c r="B863" s="62" t="s">
        <v>11033</v>
      </c>
      <c r="C863" s="62" t="s">
        <v>10622</v>
      </c>
      <c r="D863" s="63" t="s">
        <v>11190</v>
      </c>
      <c r="E863" s="62" t="s">
        <v>17</v>
      </c>
      <c r="F863" s="62">
        <v>1</v>
      </c>
      <c r="G863" s="64"/>
    </row>
    <row r="864" spans="1:7" s="51" customFormat="1" ht="19.95" customHeight="1">
      <c r="A864" s="62" t="s">
        <v>11251</v>
      </c>
      <c r="B864" s="62" t="s">
        <v>11252</v>
      </c>
      <c r="C864" s="62" t="s">
        <v>10622</v>
      </c>
      <c r="D864" s="63" t="s">
        <v>11190</v>
      </c>
      <c r="E864" s="62" t="s">
        <v>17</v>
      </c>
      <c r="F864" s="62">
        <v>1</v>
      </c>
      <c r="G864" s="64"/>
    </row>
    <row r="865" spans="1:7" s="51" customFormat="1" ht="19.95" customHeight="1">
      <c r="A865" s="62" t="s">
        <v>11253</v>
      </c>
      <c r="B865" s="62" t="s">
        <v>11252</v>
      </c>
      <c r="C865" s="62" t="s">
        <v>10622</v>
      </c>
      <c r="D865" s="63" t="s">
        <v>11190</v>
      </c>
      <c r="E865" s="62" t="s">
        <v>17</v>
      </c>
      <c r="F865" s="62">
        <v>1</v>
      </c>
      <c r="G865" s="64"/>
    </row>
    <row r="866" spans="1:7" s="51" customFormat="1" ht="19.95" customHeight="1">
      <c r="A866" s="62" t="s">
        <v>10864</v>
      </c>
      <c r="B866" s="62" t="s">
        <v>10699</v>
      </c>
      <c r="C866" s="62" t="s">
        <v>10622</v>
      </c>
      <c r="D866" s="63" t="s">
        <v>11190</v>
      </c>
      <c r="E866" s="62" t="s">
        <v>17</v>
      </c>
      <c r="F866" s="62">
        <v>1</v>
      </c>
      <c r="G866" s="64"/>
    </row>
    <row r="867" spans="1:7" s="51" customFormat="1" ht="19.95" customHeight="1">
      <c r="A867" s="62" t="s">
        <v>11081</v>
      </c>
      <c r="B867" s="62" t="s">
        <v>10699</v>
      </c>
      <c r="C867" s="62" t="s">
        <v>10622</v>
      </c>
      <c r="D867" s="63" t="s">
        <v>11190</v>
      </c>
      <c r="E867" s="62" t="s">
        <v>17</v>
      </c>
      <c r="F867" s="62">
        <v>1</v>
      </c>
      <c r="G867" s="64"/>
    </row>
    <row r="868" spans="1:7" s="51" customFormat="1" ht="19.95" customHeight="1">
      <c r="A868" s="62" t="s">
        <v>11254</v>
      </c>
      <c r="B868" s="62" t="s">
        <v>10699</v>
      </c>
      <c r="C868" s="62" t="s">
        <v>10622</v>
      </c>
      <c r="D868" s="63" t="s">
        <v>11190</v>
      </c>
      <c r="E868" s="62" t="s">
        <v>17</v>
      </c>
      <c r="F868" s="62">
        <v>2</v>
      </c>
      <c r="G868" s="64"/>
    </row>
    <row r="869" spans="1:7" s="51" customFormat="1" ht="19.95" customHeight="1">
      <c r="A869" s="62" t="s">
        <v>11255</v>
      </c>
      <c r="B869" s="62" t="s">
        <v>10699</v>
      </c>
      <c r="C869" s="62" t="s">
        <v>10622</v>
      </c>
      <c r="D869" s="63" t="s">
        <v>11190</v>
      </c>
      <c r="E869" s="62" t="s">
        <v>17</v>
      </c>
      <c r="F869" s="62">
        <v>2</v>
      </c>
      <c r="G869" s="64"/>
    </row>
    <row r="870" spans="1:7" s="51" customFormat="1" ht="19.95" customHeight="1">
      <c r="A870" s="62" t="s">
        <v>11038</v>
      </c>
      <c r="B870" s="62" t="s">
        <v>10699</v>
      </c>
      <c r="C870" s="62" t="s">
        <v>10622</v>
      </c>
      <c r="D870" s="63" t="s">
        <v>11190</v>
      </c>
      <c r="E870" s="62" t="s">
        <v>17</v>
      </c>
      <c r="F870" s="62">
        <v>2</v>
      </c>
      <c r="G870" s="64"/>
    </row>
    <row r="871" spans="1:7" s="51" customFormat="1" ht="19.95" customHeight="1">
      <c r="A871" s="62" t="s">
        <v>10663</v>
      </c>
      <c r="B871" s="62" t="s">
        <v>10630</v>
      </c>
      <c r="C871" s="62" t="s">
        <v>10622</v>
      </c>
      <c r="D871" s="63" t="s">
        <v>11190</v>
      </c>
      <c r="E871" s="62" t="s">
        <v>17</v>
      </c>
      <c r="F871" s="62">
        <v>1</v>
      </c>
      <c r="G871" s="64"/>
    </row>
    <row r="872" spans="1:7" s="51" customFormat="1" ht="19.95" customHeight="1">
      <c r="A872" s="62" t="s">
        <v>11047</v>
      </c>
      <c r="B872" s="62" t="s">
        <v>10630</v>
      </c>
      <c r="C872" s="62" t="s">
        <v>10622</v>
      </c>
      <c r="D872" s="63" t="s">
        <v>11190</v>
      </c>
      <c r="E872" s="62" t="s">
        <v>17</v>
      </c>
      <c r="F872" s="62">
        <v>2</v>
      </c>
      <c r="G872" s="64"/>
    </row>
    <row r="873" spans="1:7" s="51" customFormat="1" ht="19.95" customHeight="1">
      <c r="A873" s="62" t="s">
        <v>10964</v>
      </c>
      <c r="B873" s="62" t="s">
        <v>10630</v>
      </c>
      <c r="C873" s="62" t="s">
        <v>10622</v>
      </c>
      <c r="D873" s="63" t="s">
        <v>11190</v>
      </c>
      <c r="E873" s="62" t="s">
        <v>17</v>
      </c>
      <c r="F873" s="62">
        <v>1</v>
      </c>
      <c r="G873" s="64"/>
    </row>
    <row r="874" spans="1:7" s="51" customFormat="1" ht="19.95" customHeight="1">
      <c r="A874" s="62" t="s">
        <v>11256</v>
      </c>
      <c r="B874" s="62" t="s">
        <v>10630</v>
      </c>
      <c r="C874" s="62" t="s">
        <v>10622</v>
      </c>
      <c r="D874" s="63" t="s">
        <v>11190</v>
      </c>
      <c r="E874" s="62" t="s">
        <v>17</v>
      </c>
      <c r="F874" s="62">
        <v>1</v>
      </c>
      <c r="G874" s="64"/>
    </row>
    <row r="875" spans="1:7" s="51" customFormat="1" ht="19.95" customHeight="1">
      <c r="A875" s="62" t="s">
        <v>6068</v>
      </c>
      <c r="B875" s="62" t="s">
        <v>10630</v>
      </c>
      <c r="C875" s="62" t="s">
        <v>10622</v>
      </c>
      <c r="D875" s="63" t="s">
        <v>11190</v>
      </c>
      <c r="E875" s="62" t="s">
        <v>17</v>
      </c>
      <c r="F875" s="62">
        <v>2</v>
      </c>
      <c r="G875" s="64"/>
    </row>
    <row r="876" spans="1:7" s="51" customFormat="1" ht="19.95" customHeight="1">
      <c r="A876" s="62" t="s">
        <v>11122</v>
      </c>
      <c r="B876" s="62" t="s">
        <v>10630</v>
      </c>
      <c r="C876" s="62" t="s">
        <v>10622</v>
      </c>
      <c r="D876" s="63" t="s">
        <v>11190</v>
      </c>
      <c r="E876" s="62" t="s">
        <v>17</v>
      </c>
      <c r="F876" s="62">
        <v>1</v>
      </c>
      <c r="G876" s="64"/>
    </row>
    <row r="877" spans="1:7" s="51" customFormat="1" ht="19.95" customHeight="1">
      <c r="A877" s="62" t="s">
        <v>5828</v>
      </c>
      <c r="B877" s="62" t="s">
        <v>10630</v>
      </c>
      <c r="C877" s="62" t="s">
        <v>10622</v>
      </c>
      <c r="D877" s="63" t="s">
        <v>11190</v>
      </c>
      <c r="E877" s="62" t="s">
        <v>17</v>
      </c>
      <c r="F877" s="62">
        <v>1</v>
      </c>
      <c r="G877" s="64"/>
    </row>
    <row r="878" spans="1:7" s="51" customFormat="1" ht="19.95" customHeight="1">
      <c r="A878" s="62" t="s">
        <v>11156</v>
      </c>
      <c r="B878" s="62" t="s">
        <v>10630</v>
      </c>
      <c r="C878" s="62" t="s">
        <v>10622</v>
      </c>
      <c r="D878" s="63" t="s">
        <v>11190</v>
      </c>
      <c r="E878" s="62" t="s">
        <v>17</v>
      </c>
      <c r="F878" s="62">
        <v>1</v>
      </c>
      <c r="G878" s="64"/>
    </row>
    <row r="879" spans="1:7" s="51" customFormat="1" ht="19.95" customHeight="1">
      <c r="A879" s="62" t="s">
        <v>11257</v>
      </c>
      <c r="B879" s="62" t="s">
        <v>10630</v>
      </c>
      <c r="C879" s="62" t="s">
        <v>10622</v>
      </c>
      <c r="D879" s="63" t="s">
        <v>11190</v>
      </c>
      <c r="E879" s="62" t="s">
        <v>17</v>
      </c>
      <c r="F879" s="62">
        <v>2</v>
      </c>
      <c r="G879" s="64"/>
    </row>
    <row r="880" spans="1:7" s="51" customFormat="1" ht="19.95" customHeight="1">
      <c r="A880" s="62" t="s">
        <v>11159</v>
      </c>
      <c r="B880" s="62" t="s">
        <v>10628</v>
      </c>
      <c r="C880" s="62" t="s">
        <v>10622</v>
      </c>
      <c r="D880" s="63" t="s">
        <v>11190</v>
      </c>
      <c r="E880" s="62" t="s">
        <v>17</v>
      </c>
      <c r="F880" s="62">
        <v>1</v>
      </c>
      <c r="G880" s="64"/>
    </row>
    <row r="881" spans="1:7" s="51" customFormat="1" ht="19.95" customHeight="1">
      <c r="A881" s="62" t="s">
        <v>11049</v>
      </c>
      <c r="B881" s="62" t="s">
        <v>10628</v>
      </c>
      <c r="C881" s="62" t="s">
        <v>10622</v>
      </c>
      <c r="D881" s="63" t="s">
        <v>11190</v>
      </c>
      <c r="E881" s="62" t="s">
        <v>17</v>
      </c>
      <c r="F881" s="62">
        <v>1</v>
      </c>
      <c r="G881" s="64"/>
    </row>
    <row r="882" spans="1:7" s="51" customFormat="1" ht="19.95" customHeight="1">
      <c r="A882" s="62" t="s">
        <v>11258</v>
      </c>
      <c r="B882" s="62" t="s">
        <v>10628</v>
      </c>
      <c r="C882" s="62" t="s">
        <v>10622</v>
      </c>
      <c r="D882" s="63" t="s">
        <v>11190</v>
      </c>
      <c r="E882" s="62" t="s">
        <v>17</v>
      </c>
      <c r="F882" s="62">
        <v>1</v>
      </c>
      <c r="G882" s="64"/>
    </row>
    <row r="883" spans="1:7" s="51" customFormat="1" ht="19.95" customHeight="1">
      <c r="A883" s="62" t="s">
        <v>5606</v>
      </c>
      <c r="B883" s="62" t="s">
        <v>10628</v>
      </c>
      <c r="C883" s="62" t="s">
        <v>10622</v>
      </c>
      <c r="D883" s="63" t="s">
        <v>11190</v>
      </c>
      <c r="E883" s="62" t="s">
        <v>17</v>
      </c>
      <c r="F883" s="62">
        <v>2</v>
      </c>
      <c r="G883" s="64"/>
    </row>
    <row r="884" spans="1:7" s="51" customFormat="1" ht="19.95" customHeight="1">
      <c r="A884" s="62" t="s">
        <v>11051</v>
      </c>
      <c r="B884" s="62" t="s">
        <v>10628</v>
      </c>
      <c r="C884" s="62" t="s">
        <v>10622</v>
      </c>
      <c r="D884" s="63" t="s">
        <v>11190</v>
      </c>
      <c r="E884" s="62" t="s">
        <v>17</v>
      </c>
      <c r="F884" s="62">
        <v>1</v>
      </c>
      <c r="G884" s="64"/>
    </row>
    <row r="885" spans="1:7" s="51" customFormat="1" ht="19.95" customHeight="1">
      <c r="A885" s="62" t="s">
        <v>11259</v>
      </c>
      <c r="B885" s="62" t="s">
        <v>10628</v>
      </c>
      <c r="C885" s="62" t="s">
        <v>10622</v>
      </c>
      <c r="D885" s="63" t="s">
        <v>11190</v>
      </c>
      <c r="E885" s="62" t="s">
        <v>17</v>
      </c>
      <c r="F885" s="62">
        <v>1</v>
      </c>
      <c r="G885" s="64"/>
    </row>
    <row r="886" spans="1:7" s="51" customFormat="1" ht="19.95" customHeight="1">
      <c r="A886" s="62" t="s">
        <v>11165</v>
      </c>
      <c r="B886" s="62" t="s">
        <v>11055</v>
      </c>
      <c r="C886" s="62" t="s">
        <v>10622</v>
      </c>
      <c r="D886" s="63" t="s">
        <v>11190</v>
      </c>
      <c r="E886" s="62" t="s">
        <v>17</v>
      </c>
      <c r="F886" s="62">
        <v>1</v>
      </c>
      <c r="G886" s="64"/>
    </row>
    <row r="887" spans="1:7" s="51" customFormat="1" ht="19.95" customHeight="1">
      <c r="A887" s="62" t="s">
        <v>11127</v>
      </c>
      <c r="B887" s="62" t="s">
        <v>11055</v>
      </c>
      <c r="C887" s="62" t="s">
        <v>10622</v>
      </c>
      <c r="D887" s="63" t="s">
        <v>11190</v>
      </c>
      <c r="E887" s="62" t="s">
        <v>17</v>
      </c>
      <c r="F887" s="62">
        <v>2</v>
      </c>
      <c r="G887" s="64"/>
    </row>
    <row r="888" spans="1:7" s="51" customFormat="1" ht="19.95" customHeight="1">
      <c r="A888" s="62" t="s">
        <v>11054</v>
      </c>
      <c r="B888" s="62" t="s">
        <v>11055</v>
      </c>
      <c r="C888" s="62" t="s">
        <v>10622</v>
      </c>
      <c r="D888" s="63" t="s">
        <v>11190</v>
      </c>
      <c r="E888" s="62" t="s">
        <v>17</v>
      </c>
      <c r="F888" s="62">
        <v>1</v>
      </c>
      <c r="G888" s="64"/>
    </row>
    <row r="889" spans="1:7" s="51" customFormat="1" ht="19.95" customHeight="1">
      <c r="A889" s="62" t="s">
        <v>11056</v>
      </c>
      <c r="B889" s="62" t="s">
        <v>11055</v>
      </c>
      <c r="C889" s="62" t="s">
        <v>10622</v>
      </c>
      <c r="D889" s="63" t="s">
        <v>11190</v>
      </c>
      <c r="E889" s="62" t="s">
        <v>17</v>
      </c>
      <c r="F889" s="62">
        <v>3</v>
      </c>
      <c r="G889" s="64"/>
    </row>
    <row r="890" spans="1:7" s="51" customFormat="1" ht="19.95" customHeight="1">
      <c r="A890" s="62" t="s">
        <v>11129</v>
      </c>
      <c r="B890" s="62" t="s">
        <v>11055</v>
      </c>
      <c r="C890" s="62" t="s">
        <v>10622</v>
      </c>
      <c r="D890" s="63" t="s">
        <v>11190</v>
      </c>
      <c r="E890" s="62" t="s">
        <v>17</v>
      </c>
      <c r="F890" s="62">
        <v>2</v>
      </c>
      <c r="G890" s="64"/>
    </row>
    <row r="891" spans="1:7" s="51" customFormat="1" ht="19.95" customHeight="1">
      <c r="A891" s="62" t="s">
        <v>11164</v>
      </c>
      <c r="B891" s="62" t="s">
        <v>11055</v>
      </c>
      <c r="C891" s="62" t="s">
        <v>10622</v>
      </c>
      <c r="D891" s="63" t="s">
        <v>11190</v>
      </c>
      <c r="E891" s="62" t="s">
        <v>17</v>
      </c>
      <c r="F891" s="62">
        <v>2</v>
      </c>
      <c r="G891" s="64"/>
    </row>
    <row r="892" spans="1:7" s="51" customFormat="1" ht="19.95" customHeight="1">
      <c r="A892" s="62" t="s">
        <v>11260</v>
      </c>
      <c r="B892" s="62" t="s">
        <v>11055</v>
      </c>
      <c r="C892" s="62" t="s">
        <v>10622</v>
      </c>
      <c r="D892" s="63" t="s">
        <v>11190</v>
      </c>
      <c r="E892" s="62" t="s">
        <v>17</v>
      </c>
      <c r="F892" s="62">
        <v>2</v>
      </c>
      <c r="G892" s="64"/>
    </row>
    <row r="893" spans="1:7" s="51" customFormat="1" ht="19.95" customHeight="1">
      <c r="A893" s="62" t="s">
        <v>11261</v>
      </c>
      <c r="B893" s="62" t="s">
        <v>11055</v>
      </c>
      <c r="C893" s="62" t="s">
        <v>10622</v>
      </c>
      <c r="D893" s="63" t="s">
        <v>11190</v>
      </c>
      <c r="E893" s="62" t="s">
        <v>17</v>
      </c>
      <c r="F893" s="62">
        <v>2</v>
      </c>
      <c r="G893" s="64"/>
    </row>
    <row r="894" spans="1:7" s="51" customFormat="1" ht="19.95" customHeight="1">
      <c r="A894" s="62" t="s">
        <v>11262</v>
      </c>
      <c r="B894" s="62" t="s">
        <v>11055</v>
      </c>
      <c r="C894" s="62" t="s">
        <v>10622</v>
      </c>
      <c r="D894" s="63" t="s">
        <v>11190</v>
      </c>
      <c r="E894" s="62" t="s">
        <v>17</v>
      </c>
      <c r="F894" s="62">
        <v>1</v>
      </c>
      <c r="G894" s="64"/>
    </row>
    <row r="895" spans="1:7" s="51" customFormat="1" ht="19.95" customHeight="1">
      <c r="A895" s="62" t="s">
        <v>11058</v>
      </c>
      <c r="B895" s="62" t="s">
        <v>11055</v>
      </c>
      <c r="C895" s="62" t="s">
        <v>10622</v>
      </c>
      <c r="D895" s="63" t="s">
        <v>11190</v>
      </c>
      <c r="E895" s="62" t="s">
        <v>17</v>
      </c>
      <c r="F895" s="62">
        <v>1</v>
      </c>
      <c r="G895" s="64"/>
    </row>
    <row r="896" spans="1:7" s="51" customFormat="1" ht="19.95" customHeight="1">
      <c r="A896" s="62" t="s">
        <v>11263</v>
      </c>
      <c r="B896" s="62" t="s">
        <v>10819</v>
      </c>
      <c r="C896" s="62" t="s">
        <v>10622</v>
      </c>
      <c r="D896" s="63" t="s">
        <v>11190</v>
      </c>
      <c r="E896" s="62" t="s">
        <v>17</v>
      </c>
      <c r="F896" s="62">
        <v>1</v>
      </c>
      <c r="G896" s="64"/>
    </row>
    <row r="897" spans="1:7" s="51" customFormat="1" ht="19.95" customHeight="1">
      <c r="A897" s="62" t="s">
        <v>11068</v>
      </c>
      <c r="B897" s="63" t="s">
        <v>10680</v>
      </c>
      <c r="C897" s="62" t="s">
        <v>10622</v>
      </c>
      <c r="D897" s="63" t="s">
        <v>11264</v>
      </c>
      <c r="E897" s="62" t="s">
        <v>17</v>
      </c>
      <c r="F897" s="62">
        <v>1</v>
      </c>
      <c r="G897" s="64"/>
    </row>
    <row r="898" spans="1:7" s="51" customFormat="1" ht="19.95" customHeight="1">
      <c r="A898" s="62" t="s">
        <v>11137</v>
      </c>
      <c r="B898" s="63" t="s">
        <v>10651</v>
      </c>
      <c r="C898" s="62" t="s">
        <v>10622</v>
      </c>
      <c r="D898" s="63" t="s">
        <v>11264</v>
      </c>
      <c r="E898" s="62" t="s">
        <v>17</v>
      </c>
      <c r="F898" s="62">
        <v>1</v>
      </c>
      <c r="G898" s="64"/>
    </row>
    <row r="899" spans="1:7" s="51" customFormat="1" ht="19.95" customHeight="1">
      <c r="A899" s="62" t="s">
        <v>11138</v>
      </c>
      <c r="B899" s="63" t="s">
        <v>10709</v>
      </c>
      <c r="C899" s="62" t="s">
        <v>10622</v>
      </c>
      <c r="D899" s="63" t="s">
        <v>11264</v>
      </c>
      <c r="E899" s="62" t="s">
        <v>17</v>
      </c>
      <c r="F899" s="62">
        <v>1</v>
      </c>
      <c r="G899" s="64"/>
    </row>
    <row r="900" spans="1:7" s="51" customFormat="1" ht="19.95" customHeight="1">
      <c r="A900" s="62" t="s">
        <v>11072</v>
      </c>
      <c r="B900" s="63" t="s">
        <v>10637</v>
      </c>
      <c r="C900" s="62" t="s">
        <v>10622</v>
      </c>
      <c r="D900" s="63" t="s">
        <v>11264</v>
      </c>
      <c r="E900" s="62" t="s">
        <v>17</v>
      </c>
      <c r="F900" s="62">
        <v>1</v>
      </c>
      <c r="G900" s="64"/>
    </row>
    <row r="901" spans="1:7" s="51" customFormat="1" ht="19.95" customHeight="1">
      <c r="A901" s="62" t="s">
        <v>11177</v>
      </c>
      <c r="B901" s="63" t="s">
        <v>10639</v>
      </c>
      <c r="C901" s="62" t="s">
        <v>10622</v>
      </c>
      <c r="D901" s="63" t="s">
        <v>11264</v>
      </c>
      <c r="E901" s="62" t="s">
        <v>17</v>
      </c>
      <c r="F901" s="62">
        <v>1</v>
      </c>
      <c r="G901" s="64"/>
    </row>
    <row r="902" spans="1:7" s="51" customFormat="1" ht="19.95" customHeight="1">
      <c r="A902" s="62" t="s">
        <v>10982</v>
      </c>
      <c r="B902" s="63" t="s">
        <v>11265</v>
      </c>
      <c r="C902" s="62" t="s">
        <v>10622</v>
      </c>
      <c r="D902" s="63" t="s">
        <v>11264</v>
      </c>
      <c r="E902" s="62" t="s">
        <v>17</v>
      </c>
      <c r="F902" s="62">
        <v>1</v>
      </c>
      <c r="G902" s="64"/>
    </row>
    <row r="903" spans="1:7" s="51" customFormat="1" ht="19.95" customHeight="1">
      <c r="A903" s="62" t="s">
        <v>11084</v>
      </c>
      <c r="B903" s="63" t="s">
        <v>11266</v>
      </c>
      <c r="C903" s="62" t="s">
        <v>10622</v>
      </c>
      <c r="D903" s="63" t="s">
        <v>11264</v>
      </c>
      <c r="E903" s="62" t="s">
        <v>17</v>
      </c>
      <c r="F903" s="62">
        <v>1</v>
      </c>
      <c r="G903" s="64"/>
    </row>
    <row r="904" spans="1:7" s="51" customFormat="1" ht="19.95" customHeight="1">
      <c r="A904" s="62" t="s">
        <v>11086</v>
      </c>
      <c r="B904" s="63" t="s">
        <v>10689</v>
      </c>
      <c r="C904" s="62" t="s">
        <v>10622</v>
      </c>
      <c r="D904" s="63" t="s">
        <v>11264</v>
      </c>
      <c r="E904" s="62" t="s">
        <v>17</v>
      </c>
      <c r="F904" s="62">
        <v>1</v>
      </c>
      <c r="G904" s="64"/>
    </row>
    <row r="905" spans="1:7" s="51" customFormat="1" ht="19.95" customHeight="1">
      <c r="A905" s="62" t="s">
        <v>11179</v>
      </c>
      <c r="B905" s="63" t="s">
        <v>11267</v>
      </c>
      <c r="C905" s="62" t="s">
        <v>10622</v>
      </c>
      <c r="D905" s="63" t="s">
        <v>11264</v>
      </c>
      <c r="E905" s="62" t="s">
        <v>17</v>
      </c>
      <c r="F905" s="62">
        <v>1</v>
      </c>
      <c r="G905" s="64"/>
    </row>
    <row r="906" spans="1:7" s="51" customFormat="1" ht="19.95" customHeight="1">
      <c r="A906" s="62" t="s">
        <v>11181</v>
      </c>
      <c r="B906" s="63" t="s">
        <v>11267</v>
      </c>
      <c r="C906" s="62" t="s">
        <v>10622</v>
      </c>
      <c r="D906" s="63" t="s">
        <v>11264</v>
      </c>
      <c r="E906" s="62" t="s">
        <v>17</v>
      </c>
      <c r="F906" s="62">
        <v>1</v>
      </c>
      <c r="G906" s="64"/>
    </row>
    <row r="907" spans="1:7" s="51" customFormat="1" ht="19.95" customHeight="1">
      <c r="A907" s="62" t="s">
        <v>11002</v>
      </c>
      <c r="B907" s="63" t="s">
        <v>10705</v>
      </c>
      <c r="C907" s="62" t="s">
        <v>10622</v>
      </c>
      <c r="D907" s="63" t="s">
        <v>11264</v>
      </c>
      <c r="E907" s="62" t="s">
        <v>17</v>
      </c>
      <c r="F907" s="62">
        <v>1</v>
      </c>
      <c r="G907" s="64"/>
    </row>
    <row r="908" spans="1:7" s="51" customFormat="1" ht="19.95" customHeight="1">
      <c r="A908" s="62" t="s">
        <v>10756</v>
      </c>
      <c r="B908" s="63" t="s">
        <v>10745</v>
      </c>
      <c r="C908" s="62" t="s">
        <v>10622</v>
      </c>
      <c r="D908" s="63" t="s">
        <v>11264</v>
      </c>
      <c r="E908" s="62" t="s">
        <v>17</v>
      </c>
      <c r="F908" s="62">
        <v>1</v>
      </c>
      <c r="G908" s="64"/>
    </row>
    <row r="909" spans="1:7" s="51" customFormat="1" ht="19.95" customHeight="1">
      <c r="A909" s="62" t="s">
        <v>11268</v>
      </c>
      <c r="B909" s="63" t="s">
        <v>10745</v>
      </c>
      <c r="C909" s="62" t="s">
        <v>10622</v>
      </c>
      <c r="D909" s="63" t="s">
        <v>11264</v>
      </c>
      <c r="E909" s="62" t="s">
        <v>17</v>
      </c>
      <c r="F909" s="62">
        <v>1</v>
      </c>
      <c r="G909" s="64"/>
    </row>
    <row r="910" spans="1:7" s="51" customFormat="1" ht="19.95" customHeight="1">
      <c r="A910" s="62" t="s">
        <v>11219</v>
      </c>
      <c r="B910" s="63" t="s">
        <v>10745</v>
      </c>
      <c r="C910" s="62" t="s">
        <v>10622</v>
      </c>
      <c r="D910" s="63" t="s">
        <v>11264</v>
      </c>
      <c r="E910" s="62" t="s">
        <v>17</v>
      </c>
      <c r="F910" s="62">
        <v>1</v>
      </c>
      <c r="G910" s="64"/>
    </row>
    <row r="911" spans="1:7" s="51" customFormat="1" ht="19.95" customHeight="1">
      <c r="A911" s="62" t="s">
        <v>11182</v>
      </c>
      <c r="B911" s="63" t="s">
        <v>10745</v>
      </c>
      <c r="C911" s="62" t="s">
        <v>10622</v>
      </c>
      <c r="D911" s="63" t="s">
        <v>11264</v>
      </c>
      <c r="E911" s="62" t="s">
        <v>17</v>
      </c>
      <c r="F911" s="62">
        <v>1</v>
      </c>
      <c r="G911" s="64"/>
    </row>
    <row r="912" spans="1:7" s="51" customFormat="1" ht="19.95" customHeight="1">
      <c r="A912" s="62" t="s">
        <v>10748</v>
      </c>
      <c r="B912" s="63" t="s">
        <v>10745</v>
      </c>
      <c r="C912" s="62" t="s">
        <v>10622</v>
      </c>
      <c r="D912" s="63" t="s">
        <v>11264</v>
      </c>
      <c r="E912" s="62" t="s">
        <v>17</v>
      </c>
      <c r="F912" s="62">
        <v>1</v>
      </c>
      <c r="G912" s="64"/>
    </row>
    <row r="913" spans="1:7" s="51" customFormat="1" ht="19.95" customHeight="1">
      <c r="A913" s="62" t="s">
        <v>11099</v>
      </c>
      <c r="B913" s="63" t="s">
        <v>10634</v>
      </c>
      <c r="C913" s="62" t="s">
        <v>10622</v>
      </c>
      <c r="D913" s="63" t="s">
        <v>11264</v>
      </c>
      <c r="E913" s="62" t="s">
        <v>17</v>
      </c>
      <c r="F913" s="62">
        <v>1</v>
      </c>
      <c r="G913" s="64"/>
    </row>
    <row r="914" spans="1:7" s="51" customFormat="1" ht="19.95" customHeight="1">
      <c r="A914" s="62" t="s">
        <v>11263</v>
      </c>
      <c r="B914" s="63" t="s">
        <v>10643</v>
      </c>
      <c r="C914" s="62" t="s">
        <v>10622</v>
      </c>
      <c r="D914" s="63" t="s">
        <v>11264</v>
      </c>
      <c r="E914" s="62" t="s">
        <v>17</v>
      </c>
      <c r="F914" s="62">
        <v>1</v>
      </c>
      <c r="G914" s="64"/>
    </row>
    <row r="915" spans="1:7" s="51" customFormat="1" ht="19.95" customHeight="1">
      <c r="A915" s="62" t="s">
        <v>11185</v>
      </c>
      <c r="B915" s="63" t="s">
        <v>10719</v>
      </c>
      <c r="C915" s="62" t="s">
        <v>10622</v>
      </c>
      <c r="D915" s="63" t="s">
        <v>11264</v>
      </c>
      <c r="E915" s="62" t="s">
        <v>17</v>
      </c>
      <c r="F915" s="62">
        <v>1</v>
      </c>
      <c r="G915" s="64"/>
    </row>
    <row r="916" spans="1:7" s="51" customFormat="1" ht="19.95" customHeight="1">
      <c r="A916" s="62" t="s">
        <v>10718</v>
      </c>
      <c r="B916" s="63" t="s">
        <v>10719</v>
      </c>
      <c r="C916" s="62" t="s">
        <v>10622</v>
      </c>
      <c r="D916" s="63" t="s">
        <v>11264</v>
      </c>
      <c r="E916" s="62" t="s">
        <v>17</v>
      </c>
      <c r="F916" s="62">
        <v>1</v>
      </c>
      <c r="G916" s="64"/>
    </row>
    <row r="917" spans="1:7" s="51" customFormat="1" ht="19.95" customHeight="1">
      <c r="A917" s="62" t="s">
        <v>11129</v>
      </c>
      <c r="B917" s="63" t="s">
        <v>11055</v>
      </c>
      <c r="C917" s="62" t="s">
        <v>10622</v>
      </c>
      <c r="D917" s="63" t="s">
        <v>11264</v>
      </c>
      <c r="E917" s="62" t="s">
        <v>17</v>
      </c>
      <c r="F917" s="62">
        <v>1</v>
      </c>
      <c r="G917" s="64"/>
    </row>
    <row r="918" spans="1:7" s="51" customFormat="1" ht="19.95" customHeight="1">
      <c r="A918" s="62" t="s">
        <v>11127</v>
      </c>
      <c r="B918" s="63" t="s">
        <v>11055</v>
      </c>
      <c r="C918" s="62" t="s">
        <v>10622</v>
      </c>
      <c r="D918" s="63" t="s">
        <v>11264</v>
      </c>
      <c r="E918" s="62" t="s">
        <v>17</v>
      </c>
      <c r="F918" s="62">
        <v>1</v>
      </c>
      <c r="G918" s="64"/>
    </row>
    <row r="919" spans="1:7" s="51" customFormat="1" ht="19.95" customHeight="1">
      <c r="A919" s="62" t="s">
        <v>11100</v>
      </c>
      <c r="B919" s="63" t="s">
        <v>11269</v>
      </c>
      <c r="C919" s="62" t="s">
        <v>10622</v>
      </c>
      <c r="D919" s="63" t="s">
        <v>11264</v>
      </c>
      <c r="E919" s="62" t="s">
        <v>17</v>
      </c>
      <c r="F919" s="62">
        <v>1</v>
      </c>
      <c r="G919" s="64"/>
    </row>
    <row r="920" spans="1:7" s="51" customFormat="1" ht="19.95" customHeight="1">
      <c r="A920" s="62" t="s">
        <v>11071</v>
      </c>
      <c r="B920" s="63" t="s">
        <v>11269</v>
      </c>
      <c r="C920" s="62" t="s">
        <v>10622</v>
      </c>
      <c r="D920" s="63" t="s">
        <v>11264</v>
      </c>
      <c r="E920" s="62" t="s">
        <v>17</v>
      </c>
      <c r="F920" s="62">
        <v>1</v>
      </c>
      <c r="G920" s="64"/>
    </row>
    <row r="921" spans="1:7" s="51" customFormat="1" ht="19.95" customHeight="1">
      <c r="A921" s="62" t="s">
        <v>11131</v>
      </c>
      <c r="B921" s="63" t="s">
        <v>10840</v>
      </c>
      <c r="C921" s="62" t="s">
        <v>10622</v>
      </c>
      <c r="D921" s="63" t="s">
        <v>11270</v>
      </c>
      <c r="E921" s="62" t="s">
        <v>17</v>
      </c>
      <c r="F921" s="62">
        <v>1</v>
      </c>
      <c r="G921" s="64"/>
    </row>
    <row r="922" spans="1:7" s="51" customFormat="1" ht="19.95" customHeight="1">
      <c r="A922" s="62" t="s">
        <v>11271</v>
      </c>
      <c r="B922" s="63" t="s">
        <v>10818</v>
      </c>
      <c r="C922" s="62" t="s">
        <v>10622</v>
      </c>
      <c r="D922" s="63" t="s">
        <v>11270</v>
      </c>
      <c r="E922" s="62" t="s">
        <v>17</v>
      </c>
      <c r="F922" s="62">
        <v>1</v>
      </c>
      <c r="G922" s="64"/>
    </row>
    <row r="923" spans="1:7" s="51" customFormat="1" ht="19.95" customHeight="1">
      <c r="A923" s="62" t="s">
        <v>10846</v>
      </c>
      <c r="B923" s="63" t="s">
        <v>10656</v>
      </c>
      <c r="C923" s="62" t="s">
        <v>10622</v>
      </c>
      <c r="D923" s="63" t="s">
        <v>11270</v>
      </c>
      <c r="E923" s="62" t="s">
        <v>17</v>
      </c>
      <c r="F923" s="62">
        <v>1</v>
      </c>
      <c r="G923" s="64"/>
    </row>
    <row r="924" spans="1:7" s="51" customFormat="1" ht="19.95" customHeight="1">
      <c r="A924" s="62" t="s">
        <v>10898</v>
      </c>
      <c r="B924" s="63" t="s">
        <v>10656</v>
      </c>
      <c r="C924" s="62" t="s">
        <v>10622</v>
      </c>
      <c r="D924" s="63" t="s">
        <v>11270</v>
      </c>
      <c r="E924" s="62" t="s">
        <v>17</v>
      </c>
      <c r="F924" s="62">
        <v>1</v>
      </c>
      <c r="G924" s="64"/>
    </row>
    <row r="925" spans="1:7" s="51" customFormat="1" ht="19.95" customHeight="1">
      <c r="A925" s="62" t="s">
        <v>10917</v>
      </c>
      <c r="B925" s="63" t="s">
        <v>10680</v>
      </c>
      <c r="C925" s="62" t="s">
        <v>10622</v>
      </c>
      <c r="D925" s="63" t="s">
        <v>11270</v>
      </c>
      <c r="E925" s="62" t="s">
        <v>17</v>
      </c>
      <c r="F925" s="62">
        <v>1</v>
      </c>
      <c r="G925" s="64"/>
    </row>
    <row r="926" spans="1:7" s="51" customFormat="1" ht="19.95" customHeight="1">
      <c r="A926" s="62" t="s">
        <v>10916</v>
      </c>
      <c r="B926" s="63" t="s">
        <v>10680</v>
      </c>
      <c r="C926" s="62" t="s">
        <v>10622</v>
      </c>
      <c r="D926" s="63" t="s">
        <v>11270</v>
      </c>
      <c r="E926" s="62" t="s">
        <v>17</v>
      </c>
      <c r="F926" s="62">
        <v>1</v>
      </c>
      <c r="G926" s="64"/>
    </row>
    <row r="927" spans="1:7" s="51" customFormat="1" ht="19.95" customHeight="1">
      <c r="A927" s="62" t="s">
        <v>11068</v>
      </c>
      <c r="B927" s="63" t="s">
        <v>10680</v>
      </c>
      <c r="C927" s="62" t="s">
        <v>10622</v>
      </c>
      <c r="D927" s="63" t="s">
        <v>11270</v>
      </c>
      <c r="E927" s="62" t="s">
        <v>17</v>
      </c>
      <c r="F927" s="62">
        <v>1</v>
      </c>
      <c r="G927" s="64"/>
    </row>
    <row r="928" spans="1:7" s="51" customFormat="1" ht="19.95" customHeight="1">
      <c r="A928" s="62" t="s">
        <v>10706</v>
      </c>
      <c r="B928" s="63" t="s">
        <v>10651</v>
      </c>
      <c r="C928" s="62" t="s">
        <v>10622</v>
      </c>
      <c r="D928" s="63" t="s">
        <v>11270</v>
      </c>
      <c r="E928" s="62" t="s">
        <v>17</v>
      </c>
      <c r="F928" s="62">
        <v>1</v>
      </c>
      <c r="G928" s="64"/>
    </row>
    <row r="929" spans="1:7" s="51" customFormat="1" ht="19.95" customHeight="1">
      <c r="A929" s="62" t="s">
        <v>10707</v>
      </c>
      <c r="B929" s="63" t="s">
        <v>10651</v>
      </c>
      <c r="C929" s="62" t="s">
        <v>10622</v>
      </c>
      <c r="D929" s="63" t="s">
        <v>11270</v>
      </c>
      <c r="E929" s="62" t="s">
        <v>17</v>
      </c>
      <c r="F929" s="62">
        <v>1</v>
      </c>
      <c r="G929" s="64"/>
    </row>
    <row r="930" spans="1:7" s="51" customFormat="1" ht="19.95" customHeight="1">
      <c r="A930" s="62" t="s">
        <v>11272</v>
      </c>
      <c r="B930" s="63" t="s">
        <v>10709</v>
      </c>
      <c r="C930" s="62" t="s">
        <v>10622</v>
      </c>
      <c r="D930" s="63" t="s">
        <v>11270</v>
      </c>
      <c r="E930" s="62" t="s">
        <v>17</v>
      </c>
      <c r="F930" s="62">
        <v>1</v>
      </c>
      <c r="G930" s="64"/>
    </row>
    <row r="931" spans="1:7" s="51" customFormat="1" ht="19.95" customHeight="1">
      <c r="A931" s="62" t="s">
        <v>11083</v>
      </c>
      <c r="B931" s="63" t="s">
        <v>10632</v>
      </c>
      <c r="C931" s="62" t="s">
        <v>10622</v>
      </c>
      <c r="D931" s="63" t="s">
        <v>11270</v>
      </c>
      <c r="E931" s="62" t="s">
        <v>17</v>
      </c>
      <c r="F931" s="62">
        <v>1</v>
      </c>
      <c r="G931" s="64"/>
    </row>
    <row r="932" spans="1:7" s="51" customFormat="1" ht="19.95" customHeight="1">
      <c r="A932" s="62" t="s">
        <v>10982</v>
      </c>
      <c r="B932" s="63" t="s">
        <v>10632</v>
      </c>
      <c r="C932" s="62" t="s">
        <v>10622</v>
      </c>
      <c r="D932" s="63" t="s">
        <v>11270</v>
      </c>
      <c r="E932" s="62" t="s">
        <v>17</v>
      </c>
      <c r="F932" s="62">
        <v>1</v>
      </c>
      <c r="G932" s="64"/>
    </row>
    <row r="933" spans="1:7" s="51" customFormat="1" ht="19.95" customHeight="1">
      <c r="A933" s="62" t="s">
        <v>11146</v>
      </c>
      <c r="B933" s="63" t="s">
        <v>10632</v>
      </c>
      <c r="C933" s="62" t="s">
        <v>10622</v>
      </c>
      <c r="D933" s="63" t="s">
        <v>11270</v>
      </c>
      <c r="E933" s="62" t="s">
        <v>17</v>
      </c>
      <c r="F933" s="62">
        <v>1</v>
      </c>
      <c r="G933" s="64"/>
    </row>
    <row r="934" spans="1:7" s="51" customFormat="1" ht="19.95" customHeight="1">
      <c r="A934" s="62" t="s">
        <v>11178</v>
      </c>
      <c r="B934" s="63" t="s">
        <v>10632</v>
      </c>
      <c r="C934" s="62" t="s">
        <v>10622</v>
      </c>
      <c r="D934" s="63" t="s">
        <v>11270</v>
      </c>
      <c r="E934" s="62" t="s">
        <v>17</v>
      </c>
      <c r="F934" s="62">
        <v>1</v>
      </c>
      <c r="G934" s="64"/>
    </row>
    <row r="935" spans="1:7" s="51" customFormat="1" ht="19.95" customHeight="1">
      <c r="A935" s="62" t="s">
        <v>11084</v>
      </c>
      <c r="B935" s="63" t="s">
        <v>11266</v>
      </c>
      <c r="C935" s="62" t="s">
        <v>10622</v>
      </c>
      <c r="D935" s="63" t="s">
        <v>11270</v>
      </c>
      <c r="E935" s="62" t="s">
        <v>17</v>
      </c>
      <c r="F935" s="62">
        <v>1</v>
      </c>
      <c r="G935" s="64"/>
    </row>
    <row r="936" spans="1:7" s="51" customFormat="1" ht="19.95" customHeight="1">
      <c r="A936" s="62" t="s">
        <v>10973</v>
      </c>
      <c r="B936" s="63" t="s">
        <v>10689</v>
      </c>
      <c r="C936" s="62" t="s">
        <v>10622</v>
      </c>
      <c r="D936" s="63" t="s">
        <v>11270</v>
      </c>
      <c r="E936" s="62" t="s">
        <v>17</v>
      </c>
      <c r="F936" s="62">
        <v>1</v>
      </c>
      <c r="G936" s="64"/>
    </row>
    <row r="937" spans="1:7" s="51" customFormat="1" ht="19.95" customHeight="1">
      <c r="A937" s="62" t="s">
        <v>10925</v>
      </c>
      <c r="B937" s="63" t="s">
        <v>11273</v>
      </c>
      <c r="C937" s="62" t="s">
        <v>10622</v>
      </c>
      <c r="D937" s="63" t="s">
        <v>11270</v>
      </c>
      <c r="E937" s="62" t="s">
        <v>17</v>
      </c>
      <c r="F937" s="62">
        <v>1</v>
      </c>
      <c r="G937" s="64"/>
    </row>
    <row r="938" spans="1:7" s="51" customFormat="1" ht="19.95" customHeight="1">
      <c r="A938" s="62" t="s">
        <v>11082</v>
      </c>
      <c r="B938" s="63" t="s">
        <v>11273</v>
      </c>
      <c r="C938" s="62" t="s">
        <v>10622</v>
      </c>
      <c r="D938" s="63" t="s">
        <v>11270</v>
      </c>
      <c r="E938" s="62" t="s">
        <v>17</v>
      </c>
      <c r="F938" s="62">
        <v>1</v>
      </c>
      <c r="G938" s="64"/>
    </row>
    <row r="939" spans="1:7" s="51" customFormat="1" ht="19.95" customHeight="1">
      <c r="A939" s="62" t="s">
        <v>11150</v>
      </c>
      <c r="B939" s="63" t="s">
        <v>10637</v>
      </c>
      <c r="C939" s="62" t="s">
        <v>10622</v>
      </c>
      <c r="D939" s="63" t="s">
        <v>11270</v>
      </c>
      <c r="E939" s="62" t="s">
        <v>17</v>
      </c>
      <c r="F939" s="62">
        <v>1</v>
      </c>
      <c r="G939" s="64"/>
    </row>
    <row r="940" spans="1:7" s="51" customFormat="1" ht="19.95" customHeight="1">
      <c r="A940" s="62" t="s">
        <v>10922</v>
      </c>
      <c r="B940" s="63" t="s">
        <v>11274</v>
      </c>
      <c r="C940" s="62" t="s">
        <v>10622</v>
      </c>
      <c r="D940" s="63" t="s">
        <v>11270</v>
      </c>
      <c r="E940" s="62" t="s">
        <v>17</v>
      </c>
      <c r="F940" s="62">
        <v>1</v>
      </c>
      <c r="G940" s="64"/>
    </row>
    <row r="941" spans="1:7" s="51" customFormat="1" ht="19.95" customHeight="1">
      <c r="A941" s="62" t="s">
        <v>11152</v>
      </c>
      <c r="B941" s="63" t="s">
        <v>10759</v>
      </c>
      <c r="C941" s="62" t="s">
        <v>10622</v>
      </c>
      <c r="D941" s="63" t="s">
        <v>11270</v>
      </c>
      <c r="E941" s="62" t="s">
        <v>17</v>
      </c>
      <c r="F941" s="62">
        <v>1</v>
      </c>
      <c r="G941" s="64"/>
    </row>
    <row r="942" spans="1:7" s="51" customFormat="1" ht="19.95" customHeight="1">
      <c r="A942" s="62" t="s">
        <v>11154</v>
      </c>
      <c r="B942" s="63" t="s">
        <v>10759</v>
      </c>
      <c r="C942" s="62" t="s">
        <v>10622</v>
      </c>
      <c r="D942" s="63" t="s">
        <v>11270</v>
      </c>
      <c r="E942" s="62" t="s">
        <v>17</v>
      </c>
      <c r="F942" s="62">
        <v>1</v>
      </c>
      <c r="G942" s="64"/>
    </row>
    <row r="943" spans="1:7" s="51" customFormat="1" ht="19.95" customHeight="1">
      <c r="A943" s="62" t="s">
        <v>11200</v>
      </c>
      <c r="B943" s="63" t="s">
        <v>10759</v>
      </c>
      <c r="C943" s="62" t="s">
        <v>10622</v>
      </c>
      <c r="D943" s="63" t="s">
        <v>11270</v>
      </c>
      <c r="E943" s="62" t="s">
        <v>17</v>
      </c>
      <c r="F943" s="62">
        <v>1</v>
      </c>
      <c r="G943" s="64"/>
    </row>
    <row r="944" spans="1:7" s="51" customFormat="1" ht="19.95" customHeight="1">
      <c r="A944" s="62" t="s">
        <v>11275</v>
      </c>
      <c r="B944" s="63" t="s">
        <v>10639</v>
      </c>
      <c r="C944" s="62" t="s">
        <v>10622</v>
      </c>
      <c r="D944" s="63" t="s">
        <v>11270</v>
      </c>
      <c r="E944" s="62" t="s">
        <v>17</v>
      </c>
      <c r="F944" s="62">
        <v>1</v>
      </c>
      <c r="G944" s="64"/>
    </row>
    <row r="945" spans="1:7" s="51" customFormat="1" ht="19.95" customHeight="1">
      <c r="A945" s="62" t="s">
        <v>11201</v>
      </c>
      <c r="B945" s="63" t="s">
        <v>10639</v>
      </c>
      <c r="C945" s="62" t="s">
        <v>10622</v>
      </c>
      <c r="D945" s="63" t="s">
        <v>11270</v>
      </c>
      <c r="E945" s="62" t="s">
        <v>17</v>
      </c>
      <c r="F945" s="62">
        <v>1</v>
      </c>
      <c r="G945" s="64"/>
    </row>
    <row r="946" spans="1:7" s="51" customFormat="1" ht="19.95" customHeight="1">
      <c r="A946" s="62" t="s">
        <v>11276</v>
      </c>
      <c r="B946" s="63" t="s">
        <v>10639</v>
      </c>
      <c r="C946" s="62" t="s">
        <v>10622</v>
      </c>
      <c r="D946" s="63" t="s">
        <v>11270</v>
      </c>
      <c r="E946" s="62" t="s">
        <v>17</v>
      </c>
      <c r="F946" s="62">
        <v>1</v>
      </c>
      <c r="G946" s="64"/>
    </row>
    <row r="947" spans="1:7" s="51" customFormat="1" ht="19.95" customHeight="1">
      <c r="A947" s="62" t="s">
        <v>11177</v>
      </c>
      <c r="B947" s="63" t="s">
        <v>10639</v>
      </c>
      <c r="C947" s="62" t="s">
        <v>10622</v>
      </c>
      <c r="D947" s="63" t="s">
        <v>11270</v>
      </c>
      <c r="E947" s="62" t="s">
        <v>17</v>
      </c>
      <c r="F947" s="62">
        <v>1</v>
      </c>
      <c r="G947" s="64"/>
    </row>
    <row r="948" spans="1:7" s="51" customFormat="1" ht="19.95" customHeight="1">
      <c r="A948" s="62" t="s">
        <v>11179</v>
      </c>
      <c r="B948" s="63" t="s">
        <v>10639</v>
      </c>
      <c r="C948" s="62" t="s">
        <v>10622</v>
      </c>
      <c r="D948" s="63" t="s">
        <v>11270</v>
      </c>
      <c r="E948" s="62" t="s">
        <v>17</v>
      </c>
      <c r="F948" s="62">
        <v>1</v>
      </c>
      <c r="G948" s="64"/>
    </row>
    <row r="949" spans="1:7" s="51" customFormat="1" ht="19.95" customHeight="1">
      <c r="A949" s="62" t="s">
        <v>11002</v>
      </c>
      <c r="B949" s="63" t="s">
        <v>10705</v>
      </c>
      <c r="C949" s="62" t="s">
        <v>10622</v>
      </c>
      <c r="D949" s="63" t="s">
        <v>11270</v>
      </c>
      <c r="E949" s="62" t="s">
        <v>17</v>
      </c>
      <c r="F949" s="62">
        <v>1</v>
      </c>
      <c r="G949" s="64"/>
    </row>
    <row r="950" spans="1:7" s="51" customFormat="1" ht="19.95" customHeight="1">
      <c r="A950" s="62" t="s">
        <v>11268</v>
      </c>
      <c r="B950" s="63" t="s">
        <v>10745</v>
      </c>
      <c r="C950" s="62" t="s">
        <v>10622</v>
      </c>
      <c r="D950" s="63" t="s">
        <v>11270</v>
      </c>
      <c r="E950" s="62" t="s">
        <v>17</v>
      </c>
      <c r="F950" s="62">
        <v>1</v>
      </c>
      <c r="G950" s="64"/>
    </row>
    <row r="951" spans="1:7" s="51" customFormat="1" ht="19.95" customHeight="1">
      <c r="A951" s="62" t="s">
        <v>11219</v>
      </c>
      <c r="B951" s="63" t="s">
        <v>10745</v>
      </c>
      <c r="C951" s="62" t="s">
        <v>10622</v>
      </c>
      <c r="D951" s="63" t="s">
        <v>11270</v>
      </c>
      <c r="E951" s="62" t="s">
        <v>17</v>
      </c>
      <c r="F951" s="62">
        <v>1</v>
      </c>
      <c r="G951" s="64"/>
    </row>
    <row r="952" spans="1:7" s="51" customFormat="1" ht="19.95" customHeight="1">
      <c r="A952" s="62" t="s">
        <v>11113</v>
      </c>
      <c r="B952" s="63" t="s">
        <v>10621</v>
      </c>
      <c r="C952" s="62" t="s">
        <v>10622</v>
      </c>
      <c r="D952" s="63" t="s">
        <v>11270</v>
      </c>
      <c r="E952" s="62" t="s">
        <v>17</v>
      </c>
      <c r="F952" s="62">
        <v>1</v>
      </c>
      <c r="G952" s="64"/>
    </row>
    <row r="953" spans="1:7" s="51" customFormat="1" ht="19.95" customHeight="1">
      <c r="A953" s="62" t="s">
        <v>11100</v>
      </c>
      <c r="B953" s="63" t="s">
        <v>10634</v>
      </c>
      <c r="C953" s="62" t="s">
        <v>10622</v>
      </c>
      <c r="D953" s="63" t="s">
        <v>11270</v>
      </c>
      <c r="E953" s="62" t="s">
        <v>17</v>
      </c>
      <c r="F953" s="62">
        <v>1</v>
      </c>
      <c r="G953" s="64"/>
    </row>
    <row r="954" spans="1:7" s="51" customFormat="1" ht="19.95" customHeight="1">
      <c r="A954" s="62" t="s">
        <v>11109</v>
      </c>
      <c r="B954" s="63" t="s">
        <v>10635</v>
      </c>
      <c r="C954" s="62" t="s">
        <v>10622</v>
      </c>
      <c r="D954" s="63" t="s">
        <v>11270</v>
      </c>
      <c r="E954" s="62" t="s">
        <v>17</v>
      </c>
      <c r="F954" s="62">
        <v>1</v>
      </c>
      <c r="G954" s="64"/>
    </row>
    <row r="955" spans="1:7" s="51" customFormat="1" ht="19.95" customHeight="1">
      <c r="A955" s="62" t="s">
        <v>10716</v>
      </c>
      <c r="B955" s="63" t="s">
        <v>10645</v>
      </c>
      <c r="C955" s="62" t="s">
        <v>10622</v>
      </c>
      <c r="D955" s="63" t="s">
        <v>11270</v>
      </c>
      <c r="E955" s="62" t="s">
        <v>17</v>
      </c>
      <c r="F955" s="62">
        <v>1</v>
      </c>
      <c r="G955" s="64"/>
    </row>
    <row r="956" spans="1:7" s="51" customFormat="1" ht="19.95" customHeight="1">
      <c r="A956" s="62" t="s">
        <v>11237</v>
      </c>
      <c r="B956" s="63" t="s">
        <v>10732</v>
      </c>
      <c r="C956" s="62" t="s">
        <v>10622</v>
      </c>
      <c r="D956" s="63" t="s">
        <v>11270</v>
      </c>
      <c r="E956" s="62" t="s">
        <v>17</v>
      </c>
      <c r="F956" s="62">
        <v>1</v>
      </c>
      <c r="G956" s="64"/>
    </row>
    <row r="957" spans="1:7" s="51" customFormat="1" ht="19.95" customHeight="1">
      <c r="A957" s="62" t="s">
        <v>11277</v>
      </c>
      <c r="B957" s="63" t="s">
        <v>10719</v>
      </c>
      <c r="C957" s="62" t="s">
        <v>10622</v>
      </c>
      <c r="D957" s="63" t="s">
        <v>11270</v>
      </c>
      <c r="E957" s="62" t="s">
        <v>17</v>
      </c>
      <c r="F957" s="62">
        <v>1</v>
      </c>
      <c r="G957" s="64"/>
    </row>
    <row r="958" spans="1:7" s="51" customFormat="1" ht="19.95" customHeight="1">
      <c r="A958" s="62" t="s">
        <v>11185</v>
      </c>
      <c r="B958" s="63" t="s">
        <v>10719</v>
      </c>
      <c r="C958" s="62" t="s">
        <v>10622</v>
      </c>
      <c r="D958" s="63" t="s">
        <v>11270</v>
      </c>
      <c r="E958" s="62" t="s">
        <v>17</v>
      </c>
      <c r="F958" s="62">
        <v>1</v>
      </c>
      <c r="G958" s="64"/>
    </row>
    <row r="959" spans="1:7" s="51" customFormat="1" ht="19.95" customHeight="1">
      <c r="A959" s="62" t="s">
        <v>11278</v>
      </c>
      <c r="B959" s="63" t="s">
        <v>10719</v>
      </c>
      <c r="C959" s="62" t="s">
        <v>10622</v>
      </c>
      <c r="D959" s="63" t="s">
        <v>11270</v>
      </c>
      <c r="E959" s="62" t="s">
        <v>17</v>
      </c>
      <c r="F959" s="62">
        <v>1</v>
      </c>
      <c r="G959" s="64"/>
    </row>
    <row r="960" spans="1:7" s="51" customFormat="1" ht="19.95" customHeight="1">
      <c r="A960" s="62" t="s">
        <v>11279</v>
      </c>
      <c r="B960" s="63" t="s">
        <v>10647</v>
      </c>
      <c r="C960" s="62" t="s">
        <v>10622</v>
      </c>
      <c r="D960" s="63" t="s">
        <v>11270</v>
      </c>
      <c r="E960" s="62" t="s">
        <v>17</v>
      </c>
      <c r="F960" s="62">
        <v>1</v>
      </c>
      <c r="G960" s="64"/>
    </row>
    <row r="961" spans="1:7" s="51" customFormat="1" ht="19.95" customHeight="1">
      <c r="A961" s="62" t="s">
        <v>10890</v>
      </c>
      <c r="B961" s="62" t="s">
        <v>10855</v>
      </c>
      <c r="C961" s="62" t="s">
        <v>10622</v>
      </c>
      <c r="D961" s="62" t="s">
        <v>449</v>
      </c>
      <c r="E961" s="62" t="s">
        <v>17</v>
      </c>
      <c r="F961" s="62">
        <v>2</v>
      </c>
      <c r="G961" s="64"/>
    </row>
    <row r="962" spans="1:7" s="51" customFormat="1" ht="19.95" customHeight="1">
      <c r="A962" s="62" t="s">
        <v>10847</v>
      </c>
      <c r="B962" s="62" t="s">
        <v>10626</v>
      </c>
      <c r="C962" s="62" t="s">
        <v>10622</v>
      </c>
      <c r="D962" s="62" t="s">
        <v>449</v>
      </c>
      <c r="E962" s="62" t="s">
        <v>17</v>
      </c>
      <c r="F962" s="62">
        <v>2</v>
      </c>
      <c r="G962" s="64"/>
    </row>
    <row r="963" spans="1:7" s="51" customFormat="1" ht="19.95" customHeight="1">
      <c r="A963" s="62" t="s">
        <v>10870</v>
      </c>
      <c r="B963" s="62" t="s">
        <v>10818</v>
      </c>
      <c r="C963" s="62" t="s">
        <v>10622</v>
      </c>
      <c r="D963" s="62" t="s">
        <v>449</v>
      </c>
      <c r="E963" s="62" t="s">
        <v>17</v>
      </c>
      <c r="F963" s="62">
        <v>2</v>
      </c>
      <c r="G963" s="64"/>
    </row>
    <row r="964" spans="1:7" s="51" customFormat="1" ht="19.95" customHeight="1">
      <c r="A964" s="62" t="s">
        <v>10901</v>
      </c>
      <c r="B964" s="62" t="s">
        <v>10656</v>
      </c>
      <c r="C964" s="62" t="s">
        <v>10622</v>
      </c>
      <c r="D964" s="62" t="s">
        <v>449</v>
      </c>
      <c r="E964" s="62" t="s">
        <v>17</v>
      </c>
      <c r="F964" s="62">
        <v>2</v>
      </c>
      <c r="G964" s="64"/>
    </row>
    <row r="965" spans="1:7" s="51" customFormat="1" ht="19.95" customHeight="1">
      <c r="A965" s="62" t="s">
        <v>10658</v>
      </c>
      <c r="B965" s="62" t="s">
        <v>10656</v>
      </c>
      <c r="C965" s="62" t="s">
        <v>10622</v>
      </c>
      <c r="D965" s="62" t="s">
        <v>449</v>
      </c>
      <c r="E965" s="62" t="s">
        <v>17</v>
      </c>
      <c r="F965" s="62">
        <v>2</v>
      </c>
      <c r="G965" s="64"/>
    </row>
    <row r="966" spans="1:7" s="51" customFormat="1" ht="19.95" customHeight="1">
      <c r="A966" s="62" t="s">
        <v>10664</v>
      </c>
      <c r="B966" s="62" t="s">
        <v>10656</v>
      </c>
      <c r="C966" s="62" t="s">
        <v>10622</v>
      </c>
      <c r="D966" s="62" t="s">
        <v>449</v>
      </c>
      <c r="E966" s="62" t="s">
        <v>17</v>
      </c>
      <c r="F966" s="62">
        <v>2</v>
      </c>
      <c r="G966" s="64"/>
    </row>
    <row r="967" spans="1:7" s="51" customFormat="1" ht="19.95" customHeight="1">
      <c r="A967" s="62" t="s">
        <v>10916</v>
      </c>
      <c r="B967" s="62" t="s">
        <v>10680</v>
      </c>
      <c r="C967" s="62" t="s">
        <v>10622</v>
      </c>
      <c r="D967" s="62" t="s">
        <v>449</v>
      </c>
      <c r="E967" s="62" t="s">
        <v>17</v>
      </c>
      <c r="F967" s="62">
        <v>2</v>
      </c>
      <c r="G967" s="64"/>
    </row>
    <row r="968" spans="1:7" s="51" customFormat="1" ht="19.95" customHeight="1">
      <c r="A968" s="62" t="s">
        <v>10906</v>
      </c>
      <c r="B968" s="62" t="s">
        <v>10680</v>
      </c>
      <c r="C968" s="62" t="s">
        <v>10622</v>
      </c>
      <c r="D968" s="62" t="s">
        <v>449</v>
      </c>
      <c r="E968" s="62" t="s">
        <v>17</v>
      </c>
      <c r="F968" s="62">
        <v>2</v>
      </c>
      <c r="G968" s="64"/>
    </row>
    <row r="969" spans="1:7" s="51" customFormat="1" ht="19.95" customHeight="1">
      <c r="A969" s="62" t="s">
        <v>10911</v>
      </c>
      <c r="B969" s="62" t="s">
        <v>10680</v>
      </c>
      <c r="C969" s="62" t="s">
        <v>10622</v>
      </c>
      <c r="D969" s="62" t="s">
        <v>449</v>
      </c>
      <c r="E969" s="62" t="s">
        <v>17</v>
      </c>
      <c r="F969" s="62">
        <v>2</v>
      </c>
      <c r="G969" s="64"/>
    </row>
    <row r="970" spans="1:7" s="51" customFormat="1" ht="19.95" customHeight="1">
      <c r="A970" s="62" t="s">
        <v>10920</v>
      </c>
      <c r="B970" s="62" t="s">
        <v>10680</v>
      </c>
      <c r="C970" s="62" t="s">
        <v>10622</v>
      </c>
      <c r="D970" s="62" t="s">
        <v>449</v>
      </c>
      <c r="E970" s="62" t="s">
        <v>17</v>
      </c>
      <c r="F970" s="62">
        <v>2</v>
      </c>
      <c r="G970" s="64"/>
    </row>
    <row r="971" spans="1:7" s="51" customFormat="1" ht="19.95" customHeight="1">
      <c r="A971" s="62" t="s">
        <v>10908</v>
      </c>
      <c r="B971" s="62" t="s">
        <v>10680</v>
      </c>
      <c r="C971" s="62" t="s">
        <v>10622</v>
      </c>
      <c r="D971" s="62" t="s">
        <v>449</v>
      </c>
      <c r="E971" s="62" t="s">
        <v>17</v>
      </c>
      <c r="F971" s="62">
        <v>2</v>
      </c>
      <c r="G971" s="64"/>
    </row>
    <row r="972" spans="1:7" s="51" customFormat="1" ht="19.95" customHeight="1">
      <c r="A972" s="62" t="s">
        <v>11067</v>
      </c>
      <c r="B972" s="62" t="s">
        <v>10680</v>
      </c>
      <c r="C972" s="62" t="s">
        <v>10622</v>
      </c>
      <c r="D972" s="62" t="s">
        <v>449</v>
      </c>
      <c r="E972" s="62" t="s">
        <v>17</v>
      </c>
      <c r="F972" s="62">
        <v>2</v>
      </c>
      <c r="G972" s="64"/>
    </row>
    <row r="973" spans="1:7" s="51" customFormat="1" ht="19.95" customHeight="1">
      <c r="A973" s="62" t="s">
        <v>11068</v>
      </c>
      <c r="B973" s="62" t="s">
        <v>10680</v>
      </c>
      <c r="C973" s="62" t="s">
        <v>10622</v>
      </c>
      <c r="D973" s="62" t="s">
        <v>449</v>
      </c>
      <c r="E973" s="62" t="s">
        <v>17</v>
      </c>
      <c r="F973" s="62">
        <v>2</v>
      </c>
      <c r="G973" s="64"/>
    </row>
    <row r="974" spans="1:7" s="51" customFormat="1" ht="19.95" customHeight="1">
      <c r="A974" s="62" t="s">
        <v>11137</v>
      </c>
      <c r="B974" s="62" t="s">
        <v>10651</v>
      </c>
      <c r="C974" s="62" t="s">
        <v>10622</v>
      </c>
      <c r="D974" s="62" t="s">
        <v>449</v>
      </c>
      <c r="E974" s="62" t="s">
        <v>17</v>
      </c>
      <c r="F974" s="62">
        <v>2</v>
      </c>
      <c r="G974" s="64"/>
    </row>
    <row r="975" spans="1:7" s="51" customFormat="1" ht="19.95" customHeight="1">
      <c r="A975" s="62" t="s">
        <v>10930</v>
      </c>
      <c r="B975" s="62" t="s">
        <v>10637</v>
      </c>
      <c r="C975" s="62" t="s">
        <v>10622</v>
      </c>
      <c r="D975" s="62" t="s">
        <v>449</v>
      </c>
      <c r="E975" s="62" t="s">
        <v>17</v>
      </c>
      <c r="F975" s="62">
        <v>2</v>
      </c>
      <c r="G975" s="64"/>
    </row>
    <row r="976" spans="1:7" s="51" customFormat="1" ht="19.95" customHeight="1">
      <c r="A976" s="62" t="s">
        <v>11150</v>
      </c>
      <c r="B976" s="62" t="s">
        <v>10637</v>
      </c>
      <c r="C976" s="62" t="s">
        <v>10622</v>
      </c>
      <c r="D976" s="62" t="s">
        <v>449</v>
      </c>
      <c r="E976" s="62" t="s">
        <v>17</v>
      </c>
      <c r="F976" s="62">
        <v>2</v>
      </c>
      <c r="G976" s="64"/>
    </row>
    <row r="977" spans="1:7" s="51" customFormat="1" ht="19.95" customHeight="1">
      <c r="A977" s="62" t="s">
        <v>10924</v>
      </c>
      <c r="B977" s="62" t="s">
        <v>10637</v>
      </c>
      <c r="C977" s="62" t="s">
        <v>10622</v>
      </c>
      <c r="D977" s="62" t="s">
        <v>449</v>
      </c>
      <c r="E977" s="62" t="s">
        <v>17</v>
      </c>
      <c r="F977" s="62">
        <v>2</v>
      </c>
      <c r="G977" s="64"/>
    </row>
    <row r="978" spans="1:7" s="51" customFormat="1" ht="19.95" customHeight="1">
      <c r="A978" s="62" t="s">
        <v>10931</v>
      </c>
      <c r="B978" s="62" t="s">
        <v>10637</v>
      </c>
      <c r="C978" s="62" t="s">
        <v>10622</v>
      </c>
      <c r="D978" s="62" t="s">
        <v>449</v>
      </c>
      <c r="E978" s="62" t="s">
        <v>17</v>
      </c>
      <c r="F978" s="62">
        <v>2</v>
      </c>
      <c r="G978" s="64"/>
    </row>
    <row r="979" spans="1:7" s="51" customFormat="1" ht="19.95" customHeight="1">
      <c r="A979" s="62" t="s">
        <v>6817</v>
      </c>
      <c r="B979" s="62" t="s">
        <v>10637</v>
      </c>
      <c r="C979" s="62" t="s">
        <v>10622</v>
      </c>
      <c r="D979" s="62" t="s">
        <v>449</v>
      </c>
      <c r="E979" s="62" t="s">
        <v>17</v>
      </c>
      <c r="F979" s="62">
        <v>2</v>
      </c>
      <c r="G979" s="64"/>
    </row>
    <row r="980" spans="1:7" s="51" customFormat="1" ht="19.95" customHeight="1">
      <c r="A980" s="62" t="s">
        <v>10925</v>
      </c>
      <c r="B980" s="62" t="s">
        <v>10637</v>
      </c>
      <c r="C980" s="62" t="s">
        <v>10622</v>
      </c>
      <c r="D980" s="62" t="s">
        <v>449</v>
      </c>
      <c r="E980" s="62" t="s">
        <v>17</v>
      </c>
      <c r="F980" s="62">
        <v>2</v>
      </c>
      <c r="G980" s="64"/>
    </row>
    <row r="981" spans="1:7" s="51" customFormat="1" ht="19.95" customHeight="1">
      <c r="A981" s="62" t="s">
        <v>11152</v>
      </c>
      <c r="B981" s="62" t="s">
        <v>10759</v>
      </c>
      <c r="C981" s="62" t="s">
        <v>10622</v>
      </c>
      <c r="D981" s="62" t="s">
        <v>449</v>
      </c>
      <c r="E981" s="62" t="s">
        <v>17</v>
      </c>
      <c r="F981" s="62">
        <v>2</v>
      </c>
      <c r="G981" s="64"/>
    </row>
    <row r="982" spans="1:7" s="51" customFormat="1" ht="19.95" customHeight="1">
      <c r="A982" s="62" t="s">
        <v>11154</v>
      </c>
      <c r="B982" s="62" t="s">
        <v>10759</v>
      </c>
      <c r="C982" s="62" t="s">
        <v>10622</v>
      </c>
      <c r="D982" s="62" t="s">
        <v>449</v>
      </c>
      <c r="E982" s="62" t="s">
        <v>17</v>
      </c>
      <c r="F982" s="62">
        <v>2</v>
      </c>
      <c r="G982" s="64"/>
    </row>
    <row r="983" spans="1:7" s="51" customFormat="1" ht="19.95" customHeight="1">
      <c r="A983" s="62" t="s">
        <v>10972</v>
      </c>
      <c r="B983" s="62" t="s">
        <v>10632</v>
      </c>
      <c r="C983" s="62" t="s">
        <v>10622</v>
      </c>
      <c r="D983" s="62" t="s">
        <v>449</v>
      </c>
      <c r="E983" s="62" t="s">
        <v>17</v>
      </c>
      <c r="F983" s="62">
        <v>2</v>
      </c>
      <c r="G983" s="64"/>
    </row>
    <row r="984" spans="1:7" s="51" customFormat="1" ht="19.95" customHeight="1">
      <c r="A984" s="62" t="s">
        <v>10828</v>
      </c>
      <c r="B984" s="62" t="s">
        <v>10632</v>
      </c>
      <c r="C984" s="62" t="s">
        <v>10622</v>
      </c>
      <c r="D984" s="62" t="s">
        <v>449</v>
      </c>
      <c r="E984" s="62" t="s">
        <v>17</v>
      </c>
      <c r="F984" s="62">
        <v>2</v>
      </c>
      <c r="G984" s="64"/>
    </row>
    <row r="985" spans="1:7" s="51" customFormat="1" ht="19.95" customHeight="1">
      <c r="A985" s="62" t="s">
        <v>10979</v>
      </c>
      <c r="B985" s="62" t="s">
        <v>10689</v>
      </c>
      <c r="C985" s="62" t="s">
        <v>10622</v>
      </c>
      <c r="D985" s="62" t="s">
        <v>449</v>
      </c>
      <c r="E985" s="62" t="s">
        <v>17</v>
      </c>
      <c r="F985" s="62">
        <v>2</v>
      </c>
      <c r="G985" s="64"/>
    </row>
    <row r="986" spans="1:7" s="51" customFormat="1" ht="19.95" customHeight="1">
      <c r="A986" s="62" t="s">
        <v>10983</v>
      </c>
      <c r="B986" s="62" t="s">
        <v>10689</v>
      </c>
      <c r="C986" s="62" t="s">
        <v>10622</v>
      </c>
      <c r="D986" s="62" t="s">
        <v>449</v>
      </c>
      <c r="E986" s="62" t="s">
        <v>17</v>
      </c>
      <c r="F986" s="62">
        <v>2</v>
      </c>
      <c r="G986" s="64"/>
    </row>
    <row r="987" spans="1:7" s="51" customFormat="1" ht="19.95" customHeight="1">
      <c r="A987" s="62" t="s">
        <v>10986</v>
      </c>
      <c r="B987" s="62" t="s">
        <v>10689</v>
      </c>
      <c r="C987" s="62" t="s">
        <v>10622</v>
      </c>
      <c r="D987" s="62" t="s">
        <v>449</v>
      </c>
      <c r="E987" s="62" t="s">
        <v>17</v>
      </c>
      <c r="F987" s="62">
        <v>2</v>
      </c>
      <c r="G987" s="64"/>
    </row>
    <row r="988" spans="1:7" s="51" customFormat="1" ht="19.95" customHeight="1">
      <c r="A988" s="62" t="s">
        <v>11002</v>
      </c>
      <c r="B988" s="62" t="s">
        <v>10705</v>
      </c>
      <c r="C988" s="62" t="s">
        <v>10622</v>
      </c>
      <c r="D988" s="62" t="s">
        <v>449</v>
      </c>
      <c r="E988" s="62" t="s">
        <v>17</v>
      </c>
      <c r="F988" s="62">
        <v>2</v>
      </c>
      <c r="G988" s="64"/>
    </row>
    <row r="989" spans="1:7" s="51" customFormat="1" ht="19.95" customHeight="1">
      <c r="A989" s="62" t="s">
        <v>10756</v>
      </c>
      <c r="B989" s="62" t="s">
        <v>10745</v>
      </c>
      <c r="C989" s="62" t="s">
        <v>10622</v>
      </c>
      <c r="D989" s="62" t="s">
        <v>449</v>
      </c>
      <c r="E989" s="62" t="s">
        <v>17</v>
      </c>
      <c r="F989" s="62">
        <v>2</v>
      </c>
      <c r="G989" s="64"/>
    </row>
    <row r="990" spans="1:7" s="51" customFormat="1" ht="19.95" customHeight="1">
      <c r="A990" s="62" t="s">
        <v>11280</v>
      </c>
      <c r="B990" s="62" t="s">
        <v>10745</v>
      </c>
      <c r="C990" s="62" t="s">
        <v>10622</v>
      </c>
      <c r="D990" s="62" t="s">
        <v>449</v>
      </c>
      <c r="E990" s="62" t="s">
        <v>17</v>
      </c>
      <c r="F990" s="62">
        <v>2</v>
      </c>
      <c r="G990" s="64"/>
    </row>
    <row r="991" spans="1:7" s="51" customFormat="1" ht="19.95" customHeight="1">
      <c r="A991" s="62" t="s">
        <v>10662</v>
      </c>
      <c r="B991" s="62" t="s">
        <v>10634</v>
      </c>
      <c r="C991" s="62" t="s">
        <v>10622</v>
      </c>
      <c r="D991" s="62" t="s">
        <v>449</v>
      </c>
      <c r="E991" s="62" t="s">
        <v>17</v>
      </c>
      <c r="F991" s="62">
        <v>2</v>
      </c>
      <c r="G991" s="64"/>
    </row>
    <row r="992" spans="1:7" s="51" customFormat="1" ht="19.95" customHeight="1">
      <c r="A992" s="62" t="s">
        <v>11013</v>
      </c>
      <c r="B992" s="62" t="s">
        <v>10634</v>
      </c>
      <c r="C992" s="62" t="s">
        <v>10622</v>
      </c>
      <c r="D992" s="62" t="s">
        <v>449</v>
      </c>
      <c r="E992" s="62" t="s">
        <v>17</v>
      </c>
      <c r="F992" s="62">
        <v>2</v>
      </c>
      <c r="G992" s="64"/>
    </row>
    <row r="993" spans="1:7" s="51" customFormat="1" ht="19.95" customHeight="1">
      <c r="A993" s="62" t="s">
        <v>10834</v>
      </c>
      <c r="B993" s="62" t="s">
        <v>10634</v>
      </c>
      <c r="C993" s="62" t="s">
        <v>10622</v>
      </c>
      <c r="D993" s="62" t="s">
        <v>449</v>
      </c>
      <c r="E993" s="62" t="s">
        <v>17</v>
      </c>
      <c r="F993" s="62">
        <v>2</v>
      </c>
      <c r="G993" s="64"/>
    </row>
    <row r="994" spans="1:7" s="51" customFormat="1" ht="19.95" customHeight="1">
      <c r="A994" s="62" t="s">
        <v>874</v>
      </c>
      <c r="B994" s="62" t="s">
        <v>10634</v>
      </c>
      <c r="C994" s="62" t="s">
        <v>10622</v>
      </c>
      <c r="D994" s="62" t="s">
        <v>449</v>
      </c>
      <c r="E994" s="62" t="s">
        <v>17</v>
      </c>
      <c r="F994" s="62">
        <v>2</v>
      </c>
      <c r="G994" s="64"/>
    </row>
    <row r="995" spans="1:7" s="51" customFormat="1" ht="19.95" customHeight="1">
      <c r="A995" s="62" t="s">
        <v>11169</v>
      </c>
      <c r="B995" s="62" t="s">
        <v>10634</v>
      </c>
      <c r="C995" s="62" t="s">
        <v>10622</v>
      </c>
      <c r="D995" s="62" t="s">
        <v>449</v>
      </c>
      <c r="E995" s="62" t="s">
        <v>17</v>
      </c>
      <c r="F995" s="62">
        <v>2</v>
      </c>
      <c r="G995" s="64"/>
    </row>
    <row r="996" spans="1:7" s="51" customFormat="1" ht="19.95" customHeight="1">
      <c r="A996" s="62" t="s">
        <v>11100</v>
      </c>
      <c r="B996" s="62" t="s">
        <v>10634</v>
      </c>
      <c r="C996" s="62" t="s">
        <v>10622</v>
      </c>
      <c r="D996" s="62" t="s">
        <v>449</v>
      </c>
      <c r="E996" s="62" t="s">
        <v>17</v>
      </c>
      <c r="F996" s="62">
        <v>2</v>
      </c>
      <c r="G996" s="64"/>
    </row>
    <row r="997" spans="1:7" s="51" customFormat="1" ht="19.95" customHeight="1">
      <c r="A997" s="62" t="s">
        <v>11171</v>
      </c>
      <c r="B997" s="62" t="s">
        <v>10643</v>
      </c>
      <c r="C997" s="62" t="s">
        <v>10622</v>
      </c>
      <c r="D997" s="62" t="s">
        <v>449</v>
      </c>
      <c r="E997" s="62" t="s">
        <v>17</v>
      </c>
      <c r="F997" s="62">
        <v>2</v>
      </c>
      <c r="G997" s="64"/>
    </row>
    <row r="998" spans="1:7" s="51" customFormat="1" ht="19.95" customHeight="1">
      <c r="A998" s="62" t="s">
        <v>11172</v>
      </c>
      <c r="B998" s="62" t="s">
        <v>10643</v>
      </c>
      <c r="C998" s="62" t="s">
        <v>10622</v>
      </c>
      <c r="D998" s="62" t="s">
        <v>449</v>
      </c>
      <c r="E998" s="62" t="s">
        <v>17</v>
      </c>
      <c r="F998" s="62">
        <v>2</v>
      </c>
      <c r="G998" s="64"/>
    </row>
    <row r="999" spans="1:7" s="51" customFormat="1" ht="19.95" customHeight="1">
      <c r="A999" s="62" t="s">
        <v>11281</v>
      </c>
      <c r="B999" s="62" t="s">
        <v>10645</v>
      </c>
      <c r="C999" s="62" t="s">
        <v>10622</v>
      </c>
      <c r="D999" s="62" t="s">
        <v>449</v>
      </c>
      <c r="E999" s="62" t="s">
        <v>17</v>
      </c>
      <c r="F999" s="62">
        <v>2</v>
      </c>
      <c r="G999" s="64"/>
    </row>
    <row r="1000" spans="1:7" s="51" customFormat="1" ht="19.95" customHeight="1">
      <c r="A1000" s="62" t="s">
        <v>11282</v>
      </c>
      <c r="B1000" s="62" t="s">
        <v>10645</v>
      </c>
      <c r="C1000" s="62" t="s">
        <v>10622</v>
      </c>
      <c r="D1000" s="62" t="s">
        <v>449</v>
      </c>
      <c r="E1000" s="62" t="s">
        <v>17</v>
      </c>
      <c r="F1000" s="62">
        <v>2</v>
      </c>
      <c r="G1000" s="64"/>
    </row>
    <row r="1001" spans="1:7" s="51" customFormat="1" ht="19.95" customHeight="1">
      <c r="A1001" s="62" t="s">
        <v>10716</v>
      </c>
      <c r="B1001" s="62" t="s">
        <v>10645</v>
      </c>
      <c r="C1001" s="62" t="s">
        <v>10622</v>
      </c>
      <c r="D1001" s="62" t="s">
        <v>449</v>
      </c>
      <c r="E1001" s="62" t="s">
        <v>17</v>
      </c>
      <c r="F1001" s="62">
        <v>2</v>
      </c>
      <c r="G1001" s="64"/>
    </row>
    <row r="1002" spans="1:7" s="51" customFormat="1" ht="19.95" customHeight="1">
      <c r="A1002" s="62" t="s">
        <v>10737</v>
      </c>
      <c r="B1002" s="62" t="s">
        <v>10719</v>
      </c>
      <c r="C1002" s="62" t="s">
        <v>10622</v>
      </c>
      <c r="D1002" s="62" t="s">
        <v>449</v>
      </c>
      <c r="E1002" s="62" t="s">
        <v>17</v>
      </c>
      <c r="F1002" s="62">
        <v>2</v>
      </c>
      <c r="G1002" s="64"/>
    </row>
    <row r="1003" spans="1:7" s="51" customFormat="1" ht="19.95" customHeight="1">
      <c r="A1003" s="62" t="s">
        <v>11283</v>
      </c>
      <c r="B1003" s="62" t="s">
        <v>11284</v>
      </c>
      <c r="C1003" s="62" t="s">
        <v>10622</v>
      </c>
      <c r="D1003" s="62" t="s">
        <v>449</v>
      </c>
      <c r="E1003" s="62" t="s">
        <v>17</v>
      </c>
      <c r="F1003" s="62">
        <v>2</v>
      </c>
      <c r="G1003" s="64"/>
    </row>
    <row r="1004" spans="1:7" s="51" customFormat="1" ht="19.95" customHeight="1">
      <c r="A1004" s="62" t="s">
        <v>11037</v>
      </c>
      <c r="B1004" s="62" t="s">
        <v>10699</v>
      </c>
      <c r="C1004" s="62" t="s">
        <v>10622</v>
      </c>
      <c r="D1004" s="62" t="s">
        <v>449</v>
      </c>
      <c r="E1004" s="62" t="s">
        <v>17</v>
      </c>
      <c r="F1004" s="62">
        <v>2</v>
      </c>
      <c r="G1004" s="64"/>
    </row>
    <row r="1005" spans="1:7" s="51" customFormat="1" ht="19.95" customHeight="1">
      <c r="A1005" s="62" t="s">
        <v>11257</v>
      </c>
      <c r="B1005" s="62" t="s">
        <v>10630</v>
      </c>
      <c r="C1005" s="62" t="s">
        <v>10622</v>
      </c>
      <c r="D1005" s="62" t="s">
        <v>449</v>
      </c>
      <c r="E1005" s="62" t="s">
        <v>17</v>
      </c>
      <c r="F1005" s="62">
        <v>2</v>
      </c>
      <c r="G1005" s="64"/>
    </row>
    <row r="1006" spans="1:7" s="51" customFormat="1" ht="19.95" customHeight="1">
      <c r="A1006" s="62" t="s">
        <v>10663</v>
      </c>
      <c r="B1006" s="62" t="s">
        <v>10630</v>
      </c>
      <c r="C1006" s="62" t="s">
        <v>10622</v>
      </c>
      <c r="D1006" s="62" t="s">
        <v>449</v>
      </c>
      <c r="E1006" s="62" t="s">
        <v>17</v>
      </c>
      <c r="F1006" s="62">
        <v>2</v>
      </c>
      <c r="G1006" s="64"/>
    </row>
    <row r="1007" spans="1:7" s="51" customFormat="1" ht="19.95" customHeight="1">
      <c r="A1007" s="62" t="s">
        <v>6068</v>
      </c>
      <c r="B1007" s="62" t="s">
        <v>10630</v>
      </c>
      <c r="C1007" s="62" t="s">
        <v>10622</v>
      </c>
      <c r="D1007" s="62" t="s">
        <v>449</v>
      </c>
      <c r="E1007" s="62" t="s">
        <v>17</v>
      </c>
      <c r="F1007" s="62">
        <v>2</v>
      </c>
      <c r="G1007" s="64"/>
    </row>
    <row r="1008" spans="1:7" s="51" customFormat="1" ht="19.95" customHeight="1">
      <c r="A1008" s="62" t="s">
        <v>11042</v>
      </c>
      <c r="B1008" s="62" t="s">
        <v>10630</v>
      </c>
      <c r="C1008" s="62" t="s">
        <v>10622</v>
      </c>
      <c r="D1008" s="62" t="s">
        <v>449</v>
      </c>
      <c r="E1008" s="62" t="s">
        <v>17</v>
      </c>
      <c r="F1008" s="62">
        <v>2</v>
      </c>
      <c r="G1008" s="64"/>
    </row>
    <row r="1009" spans="1:7" s="51" customFormat="1" ht="19.95" customHeight="1">
      <c r="A1009" s="62" t="s">
        <v>11259</v>
      </c>
      <c r="B1009" s="62" t="s">
        <v>10628</v>
      </c>
      <c r="C1009" s="62" t="s">
        <v>10622</v>
      </c>
      <c r="D1009" s="62" t="s">
        <v>449</v>
      </c>
      <c r="E1009" s="62" t="s">
        <v>17</v>
      </c>
      <c r="F1009" s="62">
        <v>2</v>
      </c>
      <c r="G1009" s="64"/>
    </row>
    <row r="1010" spans="1:7" s="51" customFormat="1" ht="19.95" customHeight="1">
      <c r="A1010" s="62" t="s">
        <v>11262</v>
      </c>
      <c r="B1010" s="62" t="s">
        <v>11055</v>
      </c>
      <c r="C1010" s="62" t="s">
        <v>10622</v>
      </c>
      <c r="D1010" s="62" t="s">
        <v>449</v>
      </c>
      <c r="E1010" s="62" t="s">
        <v>17</v>
      </c>
      <c r="F1010" s="62">
        <v>2</v>
      </c>
      <c r="G1010" s="64"/>
    </row>
    <row r="1011" spans="1:7" s="51" customFormat="1" ht="19.95" customHeight="1">
      <c r="A1011" s="62" t="s">
        <v>11285</v>
      </c>
      <c r="B1011" s="62" t="s">
        <v>11055</v>
      </c>
      <c r="C1011" s="62" t="s">
        <v>10622</v>
      </c>
      <c r="D1011" s="62" t="s">
        <v>449</v>
      </c>
      <c r="E1011" s="62" t="s">
        <v>17</v>
      </c>
      <c r="F1011" s="62">
        <v>2</v>
      </c>
      <c r="G1011" s="64"/>
    </row>
    <row r="1012" spans="1:7" s="51" customFormat="1" ht="19.95" customHeight="1">
      <c r="A1012" s="62" t="s">
        <v>11131</v>
      </c>
      <c r="B1012" s="62" t="s">
        <v>10840</v>
      </c>
      <c r="C1012" s="62" t="s">
        <v>10622</v>
      </c>
      <c r="D1012" s="62" t="s">
        <v>451</v>
      </c>
      <c r="E1012" s="62" t="s">
        <v>17</v>
      </c>
      <c r="F1012" s="62">
        <v>2</v>
      </c>
      <c r="G1012" s="64"/>
    </row>
    <row r="1013" spans="1:7" s="51" customFormat="1" ht="19.95" customHeight="1">
      <c r="A1013" s="62" t="s">
        <v>11271</v>
      </c>
      <c r="B1013" s="62" t="s">
        <v>10818</v>
      </c>
      <c r="C1013" s="62" t="s">
        <v>10622</v>
      </c>
      <c r="D1013" s="62" t="s">
        <v>451</v>
      </c>
      <c r="E1013" s="62" t="s">
        <v>17</v>
      </c>
      <c r="F1013" s="62">
        <v>2</v>
      </c>
      <c r="G1013" s="64"/>
    </row>
    <row r="1014" spans="1:7" s="51" customFormat="1" ht="19.95" customHeight="1">
      <c r="A1014" s="62" t="s">
        <v>10790</v>
      </c>
      <c r="B1014" s="62" t="s">
        <v>10818</v>
      </c>
      <c r="C1014" s="62" t="s">
        <v>10622</v>
      </c>
      <c r="D1014" s="62" t="s">
        <v>451</v>
      </c>
      <c r="E1014" s="62" t="s">
        <v>17</v>
      </c>
      <c r="F1014" s="62">
        <v>2</v>
      </c>
      <c r="G1014" s="64"/>
    </row>
    <row r="1015" spans="1:7" s="51" customFormat="1" ht="19.95" customHeight="1">
      <c r="A1015" s="62" t="s">
        <v>10815</v>
      </c>
      <c r="B1015" s="62" t="s">
        <v>10818</v>
      </c>
      <c r="C1015" s="62" t="s">
        <v>10622</v>
      </c>
      <c r="D1015" s="62" t="s">
        <v>451</v>
      </c>
      <c r="E1015" s="62" t="s">
        <v>17</v>
      </c>
      <c r="F1015" s="62">
        <v>2</v>
      </c>
      <c r="G1015" s="64"/>
    </row>
    <row r="1016" spans="1:7" s="51" customFormat="1" ht="19.95" customHeight="1">
      <c r="A1016" s="62" t="s">
        <v>10706</v>
      </c>
      <c r="B1016" s="62" t="s">
        <v>10651</v>
      </c>
      <c r="C1016" s="62" t="s">
        <v>10622</v>
      </c>
      <c r="D1016" s="62" t="s">
        <v>451</v>
      </c>
      <c r="E1016" s="62" t="s">
        <v>17</v>
      </c>
      <c r="F1016" s="62">
        <v>2</v>
      </c>
      <c r="G1016" s="64"/>
    </row>
    <row r="1017" spans="1:7" s="51" customFormat="1" ht="19.95" customHeight="1">
      <c r="A1017" s="62" t="s">
        <v>10707</v>
      </c>
      <c r="B1017" s="62" t="s">
        <v>10651</v>
      </c>
      <c r="C1017" s="62" t="s">
        <v>10622</v>
      </c>
      <c r="D1017" s="62" t="s">
        <v>451</v>
      </c>
      <c r="E1017" s="62" t="s">
        <v>17</v>
      </c>
      <c r="F1017" s="62">
        <v>2</v>
      </c>
      <c r="G1017" s="64"/>
    </row>
    <row r="1018" spans="1:7" s="51" customFormat="1" ht="19.95" customHeight="1">
      <c r="A1018" s="62" t="s">
        <v>11138</v>
      </c>
      <c r="B1018" s="62" t="s">
        <v>10709</v>
      </c>
      <c r="C1018" s="62" t="s">
        <v>10622</v>
      </c>
      <c r="D1018" s="62" t="s">
        <v>451</v>
      </c>
      <c r="E1018" s="62" t="s">
        <v>17</v>
      </c>
      <c r="F1018" s="62">
        <v>2</v>
      </c>
      <c r="G1018" s="64"/>
    </row>
    <row r="1019" spans="1:7" s="51" customFormat="1" ht="19.95" customHeight="1">
      <c r="A1019" s="62" t="s">
        <v>11272</v>
      </c>
      <c r="B1019" s="62" t="s">
        <v>10709</v>
      </c>
      <c r="C1019" s="62" t="s">
        <v>10622</v>
      </c>
      <c r="D1019" s="62" t="s">
        <v>451</v>
      </c>
      <c r="E1019" s="62" t="s">
        <v>17</v>
      </c>
      <c r="F1019" s="62">
        <v>2</v>
      </c>
      <c r="G1019" s="64"/>
    </row>
    <row r="1020" spans="1:7" s="51" customFormat="1" ht="19.95" customHeight="1">
      <c r="A1020" s="62" t="s">
        <v>11144</v>
      </c>
      <c r="B1020" s="62" t="s">
        <v>10877</v>
      </c>
      <c r="C1020" s="62" t="s">
        <v>10622</v>
      </c>
      <c r="D1020" s="62" t="s">
        <v>451</v>
      </c>
      <c r="E1020" s="62" t="s">
        <v>17</v>
      </c>
      <c r="F1020" s="62">
        <v>2</v>
      </c>
      <c r="G1020" s="64"/>
    </row>
    <row r="1021" spans="1:7" s="51" customFormat="1" ht="19.95" customHeight="1">
      <c r="A1021" s="62" t="s">
        <v>11286</v>
      </c>
      <c r="B1021" s="62" t="s">
        <v>10877</v>
      </c>
      <c r="C1021" s="62" t="s">
        <v>10622</v>
      </c>
      <c r="D1021" s="62" t="s">
        <v>451</v>
      </c>
      <c r="E1021" s="62" t="s">
        <v>17</v>
      </c>
      <c r="F1021" s="62">
        <v>2</v>
      </c>
      <c r="G1021" s="64"/>
    </row>
    <row r="1022" spans="1:7" s="51" customFormat="1" ht="19.95" customHeight="1">
      <c r="A1022" s="62" t="s">
        <v>11287</v>
      </c>
      <c r="B1022" s="62" t="s">
        <v>10877</v>
      </c>
      <c r="C1022" s="62" t="s">
        <v>10622</v>
      </c>
      <c r="D1022" s="62" t="s">
        <v>451</v>
      </c>
      <c r="E1022" s="62" t="s">
        <v>17</v>
      </c>
      <c r="F1022" s="62">
        <v>2</v>
      </c>
      <c r="G1022" s="64"/>
    </row>
    <row r="1023" spans="1:7" s="51" customFormat="1" ht="19.95" customHeight="1">
      <c r="A1023" s="62" t="s">
        <v>10982</v>
      </c>
      <c r="B1023" s="62" t="s">
        <v>10632</v>
      </c>
      <c r="C1023" s="62" t="s">
        <v>10622</v>
      </c>
      <c r="D1023" s="62" t="s">
        <v>451</v>
      </c>
      <c r="E1023" s="62" t="s">
        <v>17</v>
      </c>
      <c r="F1023" s="62">
        <v>2</v>
      </c>
      <c r="G1023" s="64"/>
    </row>
    <row r="1024" spans="1:7" s="51" customFormat="1" ht="19.95" customHeight="1">
      <c r="A1024" s="62" t="s">
        <v>10963</v>
      </c>
      <c r="B1024" s="62" t="s">
        <v>10632</v>
      </c>
      <c r="C1024" s="62" t="s">
        <v>10622</v>
      </c>
      <c r="D1024" s="62" t="s">
        <v>451</v>
      </c>
      <c r="E1024" s="62" t="s">
        <v>17</v>
      </c>
      <c r="F1024" s="62">
        <v>2</v>
      </c>
      <c r="G1024" s="64"/>
    </row>
    <row r="1025" spans="1:7" s="51" customFormat="1" ht="19.95" customHeight="1">
      <c r="A1025" s="62" t="s">
        <v>11146</v>
      </c>
      <c r="B1025" s="62" t="s">
        <v>10632</v>
      </c>
      <c r="C1025" s="62" t="s">
        <v>10622</v>
      </c>
      <c r="D1025" s="62" t="s">
        <v>451</v>
      </c>
      <c r="E1025" s="62" t="s">
        <v>17</v>
      </c>
      <c r="F1025" s="62">
        <v>2</v>
      </c>
      <c r="G1025" s="64"/>
    </row>
    <row r="1026" spans="1:7" s="51" customFormat="1" ht="19.95" customHeight="1">
      <c r="A1026" s="62" t="s">
        <v>11083</v>
      </c>
      <c r="B1026" s="62" t="s">
        <v>10632</v>
      </c>
      <c r="C1026" s="62" t="s">
        <v>10622</v>
      </c>
      <c r="D1026" s="62" t="s">
        <v>451</v>
      </c>
      <c r="E1026" s="62" t="s">
        <v>17</v>
      </c>
      <c r="F1026" s="62">
        <v>2</v>
      </c>
      <c r="G1026" s="64"/>
    </row>
    <row r="1027" spans="1:7" s="51" customFormat="1" ht="19.95" customHeight="1">
      <c r="A1027" s="62" t="s">
        <v>11084</v>
      </c>
      <c r="B1027" s="62" t="s">
        <v>10632</v>
      </c>
      <c r="C1027" s="62" t="s">
        <v>10622</v>
      </c>
      <c r="D1027" s="62" t="s">
        <v>451</v>
      </c>
      <c r="E1027" s="62" t="s">
        <v>17</v>
      </c>
      <c r="F1027" s="62">
        <v>2</v>
      </c>
      <c r="G1027" s="64"/>
    </row>
    <row r="1028" spans="1:7" s="51" customFormat="1" ht="19.95" customHeight="1">
      <c r="A1028" s="62" t="s">
        <v>10985</v>
      </c>
      <c r="B1028" s="62" t="s">
        <v>10689</v>
      </c>
      <c r="C1028" s="62" t="s">
        <v>10622</v>
      </c>
      <c r="D1028" s="62" t="s">
        <v>451</v>
      </c>
      <c r="E1028" s="62" t="s">
        <v>17</v>
      </c>
      <c r="F1028" s="62">
        <v>2</v>
      </c>
      <c r="G1028" s="64"/>
    </row>
    <row r="1029" spans="1:7" s="51" customFormat="1" ht="19.95" customHeight="1">
      <c r="A1029" s="62" t="s">
        <v>11086</v>
      </c>
      <c r="B1029" s="62" t="s">
        <v>10689</v>
      </c>
      <c r="C1029" s="62" t="s">
        <v>10622</v>
      </c>
      <c r="D1029" s="62" t="s">
        <v>451</v>
      </c>
      <c r="E1029" s="62" t="s">
        <v>17</v>
      </c>
      <c r="F1029" s="62">
        <v>2</v>
      </c>
      <c r="G1029" s="64"/>
    </row>
    <row r="1030" spans="1:7" s="51" customFormat="1" ht="19.95" customHeight="1">
      <c r="A1030" s="62" t="s">
        <v>10924</v>
      </c>
      <c r="B1030" s="62" t="s">
        <v>10637</v>
      </c>
      <c r="C1030" s="62" t="s">
        <v>10622</v>
      </c>
      <c r="D1030" s="62" t="s">
        <v>451</v>
      </c>
      <c r="E1030" s="62" t="s">
        <v>17</v>
      </c>
      <c r="F1030" s="62">
        <v>2</v>
      </c>
      <c r="G1030" s="64"/>
    </row>
    <row r="1031" spans="1:7" s="51" customFormat="1" ht="19.95" customHeight="1">
      <c r="A1031" s="62" t="s">
        <v>11072</v>
      </c>
      <c r="B1031" s="62" t="s">
        <v>10637</v>
      </c>
      <c r="C1031" s="62" t="s">
        <v>10622</v>
      </c>
      <c r="D1031" s="62" t="s">
        <v>451</v>
      </c>
      <c r="E1031" s="62" t="s">
        <v>17</v>
      </c>
      <c r="F1031" s="62">
        <v>2</v>
      </c>
      <c r="G1031" s="64"/>
    </row>
    <row r="1032" spans="1:7" s="51" customFormat="1" ht="19.95" customHeight="1">
      <c r="A1032" s="62" t="s">
        <v>10931</v>
      </c>
      <c r="B1032" s="62" t="s">
        <v>10637</v>
      </c>
      <c r="C1032" s="62" t="s">
        <v>10622</v>
      </c>
      <c r="D1032" s="62" t="s">
        <v>451</v>
      </c>
      <c r="E1032" s="62" t="s">
        <v>17</v>
      </c>
      <c r="F1032" s="62">
        <v>2</v>
      </c>
      <c r="G1032" s="64"/>
    </row>
    <row r="1033" spans="1:7" s="51" customFormat="1" ht="19.95" customHeight="1">
      <c r="A1033" s="62" t="s">
        <v>10922</v>
      </c>
      <c r="B1033" s="62" t="s">
        <v>10637</v>
      </c>
      <c r="C1033" s="62" t="s">
        <v>10622</v>
      </c>
      <c r="D1033" s="62" t="s">
        <v>451</v>
      </c>
      <c r="E1033" s="62" t="s">
        <v>17</v>
      </c>
      <c r="F1033" s="62">
        <v>2</v>
      </c>
      <c r="G1033" s="64"/>
    </row>
    <row r="1034" spans="1:7" s="51" customFormat="1" ht="19.95" customHeight="1">
      <c r="A1034" s="62" t="s">
        <v>10923</v>
      </c>
      <c r="B1034" s="62" t="s">
        <v>10637</v>
      </c>
      <c r="C1034" s="62" t="s">
        <v>10622</v>
      </c>
      <c r="D1034" s="62" t="s">
        <v>451</v>
      </c>
      <c r="E1034" s="62" t="s">
        <v>17</v>
      </c>
      <c r="F1034" s="62">
        <v>2</v>
      </c>
      <c r="G1034" s="64"/>
    </row>
    <row r="1035" spans="1:7" s="51" customFormat="1" ht="19.95" customHeight="1">
      <c r="A1035" s="62" t="s">
        <v>10930</v>
      </c>
      <c r="B1035" s="62" t="s">
        <v>10637</v>
      </c>
      <c r="C1035" s="62" t="s">
        <v>10622</v>
      </c>
      <c r="D1035" s="62" t="s">
        <v>451</v>
      </c>
      <c r="E1035" s="62" t="s">
        <v>17</v>
      </c>
      <c r="F1035" s="62">
        <v>2</v>
      </c>
      <c r="G1035" s="64"/>
    </row>
    <row r="1036" spans="1:7" s="51" customFormat="1" ht="19.95" customHeight="1">
      <c r="A1036" s="62" t="s">
        <v>11200</v>
      </c>
      <c r="B1036" s="62" t="s">
        <v>10759</v>
      </c>
      <c r="C1036" s="62" t="s">
        <v>10622</v>
      </c>
      <c r="D1036" s="62" t="s">
        <v>451</v>
      </c>
      <c r="E1036" s="62" t="s">
        <v>17</v>
      </c>
      <c r="F1036" s="62">
        <v>2</v>
      </c>
      <c r="G1036" s="64"/>
    </row>
    <row r="1037" spans="1:7" s="51" customFormat="1" ht="19.95" customHeight="1">
      <c r="A1037" s="62" t="s">
        <v>11201</v>
      </c>
      <c r="B1037" s="62" t="s">
        <v>10639</v>
      </c>
      <c r="C1037" s="62" t="s">
        <v>10622</v>
      </c>
      <c r="D1037" s="62" t="s">
        <v>451</v>
      </c>
      <c r="E1037" s="62" t="s">
        <v>17</v>
      </c>
      <c r="F1037" s="62">
        <v>2</v>
      </c>
      <c r="G1037" s="64"/>
    </row>
    <row r="1038" spans="1:7" s="51" customFormat="1" ht="19.95" customHeight="1">
      <c r="A1038" s="62" t="s">
        <v>11179</v>
      </c>
      <c r="B1038" s="62" t="s">
        <v>10639</v>
      </c>
      <c r="C1038" s="62" t="s">
        <v>10622</v>
      </c>
      <c r="D1038" s="62" t="s">
        <v>451</v>
      </c>
      <c r="E1038" s="62" t="s">
        <v>17</v>
      </c>
      <c r="F1038" s="62">
        <v>2</v>
      </c>
      <c r="G1038" s="64"/>
    </row>
    <row r="1039" spans="1:7" s="51" customFormat="1" ht="19.95" customHeight="1">
      <c r="A1039" s="62" t="s">
        <v>11275</v>
      </c>
      <c r="B1039" s="62" t="s">
        <v>10639</v>
      </c>
      <c r="C1039" s="62" t="s">
        <v>10622</v>
      </c>
      <c r="D1039" s="62" t="s">
        <v>451</v>
      </c>
      <c r="E1039" s="62" t="s">
        <v>17</v>
      </c>
      <c r="F1039" s="62">
        <v>2</v>
      </c>
      <c r="G1039" s="64"/>
    </row>
    <row r="1040" spans="1:7" s="51" customFormat="1" ht="19.95" customHeight="1">
      <c r="A1040" s="62" t="s">
        <v>11288</v>
      </c>
      <c r="B1040" s="62" t="s">
        <v>10639</v>
      </c>
      <c r="C1040" s="62" t="s">
        <v>10622</v>
      </c>
      <c r="D1040" s="62" t="s">
        <v>451</v>
      </c>
      <c r="E1040" s="62" t="s">
        <v>17</v>
      </c>
      <c r="F1040" s="62">
        <v>2</v>
      </c>
      <c r="G1040" s="64"/>
    </row>
    <row r="1041" spans="1:7" s="51" customFormat="1" ht="19.95" customHeight="1">
      <c r="A1041" s="62" t="s">
        <v>10805</v>
      </c>
      <c r="B1041" s="62" t="s">
        <v>10639</v>
      </c>
      <c r="C1041" s="62" t="s">
        <v>10622</v>
      </c>
      <c r="D1041" s="62" t="s">
        <v>451</v>
      </c>
      <c r="E1041" s="62" t="s">
        <v>17</v>
      </c>
      <c r="F1041" s="62">
        <v>2</v>
      </c>
      <c r="G1041" s="64"/>
    </row>
    <row r="1042" spans="1:7" s="51" customFormat="1" ht="19.95" customHeight="1">
      <c r="A1042" s="62" t="s">
        <v>11181</v>
      </c>
      <c r="B1042" s="62" t="s">
        <v>10639</v>
      </c>
      <c r="C1042" s="62" t="s">
        <v>10622</v>
      </c>
      <c r="D1042" s="62" t="s">
        <v>451</v>
      </c>
      <c r="E1042" s="62" t="s">
        <v>17</v>
      </c>
      <c r="F1042" s="62">
        <v>2</v>
      </c>
      <c r="G1042" s="64"/>
    </row>
    <row r="1043" spans="1:7" s="51" customFormat="1" ht="19.95" customHeight="1">
      <c r="A1043" s="62" t="s">
        <v>11276</v>
      </c>
      <c r="B1043" s="62" t="s">
        <v>10639</v>
      </c>
      <c r="C1043" s="62" t="s">
        <v>10622</v>
      </c>
      <c r="D1043" s="62" t="s">
        <v>451</v>
      </c>
      <c r="E1043" s="62" t="s">
        <v>17</v>
      </c>
      <c r="F1043" s="62">
        <v>2</v>
      </c>
      <c r="G1043" s="64"/>
    </row>
    <row r="1044" spans="1:7" s="51" customFormat="1" ht="19.95" customHeight="1">
      <c r="A1044" s="62" t="s">
        <v>11289</v>
      </c>
      <c r="B1044" s="62" t="s">
        <v>10639</v>
      </c>
      <c r="C1044" s="62" t="s">
        <v>10622</v>
      </c>
      <c r="D1044" s="62" t="s">
        <v>451</v>
      </c>
      <c r="E1044" s="62" t="s">
        <v>17</v>
      </c>
      <c r="F1044" s="62">
        <v>2</v>
      </c>
      <c r="G1044" s="64"/>
    </row>
    <row r="1045" spans="1:7" s="51" customFormat="1" ht="19.95" customHeight="1">
      <c r="A1045" s="62" t="s">
        <v>11290</v>
      </c>
      <c r="B1045" s="62" t="s">
        <v>11291</v>
      </c>
      <c r="C1045" s="62" t="s">
        <v>10622</v>
      </c>
      <c r="D1045" s="62" t="s">
        <v>451</v>
      </c>
      <c r="E1045" s="62" t="s">
        <v>17</v>
      </c>
      <c r="F1045" s="62">
        <v>2</v>
      </c>
      <c r="G1045" s="64"/>
    </row>
    <row r="1046" spans="1:7" s="51" customFormat="1" ht="19.95" customHeight="1">
      <c r="A1046" s="62" t="s">
        <v>11002</v>
      </c>
      <c r="B1046" s="62" t="s">
        <v>10705</v>
      </c>
      <c r="C1046" s="62" t="s">
        <v>10622</v>
      </c>
      <c r="D1046" s="62" t="s">
        <v>451</v>
      </c>
      <c r="E1046" s="62" t="s">
        <v>17</v>
      </c>
      <c r="F1046" s="62">
        <v>2</v>
      </c>
      <c r="G1046" s="64"/>
    </row>
    <row r="1047" spans="1:7" s="51" customFormat="1" ht="19.95" customHeight="1">
      <c r="A1047" s="62" t="s">
        <v>10704</v>
      </c>
      <c r="B1047" s="62" t="s">
        <v>10705</v>
      </c>
      <c r="C1047" s="62" t="s">
        <v>10622</v>
      </c>
      <c r="D1047" s="62" t="s">
        <v>451</v>
      </c>
      <c r="E1047" s="62" t="s">
        <v>17</v>
      </c>
      <c r="F1047" s="62">
        <v>2</v>
      </c>
      <c r="G1047" s="64"/>
    </row>
    <row r="1048" spans="1:7" s="51" customFormat="1" ht="19.95" customHeight="1">
      <c r="A1048" s="62" t="s">
        <v>11219</v>
      </c>
      <c r="B1048" s="62" t="s">
        <v>10745</v>
      </c>
      <c r="C1048" s="62" t="s">
        <v>10622</v>
      </c>
      <c r="D1048" s="62" t="s">
        <v>451</v>
      </c>
      <c r="E1048" s="62" t="s">
        <v>17</v>
      </c>
      <c r="F1048" s="62">
        <v>2</v>
      </c>
      <c r="G1048" s="64"/>
    </row>
    <row r="1049" spans="1:7" s="51" customFormat="1" ht="19.95" customHeight="1">
      <c r="A1049" s="62" t="s">
        <v>11268</v>
      </c>
      <c r="B1049" s="62" t="s">
        <v>10745</v>
      </c>
      <c r="C1049" s="62" t="s">
        <v>10622</v>
      </c>
      <c r="D1049" s="62" t="s">
        <v>451</v>
      </c>
      <c r="E1049" s="62" t="s">
        <v>17</v>
      </c>
      <c r="F1049" s="62">
        <v>2</v>
      </c>
      <c r="G1049" s="64"/>
    </row>
    <row r="1050" spans="1:7" s="51" customFormat="1" ht="19.95" customHeight="1">
      <c r="A1050" s="62" t="s">
        <v>11182</v>
      </c>
      <c r="B1050" s="62" t="s">
        <v>10745</v>
      </c>
      <c r="C1050" s="62" t="s">
        <v>10622</v>
      </c>
      <c r="D1050" s="62" t="s">
        <v>451</v>
      </c>
      <c r="E1050" s="62" t="s">
        <v>17</v>
      </c>
      <c r="F1050" s="62">
        <v>2</v>
      </c>
      <c r="G1050" s="64"/>
    </row>
    <row r="1051" spans="1:7" s="51" customFormat="1" ht="19.95" customHeight="1">
      <c r="A1051" s="62" t="s">
        <v>10756</v>
      </c>
      <c r="B1051" s="62" t="s">
        <v>10745</v>
      </c>
      <c r="C1051" s="62" t="s">
        <v>10622</v>
      </c>
      <c r="D1051" s="62" t="s">
        <v>451</v>
      </c>
      <c r="E1051" s="62" t="s">
        <v>17</v>
      </c>
      <c r="F1051" s="62">
        <v>2</v>
      </c>
      <c r="G1051" s="64"/>
    </row>
    <row r="1052" spans="1:7" s="51" customFormat="1" ht="19.95" customHeight="1">
      <c r="A1052" s="62" t="s">
        <v>10748</v>
      </c>
      <c r="B1052" s="62" t="s">
        <v>10745</v>
      </c>
      <c r="C1052" s="62" t="s">
        <v>10622</v>
      </c>
      <c r="D1052" s="62" t="s">
        <v>451</v>
      </c>
      <c r="E1052" s="62" t="s">
        <v>17</v>
      </c>
      <c r="F1052" s="62">
        <v>2</v>
      </c>
      <c r="G1052" s="64"/>
    </row>
    <row r="1053" spans="1:7" s="51" customFormat="1" ht="19.95" customHeight="1">
      <c r="A1053" s="62" t="s">
        <v>11292</v>
      </c>
      <c r="B1053" s="62" t="s">
        <v>10671</v>
      </c>
      <c r="C1053" s="62" t="s">
        <v>10622</v>
      </c>
      <c r="D1053" s="62" t="s">
        <v>451</v>
      </c>
      <c r="E1053" s="62" t="s">
        <v>17</v>
      </c>
      <c r="F1053" s="62">
        <v>2</v>
      </c>
      <c r="G1053" s="64"/>
    </row>
    <row r="1054" spans="1:7" s="51" customFormat="1" ht="19.95" customHeight="1">
      <c r="A1054" s="62" t="s">
        <v>11293</v>
      </c>
      <c r="B1054" s="62" t="s">
        <v>10621</v>
      </c>
      <c r="C1054" s="62" t="s">
        <v>10622</v>
      </c>
      <c r="D1054" s="62" t="s">
        <v>451</v>
      </c>
      <c r="E1054" s="62" t="s">
        <v>17</v>
      </c>
      <c r="F1054" s="62">
        <v>2</v>
      </c>
      <c r="G1054" s="64"/>
    </row>
    <row r="1055" spans="1:7" s="51" customFormat="1" ht="19.95" customHeight="1">
      <c r="A1055" s="62" t="s">
        <v>11294</v>
      </c>
      <c r="B1055" s="62" t="s">
        <v>10621</v>
      </c>
      <c r="C1055" s="62" t="s">
        <v>10622</v>
      </c>
      <c r="D1055" s="62" t="s">
        <v>451</v>
      </c>
      <c r="E1055" s="62" t="s">
        <v>17</v>
      </c>
      <c r="F1055" s="62">
        <v>2</v>
      </c>
      <c r="G1055" s="64"/>
    </row>
    <row r="1056" spans="1:7" s="51" customFormat="1" ht="19.95" customHeight="1">
      <c r="A1056" s="62" t="s">
        <v>11113</v>
      </c>
      <c r="B1056" s="62" t="s">
        <v>10621</v>
      </c>
      <c r="C1056" s="62" t="s">
        <v>10622</v>
      </c>
      <c r="D1056" s="62" t="s">
        <v>451</v>
      </c>
      <c r="E1056" s="62" t="s">
        <v>17</v>
      </c>
      <c r="F1056" s="62">
        <v>2</v>
      </c>
      <c r="G1056" s="64"/>
    </row>
    <row r="1057" spans="1:7" s="51" customFormat="1" ht="19.95" customHeight="1">
      <c r="A1057" s="62" t="s">
        <v>11081</v>
      </c>
      <c r="B1057" s="62" t="s">
        <v>10699</v>
      </c>
      <c r="C1057" s="62" t="s">
        <v>10622</v>
      </c>
      <c r="D1057" s="62" t="s">
        <v>451</v>
      </c>
      <c r="E1057" s="62" t="s">
        <v>17</v>
      </c>
      <c r="F1057" s="62">
        <v>2</v>
      </c>
      <c r="G1057" s="64"/>
    </row>
    <row r="1058" spans="1:7" s="51" customFormat="1" ht="19.95" customHeight="1">
      <c r="A1058" s="62" t="s">
        <v>11116</v>
      </c>
      <c r="B1058" s="62" t="s">
        <v>10699</v>
      </c>
      <c r="C1058" s="62" t="s">
        <v>10622</v>
      </c>
      <c r="D1058" s="62" t="s">
        <v>451</v>
      </c>
      <c r="E1058" s="62" t="s">
        <v>17</v>
      </c>
      <c r="F1058" s="62">
        <v>2</v>
      </c>
      <c r="G1058" s="64"/>
    </row>
    <row r="1059" spans="1:7" s="51" customFormat="1" ht="19.95" customHeight="1">
      <c r="A1059" s="62" t="s">
        <v>11099</v>
      </c>
      <c r="B1059" s="62" t="s">
        <v>10868</v>
      </c>
      <c r="C1059" s="62" t="s">
        <v>10622</v>
      </c>
      <c r="D1059" s="62" t="s">
        <v>451</v>
      </c>
      <c r="E1059" s="62" t="s">
        <v>17</v>
      </c>
      <c r="F1059" s="62">
        <v>2</v>
      </c>
      <c r="G1059" s="64"/>
    </row>
    <row r="1060" spans="1:7" s="51" customFormat="1" ht="19.95" customHeight="1">
      <c r="A1060" s="62" t="s">
        <v>11295</v>
      </c>
      <c r="B1060" s="62" t="s">
        <v>10634</v>
      </c>
      <c r="C1060" s="62" t="s">
        <v>10622</v>
      </c>
      <c r="D1060" s="62" t="s">
        <v>451</v>
      </c>
      <c r="E1060" s="62" t="s">
        <v>17</v>
      </c>
      <c r="F1060" s="62">
        <v>2</v>
      </c>
      <c r="G1060" s="64"/>
    </row>
    <row r="1061" spans="1:7" s="51" customFormat="1" ht="19.95" customHeight="1">
      <c r="A1061" s="62" t="s">
        <v>10834</v>
      </c>
      <c r="B1061" s="62" t="s">
        <v>10634</v>
      </c>
      <c r="C1061" s="62" t="s">
        <v>10622</v>
      </c>
      <c r="D1061" s="62" t="s">
        <v>451</v>
      </c>
      <c r="E1061" s="62" t="s">
        <v>17</v>
      </c>
      <c r="F1061" s="62">
        <v>2</v>
      </c>
      <c r="G1061" s="64"/>
    </row>
    <row r="1062" spans="1:7" s="51" customFormat="1" ht="19.95" customHeight="1">
      <c r="A1062" s="62" t="s">
        <v>10662</v>
      </c>
      <c r="B1062" s="62" t="s">
        <v>10634</v>
      </c>
      <c r="C1062" s="62" t="s">
        <v>10622</v>
      </c>
      <c r="D1062" s="62" t="s">
        <v>451</v>
      </c>
      <c r="E1062" s="62" t="s">
        <v>17</v>
      </c>
      <c r="F1062" s="62">
        <v>2</v>
      </c>
      <c r="G1062" s="64"/>
    </row>
    <row r="1063" spans="1:7" s="51" customFormat="1" ht="19.95" customHeight="1">
      <c r="A1063" s="62" t="s">
        <v>11100</v>
      </c>
      <c r="B1063" s="62" t="s">
        <v>10634</v>
      </c>
      <c r="C1063" s="62" t="s">
        <v>10622</v>
      </c>
      <c r="D1063" s="62" t="s">
        <v>451</v>
      </c>
      <c r="E1063" s="62" t="s">
        <v>17</v>
      </c>
      <c r="F1063" s="62">
        <v>2</v>
      </c>
      <c r="G1063" s="64"/>
    </row>
    <row r="1064" spans="1:7" s="51" customFormat="1" ht="19.95" customHeight="1">
      <c r="A1064" s="62" t="s">
        <v>11023</v>
      </c>
      <c r="B1064" s="62" t="s">
        <v>10635</v>
      </c>
      <c r="C1064" s="62" t="s">
        <v>10622</v>
      </c>
      <c r="D1064" s="62" t="s">
        <v>451</v>
      </c>
      <c r="E1064" s="62" t="s">
        <v>17</v>
      </c>
      <c r="F1064" s="62">
        <v>2</v>
      </c>
      <c r="G1064" s="64"/>
    </row>
    <row r="1065" spans="1:7" s="51" customFormat="1" ht="19.95" customHeight="1">
      <c r="A1065" s="62" t="s">
        <v>11171</v>
      </c>
      <c r="B1065" s="62" t="s">
        <v>10643</v>
      </c>
      <c r="C1065" s="62" t="s">
        <v>10622</v>
      </c>
      <c r="D1065" s="62" t="s">
        <v>451</v>
      </c>
      <c r="E1065" s="62" t="s">
        <v>17</v>
      </c>
      <c r="F1065" s="62">
        <v>2</v>
      </c>
      <c r="G1065" s="64"/>
    </row>
    <row r="1066" spans="1:7" s="51" customFormat="1" ht="19.95" customHeight="1">
      <c r="A1066" s="62" t="s">
        <v>11172</v>
      </c>
      <c r="B1066" s="62" t="s">
        <v>10643</v>
      </c>
      <c r="C1066" s="62" t="s">
        <v>10622</v>
      </c>
      <c r="D1066" s="62" t="s">
        <v>451</v>
      </c>
      <c r="E1066" s="62" t="s">
        <v>17</v>
      </c>
      <c r="F1066" s="62">
        <v>2</v>
      </c>
      <c r="G1066" s="64"/>
    </row>
    <row r="1067" spans="1:7" s="51" customFormat="1" ht="19.95" customHeight="1">
      <c r="A1067" s="62" t="s">
        <v>10716</v>
      </c>
      <c r="B1067" s="62" t="s">
        <v>10645</v>
      </c>
      <c r="C1067" s="62" t="s">
        <v>10622</v>
      </c>
      <c r="D1067" s="62" t="s">
        <v>451</v>
      </c>
      <c r="E1067" s="62" t="s">
        <v>17</v>
      </c>
      <c r="F1067" s="62">
        <v>2</v>
      </c>
      <c r="G1067" s="64"/>
    </row>
    <row r="1068" spans="1:7" s="51" customFormat="1" ht="19.95" customHeight="1">
      <c r="A1068" s="62" t="s">
        <v>11277</v>
      </c>
      <c r="B1068" s="62" t="s">
        <v>10719</v>
      </c>
      <c r="C1068" s="62" t="s">
        <v>10622</v>
      </c>
      <c r="D1068" s="62" t="s">
        <v>451</v>
      </c>
      <c r="E1068" s="62" t="s">
        <v>17</v>
      </c>
      <c r="F1068" s="62">
        <v>2</v>
      </c>
      <c r="G1068" s="64"/>
    </row>
    <row r="1069" spans="1:7" s="51" customFormat="1" ht="19.95" customHeight="1">
      <c r="A1069" s="62" t="s">
        <v>11278</v>
      </c>
      <c r="B1069" s="62" t="s">
        <v>10719</v>
      </c>
      <c r="C1069" s="62" t="s">
        <v>10622</v>
      </c>
      <c r="D1069" s="62" t="s">
        <v>451</v>
      </c>
      <c r="E1069" s="62" t="s">
        <v>17</v>
      </c>
      <c r="F1069" s="62">
        <v>2</v>
      </c>
      <c r="G1069" s="64"/>
    </row>
    <row r="1070" spans="1:7" s="51" customFormat="1" ht="19.95" customHeight="1">
      <c r="A1070" s="62" t="s">
        <v>11068</v>
      </c>
      <c r="B1070" s="62" t="s">
        <v>10680</v>
      </c>
      <c r="C1070" s="62" t="s">
        <v>10622</v>
      </c>
      <c r="D1070" s="62" t="s">
        <v>451</v>
      </c>
      <c r="E1070" s="62" t="s">
        <v>17</v>
      </c>
      <c r="F1070" s="62">
        <v>2</v>
      </c>
      <c r="G1070" s="64"/>
    </row>
    <row r="1071" spans="1:7" s="51" customFormat="1" ht="19.95" customHeight="1">
      <c r="A1071" s="62" t="s">
        <v>10899</v>
      </c>
      <c r="B1071" s="63" t="s">
        <v>11296</v>
      </c>
      <c r="C1071" s="62" t="s">
        <v>10622</v>
      </c>
      <c r="D1071" s="63" t="s">
        <v>11297</v>
      </c>
      <c r="E1071" s="62" t="s">
        <v>17</v>
      </c>
      <c r="F1071" s="62">
        <v>1</v>
      </c>
      <c r="G1071" s="64"/>
    </row>
    <row r="1072" spans="1:7" s="51" customFormat="1" ht="19.95" customHeight="1">
      <c r="A1072" s="62" t="s">
        <v>11298</v>
      </c>
      <c r="B1072" s="63" t="s">
        <v>10656</v>
      </c>
      <c r="C1072" s="62" t="s">
        <v>10622</v>
      </c>
      <c r="D1072" s="63" t="s">
        <v>11297</v>
      </c>
      <c r="E1072" s="62" t="s">
        <v>17</v>
      </c>
      <c r="F1072" s="62">
        <v>1</v>
      </c>
      <c r="G1072" s="64"/>
    </row>
    <row r="1073" spans="1:7" s="51" customFormat="1" ht="19.95" customHeight="1">
      <c r="A1073" s="62" t="s">
        <v>10902</v>
      </c>
      <c r="B1073" s="63" t="s">
        <v>10656</v>
      </c>
      <c r="C1073" s="62" t="s">
        <v>10622</v>
      </c>
      <c r="D1073" s="63" t="s">
        <v>11297</v>
      </c>
      <c r="E1073" s="62" t="s">
        <v>17</v>
      </c>
      <c r="F1073" s="62">
        <v>1</v>
      </c>
      <c r="G1073" s="64"/>
    </row>
    <row r="1074" spans="1:7" s="51" customFormat="1" ht="19.95" customHeight="1">
      <c r="A1074" s="62" t="s">
        <v>10655</v>
      </c>
      <c r="B1074" s="63" t="s">
        <v>10656</v>
      </c>
      <c r="C1074" s="62" t="s">
        <v>10622</v>
      </c>
      <c r="D1074" s="63" t="s">
        <v>11297</v>
      </c>
      <c r="E1074" s="62" t="s">
        <v>17</v>
      </c>
      <c r="F1074" s="62">
        <v>1</v>
      </c>
      <c r="G1074" s="64"/>
    </row>
    <row r="1075" spans="1:7" s="51" customFormat="1" ht="19.95" customHeight="1">
      <c r="A1075" s="62" t="s">
        <v>11136</v>
      </c>
      <c r="B1075" s="63" t="s">
        <v>10656</v>
      </c>
      <c r="C1075" s="62" t="s">
        <v>10622</v>
      </c>
      <c r="D1075" s="63" t="s">
        <v>11297</v>
      </c>
      <c r="E1075" s="62" t="s">
        <v>17</v>
      </c>
      <c r="F1075" s="62">
        <v>1</v>
      </c>
      <c r="G1075" s="64"/>
    </row>
    <row r="1076" spans="1:7" s="51" customFormat="1" ht="19.95" customHeight="1">
      <c r="A1076" s="62" t="s">
        <v>10961</v>
      </c>
      <c r="B1076" s="63" t="s">
        <v>10680</v>
      </c>
      <c r="C1076" s="62" t="s">
        <v>10622</v>
      </c>
      <c r="D1076" s="63" t="s">
        <v>11297</v>
      </c>
      <c r="E1076" s="62" t="s">
        <v>17</v>
      </c>
      <c r="F1076" s="62">
        <v>1</v>
      </c>
      <c r="G1076" s="64"/>
    </row>
    <row r="1077" spans="1:7" s="51" customFormat="1" ht="19.95" customHeight="1">
      <c r="A1077" s="62" t="s">
        <v>11272</v>
      </c>
      <c r="B1077" s="63" t="s">
        <v>10709</v>
      </c>
      <c r="C1077" s="62" t="s">
        <v>10622</v>
      </c>
      <c r="D1077" s="63" t="s">
        <v>11297</v>
      </c>
      <c r="E1077" s="62" t="s">
        <v>17</v>
      </c>
      <c r="F1077" s="62">
        <v>1</v>
      </c>
      <c r="G1077" s="64"/>
    </row>
    <row r="1078" spans="1:7" s="51" customFormat="1" ht="19.95" customHeight="1">
      <c r="A1078" s="62" t="s">
        <v>10708</v>
      </c>
      <c r="B1078" s="63" t="s">
        <v>10709</v>
      </c>
      <c r="C1078" s="62" t="s">
        <v>10622</v>
      </c>
      <c r="D1078" s="63" t="s">
        <v>11297</v>
      </c>
      <c r="E1078" s="62" t="s">
        <v>17</v>
      </c>
      <c r="F1078" s="62">
        <v>1</v>
      </c>
      <c r="G1078" s="64"/>
    </row>
    <row r="1079" spans="1:7" s="51" customFormat="1" ht="19.95" customHeight="1">
      <c r="A1079" s="62" t="s">
        <v>10713</v>
      </c>
      <c r="B1079" s="63" t="s">
        <v>10709</v>
      </c>
      <c r="C1079" s="62" t="s">
        <v>10622</v>
      </c>
      <c r="D1079" s="63" t="s">
        <v>11297</v>
      </c>
      <c r="E1079" s="62" t="s">
        <v>17</v>
      </c>
      <c r="F1079" s="62">
        <v>1</v>
      </c>
      <c r="G1079" s="64"/>
    </row>
    <row r="1080" spans="1:7" s="51" customFormat="1" ht="19.95" customHeight="1">
      <c r="A1080" s="62" t="s">
        <v>11138</v>
      </c>
      <c r="B1080" s="63" t="s">
        <v>10709</v>
      </c>
      <c r="C1080" s="62" t="s">
        <v>10622</v>
      </c>
      <c r="D1080" s="63" t="s">
        <v>11297</v>
      </c>
      <c r="E1080" s="62" t="s">
        <v>17</v>
      </c>
      <c r="F1080" s="62">
        <v>1</v>
      </c>
      <c r="G1080" s="64"/>
    </row>
    <row r="1081" spans="1:7" s="51" customFormat="1" ht="19.95" customHeight="1">
      <c r="A1081" s="62" t="s">
        <v>11299</v>
      </c>
      <c r="B1081" s="63" t="s">
        <v>10709</v>
      </c>
      <c r="C1081" s="62" t="s">
        <v>10622</v>
      </c>
      <c r="D1081" s="63" t="s">
        <v>11297</v>
      </c>
      <c r="E1081" s="62" t="s">
        <v>17</v>
      </c>
      <c r="F1081" s="62">
        <v>1</v>
      </c>
      <c r="G1081" s="64"/>
    </row>
    <row r="1082" spans="1:7" s="51" customFormat="1" ht="19.95" customHeight="1">
      <c r="A1082" s="62" t="s">
        <v>11300</v>
      </c>
      <c r="B1082" s="63" t="s">
        <v>10637</v>
      </c>
      <c r="C1082" s="62" t="s">
        <v>10622</v>
      </c>
      <c r="D1082" s="63" t="s">
        <v>11297</v>
      </c>
      <c r="E1082" s="62" t="s">
        <v>17</v>
      </c>
      <c r="F1082" s="62">
        <v>1</v>
      </c>
      <c r="G1082" s="64"/>
    </row>
    <row r="1083" spans="1:7" s="51" customFormat="1" ht="19.95" customHeight="1">
      <c r="A1083" s="62" t="s">
        <v>11301</v>
      </c>
      <c r="B1083" s="63" t="s">
        <v>11273</v>
      </c>
      <c r="C1083" s="62" t="s">
        <v>10622</v>
      </c>
      <c r="D1083" s="63" t="s">
        <v>11297</v>
      </c>
      <c r="E1083" s="62" t="s">
        <v>17</v>
      </c>
      <c r="F1083" s="62">
        <v>1</v>
      </c>
      <c r="G1083" s="64"/>
    </row>
    <row r="1084" spans="1:7" s="51" customFormat="1" ht="19.95" customHeight="1">
      <c r="A1084" s="62" t="s">
        <v>11197</v>
      </c>
      <c r="B1084" s="63" t="s">
        <v>10637</v>
      </c>
      <c r="C1084" s="62" t="s">
        <v>10622</v>
      </c>
      <c r="D1084" s="63" t="s">
        <v>11297</v>
      </c>
      <c r="E1084" s="62" t="s">
        <v>17</v>
      </c>
      <c r="F1084" s="62">
        <v>1</v>
      </c>
      <c r="G1084" s="64"/>
    </row>
    <row r="1085" spans="1:7" s="51" customFormat="1" ht="19.95" customHeight="1">
      <c r="A1085" s="62" t="s">
        <v>11072</v>
      </c>
      <c r="B1085" s="63" t="s">
        <v>10637</v>
      </c>
      <c r="C1085" s="62" t="s">
        <v>10622</v>
      </c>
      <c r="D1085" s="63" t="s">
        <v>11297</v>
      </c>
      <c r="E1085" s="62" t="s">
        <v>17</v>
      </c>
      <c r="F1085" s="62">
        <v>1</v>
      </c>
      <c r="G1085" s="64"/>
    </row>
    <row r="1086" spans="1:7" s="51" customFormat="1" ht="19.95" customHeight="1">
      <c r="A1086" s="62" t="s">
        <v>11302</v>
      </c>
      <c r="B1086" s="63" t="s">
        <v>10759</v>
      </c>
      <c r="C1086" s="62" t="s">
        <v>10622</v>
      </c>
      <c r="D1086" s="63" t="s">
        <v>11297</v>
      </c>
      <c r="E1086" s="62" t="s">
        <v>17</v>
      </c>
      <c r="F1086" s="62">
        <v>1</v>
      </c>
      <c r="G1086" s="64"/>
    </row>
    <row r="1087" spans="1:7" s="51" customFormat="1" ht="19.95" customHeight="1">
      <c r="A1087" s="62" t="s">
        <v>11303</v>
      </c>
      <c r="B1087" s="63" t="s">
        <v>10639</v>
      </c>
      <c r="C1087" s="62" t="s">
        <v>10622</v>
      </c>
      <c r="D1087" s="63" t="s">
        <v>11297</v>
      </c>
      <c r="E1087" s="62" t="s">
        <v>17</v>
      </c>
      <c r="F1087" s="62">
        <v>1</v>
      </c>
      <c r="G1087" s="64"/>
    </row>
    <row r="1088" spans="1:7" s="51" customFormat="1" ht="19.95" customHeight="1">
      <c r="A1088" s="62" t="s">
        <v>11275</v>
      </c>
      <c r="B1088" s="63" t="s">
        <v>10639</v>
      </c>
      <c r="C1088" s="62" t="s">
        <v>10622</v>
      </c>
      <c r="D1088" s="63" t="s">
        <v>11297</v>
      </c>
      <c r="E1088" s="62" t="s">
        <v>17</v>
      </c>
      <c r="F1088" s="62">
        <v>1</v>
      </c>
      <c r="G1088" s="64"/>
    </row>
    <row r="1089" spans="1:7" s="51" customFormat="1" ht="19.95" customHeight="1">
      <c r="A1089" s="62" t="s">
        <v>11181</v>
      </c>
      <c r="B1089" s="63" t="s">
        <v>10639</v>
      </c>
      <c r="C1089" s="62" t="s">
        <v>10622</v>
      </c>
      <c r="D1089" s="63" t="s">
        <v>11297</v>
      </c>
      <c r="E1089" s="62" t="s">
        <v>17</v>
      </c>
      <c r="F1089" s="62">
        <v>1</v>
      </c>
      <c r="G1089" s="64"/>
    </row>
    <row r="1090" spans="1:7" s="51" customFormat="1" ht="19.95" customHeight="1">
      <c r="A1090" s="62" t="s">
        <v>11177</v>
      </c>
      <c r="B1090" s="63" t="s">
        <v>10639</v>
      </c>
      <c r="C1090" s="62" t="s">
        <v>10622</v>
      </c>
      <c r="D1090" s="63" t="s">
        <v>11297</v>
      </c>
      <c r="E1090" s="62" t="s">
        <v>17</v>
      </c>
      <c r="F1090" s="62">
        <v>1</v>
      </c>
      <c r="G1090" s="64"/>
    </row>
    <row r="1091" spans="1:7" s="51" customFormat="1" ht="19.95" customHeight="1">
      <c r="A1091" s="62" t="s">
        <v>11179</v>
      </c>
      <c r="B1091" s="63" t="s">
        <v>10639</v>
      </c>
      <c r="C1091" s="62" t="s">
        <v>10622</v>
      </c>
      <c r="D1091" s="63" t="s">
        <v>11297</v>
      </c>
      <c r="E1091" s="62" t="s">
        <v>17</v>
      </c>
      <c r="F1091" s="62">
        <v>1</v>
      </c>
      <c r="G1091" s="64"/>
    </row>
    <row r="1092" spans="1:7" s="51" customFormat="1" ht="19.95" customHeight="1">
      <c r="A1092" s="62" t="s">
        <v>11304</v>
      </c>
      <c r="B1092" s="63" t="s">
        <v>10877</v>
      </c>
      <c r="C1092" s="62" t="s">
        <v>10622</v>
      </c>
      <c r="D1092" s="63" t="s">
        <v>11297</v>
      </c>
      <c r="E1092" s="62" t="s">
        <v>17</v>
      </c>
      <c r="F1092" s="62">
        <v>1</v>
      </c>
      <c r="G1092" s="64"/>
    </row>
    <row r="1093" spans="1:7" s="51" customFormat="1" ht="19.95" customHeight="1">
      <c r="A1093" s="62" t="s">
        <v>11145</v>
      </c>
      <c r="B1093" s="63" t="s">
        <v>10877</v>
      </c>
      <c r="C1093" s="62" t="s">
        <v>10622</v>
      </c>
      <c r="D1093" s="63" t="s">
        <v>11297</v>
      </c>
      <c r="E1093" s="62" t="s">
        <v>17</v>
      </c>
      <c r="F1093" s="62">
        <v>1</v>
      </c>
      <c r="G1093" s="64"/>
    </row>
    <row r="1094" spans="1:7" s="51" customFormat="1" ht="19.95" customHeight="1">
      <c r="A1094" s="62" t="s">
        <v>10946</v>
      </c>
      <c r="B1094" s="63" t="s">
        <v>10947</v>
      </c>
      <c r="C1094" s="62" t="s">
        <v>10622</v>
      </c>
      <c r="D1094" s="63" t="s">
        <v>11297</v>
      </c>
      <c r="E1094" s="62" t="s">
        <v>17</v>
      </c>
      <c r="F1094" s="62">
        <v>1</v>
      </c>
      <c r="G1094" s="64"/>
    </row>
    <row r="1095" spans="1:7" s="51" customFormat="1" ht="19.95" customHeight="1">
      <c r="A1095" s="62" t="s">
        <v>10962</v>
      </c>
      <c r="B1095" s="63" t="s">
        <v>10947</v>
      </c>
      <c r="C1095" s="62" t="s">
        <v>10622</v>
      </c>
      <c r="D1095" s="63" t="s">
        <v>11297</v>
      </c>
      <c r="E1095" s="62" t="s">
        <v>17</v>
      </c>
      <c r="F1095" s="62">
        <v>1</v>
      </c>
      <c r="G1095" s="64"/>
    </row>
    <row r="1096" spans="1:7" s="51" customFormat="1" ht="19.95" customHeight="1">
      <c r="A1096" s="62" t="s">
        <v>10948</v>
      </c>
      <c r="B1096" s="63" t="s">
        <v>10947</v>
      </c>
      <c r="C1096" s="62" t="s">
        <v>10622</v>
      </c>
      <c r="D1096" s="63" t="s">
        <v>11297</v>
      </c>
      <c r="E1096" s="62" t="s">
        <v>17</v>
      </c>
      <c r="F1096" s="62">
        <v>1</v>
      </c>
      <c r="G1096" s="64"/>
    </row>
    <row r="1097" spans="1:7" s="51" customFormat="1" ht="19.95" customHeight="1">
      <c r="A1097" s="62" t="s">
        <v>11083</v>
      </c>
      <c r="B1097" s="63" t="s">
        <v>10632</v>
      </c>
      <c r="C1097" s="62" t="s">
        <v>10622</v>
      </c>
      <c r="D1097" s="63" t="s">
        <v>11297</v>
      </c>
      <c r="E1097" s="62" t="s">
        <v>17</v>
      </c>
      <c r="F1097" s="62">
        <v>1</v>
      </c>
      <c r="G1097" s="64"/>
    </row>
    <row r="1098" spans="1:7" s="51" customFormat="1" ht="19.95" customHeight="1">
      <c r="A1098" s="62" t="s">
        <v>10982</v>
      </c>
      <c r="B1098" s="63" t="s">
        <v>10632</v>
      </c>
      <c r="C1098" s="62" t="s">
        <v>10622</v>
      </c>
      <c r="D1098" s="63" t="s">
        <v>11297</v>
      </c>
      <c r="E1098" s="62" t="s">
        <v>17</v>
      </c>
      <c r="F1098" s="62">
        <v>1</v>
      </c>
      <c r="G1098" s="64"/>
    </row>
    <row r="1099" spans="1:7" s="51" customFormat="1" ht="19.95" customHeight="1">
      <c r="A1099" s="62" t="s">
        <v>11084</v>
      </c>
      <c r="B1099" s="63" t="s">
        <v>10632</v>
      </c>
      <c r="C1099" s="62" t="s">
        <v>10622</v>
      </c>
      <c r="D1099" s="63" t="s">
        <v>11297</v>
      </c>
      <c r="E1099" s="62" t="s">
        <v>17</v>
      </c>
      <c r="F1099" s="62">
        <v>1</v>
      </c>
      <c r="G1099" s="64"/>
    </row>
    <row r="1100" spans="1:7" s="51" customFormat="1" ht="19.95" customHeight="1">
      <c r="A1100" s="62" t="s">
        <v>11086</v>
      </c>
      <c r="B1100" s="63" t="s">
        <v>10689</v>
      </c>
      <c r="C1100" s="62" t="s">
        <v>10622</v>
      </c>
      <c r="D1100" s="63" t="s">
        <v>11297</v>
      </c>
      <c r="E1100" s="62" t="s">
        <v>17</v>
      </c>
      <c r="F1100" s="62">
        <v>1</v>
      </c>
      <c r="G1100" s="64"/>
    </row>
    <row r="1101" spans="1:7" s="51" customFormat="1" ht="19.95" customHeight="1">
      <c r="A1101" s="62" t="s">
        <v>10983</v>
      </c>
      <c r="B1101" s="63" t="s">
        <v>10689</v>
      </c>
      <c r="C1101" s="62" t="s">
        <v>10622</v>
      </c>
      <c r="D1101" s="63" t="s">
        <v>11297</v>
      </c>
      <c r="E1101" s="62" t="s">
        <v>17</v>
      </c>
      <c r="F1101" s="62">
        <v>1</v>
      </c>
      <c r="G1101" s="64"/>
    </row>
    <row r="1102" spans="1:7" s="51" customFormat="1" ht="19.95" customHeight="1">
      <c r="A1102" s="62" t="s">
        <v>10979</v>
      </c>
      <c r="B1102" s="63" t="s">
        <v>10689</v>
      </c>
      <c r="C1102" s="62" t="s">
        <v>10622</v>
      </c>
      <c r="D1102" s="63" t="s">
        <v>11297</v>
      </c>
      <c r="E1102" s="62" t="s">
        <v>17</v>
      </c>
      <c r="F1102" s="62">
        <v>1</v>
      </c>
      <c r="G1102" s="64"/>
    </row>
    <row r="1103" spans="1:7" s="51" customFormat="1" ht="19.95" customHeight="1">
      <c r="A1103" s="62" t="s">
        <v>11305</v>
      </c>
      <c r="B1103" s="63" t="s">
        <v>11306</v>
      </c>
      <c r="C1103" s="62" t="s">
        <v>10622</v>
      </c>
      <c r="D1103" s="63" t="s">
        <v>11297</v>
      </c>
      <c r="E1103" s="62" t="s">
        <v>17</v>
      </c>
      <c r="F1103" s="62">
        <v>1</v>
      </c>
      <c r="G1103" s="64"/>
    </row>
    <row r="1104" spans="1:7" s="51" customFormat="1" ht="19.95" customHeight="1">
      <c r="A1104" s="62" t="s">
        <v>11276</v>
      </c>
      <c r="B1104" s="63" t="s">
        <v>11307</v>
      </c>
      <c r="C1104" s="62" t="s">
        <v>10622</v>
      </c>
      <c r="D1104" s="63" t="s">
        <v>11297</v>
      </c>
      <c r="E1104" s="62" t="s">
        <v>17</v>
      </c>
      <c r="F1104" s="62">
        <v>1</v>
      </c>
      <c r="G1104" s="64"/>
    </row>
    <row r="1105" spans="1:7" s="51" customFormat="1" ht="19.95" customHeight="1">
      <c r="A1105" s="62" t="s">
        <v>11308</v>
      </c>
      <c r="B1105" s="63" t="s">
        <v>11309</v>
      </c>
      <c r="C1105" s="62" t="s">
        <v>10622</v>
      </c>
      <c r="D1105" s="63" t="s">
        <v>11297</v>
      </c>
      <c r="E1105" s="62" t="s">
        <v>17</v>
      </c>
      <c r="F1105" s="62">
        <v>1</v>
      </c>
      <c r="G1105" s="64"/>
    </row>
    <row r="1106" spans="1:7" s="51" customFormat="1" ht="19.95" customHeight="1">
      <c r="A1106" s="62" t="s">
        <v>11288</v>
      </c>
      <c r="B1106" s="63" t="s">
        <v>11310</v>
      </c>
      <c r="C1106" s="62" t="s">
        <v>10622</v>
      </c>
      <c r="D1106" s="63" t="s">
        <v>11297</v>
      </c>
      <c r="E1106" s="62" t="s">
        <v>17</v>
      </c>
      <c r="F1106" s="62">
        <v>1</v>
      </c>
      <c r="G1106" s="64"/>
    </row>
    <row r="1107" spans="1:7" s="51" customFormat="1" ht="19.95" customHeight="1">
      <c r="A1107" s="62" t="s">
        <v>11070</v>
      </c>
      <c r="B1107" s="63" t="s">
        <v>11311</v>
      </c>
      <c r="C1107" s="62" t="s">
        <v>10622</v>
      </c>
      <c r="D1107" s="63" t="s">
        <v>11297</v>
      </c>
      <c r="E1107" s="62" t="s">
        <v>17</v>
      </c>
      <c r="F1107" s="62">
        <v>1</v>
      </c>
      <c r="G1107" s="64"/>
    </row>
    <row r="1108" spans="1:7" s="51" customFormat="1" ht="19.95" customHeight="1">
      <c r="A1108" s="62" t="s">
        <v>11312</v>
      </c>
      <c r="B1108" s="63" t="s">
        <v>11311</v>
      </c>
      <c r="C1108" s="62" t="s">
        <v>10622</v>
      </c>
      <c r="D1108" s="63" t="s">
        <v>11297</v>
      </c>
      <c r="E1108" s="62" t="s">
        <v>17</v>
      </c>
      <c r="F1108" s="62">
        <v>1</v>
      </c>
      <c r="G1108" s="64"/>
    </row>
    <row r="1109" spans="1:7" s="51" customFormat="1" ht="19.95" customHeight="1">
      <c r="A1109" s="62" t="s">
        <v>11075</v>
      </c>
      <c r="B1109" s="63" t="s">
        <v>11311</v>
      </c>
      <c r="C1109" s="62" t="s">
        <v>10622</v>
      </c>
      <c r="D1109" s="63" t="s">
        <v>11297</v>
      </c>
      <c r="E1109" s="62" t="s">
        <v>17</v>
      </c>
      <c r="F1109" s="62">
        <v>1</v>
      </c>
      <c r="G1109" s="64"/>
    </row>
    <row r="1110" spans="1:7" s="51" customFormat="1" ht="19.95" customHeight="1">
      <c r="A1110" s="62" t="s">
        <v>11082</v>
      </c>
      <c r="B1110" s="63" t="s">
        <v>11311</v>
      </c>
      <c r="C1110" s="62" t="s">
        <v>10622</v>
      </c>
      <c r="D1110" s="63" t="s">
        <v>11297</v>
      </c>
      <c r="E1110" s="62" t="s">
        <v>17</v>
      </c>
      <c r="F1110" s="62">
        <v>1</v>
      </c>
      <c r="G1110" s="64"/>
    </row>
    <row r="1111" spans="1:7" s="51" customFormat="1" ht="19.95" customHeight="1">
      <c r="A1111" s="62" t="s">
        <v>11313</v>
      </c>
      <c r="B1111" s="63" t="s">
        <v>11314</v>
      </c>
      <c r="C1111" s="62" t="s">
        <v>10622</v>
      </c>
      <c r="D1111" s="63" t="s">
        <v>11297</v>
      </c>
      <c r="E1111" s="62" t="s">
        <v>17</v>
      </c>
      <c r="F1111" s="62">
        <v>1</v>
      </c>
      <c r="G1111" s="64"/>
    </row>
    <row r="1112" spans="1:7" s="51" customFormat="1" ht="19.95" customHeight="1">
      <c r="A1112" s="62" t="s">
        <v>11315</v>
      </c>
      <c r="B1112" s="63" t="s">
        <v>10797</v>
      </c>
      <c r="C1112" s="62" t="s">
        <v>10622</v>
      </c>
      <c r="D1112" s="63" t="s">
        <v>11297</v>
      </c>
      <c r="E1112" s="62" t="s">
        <v>17</v>
      </c>
      <c r="F1112" s="62">
        <v>1</v>
      </c>
      <c r="G1112" s="64"/>
    </row>
    <row r="1113" spans="1:7" s="51" customFormat="1" ht="19.95" customHeight="1">
      <c r="A1113" s="62" t="s">
        <v>11002</v>
      </c>
      <c r="B1113" s="63" t="s">
        <v>10705</v>
      </c>
      <c r="C1113" s="62" t="s">
        <v>10622</v>
      </c>
      <c r="D1113" s="63" t="s">
        <v>11297</v>
      </c>
      <c r="E1113" s="62" t="s">
        <v>17</v>
      </c>
      <c r="F1113" s="62">
        <v>1</v>
      </c>
      <c r="G1113" s="64"/>
    </row>
    <row r="1114" spans="1:7" s="51" customFormat="1" ht="19.95" customHeight="1">
      <c r="A1114" s="62" t="s">
        <v>11182</v>
      </c>
      <c r="B1114" s="63" t="s">
        <v>10745</v>
      </c>
      <c r="C1114" s="62" t="s">
        <v>10622</v>
      </c>
      <c r="D1114" s="63" t="s">
        <v>11297</v>
      </c>
      <c r="E1114" s="62" t="s">
        <v>17</v>
      </c>
      <c r="F1114" s="62">
        <v>1</v>
      </c>
      <c r="G1114" s="64"/>
    </row>
    <row r="1115" spans="1:7" s="51" customFormat="1" ht="19.95" customHeight="1">
      <c r="A1115" s="62" t="s">
        <v>10756</v>
      </c>
      <c r="B1115" s="63" t="s">
        <v>10745</v>
      </c>
      <c r="C1115" s="62" t="s">
        <v>10622</v>
      </c>
      <c r="D1115" s="63" t="s">
        <v>11297</v>
      </c>
      <c r="E1115" s="62" t="s">
        <v>17</v>
      </c>
      <c r="F1115" s="62">
        <v>1</v>
      </c>
      <c r="G1115" s="64"/>
    </row>
    <row r="1116" spans="1:7" s="51" customFormat="1" ht="19.95" customHeight="1">
      <c r="A1116" s="62" t="s">
        <v>10748</v>
      </c>
      <c r="B1116" s="63" t="s">
        <v>10745</v>
      </c>
      <c r="C1116" s="62" t="s">
        <v>10622</v>
      </c>
      <c r="D1116" s="63" t="s">
        <v>11297</v>
      </c>
      <c r="E1116" s="62" t="s">
        <v>17</v>
      </c>
      <c r="F1116" s="62">
        <v>1</v>
      </c>
      <c r="G1116" s="64"/>
    </row>
    <row r="1117" spans="1:7" s="51" customFormat="1" ht="19.95" customHeight="1">
      <c r="A1117" s="62" t="s">
        <v>11099</v>
      </c>
      <c r="B1117" s="63" t="s">
        <v>10634</v>
      </c>
      <c r="C1117" s="62" t="s">
        <v>10622</v>
      </c>
      <c r="D1117" s="63" t="s">
        <v>11297</v>
      </c>
      <c r="E1117" s="62" t="s">
        <v>17</v>
      </c>
      <c r="F1117" s="62">
        <v>1</v>
      </c>
      <c r="G1117" s="64"/>
    </row>
    <row r="1118" spans="1:7" s="51" customFormat="1" ht="19.95" customHeight="1">
      <c r="A1118" s="62" t="s">
        <v>11109</v>
      </c>
      <c r="B1118" s="63" t="s">
        <v>10635</v>
      </c>
      <c r="C1118" s="62" t="s">
        <v>10622</v>
      </c>
      <c r="D1118" s="63" t="s">
        <v>11297</v>
      </c>
      <c r="E1118" s="62" t="s">
        <v>17</v>
      </c>
      <c r="F1118" s="62">
        <v>1</v>
      </c>
      <c r="G1118" s="64"/>
    </row>
    <row r="1119" spans="1:7" s="51" customFormat="1" ht="19.95" customHeight="1">
      <c r="A1119" s="62" t="s">
        <v>10822</v>
      </c>
      <c r="B1119" s="63" t="s">
        <v>10643</v>
      </c>
      <c r="C1119" s="62" t="s">
        <v>10622</v>
      </c>
      <c r="D1119" s="63" t="s">
        <v>11297</v>
      </c>
      <c r="E1119" s="62" t="s">
        <v>17</v>
      </c>
      <c r="F1119" s="62">
        <v>1</v>
      </c>
      <c r="G1119" s="64"/>
    </row>
    <row r="1120" spans="1:7" s="51" customFormat="1" ht="19.95" customHeight="1">
      <c r="A1120" s="62" t="s">
        <v>11316</v>
      </c>
      <c r="B1120" s="63" t="s">
        <v>10643</v>
      </c>
      <c r="C1120" s="62" t="s">
        <v>10622</v>
      </c>
      <c r="D1120" s="63" t="s">
        <v>11297</v>
      </c>
      <c r="E1120" s="62" t="s">
        <v>17</v>
      </c>
      <c r="F1120" s="62">
        <v>1</v>
      </c>
      <c r="G1120" s="64"/>
    </row>
    <row r="1121" spans="1:7" s="51" customFormat="1" ht="19.95" customHeight="1">
      <c r="A1121" s="62" t="s">
        <v>11317</v>
      </c>
      <c r="B1121" s="63" t="s">
        <v>10643</v>
      </c>
      <c r="C1121" s="62" t="s">
        <v>10622</v>
      </c>
      <c r="D1121" s="63" t="s">
        <v>11297</v>
      </c>
      <c r="E1121" s="62" t="s">
        <v>17</v>
      </c>
      <c r="F1121" s="62">
        <v>1</v>
      </c>
      <c r="G1121" s="64"/>
    </row>
    <row r="1122" spans="1:7" s="51" customFormat="1" ht="19.95" customHeight="1">
      <c r="A1122" s="62" t="s">
        <v>10714</v>
      </c>
      <c r="B1122" s="63" t="s">
        <v>10643</v>
      </c>
      <c r="C1122" s="62" t="s">
        <v>10622</v>
      </c>
      <c r="D1122" s="63" t="s">
        <v>11297</v>
      </c>
      <c r="E1122" s="62" t="s">
        <v>17</v>
      </c>
      <c r="F1122" s="62">
        <v>1</v>
      </c>
      <c r="G1122" s="64"/>
    </row>
    <row r="1123" spans="1:7" s="51" customFormat="1" ht="19.95" customHeight="1">
      <c r="A1123" s="62" t="s">
        <v>10734</v>
      </c>
      <c r="B1123" s="63" t="s">
        <v>10643</v>
      </c>
      <c r="C1123" s="62" t="s">
        <v>10622</v>
      </c>
      <c r="D1123" s="63" t="s">
        <v>11297</v>
      </c>
      <c r="E1123" s="62" t="s">
        <v>17</v>
      </c>
      <c r="F1123" s="62">
        <v>1</v>
      </c>
      <c r="G1123" s="64"/>
    </row>
    <row r="1124" spans="1:7" s="51" customFormat="1" ht="19.95" customHeight="1">
      <c r="A1124" s="62" t="s">
        <v>10716</v>
      </c>
      <c r="B1124" s="63" t="s">
        <v>10645</v>
      </c>
      <c r="C1124" s="62" t="s">
        <v>10622</v>
      </c>
      <c r="D1124" s="63" t="s">
        <v>11297</v>
      </c>
      <c r="E1124" s="62" t="s">
        <v>17</v>
      </c>
      <c r="F1124" s="62">
        <v>1</v>
      </c>
      <c r="G1124" s="64"/>
    </row>
    <row r="1125" spans="1:7" s="51" customFormat="1" ht="19.95" customHeight="1">
      <c r="A1125" s="62" t="s">
        <v>11318</v>
      </c>
      <c r="B1125" s="63" t="s">
        <v>10645</v>
      </c>
      <c r="C1125" s="62" t="s">
        <v>10622</v>
      </c>
      <c r="D1125" s="63" t="s">
        <v>11297</v>
      </c>
      <c r="E1125" s="62" t="s">
        <v>17</v>
      </c>
      <c r="F1125" s="62">
        <v>1</v>
      </c>
      <c r="G1125" s="64"/>
    </row>
    <row r="1126" spans="1:7" s="51" customFormat="1" ht="19.95" customHeight="1">
      <c r="A1126" s="62" t="s">
        <v>10718</v>
      </c>
      <c r="B1126" s="63" t="s">
        <v>10719</v>
      </c>
      <c r="C1126" s="62" t="s">
        <v>10622</v>
      </c>
      <c r="D1126" s="63" t="s">
        <v>11297</v>
      </c>
      <c r="E1126" s="62" t="s">
        <v>17</v>
      </c>
      <c r="F1126" s="62">
        <v>1</v>
      </c>
      <c r="G1126" s="64"/>
    </row>
    <row r="1127" spans="1:7" s="51" customFormat="1" ht="19.95" customHeight="1">
      <c r="A1127" s="62" t="s">
        <v>11278</v>
      </c>
      <c r="B1127" s="63" t="s">
        <v>10719</v>
      </c>
      <c r="C1127" s="62" t="s">
        <v>10622</v>
      </c>
      <c r="D1127" s="63" t="s">
        <v>11297</v>
      </c>
      <c r="E1127" s="62" t="s">
        <v>17</v>
      </c>
      <c r="F1127" s="62">
        <v>1</v>
      </c>
      <c r="G1127" s="64"/>
    </row>
    <row r="1128" spans="1:7" s="51" customFormat="1" ht="19.95" customHeight="1">
      <c r="A1128" s="62" t="s">
        <v>11277</v>
      </c>
      <c r="B1128" s="63" t="s">
        <v>10719</v>
      </c>
      <c r="C1128" s="62" t="s">
        <v>10622</v>
      </c>
      <c r="D1128" s="63" t="s">
        <v>11297</v>
      </c>
      <c r="E1128" s="62" t="s">
        <v>17</v>
      </c>
      <c r="F1128" s="62">
        <v>1</v>
      </c>
      <c r="G1128" s="64"/>
    </row>
    <row r="1129" spans="1:7" s="51" customFormat="1" ht="19.95" customHeight="1">
      <c r="A1129" s="62" t="s">
        <v>10722</v>
      </c>
      <c r="B1129" s="63" t="s">
        <v>10647</v>
      </c>
      <c r="C1129" s="62" t="s">
        <v>10622</v>
      </c>
      <c r="D1129" s="63" t="s">
        <v>11297</v>
      </c>
      <c r="E1129" s="62" t="s">
        <v>17</v>
      </c>
      <c r="F1129" s="62">
        <v>1</v>
      </c>
      <c r="G1129" s="64"/>
    </row>
    <row r="1130" spans="1:7" s="51" customFormat="1" ht="19.95" customHeight="1">
      <c r="A1130" s="62" t="s">
        <v>10878</v>
      </c>
      <c r="B1130" s="63" t="s">
        <v>10628</v>
      </c>
      <c r="C1130" s="62" t="s">
        <v>10622</v>
      </c>
      <c r="D1130" s="63" t="s">
        <v>11297</v>
      </c>
      <c r="E1130" s="62" t="s">
        <v>17</v>
      </c>
      <c r="F1130" s="62">
        <v>1</v>
      </c>
      <c r="G1130" s="64"/>
    </row>
    <row r="1131" spans="1:7" s="51" customFormat="1" ht="19.95" customHeight="1">
      <c r="A1131" s="62" t="s">
        <v>10715</v>
      </c>
      <c r="B1131" s="63" t="s">
        <v>10819</v>
      </c>
      <c r="C1131" s="62" t="s">
        <v>10622</v>
      </c>
      <c r="D1131" s="63" t="s">
        <v>11297</v>
      </c>
      <c r="E1131" s="62" t="s">
        <v>17</v>
      </c>
      <c r="F1131" s="62">
        <v>1</v>
      </c>
      <c r="G1131" s="64"/>
    </row>
    <row r="1132" spans="1:7" s="51" customFormat="1" ht="19.95" customHeight="1">
      <c r="A1132" s="62" t="s">
        <v>11279</v>
      </c>
      <c r="B1132" s="63" t="s">
        <v>11319</v>
      </c>
      <c r="C1132" s="62" t="s">
        <v>10622</v>
      </c>
      <c r="D1132" s="63" t="s">
        <v>11297</v>
      </c>
      <c r="E1132" s="62" t="s">
        <v>17</v>
      </c>
      <c r="F1132" s="62">
        <v>1</v>
      </c>
      <c r="G1132" s="64"/>
    </row>
    <row r="1133" spans="1:7" s="51" customFormat="1" ht="19.95" customHeight="1">
      <c r="A1133" s="62" t="s">
        <v>10717</v>
      </c>
      <c r="B1133" s="63" t="s">
        <v>11320</v>
      </c>
      <c r="C1133" s="62" t="s">
        <v>10622</v>
      </c>
      <c r="D1133" s="63" t="s">
        <v>11297</v>
      </c>
      <c r="E1133" s="62" t="s">
        <v>17</v>
      </c>
      <c r="F1133" s="62">
        <v>1</v>
      </c>
      <c r="G1133" s="64"/>
    </row>
    <row r="1134" spans="1:7" s="51" customFormat="1" ht="19.95" customHeight="1">
      <c r="A1134" s="62" t="s">
        <v>11013</v>
      </c>
      <c r="B1134" s="63" t="s">
        <v>11269</v>
      </c>
      <c r="C1134" s="62" t="s">
        <v>10622</v>
      </c>
      <c r="D1134" s="63" t="s">
        <v>11297</v>
      </c>
      <c r="E1134" s="62" t="s">
        <v>17</v>
      </c>
      <c r="F1134" s="62">
        <v>1</v>
      </c>
      <c r="G1134" s="64"/>
    </row>
    <row r="1135" spans="1:7" s="51" customFormat="1" ht="19.95" customHeight="1">
      <c r="A1135" s="62" t="s">
        <v>11131</v>
      </c>
      <c r="B1135" s="63" t="s">
        <v>10840</v>
      </c>
      <c r="C1135" s="62" t="s">
        <v>10622</v>
      </c>
      <c r="D1135" s="63" t="s">
        <v>11321</v>
      </c>
      <c r="E1135" s="62" t="s">
        <v>17</v>
      </c>
      <c r="F1135" s="62">
        <v>1</v>
      </c>
      <c r="G1135" s="64"/>
    </row>
    <row r="1136" spans="1:7" s="51" customFormat="1" ht="19.95" customHeight="1">
      <c r="A1136" s="62" t="s">
        <v>11064</v>
      </c>
      <c r="B1136" s="63" t="s">
        <v>10855</v>
      </c>
      <c r="C1136" s="62" t="s">
        <v>10622</v>
      </c>
      <c r="D1136" s="63" t="s">
        <v>11321</v>
      </c>
      <c r="E1136" s="62" t="s">
        <v>17</v>
      </c>
      <c r="F1136" s="62">
        <v>1</v>
      </c>
      <c r="G1136" s="64"/>
    </row>
    <row r="1137" spans="1:7" s="51" customFormat="1" ht="19.95" customHeight="1">
      <c r="A1137" s="62" t="s">
        <v>10902</v>
      </c>
      <c r="B1137" s="63" t="s">
        <v>10656</v>
      </c>
      <c r="C1137" s="62" t="s">
        <v>10622</v>
      </c>
      <c r="D1137" s="63" t="s">
        <v>11321</v>
      </c>
      <c r="E1137" s="62" t="s">
        <v>17</v>
      </c>
      <c r="F1137" s="62">
        <v>1</v>
      </c>
      <c r="G1137" s="64"/>
    </row>
    <row r="1138" spans="1:7" s="51" customFormat="1" ht="19.95" customHeight="1">
      <c r="A1138" s="62" t="s">
        <v>10895</v>
      </c>
      <c r="B1138" s="63" t="s">
        <v>11322</v>
      </c>
      <c r="C1138" s="62" t="s">
        <v>10622</v>
      </c>
      <c r="D1138" s="63" t="s">
        <v>11321</v>
      </c>
      <c r="E1138" s="62" t="s">
        <v>17</v>
      </c>
      <c r="F1138" s="62">
        <v>1</v>
      </c>
      <c r="G1138" s="64"/>
    </row>
    <row r="1139" spans="1:7" s="51" customFormat="1" ht="19.95" customHeight="1">
      <c r="A1139" s="62" t="s">
        <v>11068</v>
      </c>
      <c r="B1139" s="63" t="s">
        <v>10680</v>
      </c>
      <c r="C1139" s="62" t="s">
        <v>10622</v>
      </c>
      <c r="D1139" s="63" t="s">
        <v>11321</v>
      </c>
      <c r="E1139" s="62" t="s">
        <v>17</v>
      </c>
      <c r="F1139" s="62">
        <v>1</v>
      </c>
      <c r="G1139" s="64"/>
    </row>
    <row r="1140" spans="1:7" s="51" customFormat="1" ht="19.95" customHeight="1">
      <c r="A1140" s="62" t="s">
        <v>10683</v>
      </c>
      <c r="B1140" s="63" t="s">
        <v>10680</v>
      </c>
      <c r="C1140" s="62" t="s">
        <v>10622</v>
      </c>
      <c r="D1140" s="63" t="s">
        <v>11321</v>
      </c>
      <c r="E1140" s="62" t="s">
        <v>17</v>
      </c>
      <c r="F1140" s="62">
        <v>1</v>
      </c>
      <c r="G1140" s="64"/>
    </row>
    <row r="1141" spans="1:7" s="51" customFormat="1" ht="19.95" customHeight="1">
      <c r="A1141" s="62" t="s">
        <v>10707</v>
      </c>
      <c r="B1141" s="63" t="s">
        <v>10651</v>
      </c>
      <c r="C1141" s="62" t="s">
        <v>10622</v>
      </c>
      <c r="D1141" s="63" t="s">
        <v>11321</v>
      </c>
      <c r="E1141" s="62" t="s">
        <v>17</v>
      </c>
      <c r="F1141" s="62">
        <v>1</v>
      </c>
      <c r="G1141" s="64"/>
    </row>
    <row r="1142" spans="1:7" s="51" customFormat="1" ht="19.95" customHeight="1">
      <c r="A1142" s="62" t="s">
        <v>11272</v>
      </c>
      <c r="B1142" s="63" t="s">
        <v>10709</v>
      </c>
      <c r="C1142" s="62" t="s">
        <v>10622</v>
      </c>
      <c r="D1142" s="63" t="s">
        <v>11321</v>
      </c>
      <c r="E1142" s="62" t="s">
        <v>17</v>
      </c>
      <c r="F1142" s="62">
        <v>1</v>
      </c>
      <c r="G1142" s="64"/>
    </row>
    <row r="1143" spans="1:7" s="51" customFormat="1" ht="19.95" customHeight="1">
      <c r="A1143" s="62" t="s">
        <v>11138</v>
      </c>
      <c r="B1143" s="63" t="s">
        <v>10709</v>
      </c>
      <c r="C1143" s="62" t="s">
        <v>10622</v>
      </c>
      <c r="D1143" s="63" t="s">
        <v>11321</v>
      </c>
      <c r="E1143" s="62" t="s">
        <v>17</v>
      </c>
      <c r="F1143" s="62">
        <v>1</v>
      </c>
      <c r="G1143" s="64"/>
    </row>
    <row r="1144" spans="1:7" s="51" customFormat="1" ht="19.95" customHeight="1">
      <c r="A1144" s="62" t="s">
        <v>10922</v>
      </c>
      <c r="B1144" s="63" t="s">
        <v>10637</v>
      </c>
      <c r="C1144" s="62" t="s">
        <v>10622</v>
      </c>
      <c r="D1144" s="63" t="s">
        <v>11321</v>
      </c>
      <c r="E1144" s="62" t="s">
        <v>17</v>
      </c>
      <c r="F1144" s="62">
        <v>1</v>
      </c>
      <c r="G1144" s="64"/>
    </row>
    <row r="1145" spans="1:7" s="51" customFormat="1" ht="19.95" customHeight="1">
      <c r="A1145" s="62" t="s">
        <v>11072</v>
      </c>
      <c r="B1145" s="63" t="s">
        <v>10637</v>
      </c>
      <c r="C1145" s="62" t="s">
        <v>10622</v>
      </c>
      <c r="D1145" s="63" t="s">
        <v>11321</v>
      </c>
      <c r="E1145" s="62" t="s">
        <v>17</v>
      </c>
      <c r="F1145" s="62">
        <v>1</v>
      </c>
      <c r="G1145" s="64"/>
    </row>
    <row r="1146" spans="1:7" s="51" customFormat="1" ht="19.95" customHeight="1">
      <c r="A1146" s="62" t="s">
        <v>11179</v>
      </c>
      <c r="B1146" s="63" t="s">
        <v>11323</v>
      </c>
      <c r="C1146" s="62" t="s">
        <v>10622</v>
      </c>
      <c r="D1146" s="63" t="s">
        <v>11321</v>
      </c>
      <c r="E1146" s="62" t="s">
        <v>17</v>
      </c>
      <c r="F1146" s="62">
        <v>1</v>
      </c>
      <c r="G1146" s="64"/>
    </row>
    <row r="1147" spans="1:7" s="51" customFormat="1" ht="19.95" customHeight="1">
      <c r="A1147" s="62" t="s">
        <v>11152</v>
      </c>
      <c r="B1147" s="63" t="s">
        <v>10759</v>
      </c>
      <c r="C1147" s="62" t="s">
        <v>10622</v>
      </c>
      <c r="D1147" s="63" t="s">
        <v>11321</v>
      </c>
      <c r="E1147" s="62" t="s">
        <v>17</v>
      </c>
      <c r="F1147" s="62">
        <v>1</v>
      </c>
      <c r="G1147" s="64"/>
    </row>
    <row r="1148" spans="1:7" s="51" customFormat="1" ht="19.95" customHeight="1">
      <c r="A1148" s="62" t="s">
        <v>11154</v>
      </c>
      <c r="B1148" s="63" t="s">
        <v>10759</v>
      </c>
      <c r="C1148" s="62" t="s">
        <v>10622</v>
      </c>
      <c r="D1148" s="63" t="s">
        <v>11321</v>
      </c>
      <c r="E1148" s="62" t="s">
        <v>17</v>
      </c>
      <c r="F1148" s="62">
        <v>1</v>
      </c>
      <c r="G1148" s="64"/>
    </row>
    <row r="1149" spans="1:7" s="51" customFormat="1" ht="19.95" customHeight="1">
      <c r="A1149" s="62" t="s">
        <v>11289</v>
      </c>
      <c r="B1149" s="63" t="s">
        <v>10639</v>
      </c>
      <c r="C1149" s="62" t="s">
        <v>10622</v>
      </c>
      <c r="D1149" s="63" t="s">
        <v>11321</v>
      </c>
      <c r="E1149" s="62" t="s">
        <v>17</v>
      </c>
      <c r="F1149" s="62">
        <v>1</v>
      </c>
      <c r="G1149" s="64"/>
    </row>
    <row r="1150" spans="1:7" s="51" customFormat="1" ht="19.95" customHeight="1">
      <c r="A1150" s="62" t="s">
        <v>11275</v>
      </c>
      <c r="B1150" s="63" t="s">
        <v>10639</v>
      </c>
      <c r="C1150" s="62" t="s">
        <v>10622</v>
      </c>
      <c r="D1150" s="63" t="s">
        <v>11321</v>
      </c>
      <c r="E1150" s="62" t="s">
        <v>17</v>
      </c>
      <c r="F1150" s="62">
        <v>1</v>
      </c>
      <c r="G1150" s="64"/>
    </row>
    <row r="1151" spans="1:7" s="51" customFormat="1" ht="19.95" customHeight="1">
      <c r="A1151" s="62" t="s">
        <v>10640</v>
      </c>
      <c r="B1151" s="63" t="s">
        <v>10639</v>
      </c>
      <c r="C1151" s="62" t="s">
        <v>10622</v>
      </c>
      <c r="D1151" s="63" t="s">
        <v>11321</v>
      </c>
      <c r="E1151" s="62" t="s">
        <v>17</v>
      </c>
      <c r="F1151" s="62">
        <v>1</v>
      </c>
      <c r="G1151" s="64"/>
    </row>
    <row r="1152" spans="1:7" s="51" customFormat="1" ht="19.95" customHeight="1">
      <c r="A1152" s="62" t="s">
        <v>11076</v>
      </c>
      <c r="B1152" s="63" t="s">
        <v>10877</v>
      </c>
      <c r="C1152" s="62" t="s">
        <v>10622</v>
      </c>
      <c r="D1152" s="63" t="s">
        <v>11321</v>
      </c>
      <c r="E1152" s="62" t="s">
        <v>17</v>
      </c>
      <c r="F1152" s="62">
        <v>1</v>
      </c>
      <c r="G1152" s="64"/>
    </row>
    <row r="1153" spans="1:7" s="51" customFormat="1" ht="19.95" customHeight="1">
      <c r="A1153" s="62" t="s">
        <v>10876</v>
      </c>
      <c r="B1153" s="63" t="s">
        <v>10877</v>
      </c>
      <c r="C1153" s="62" t="s">
        <v>10622</v>
      </c>
      <c r="D1153" s="63" t="s">
        <v>11321</v>
      </c>
      <c r="E1153" s="62" t="s">
        <v>17</v>
      </c>
      <c r="F1153" s="62">
        <v>1</v>
      </c>
      <c r="G1153" s="64"/>
    </row>
    <row r="1154" spans="1:7" s="51" customFormat="1" ht="19.95" customHeight="1">
      <c r="A1154" s="62" t="s">
        <v>10982</v>
      </c>
      <c r="B1154" s="63" t="s">
        <v>11265</v>
      </c>
      <c r="C1154" s="62" t="s">
        <v>10622</v>
      </c>
      <c r="D1154" s="63" t="s">
        <v>11321</v>
      </c>
      <c r="E1154" s="62" t="s">
        <v>17</v>
      </c>
      <c r="F1154" s="62">
        <v>1</v>
      </c>
      <c r="G1154" s="64"/>
    </row>
    <row r="1155" spans="1:7" s="51" customFormat="1" ht="19.95" customHeight="1">
      <c r="A1155" s="62" t="s">
        <v>11083</v>
      </c>
      <c r="B1155" s="63" t="s">
        <v>10632</v>
      </c>
      <c r="C1155" s="62" t="s">
        <v>10622</v>
      </c>
      <c r="D1155" s="63" t="s">
        <v>11321</v>
      </c>
      <c r="E1155" s="62" t="s">
        <v>17</v>
      </c>
      <c r="F1155" s="62">
        <v>1</v>
      </c>
      <c r="G1155" s="64"/>
    </row>
    <row r="1156" spans="1:7" s="51" customFormat="1" ht="19.95" customHeight="1">
      <c r="A1156" s="62" t="s">
        <v>10828</v>
      </c>
      <c r="B1156" s="63" t="s">
        <v>10632</v>
      </c>
      <c r="C1156" s="62" t="s">
        <v>10622</v>
      </c>
      <c r="D1156" s="63" t="s">
        <v>11321</v>
      </c>
      <c r="E1156" s="62" t="s">
        <v>17</v>
      </c>
      <c r="F1156" s="62">
        <v>1</v>
      </c>
      <c r="G1156" s="64"/>
    </row>
    <row r="1157" spans="1:7" s="51" customFormat="1" ht="19.95" customHeight="1">
      <c r="A1157" s="62" t="s">
        <v>11084</v>
      </c>
      <c r="B1157" s="63" t="s">
        <v>10632</v>
      </c>
      <c r="C1157" s="62" t="s">
        <v>10622</v>
      </c>
      <c r="D1157" s="63" t="s">
        <v>11321</v>
      </c>
      <c r="E1157" s="62" t="s">
        <v>17</v>
      </c>
      <c r="F1157" s="62">
        <v>1</v>
      </c>
      <c r="G1157" s="64"/>
    </row>
    <row r="1158" spans="1:7" s="51" customFormat="1" ht="19.95" customHeight="1">
      <c r="A1158" s="62" t="s">
        <v>11086</v>
      </c>
      <c r="B1158" s="63" t="s">
        <v>10689</v>
      </c>
      <c r="C1158" s="62" t="s">
        <v>10622</v>
      </c>
      <c r="D1158" s="63" t="s">
        <v>11321</v>
      </c>
      <c r="E1158" s="62" t="s">
        <v>17</v>
      </c>
      <c r="F1158" s="62">
        <v>1</v>
      </c>
      <c r="G1158" s="64"/>
    </row>
    <row r="1159" spans="1:7" s="51" customFormat="1" ht="19.95" customHeight="1">
      <c r="A1159" s="62" t="s">
        <v>11276</v>
      </c>
      <c r="B1159" s="63" t="s">
        <v>11307</v>
      </c>
      <c r="C1159" s="62" t="s">
        <v>10622</v>
      </c>
      <c r="D1159" s="63" t="s">
        <v>11321</v>
      </c>
      <c r="E1159" s="62" t="s">
        <v>17</v>
      </c>
      <c r="F1159" s="62">
        <v>1</v>
      </c>
      <c r="G1159" s="64"/>
    </row>
    <row r="1160" spans="1:7" s="51" customFormat="1" ht="19.95" customHeight="1">
      <c r="A1160" s="62" t="s">
        <v>10805</v>
      </c>
      <c r="B1160" s="63" t="s">
        <v>11307</v>
      </c>
      <c r="C1160" s="62" t="s">
        <v>10622</v>
      </c>
      <c r="D1160" s="63" t="s">
        <v>11321</v>
      </c>
      <c r="E1160" s="62" t="s">
        <v>17</v>
      </c>
      <c r="F1160" s="62">
        <v>1</v>
      </c>
      <c r="G1160" s="64"/>
    </row>
    <row r="1161" spans="1:7" s="51" customFormat="1" ht="19.95" customHeight="1">
      <c r="A1161" s="62" t="s">
        <v>10931</v>
      </c>
      <c r="B1161" s="63" t="s">
        <v>11311</v>
      </c>
      <c r="C1161" s="62" t="s">
        <v>10622</v>
      </c>
      <c r="D1161" s="63" t="s">
        <v>11321</v>
      </c>
      <c r="E1161" s="62" t="s">
        <v>17</v>
      </c>
      <c r="F1161" s="62">
        <v>1</v>
      </c>
      <c r="G1161" s="64"/>
    </row>
    <row r="1162" spans="1:7" s="51" customFormat="1" ht="19.95" customHeight="1">
      <c r="A1162" s="62" t="s">
        <v>11201</v>
      </c>
      <c r="B1162" s="63" t="s">
        <v>11267</v>
      </c>
      <c r="C1162" s="62" t="s">
        <v>10622</v>
      </c>
      <c r="D1162" s="63" t="s">
        <v>11321</v>
      </c>
      <c r="E1162" s="62" t="s">
        <v>17</v>
      </c>
      <c r="F1162" s="62">
        <v>1</v>
      </c>
      <c r="G1162" s="64"/>
    </row>
    <row r="1163" spans="1:7" s="51" customFormat="1" ht="19.95" customHeight="1">
      <c r="A1163" s="62" t="s">
        <v>11177</v>
      </c>
      <c r="B1163" s="63" t="s">
        <v>11267</v>
      </c>
      <c r="C1163" s="62" t="s">
        <v>10622</v>
      </c>
      <c r="D1163" s="63" t="s">
        <v>11321</v>
      </c>
      <c r="E1163" s="62" t="s">
        <v>17</v>
      </c>
      <c r="F1163" s="62">
        <v>1</v>
      </c>
      <c r="G1163" s="64"/>
    </row>
    <row r="1164" spans="1:7" s="51" customFormat="1" ht="19.95" customHeight="1">
      <c r="A1164" s="62" t="s">
        <v>11181</v>
      </c>
      <c r="B1164" s="63" t="s">
        <v>11267</v>
      </c>
      <c r="C1164" s="62" t="s">
        <v>10622</v>
      </c>
      <c r="D1164" s="63" t="s">
        <v>11321</v>
      </c>
      <c r="E1164" s="62" t="s">
        <v>17</v>
      </c>
      <c r="F1164" s="62">
        <v>1</v>
      </c>
      <c r="G1164" s="64"/>
    </row>
    <row r="1165" spans="1:7" s="51" customFormat="1" ht="19.95" customHeight="1">
      <c r="A1165" s="62" t="s">
        <v>10993</v>
      </c>
      <c r="B1165" s="63" t="s">
        <v>10705</v>
      </c>
      <c r="C1165" s="62" t="s">
        <v>10622</v>
      </c>
      <c r="D1165" s="63" t="s">
        <v>11321</v>
      </c>
      <c r="E1165" s="62" t="s">
        <v>17</v>
      </c>
      <c r="F1165" s="62">
        <v>1</v>
      </c>
      <c r="G1165" s="64"/>
    </row>
    <row r="1166" spans="1:7" s="51" customFormat="1" ht="19.95" customHeight="1">
      <c r="A1166" s="62" t="s">
        <v>10995</v>
      </c>
      <c r="B1166" s="63" t="s">
        <v>10705</v>
      </c>
      <c r="C1166" s="62" t="s">
        <v>10622</v>
      </c>
      <c r="D1166" s="63" t="s">
        <v>11321</v>
      </c>
      <c r="E1166" s="62" t="s">
        <v>17</v>
      </c>
      <c r="F1166" s="62">
        <v>1</v>
      </c>
      <c r="G1166" s="64"/>
    </row>
    <row r="1167" spans="1:7" s="51" customFormat="1" ht="19.95" customHeight="1">
      <c r="A1167" s="62" t="s">
        <v>11002</v>
      </c>
      <c r="B1167" s="63" t="s">
        <v>10705</v>
      </c>
      <c r="C1167" s="62" t="s">
        <v>10622</v>
      </c>
      <c r="D1167" s="63" t="s">
        <v>11321</v>
      </c>
      <c r="E1167" s="62" t="s">
        <v>17</v>
      </c>
      <c r="F1167" s="62">
        <v>1</v>
      </c>
      <c r="G1167" s="64"/>
    </row>
    <row r="1168" spans="1:7" s="51" customFormat="1" ht="19.95" customHeight="1">
      <c r="A1168" s="62" t="s">
        <v>11219</v>
      </c>
      <c r="B1168" s="63" t="s">
        <v>10745</v>
      </c>
      <c r="C1168" s="62" t="s">
        <v>10622</v>
      </c>
      <c r="D1168" s="63" t="s">
        <v>11321</v>
      </c>
      <c r="E1168" s="62" t="s">
        <v>17</v>
      </c>
      <c r="F1168" s="62">
        <v>1</v>
      </c>
      <c r="G1168" s="64"/>
    </row>
    <row r="1169" spans="1:7" s="51" customFormat="1" ht="19.95" customHeight="1">
      <c r="A1169" s="62" t="s">
        <v>10748</v>
      </c>
      <c r="B1169" s="63" t="s">
        <v>10745</v>
      </c>
      <c r="C1169" s="62" t="s">
        <v>10622</v>
      </c>
      <c r="D1169" s="63" t="s">
        <v>11321</v>
      </c>
      <c r="E1169" s="62" t="s">
        <v>17</v>
      </c>
      <c r="F1169" s="62">
        <v>1</v>
      </c>
      <c r="G1169" s="64"/>
    </row>
    <row r="1170" spans="1:7" s="51" customFormat="1" ht="19.95" customHeight="1">
      <c r="A1170" s="62" t="s">
        <v>10756</v>
      </c>
      <c r="B1170" s="63" t="s">
        <v>10745</v>
      </c>
      <c r="C1170" s="62" t="s">
        <v>10622</v>
      </c>
      <c r="D1170" s="63" t="s">
        <v>11321</v>
      </c>
      <c r="E1170" s="62" t="s">
        <v>17</v>
      </c>
      <c r="F1170" s="62">
        <v>1</v>
      </c>
      <c r="G1170" s="64"/>
    </row>
    <row r="1171" spans="1:7" s="51" customFormat="1" ht="19.95" customHeight="1">
      <c r="A1171" s="62" t="s">
        <v>11268</v>
      </c>
      <c r="B1171" s="63" t="s">
        <v>10745</v>
      </c>
      <c r="C1171" s="62" t="s">
        <v>10622</v>
      </c>
      <c r="D1171" s="63" t="s">
        <v>11321</v>
      </c>
      <c r="E1171" s="62" t="s">
        <v>17</v>
      </c>
      <c r="F1171" s="62">
        <v>1</v>
      </c>
      <c r="G1171" s="64"/>
    </row>
    <row r="1172" spans="1:7" s="51" customFormat="1" ht="19.95" customHeight="1">
      <c r="A1172" s="62" t="s">
        <v>11218</v>
      </c>
      <c r="B1172" s="63" t="s">
        <v>10745</v>
      </c>
      <c r="C1172" s="62" t="s">
        <v>10622</v>
      </c>
      <c r="D1172" s="63" t="s">
        <v>11321</v>
      </c>
      <c r="E1172" s="62" t="s">
        <v>17</v>
      </c>
      <c r="F1172" s="62">
        <v>1</v>
      </c>
      <c r="G1172" s="64"/>
    </row>
    <row r="1173" spans="1:7" s="51" customFormat="1" ht="19.95" customHeight="1">
      <c r="A1173" s="62" t="s">
        <v>11182</v>
      </c>
      <c r="B1173" s="63" t="s">
        <v>10745</v>
      </c>
      <c r="C1173" s="62" t="s">
        <v>10622</v>
      </c>
      <c r="D1173" s="63" t="s">
        <v>11321</v>
      </c>
      <c r="E1173" s="62" t="s">
        <v>17</v>
      </c>
      <c r="F1173" s="62">
        <v>1</v>
      </c>
      <c r="G1173" s="64"/>
    </row>
    <row r="1174" spans="1:7" s="51" customFormat="1" ht="19.95" customHeight="1">
      <c r="A1174" s="62" t="s">
        <v>11100</v>
      </c>
      <c r="B1174" s="63" t="s">
        <v>10634</v>
      </c>
      <c r="C1174" s="62" t="s">
        <v>10622</v>
      </c>
      <c r="D1174" s="63" t="s">
        <v>11321</v>
      </c>
      <c r="E1174" s="62" t="s">
        <v>17</v>
      </c>
      <c r="F1174" s="62">
        <v>1</v>
      </c>
      <c r="G1174" s="64"/>
    </row>
    <row r="1175" spans="1:7" s="51" customFormat="1" ht="19.95" customHeight="1">
      <c r="A1175" s="62" t="s">
        <v>10834</v>
      </c>
      <c r="B1175" s="63" t="s">
        <v>10634</v>
      </c>
      <c r="C1175" s="62" t="s">
        <v>10622</v>
      </c>
      <c r="D1175" s="63" t="s">
        <v>11321</v>
      </c>
      <c r="E1175" s="62" t="s">
        <v>17</v>
      </c>
      <c r="F1175" s="62">
        <v>1</v>
      </c>
      <c r="G1175" s="64"/>
    </row>
    <row r="1176" spans="1:7" s="51" customFormat="1" ht="19.95" customHeight="1">
      <c r="A1176" s="62" t="s">
        <v>11109</v>
      </c>
      <c r="B1176" s="63" t="s">
        <v>10635</v>
      </c>
      <c r="C1176" s="62" t="s">
        <v>10622</v>
      </c>
      <c r="D1176" s="63" t="s">
        <v>11321</v>
      </c>
      <c r="E1176" s="62" t="s">
        <v>17</v>
      </c>
      <c r="F1176" s="62">
        <v>1</v>
      </c>
      <c r="G1176" s="64"/>
    </row>
    <row r="1177" spans="1:7" s="51" customFormat="1" ht="19.95" customHeight="1">
      <c r="A1177" s="62" t="s">
        <v>11106</v>
      </c>
      <c r="B1177" s="63" t="s">
        <v>10635</v>
      </c>
      <c r="C1177" s="62" t="s">
        <v>10622</v>
      </c>
      <c r="D1177" s="63" t="s">
        <v>11321</v>
      </c>
      <c r="E1177" s="62" t="s">
        <v>17</v>
      </c>
      <c r="F1177" s="62">
        <v>1</v>
      </c>
      <c r="G1177" s="64"/>
    </row>
    <row r="1178" spans="1:7" s="51" customFormat="1" ht="19.95" customHeight="1">
      <c r="A1178" s="62" t="s">
        <v>11263</v>
      </c>
      <c r="B1178" s="63" t="s">
        <v>10643</v>
      </c>
      <c r="C1178" s="62" t="s">
        <v>10622</v>
      </c>
      <c r="D1178" s="63" t="s">
        <v>11321</v>
      </c>
      <c r="E1178" s="62" t="s">
        <v>17</v>
      </c>
      <c r="F1178" s="62">
        <v>1</v>
      </c>
      <c r="G1178" s="64"/>
    </row>
    <row r="1179" spans="1:7" s="51" customFormat="1" ht="19.95" customHeight="1">
      <c r="A1179" s="62" t="s">
        <v>10822</v>
      </c>
      <c r="B1179" s="63" t="s">
        <v>10643</v>
      </c>
      <c r="C1179" s="62" t="s">
        <v>10622</v>
      </c>
      <c r="D1179" s="63" t="s">
        <v>11321</v>
      </c>
      <c r="E1179" s="62" t="s">
        <v>17</v>
      </c>
      <c r="F1179" s="62">
        <v>1</v>
      </c>
      <c r="G1179" s="64"/>
    </row>
    <row r="1180" spans="1:7" s="51" customFormat="1" ht="19.95" customHeight="1">
      <c r="A1180" s="62" t="s">
        <v>11172</v>
      </c>
      <c r="B1180" s="63" t="s">
        <v>10643</v>
      </c>
      <c r="C1180" s="62" t="s">
        <v>10622</v>
      </c>
      <c r="D1180" s="63" t="s">
        <v>11321</v>
      </c>
      <c r="E1180" s="62" t="s">
        <v>17</v>
      </c>
      <c r="F1180" s="62">
        <v>1</v>
      </c>
      <c r="G1180" s="64"/>
    </row>
    <row r="1181" spans="1:7" s="51" customFormat="1" ht="19.95" customHeight="1">
      <c r="A1181" s="62" t="s">
        <v>11171</v>
      </c>
      <c r="B1181" s="63" t="s">
        <v>10643</v>
      </c>
      <c r="C1181" s="62" t="s">
        <v>10622</v>
      </c>
      <c r="D1181" s="63" t="s">
        <v>11321</v>
      </c>
      <c r="E1181" s="62" t="s">
        <v>17</v>
      </c>
      <c r="F1181" s="62">
        <v>1</v>
      </c>
      <c r="G1181" s="64"/>
    </row>
    <row r="1182" spans="1:7" s="51" customFormat="1" ht="19.95" customHeight="1">
      <c r="A1182" s="62" t="s">
        <v>10716</v>
      </c>
      <c r="B1182" s="63" t="s">
        <v>10645</v>
      </c>
      <c r="C1182" s="62" t="s">
        <v>10622</v>
      </c>
      <c r="D1182" s="63" t="s">
        <v>11321</v>
      </c>
      <c r="E1182" s="62" t="s">
        <v>17</v>
      </c>
      <c r="F1182" s="62">
        <v>1</v>
      </c>
      <c r="G1182" s="64"/>
    </row>
    <row r="1183" spans="1:7" s="51" customFormat="1" ht="19.95" customHeight="1">
      <c r="A1183" s="62" t="s">
        <v>11277</v>
      </c>
      <c r="B1183" s="63" t="s">
        <v>10719</v>
      </c>
      <c r="C1183" s="62" t="s">
        <v>10622</v>
      </c>
      <c r="D1183" s="63" t="s">
        <v>11321</v>
      </c>
      <c r="E1183" s="62" t="s">
        <v>17</v>
      </c>
      <c r="F1183" s="62">
        <v>1</v>
      </c>
      <c r="G1183" s="64"/>
    </row>
    <row r="1184" spans="1:7" s="51" customFormat="1" ht="19.95" customHeight="1">
      <c r="A1184" s="62" t="s">
        <v>11185</v>
      </c>
      <c r="B1184" s="63" t="s">
        <v>10719</v>
      </c>
      <c r="C1184" s="62" t="s">
        <v>10622</v>
      </c>
      <c r="D1184" s="63" t="s">
        <v>11321</v>
      </c>
      <c r="E1184" s="62" t="s">
        <v>17</v>
      </c>
      <c r="F1184" s="62">
        <v>1</v>
      </c>
      <c r="G1184" s="64"/>
    </row>
    <row r="1185" spans="1:7" s="51" customFormat="1" ht="19.95" customHeight="1">
      <c r="A1185" s="62" t="s">
        <v>11278</v>
      </c>
      <c r="B1185" s="63" t="s">
        <v>10719</v>
      </c>
      <c r="C1185" s="62" t="s">
        <v>10622</v>
      </c>
      <c r="D1185" s="63" t="s">
        <v>11321</v>
      </c>
      <c r="E1185" s="62" t="s">
        <v>17</v>
      </c>
      <c r="F1185" s="62">
        <v>1</v>
      </c>
      <c r="G1185" s="64"/>
    </row>
    <row r="1186" spans="1:7" s="51" customFormat="1" ht="19.95" customHeight="1">
      <c r="A1186" s="62" t="s">
        <v>10718</v>
      </c>
      <c r="B1186" s="63" t="s">
        <v>10719</v>
      </c>
      <c r="C1186" s="62" t="s">
        <v>10622</v>
      </c>
      <c r="D1186" s="63" t="s">
        <v>11321</v>
      </c>
      <c r="E1186" s="62" t="s">
        <v>17</v>
      </c>
      <c r="F1186" s="62">
        <v>1</v>
      </c>
      <c r="G1186" s="64"/>
    </row>
    <row r="1187" spans="1:7" s="51" customFormat="1" ht="19.95" customHeight="1">
      <c r="A1187" s="62" t="s">
        <v>11173</v>
      </c>
      <c r="B1187" s="63" t="s">
        <v>10647</v>
      </c>
      <c r="C1187" s="62" t="s">
        <v>10622</v>
      </c>
      <c r="D1187" s="63" t="s">
        <v>11321</v>
      </c>
      <c r="E1187" s="62" t="s">
        <v>17</v>
      </c>
      <c r="F1187" s="62">
        <v>1</v>
      </c>
      <c r="G1187" s="64"/>
    </row>
    <row r="1188" spans="1:7" s="51" customFormat="1" ht="19.95" customHeight="1">
      <c r="A1188" s="62" t="s">
        <v>10722</v>
      </c>
      <c r="B1188" s="63" t="s">
        <v>10647</v>
      </c>
      <c r="C1188" s="62" t="s">
        <v>10622</v>
      </c>
      <c r="D1188" s="63" t="s">
        <v>11321</v>
      </c>
      <c r="E1188" s="62" t="s">
        <v>17</v>
      </c>
      <c r="F1188" s="62">
        <v>1</v>
      </c>
      <c r="G1188" s="64"/>
    </row>
    <row r="1189" spans="1:7" s="51" customFormat="1" ht="19.95" customHeight="1">
      <c r="A1189" s="62" t="s">
        <v>11113</v>
      </c>
      <c r="B1189" s="63" t="s">
        <v>10621</v>
      </c>
      <c r="C1189" s="62" t="s">
        <v>10622</v>
      </c>
      <c r="D1189" s="63" t="s">
        <v>11321</v>
      </c>
      <c r="E1189" s="62" t="s">
        <v>17</v>
      </c>
      <c r="F1189" s="62">
        <v>1</v>
      </c>
      <c r="G1189" s="64"/>
    </row>
    <row r="1190" spans="1:7" s="51" customFormat="1" ht="19.95" customHeight="1">
      <c r="A1190" s="62" t="s">
        <v>11324</v>
      </c>
      <c r="B1190" s="63" t="s">
        <v>11252</v>
      </c>
      <c r="C1190" s="62" t="s">
        <v>10622</v>
      </c>
      <c r="D1190" s="63" t="s">
        <v>11321</v>
      </c>
      <c r="E1190" s="62" t="s">
        <v>17</v>
      </c>
      <c r="F1190" s="62">
        <v>1</v>
      </c>
      <c r="G1190" s="64"/>
    </row>
    <row r="1191" spans="1:7" s="51" customFormat="1" ht="19.95" customHeight="1">
      <c r="A1191" s="62" t="s">
        <v>11119</v>
      </c>
      <c r="B1191" s="63" t="s">
        <v>10630</v>
      </c>
      <c r="C1191" s="62" t="s">
        <v>10622</v>
      </c>
      <c r="D1191" s="63" t="s">
        <v>11321</v>
      </c>
      <c r="E1191" s="62" t="s">
        <v>17</v>
      </c>
      <c r="F1191" s="62">
        <v>1</v>
      </c>
      <c r="G1191" s="64"/>
    </row>
    <row r="1192" spans="1:7" s="51" customFormat="1" ht="19.95" customHeight="1">
      <c r="A1192" s="62" t="s">
        <v>11257</v>
      </c>
      <c r="B1192" s="63" t="s">
        <v>10630</v>
      </c>
      <c r="C1192" s="62" t="s">
        <v>10622</v>
      </c>
      <c r="D1192" s="63" t="s">
        <v>11321</v>
      </c>
      <c r="E1192" s="62" t="s">
        <v>17</v>
      </c>
      <c r="F1192" s="62">
        <v>1</v>
      </c>
      <c r="G1192" s="64"/>
    </row>
    <row r="1193" spans="1:7" s="51" customFormat="1" ht="19.95" customHeight="1">
      <c r="A1193" s="62" t="s">
        <v>11127</v>
      </c>
      <c r="B1193" s="63" t="s">
        <v>11055</v>
      </c>
      <c r="C1193" s="62" t="s">
        <v>10622</v>
      </c>
      <c r="D1193" s="63" t="s">
        <v>11321</v>
      </c>
      <c r="E1193" s="62" t="s">
        <v>17</v>
      </c>
      <c r="F1193" s="62">
        <v>1</v>
      </c>
      <c r="G1193" s="64"/>
    </row>
    <row r="1194" spans="1:7" s="51" customFormat="1" ht="19.95" customHeight="1">
      <c r="A1194" s="62" t="s">
        <v>11262</v>
      </c>
      <c r="B1194" s="63" t="s">
        <v>11055</v>
      </c>
      <c r="C1194" s="62" t="s">
        <v>10622</v>
      </c>
      <c r="D1194" s="63" t="s">
        <v>11321</v>
      </c>
      <c r="E1194" s="62" t="s">
        <v>17</v>
      </c>
      <c r="F1194" s="62">
        <v>1</v>
      </c>
      <c r="G1194" s="64"/>
    </row>
    <row r="1195" spans="1:7" s="51" customFormat="1" ht="19.95" customHeight="1">
      <c r="A1195" s="62" t="s">
        <v>11187</v>
      </c>
      <c r="B1195" s="63" t="s">
        <v>10819</v>
      </c>
      <c r="C1195" s="62" t="s">
        <v>10622</v>
      </c>
      <c r="D1195" s="63" t="s">
        <v>11321</v>
      </c>
      <c r="E1195" s="62" t="s">
        <v>17</v>
      </c>
      <c r="F1195" s="62">
        <v>1</v>
      </c>
      <c r="G1195" s="64"/>
    </row>
    <row r="1196" spans="1:7" s="51" customFormat="1" ht="19.95" customHeight="1">
      <c r="A1196" s="62" t="s">
        <v>11071</v>
      </c>
      <c r="B1196" s="63" t="s">
        <v>11325</v>
      </c>
      <c r="C1196" s="62" t="s">
        <v>10622</v>
      </c>
      <c r="D1196" s="63" t="s">
        <v>11321</v>
      </c>
      <c r="E1196" s="62" t="s">
        <v>17</v>
      </c>
      <c r="F1196" s="62">
        <v>1</v>
      </c>
      <c r="G1196" s="64"/>
    </row>
    <row r="1197" spans="1:7" s="51" customFormat="1" ht="19.95" customHeight="1">
      <c r="A1197" s="62" t="s">
        <v>11099</v>
      </c>
      <c r="B1197" s="63" t="s">
        <v>11325</v>
      </c>
      <c r="C1197" s="62" t="s">
        <v>10622</v>
      </c>
      <c r="D1197" s="63" t="s">
        <v>11321</v>
      </c>
      <c r="E1197" s="62" t="s">
        <v>17</v>
      </c>
      <c r="F1197" s="62">
        <v>1</v>
      </c>
      <c r="G1197" s="64"/>
    </row>
    <row r="1198" spans="1:7" s="51" customFormat="1" ht="19.95" customHeight="1">
      <c r="A1198" s="62" t="s">
        <v>11225</v>
      </c>
      <c r="B1198" s="63" t="s">
        <v>11326</v>
      </c>
      <c r="C1198" s="62" t="s">
        <v>10622</v>
      </c>
      <c r="D1198" s="63" t="s">
        <v>11321</v>
      </c>
      <c r="E1198" s="62" t="s">
        <v>17</v>
      </c>
      <c r="F1198" s="62">
        <v>1</v>
      </c>
      <c r="G1198" s="64"/>
    </row>
    <row r="1199" spans="1:7" s="51" customFormat="1" ht="19.95" customHeight="1">
      <c r="A1199" s="62" t="s">
        <v>11279</v>
      </c>
      <c r="B1199" s="63" t="s">
        <v>11327</v>
      </c>
      <c r="C1199" s="62" t="s">
        <v>10622</v>
      </c>
      <c r="D1199" s="63" t="s">
        <v>11321</v>
      </c>
      <c r="E1199" s="62" t="s">
        <v>17</v>
      </c>
      <c r="F1199" s="62">
        <v>1</v>
      </c>
      <c r="G1199" s="64"/>
    </row>
    <row r="1200" spans="1:7" s="51" customFormat="1" ht="19.95" customHeight="1">
      <c r="A1200" s="62" t="s">
        <v>11064</v>
      </c>
      <c r="B1200" s="63" t="s">
        <v>10855</v>
      </c>
      <c r="C1200" s="62" t="s">
        <v>10622</v>
      </c>
      <c r="D1200" s="63" t="s">
        <v>11328</v>
      </c>
      <c r="E1200" s="62" t="s">
        <v>17</v>
      </c>
      <c r="F1200" s="62">
        <v>1</v>
      </c>
      <c r="G1200" s="64"/>
    </row>
    <row r="1201" spans="1:7" s="51" customFormat="1" ht="19.95" customHeight="1">
      <c r="A1201" s="62" t="s">
        <v>10902</v>
      </c>
      <c r="B1201" s="63" t="s">
        <v>10656</v>
      </c>
      <c r="C1201" s="62" t="s">
        <v>10622</v>
      </c>
      <c r="D1201" s="63" t="s">
        <v>11328</v>
      </c>
      <c r="E1201" s="62" t="s">
        <v>17</v>
      </c>
      <c r="F1201" s="62">
        <v>1</v>
      </c>
      <c r="G1201" s="64"/>
    </row>
    <row r="1202" spans="1:7" s="51" customFormat="1" ht="19.95" customHeight="1">
      <c r="A1202" s="62" t="s">
        <v>11068</v>
      </c>
      <c r="B1202" s="63" t="s">
        <v>10680</v>
      </c>
      <c r="C1202" s="62" t="s">
        <v>10622</v>
      </c>
      <c r="D1202" s="63" t="s">
        <v>11328</v>
      </c>
      <c r="E1202" s="62" t="s">
        <v>17</v>
      </c>
      <c r="F1202" s="62">
        <v>1</v>
      </c>
      <c r="G1202" s="64"/>
    </row>
    <row r="1203" spans="1:7" s="51" customFormat="1" ht="19.95" customHeight="1">
      <c r="A1203" s="62" t="s">
        <v>10707</v>
      </c>
      <c r="B1203" s="63" t="s">
        <v>10651</v>
      </c>
      <c r="C1203" s="62" t="s">
        <v>10622</v>
      </c>
      <c r="D1203" s="63" t="s">
        <v>11328</v>
      </c>
      <c r="E1203" s="62" t="s">
        <v>17</v>
      </c>
      <c r="F1203" s="62">
        <v>1</v>
      </c>
      <c r="G1203" s="64"/>
    </row>
    <row r="1204" spans="1:7" s="51" customFormat="1" ht="19.95" customHeight="1">
      <c r="A1204" s="62" t="s">
        <v>11138</v>
      </c>
      <c r="B1204" s="65" t="s">
        <v>10709</v>
      </c>
      <c r="C1204" s="62" t="s">
        <v>10622</v>
      </c>
      <c r="D1204" s="63" t="s">
        <v>11328</v>
      </c>
      <c r="E1204" s="62" t="s">
        <v>17</v>
      </c>
      <c r="F1204" s="62">
        <v>1</v>
      </c>
      <c r="G1204" s="64"/>
    </row>
    <row r="1205" spans="1:7" s="51" customFormat="1" ht="19.95" customHeight="1">
      <c r="A1205" s="62" t="s">
        <v>11137</v>
      </c>
      <c r="B1205" s="63" t="s">
        <v>10651</v>
      </c>
      <c r="C1205" s="62" t="s">
        <v>10622</v>
      </c>
      <c r="D1205" s="63" t="s">
        <v>11328</v>
      </c>
      <c r="E1205" s="62" t="s">
        <v>17</v>
      </c>
      <c r="F1205" s="62">
        <v>1</v>
      </c>
      <c r="G1205" s="64"/>
    </row>
    <row r="1206" spans="1:7" s="51" customFormat="1" ht="19.95" customHeight="1">
      <c r="A1206" s="62" t="s">
        <v>10706</v>
      </c>
      <c r="B1206" s="63" t="s">
        <v>10651</v>
      </c>
      <c r="C1206" s="62" t="s">
        <v>10622</v>
      </c>
      <c r="D1206" s="63" t="s">
        <v>11328</v>
      </c>
      <c r="E1206" s="62" t="s">
        <v>17</v>
      </c>
      <c r="F1206" s="62">
        <v>1</v>
      </c>
      <c r="G1206" s="64"/>
    </row>
    <row r="1207" spans="1:7" s="51" customFormat="1" ht="19.95" customHeight="1">
      <c r="A1207" s="62" t="s">
        <v>11272</v>
      </c>
      <c r="B1207" s="63" t="s">
        <v>10709</v>
      </c>
      <c r="C1207" s="62" t="s">
        <v>10622</v>
      </c>
      <c r="D1207" s="63" t="s">
        <v>11328</v>
      </c>
      <c r="E1207" s="62" t="s">
        <v>17</v>
      </c>
      <c r="F1207" s="62">
        <v>1</v>
      </c>
      <c r="G1207" s="64"/>
    </row>
    <row r="1208" spans="1:7" s="51" customFormat="1" ht="19.95" customHeight="1">
      <c r="A1208" s="62" t="s">
        <v>11076</v>
      </c>
      <c r="B1208" s="63" t="s">
        <v>10877</v>
      </c>
      <c r="C1208" s="62" t="s">
        <v>10622</v>
      </c>
      <c r="D1208" s="63" t="s">
        <v>11328</v>
      </c>
      <c r="E1208" s="62" t="s">
        <v>17</v>
      </c>
      <c r="F1208" s="62">
        <v>1</v>
      </c>
      <c r="G1208" s="64"/>
    </row>
    <row r="1209" spans="1:7" s="51" customFormat="1" ht="19.95" customHeight="1">
      <c r="A1209" s="62" t="s">
        <v>11083</v>
      </c>
      <c r="B1209" s="63" t="s">
        <v>10632</v>
      </c>
      <c r="C1209" s="62" t="s">
        <v>10622</v>
      </c>
      <c r="D1209" s="63" t="s">
        <v>11328</v>
      </c>
      <c r="E1209" s="62" t="s">
        <v>17</v>
      </c>
      <c r="F1209" s="62">
        <v>1</v>
      </c>
      <c r="G1209" s="64"/>
    </row>
    <row r="1210" spans="1:7" s="51" customFormat="1" ht="19.95" customHeight="1">
      <c r="A1210" s="62" t="s">
        <v>10982</v>
      </c>
      <c r="B1210" s="63" t="s">
        <v>10632</v>
      </c>
      <c r="C1210" s="62" t="s">
        <v>10622</v>
      </c>
      <c r="D1210" s="63" t="s">
        <v>11328</v>
      </c>
      <c r="E1210" s="62" t="s">
        <v>17</v>
      </c>
      <c r="F1210" s="62">
        <v>1</v>
      </c>
      <c r="G1210" s="64"/>
    </row>
    <row r="1211" spans="1:7" s="51" customFormat="1" ht="19.95" customHeight="1">
      <c r="A1211" s="62" t="s">
        <v>11084</v>
      </c>
      <c r="B1211" s="63" t="s">
        <v>10632</v>
      </c>
      <c r="C1211" s="62" t="s">
        <v>10622</v>
      </c>
      <c r="D1211" s="63" t="s">
        <v>11328</v>
      </c>
      <c r="E1211" s="62" t="s">
        <v>17</v>
      </c>
      <c r="F1211" s="62">
        <v>1</v>
      </c>
      <c r="G1211" s="64"/>
    </row>
    <row r="1212" spans="1:7" s="51" customFormat="1" ht="19.95" customHeight="1">
      <c r="A1212" s="62" t="s">
        <v>11086</v>
      </c>
      <c r="B1212" s="63" t="s">
        <v>10689</v>
      </c>
      <c r="C1212" s="62" t="s">
        <v>10622</v>
      </c>
      <c r="D1212" s="63" t="s">
        <v>11328</v>
      </c>
      <c r="E1212" s="62" t="s">
        <v>17</v>
      </c>
      <c r="F1212" s="62">
        <v>1</v>
      </c>
      <c r="G1212" s="64"/>
    </row>
    <row r="1213" spans="1:7" s="51" customFormat="1" ht="19.95" customHeight="1">
      <c r="A1213" s="62" t="s">
        <v>11152</v>
      </c>
      <c r="B1213" s="63" t="s">
        <v>10759</v>
      </c>
      <c r="C1213" s="62" t="s">
        <v>10622</v>
      </c>
      <c r="D1213" s="63" t="s">
        <v>11328</v>
      </c>
      <c r="E1213" s="62" t="s">
        <v>17</v>
      </c>
      <c r="F1213" s="62">
        <v>1</v>
      </c>
      <c r="G1213" s="64"/>
    </row>
    <row r="1214" spans="1:7" s="51" customFormat="1" ht="19.95" customHeight="1">
      <c r="A1214" s="62" t="s">
        <v>11154</v>
      </c>
      <c r="B1214" s="63" t="s">
        <v>11153</v>
      </c>
      <c r="C1214" s="62" t="s">
        <v>10622</v>
      </c>
      <c r="D1214" s="63" t="s">
        <v>11328</v>
      </c>
      <c r="E1214" s="62" t="s">
        <v>17</v>
      </c>
      <c r="F1214" s="62">
        <v>1</v>
      </c>
      <c r="G1214" s="64"/>
    </row>
    <row r="1215" spans="1:7" s="51" customFormat="1" ht="19.95" customHeight="1">
      <c r="A1215" s="62" t="s">
        <v>11200</v>
      </c>
      <c r="B1215" s="63" t="s">
        <v>11153</v>
      </c>
      <c r="C1215" s="62" t="s">
        <v>10622</v>
      </c>
      <c r="D1215" s="63" t="s">
        <v>11328</v>
      </c>
      <c r="E1215" s="62" t="s">
        <v>17</v>
      </c>
      <c r="F1215" s="62">
        <v>1</v>
      </c>
      <c r="G1215" s="64"/>
    </row>
    <row r="1216" spans="1:7" s="51" customFormat="1" ht="19.95" customHeight="1">
      <c r="A1216" s="62" t="s">
        <v>11181</v>
      </c>
      <c r="B1216" s="63" t="s">
        <v>11329</v>
      </c>
      <c r="C1216" s="62" t="s">
        <v>10622</v>
      </c>
      <c r="D1216" s="63" t="s">
        <v>11328</v>
      </c>
      <c r="E1216" s="62" t="s">
        <v>17</v>
      </c>
      <c r="F1216" s="62">
        <v>1</v>
      </c>
      <c r="G1216" s="64"/>
    </row>
    <row r="1217" spans="1:7" s="51" customFormat="1" ht="19.95" customHeight="1">
      <c r="A1217" s="62" t="s">
        <v>11177</v>
      </c>
      <c r="B1217" s="63" t="s">
        <v>11329</v>
      </c>
      <c r="C1217" s="62" t="s">
        <v>10622</v>
      </c>
      <c r="D1217" s="63" t="s">
        <v>11328</v>
      </c>
      <c r="E1217" s="62" t="s">
        <v>17</v>
      </c>
      <c r="F1217" s="62">
        <v>1</v>
      </c>
      <c r="G1217" s="64"/>
    </row>
    <row r="1218" spans="1:7" s="51" customFormat="1" ht="19.95" customHeight="1">
      <c r="A1218" s="62" t="s">
        <v>11201</v>
      </c>
      <c r="B1218" s="63" t="s">
        <v>11329</v>
      </c>
      <c r="C1218" s="62" t="s">
        <v>10622</v>
      </c>
      <c r="D1218" s="63" t="s">
        <v>11328</v>
      </c>
      <c r="E1218" s="62" t="s">
        <v>17</v>
      </c>
      <c r="F1218" s="62">
        <v>1</v>
      </c>
      <c r="G1218" s="64"/>
    </row>
    <row r="1219" spans="1:7" s="51" customFormat="1" ht="19.95" customHeight="1">
      <c r="A1219" s="62" t="s">
        <v>11289</v>
      </c>
      <c r="B1219" s="63" t="s">
        <v>11329</v>
      </c>
      <c r="C1219" s="62" t="s">
        <v>10622</v>
      </c>
      <c r="D1219" s="63" t="s">
        <v>11328</v>
      </c>
      <c r="E1219" s="62" t="s">
        <v>17</v>
      </c>
      <c r="F1219" s="62">
        <v>1</v>
      </c>
      <c r="G1219" s="64"/>
    </row>
    <row r="1220" spans="1:7" s="51" customFormat="1" ht="19.95" customHeight="1">
      <c r="A1220" s="62" t="s">
        <v>11179</v>
      </c>
      <c r="B1220" s="63" t="s">
        <v>11329</v>
      </c>
      <c r="C1220" s="62" t="s">
        <v>10622</v>
      </c>
      <c r="D1220" s="63" t="s">
        <v>11328</v>
      </c>
      <c r="E1220" s="62" t="s">
        <v>17</v>
      </c>
      <c r="F1220" s="62">
        <v>1</v>
      </c>
      <c r="G1220" s="64"/>
    </row>
    <row r="1221" spans="1:7" s="51" customFormat="1" ht="19.95" customHeight="1">
      <c r="A1221" s="62" t="s">
        <v>11276</v>
      </c>
      <c r="B1221" s="63" t="s">
        <v>11329</v>
      </c>
      <c r="C1221" s="62" t="s">
        <v>10622</v>
      </c>
      <c r="D1221" s="63" t="s">
        <v>11328</v>
      </c>
      <c r="E1221" s="62" t="s">
        <v>17</v>
      </c>
      <c r="F1221" s="62">
        <v>1</v>
      </c>
      <c r="G1221" s="64"/>
    </row>
    <row r="1222" spans="1:7" s="51" customFormat="1" ht="19.95" customHeight="1">
      <c r="A1222" s="62" t="s">
        <v>11275</v>
      </c>
      <c r="B1222" s="63" t="s">
        <v>11329</v>
      </c>
      <c r="C1222" s="62" t="s">
        <v>10622</v>
      </c>
      <c r="D1222" s="63" t="s">
        <v>11328</v>
      </c>
      <c r="E1222" s="62" t="s">
        <v>17</v>
      </c>
      <c r="F1222" s="62">
        <v>1</v>
      </c>
      <c r="G1222" s="64"/>
    </row>
    <row r="1223" spans="1:7" s="51" customFormat="1" ht="19.95" customHeight="1">
      <c r="A1223" s="62" t="s">
        <v>10990</v>
      </c>
      <c r="B1223" s="63" t="s">
        <v>10797</v>
      </c>
      <c r="C1223" s="62" t="s">
        <v>10622</v>
      </c>
      <c r="D1223" s="63" t="s">
        <v>11328</v>
      </c>
      <c r="E1223" s="62" t="s">
        <v>17</v>
      </c>
      <c r="F1223" s="62">
        <v>1</v>
      </c>
      <c r="G1223" s="64"/>
    </row>
    <row r="1224" spans="1:7" s="51" customFormat="1" ht="19.95" customHeight="1">
      <c r="A1224" s="62" t="s">
        <v>11002</v>
      </c>
      <c r="B1224" s="63" t="s">
        <v>10705</v>
      </c>
      <c r="C1224" s="62" t="s">
        <v>10622</v>
      </c>
      <c r="D1224" s="63" t="s">
        <v>11328</v>
      </c>
      <c r="E1224" s="62" t="s">
        <v>17</v>
      </c>
      <c r="F1224" s="62">
        <v>1</v>
      </c>
      <c r="G1224" s="64"/>
    </row>
    <row r="1225" spans="1:7" s="51" customFormat="1" ht="19.95" customHeight="1">
      <c r="A1225" s="62" t="s">
        <v>10748</v>
      </c>
      <c r="B1225" s="63" t="s">
        <v>10745</v>
      </c>
      <c r="C1225" s="62" t="s">
        <v>10622</v>
      </c>
      <c r="D1225" s="63" t="s">
        <v>11328</v>
      </c>
      <c r="E1225" s="62" t="s">
        <v>17</v>
      </c>
      <c r="F1225" s="62">
        <v>1</v>
      </c>
      <c r="G1225" s="64"/>
    </row>
    <row r="1226" spans="1:7" s="51" customFormat="1" ht="19.95" customHeight="1">
      <c r="A1226" s="62" t="s">
        <v>10756</v>
      </c>
      <c r="B1226" s="63" t="s">
        <v>10745</v>
      </c>
      <c r="C1226" s="62" t="s">
        <v>10622</v>
      </c>
      <c r="D1226" s="63" t="s">
        <v>11328</v>
      </c>
      <c r="E1226" s="62" t="s">
        <v>17</v>
      </c>
      <c r="F1226" s="62">
        <v>1</v>
      </c>
      <c r="G1226" s="64"/>
    </row>
    <row r="1227" spans="1:7" s="51" customFormat="1" ht="19.95" customHeight="1">
      <c r="A1227" s="62" t="s">
        <v>11218</v>
      </c>
      <c r="B1227" s="63" t="s">
        <v>10745</v>
      </c>
      <c r="C1227" s="62" t="s">
        <v>10622</v>
      </c>
      <c r="D1227" s="63" t="s">
        <v>11328</v>
      </c>
      <c r="E1227" s="62" t="s">
        <v>17</v>
      </c>
      <c r="F1227" s="62">
        <v>1</v>
      </c>
      <c r="G1227" s="64"/>
    </row>
    <row r="1228" spans="1:7" s="51" customFormat="1" ht="19.95" customHeight="1">
      <c r="A1228" s="62" t="s">
        <v>11219</v>
      </c>
      <c r="B1228" s="63" t="s">
        <v>10745</v>
      </c>
      <c r="C1228" s="62" t="s">
        <v>10622</v>
      </c>
      <c r="D1228" s="63" t="s">
        <v>11328</v>
      </c>
      <c r="E1228" s="62" t="s">
        <v>17</v>
      </c>
      <c r="F1228" s="62">
        <v>1</v>
      </c>
      <c r="G1228" s="64"/>
    </row>
    <row r="1229" spans="1:7" s="51" customFormat="1" ht="19.95" customHeight="1">
      <c r="A1229" s="62" t="s">
        <v>11268</v>
      </c>
      <c r="B1229" s="63" t="s">
        <v>10745</v>
      </c>
      <c r="C1229" s="62" t="s">
        <v>10622</v>
      </c>
      <c r="D1229" s="63" t="s">
        <v>11328</v>
      </c>
      <c r="E1229" s="62" t="s">
        <v>17</v>
      </c>
      <c r="F1229" s="62">
        <v>1</v>
      </c>
      <c r="G1229" s="64"/>
    </row>
    <row r="1230" spans="1:7" s="51" customFormat="1" ht="19.95" customHeight="1">
      <c r="A1230" s="62" t="s">
        <v>11182</v>
      </c>
      <c r="B1230" s="63" t="s">
        <v>10745</v>
      </c>
      <c r="C1230" s="62" t="s">
        <v>10622</v>
      </c>
      <c r="D1230" s="63" t="s">
        <v>11328</v>
      </c>
      <c r="E1230" s="62" t="s">
        <v>17</v>
      </c>
      <c r="F1230" s="62">
        <v>1</v>
      </c>
      <c r="G1230" s="64"/>
    </row>
    <row r="1231" spans="1:7" s="51" customFormat="1" ht="19.95" customHeight="1">
      <c r="A1231" s="62" t="s">
        <v>11113</v>
      </c>
      <c r="B1231" s="63" t="s">
        <v>10621</v>
      </c>
      <c r="C1231" s="62" t="s">
        <v>10622</v>
      </c>
      <c r="D1231" s="63" t="s">
        <v>11328</v>
      </c>
      <c r="E1231" s="62" t="s">
        <v>17</v>
      </c>
      <c r="F1231" s="62">
        <v>1</v>
      </c>
      <c r="G1231" s="64"/>
    </row>
    <row r="1232" spans="1:7" s="51" customFormat="1" ht="19.95" customHeight="1">
      <c r="A1232" s="62" t="s">
        <v>11078</v>
      </c>
      <c r="B1232" s="63" t="s">
        <v>10699</v>
      </c>
      <c r="C1232" s="62" t="s">
        <v>10622</v>
      </c>
      <c r="D1232" s="63" t="s">
        <v>11328</v>
      </c>
      <c r="E1232" s="62" t="s">
        <v>17</v>
      </c>
      <c r="F1232" s="62">
        <v>1</v>
      </c>
      <c r="G1232" s="64"/>
    </row>
    <row r="1233" spans="1:7" s="51" customFormat="1" ht="19.95" customHeight="1">
      <c r="A1233" s="62" t="s">
        <v>11127</v>
      </c>
      <c r="B1233" s="63" t="s">
        <v>11055</v>
      </c>
      <c r="C1233" s="62" t="s">
        <v>10622</v>
      </c>
      <c r="D1233" s="63" t="s">
        <v>11328</v>
      </c>
      <c r="E1233" s="62" t="s">
        <v>17</v>
      </c>
      <c r="F1233" s="62">
        <v>1</v>
      </c>
      <c r="G1233" s="64"/>
    </row>
    <row r="1234" spans="1:7" s="51" customFormat="1" ht="19.95" customHeight="1">
      <c r="A1234" s="62" t="s">
        <v>11129</v>
      </c>
      <c r="B1234" s="63" t="s">
        <v>11055</v>
      </c>
      <c r="C1234" s="62" t="s">
        <v>10622</v>
      </c>
      <c r="D1234" s="63" t="s">
        <v>11328</v>
      </c>
      <c r="E1234" s="62" t="s">
        <v>17</v>
      </c>
      <c r="F1234" s="62">
        <v>1</v>
      </c>
      <c r="G1234" s="64"/>
    </row>
    <row r="1235" spans="1:7" s="51" customFormat="1" ht="19.95" customHeight="1">
      <c r="A1235" s="62" t="s">
        <v>11100</v>
      </c>
      <c r="B1235" s="63" t="s">
        <v>10868</v>
      </c>
      <c r="C1235" s="62" t="s">
        <v>10622</v>
      </c>
      <c r="D1235" s="63" t="s">
        <v>11328</v>
      </c>
      <c r="E1235" s="62" t="s">
        <v>17</v>
      </c>
      <c r="F1235" s="62">
        <v>1</v>
      </c>
      <c r="G1235" s="64"/>
    </row>
    <row r="1236" spans="1:7" s="51" customFormat="1" ht="19.95" customHeight="1">
      <c r="A1236" s="62" t="s">
        <v>11071</v>
      </c>
      <c r="B1236" s="63" t="s">
        <v>10868</v>
      </c>
      <c r="C1236" s="62" t="s">
        <v>10622</v>
      </c>
      <c r="D1236" s="63" t="s">
        <v>11328</v>
      </c>
      <c r="E1236" s="62" t="s">
        <v>17</v>
      </c>
      <c r="F1236" s="62">
        <v>1</v>
      </c>
      <c r="G1236" s="64"/>
    </row>
    <row r="1237" spans="1:7" s="51" customFormat="1" ht="19.95" customHeight="1">
      <c r="A1237" s="62" t="s">
        <v>11099</v>
      </c>
      <c r="B1237" s="63" t="s">
        <v>10868</v>
      </c>
      <c r="C1237" s="62" t="s">
        <v>10622</v>
      </c>
      <c r="D1237" s="63" t="s">
        <v>11328</v>
      </c>
      <c r="E1237" s="62" t="s">
        <v>17</v>
      </c>
      <c r="F1237" s="62">
        <v>1</v>
      </c>
      <c r="G1237" s="64"/>
    </row>
    <row r="1238" spans="1:7" s="51" customFormat="1" ht="19.95" customHeight="1">
      <c r="A1238" s="62" t="s">
        <v>11106</v>
      </c>
      <c r="B1238" s="63" t="s">
        <v>11170</v>
      </c>
      <c r="C1238" s="62" t="s">
        <v>10622</v>
      </c>
      <c r="D1238" s="63" t="s">
        <v>11328</v>
      </c>
      <c r="E1238" s="62" t="s">
        <v>17</v>
      </c>
      <c r="F1238" s="62">
        <v>1</v>
      </c>
      <c r="G1238" s="64"/>
    </row>
    <row r="1239" spans="1:7" s="51" customFormat="1" ht="19.95" customHeight="1">
      <c r="A1239" s="62" t="s">
        <v>11109</v>
      </c>
      <c r="B1239" s="63" t="s">
        <v>11170</v>
      </c>
      <c r="C1239" s="62" t="s">
        <v>10622</v>
      </c>
      <c r="D1239" s="63" t="s">
        <v>11328</v>
      </c>
      <c r="E1239" s="62" t="s">
        <v>17</v>
      </c>
      <c r="F1239" s="62">
        <v>1</v>
      </c>
      <c r="G1239" s="64"/>
    </row>
    <row r="1240" spans="1:7" s="51" customFormat="1" ht="19.95" customHeight="1">
      <c r="A1240" s="62" t="s">
        <v>11187</v>
      </c>
      <c r="B1240" s="63" t="s">
        <v>10643</v>
      </c>
      <c r="C1240" s="62" t="s">
        <v>10622</v>
      </c>
      <c r="D1240" s="63" t="s">
        <v>11328</v>
      </c>
      <c r="E1240" s="62" t="s">
        <v>17</v>
      </c>
      <c r="F1240" s="62">
        <v>1</v>
      </c>
      <c r="G1240" s="64"/>
    </row>
    <row r="1241" spans="1:7" s="51" customFormat="1" ht="19.95" customHeight="1">
      <c r="A1241" s="62" t="s">
        <v>11173</v>
      </c>
      <c r="B1241" s="63" t="s">
        <v>10643</v>
      </c>
      <c r="C1241" s="62" t="s">
        <v>10622</v>
      </c>
      <c r="D1241" s="63" t="s">
        <v>11328</v>
      </c>
      <c r="E1241" s="62" t="s">
        <v>17</v>
      </c>
      <c r="F1241" s="62">
        <v>1</v>
      </c>
      <c r="G1241" s="64"/>
    </row>
    <row r="1242" spans="1:7" s="51" customFormat="1" ht="19.95" customHeight="1">
      <c r="A1242" s="62" t="s">
        <v>10822</v>
      </c>
      <c r="B1242" s="63" t="s">
        <v>10643</v>
      </c>
      <c r="C1242" s="62" t="s">
        <v>10622</v>
      </c>
      <c r="D1242" s="63" t="s">
        <v>11328</v>
      </c>
      <c r="E1242" s="62" t="s">
        <v>17</v>
      </c>
      <c r="F1242" s="62">
        <v>1</v>
      </c>
      <c r="G1242" s="64"/>
    </row>
    <row r="1243" spans="1:7" s="51" customFormat="1" ht="19.95" customHeight="1">
      <c r="A1243" s="62" t="s">
        <v>11263</v>
      </c>
      <c r="B1243" s="63" t="s">
        <v>10643</v>
      </c>
      <c r="C1243" s="62" t="s">
        <v>10622</v>
      </c>
      <c r="D1243" s="63" t="s">
        <v>11328</v>
      </c>
      <c r="E1243" s="62" t="s">
        <v>17</v>
      </c>
      <c r="F1243" s="62">
        <v>1</v>
      </c>
      <c r="G1243" s="64"/>
    </row>
    <row r="1244" spans="1:7" s="51" customFormat="1" ht="19.95" customHeight="1">
      <c r="A1244" s="62" t="s">
        <v>11172</v>
      </c>
      <c r="B1244" s="63" t="s">
        <v>10643</v>
      </c>
      <c r="C1244" s="62" t="s">
        <v>10622</v>
      </c>
      <c r="D1244" s="63" t="s">
        <v>11328</v>
      </c>
      <c r="E1244" s="62" t="s">
        <v>17</v>
      </c>
      <c r="F1244" s="62">
        <v>1</v>
      </c>
      <c r="G1244" s="64"/>
    </row>
    <row r="1245" spans="1:7" s="51" customFormat="1" ht="19.95" customHeight="1">
      <c r="A1245" s="62" t="s">
        <v>10716</v>
      </c>
      <c r="B1245" s="63" t="s">
        <v>10643</v>
      </c>
      <c r="C1245" s="62" t="s">
        <v>10622</v>
      </c>
      <c r="D1245" s="63" t="s">
        <v>11328</v>
      </c>
      <c r="E1245" s="62" t="s">
        <v>17</v>
      </c>
      <c r="F1245" s="62">
        <v>1</v>
      </c>
      <c r="G1245" s="64"/>
    </row>
    <row r="1246" spans="1:7" s="51" customFormat="1" ht="19.95" customHeight="1">
      <c r="A1246" s="62" t="s">
        <v>11277</v>
      </c>
      <c r="B1246" s="63" t="s">
        <v>10719</v>
      </c>
      <c r="C1246" s="62" t="s">
        <v>10622</v>
      </c>
      <c r="D1246" s="63" t="s">
        <v>11328</v>
      </c>
      <c r="E1246" s="62" t="s">
        <v>17</v>
      </c>
      <c r="F1246" s="62">
        <v>1</v>
      </c>
      <c r="G1246" s="64"/>
    </row>
    <row r="1247" spans="1:7" s="51" customFormat="1" ht="19.95" customHeight="1">
      <c r="A1247" s="62" t="s">
        <v>11278</v>
      </c>
      <c r="B1247" s="63" t="s">
        <v>10719</v>
      </c>
      <c r="C1247" s="62" t="s">
        <v>10622</v>
      </c>
      <c r="D1247" s="63" t="s">
        <v>11328</v>
      </c>
      <c r="E1247" s="62" t="s">
        <v>17</v>
      </c>
      <c r="F1247" s="62">
        <v>1</v>
      </c>
      <c r="G1247" s="64"/>
    </row>
    <row r="1248" spans="1:7" s="51" customFormat="1" ht="19.95" customHeight="1">
      <c r="A1248" s="62" t="s">
        <v>10718</v>
      </c>
      <c r="B1248" s="63" t="s">
        <v>10719</v>
      </c>
      <c r="C1248" s="62" t="s">
        <v>10622</v>
      </c>
      <c r="D1248" s="63" t="s">
        <v>11328</v>
      </c>
      <c r="E1248" s="62" t="s">
        <v>17</v>
      </c>
      <c r="F1248" s="62">
        <v>1</v>
      </c>
      <c r="G1248" s="64"/>
    </row>
    <row r="1249" spans="1:7" s="51" customFormat="1" ht="19.95" customHeight="1">
      <c r="A1249" s="62" t="s">
        <v>11185</v>
      </c>
      <c r="B1249" s="63" t="s">
        <v>10719</v>
      </c>
      <c r="C1249" s="62" t="s">
        <v>10622</v>
      </c>
      <c r="D1249" s="63" t="s">
        <v>11328</v>
      </c>
      <c r="E1249" s="62" t="s">
        <v>17</v>
      </c>
      <c r="F1249" s="62">
        <v>1</v>
      </c>
      <c r="G1249" s="64"/>
    </row>
    <row r="1250" spans="1:7" s="51" customFormat="1" ht="19.95" customHeight="1">
      <c r="A1250" s="62" t="s">
        <v>11279</v>
      </c>
      <c r="B1250" s="63" t="s">
        <v>10647</v>
      </c>
      <c r="C1250" s="62" t="s">
        <v>10622</v>
      </c>
      <c r="D1250" s="63" t="s">
        <v>11328</v>
      </c>
      <c r="E1250" s="62" t="s">
        <v>17</v>
      </c>
      <c r="F1250" s="62">
        <v>1</v>
      </c>
      <c r="G1250" s="64"/>
    </row>
    <row r="1251" spans="1:7" s="51" customFormat="1" ht="19.95" customHeight="1">
      <c r="A1251" s="62" t="s">
        <v>11171</v>
      </c>
      <c r="B1251" s="63" t="s">
        <v>10647</v>
      </c>
      <c r="C1251" s="62" t="s">
        <v>10622</v>
      </c>
      <c r="D1251" s="63" t="s">
        <v>11328</v>
      </c>
      <c r="E1251" s="62" t="s">
        <v>17</v>
      </c>
      <c r="F1251" s="62">
        <v>1</v>
      </c>
      <c r="G1251" s="64"/>
    </row>
    <row r="1252" spans="1:7" s="51" customFormat="1" ht="19.95" customHeight="1">
      <c r="A1252" s="62" t="s">
        <v>11330</v>
      </c>
      <c r="B1252" s="62" t="s">
        <v>11331</v>
      </c>
      <c r="C1252" s="62" t="s">
        <v>10622</v>
      </c>
      <c r="D1252" s="62" t="s">
        <v>11332</v>
      </c>
      <c r="E1252" s="62" t="s">
        <v>17</v>
      </c>
      <c r="F1252" s="62">
        <v>1</v>
      </c>
      <c r="G1252" s="64"/>
    </row>
    <row r="1253" spans="1:7" s="51" customFormat="1" ht="19.95" customHeight="1">
      <c r="A1253" s="62" t="s">
        <v>11333</v>
      </c>
      <c r="B1253" s="62" t="s">
        <v>11331</v>
      </c>
      <c r="C1253" s="62" t="s">
        <v>10622</v>
      </c>
      <c r="D1253" s="62" t="s">
        <v>11332</v>
      </c>
      <c r="E1253" s="62" t="s">
        <v>17</v>
      </c>
      <c r="F1253" s="62">
        <v>1</v>
      </c>
      <c r="G1253" s="64"/>
    </row>
    <row r="1254" spans="1:7" s="51" customFormat="1" ht="19.95" customHeight="1">
      <c r="A1254" s="62" t="s">
        <v>11334</v>
      </c>
      <c r="B1254" s="62" t="s">
        <v>11335</v>
      </c>
      <c r="C1254" s="62" t="s">
        <v>10622</v>
      </c>
      <c r="D1254" s="62" t="s">
        <v>11332</v>
      </c>
      <c r="E1254" s="62" t="s">
        <v>17</v>
      </c>
      <c r="F1254" s="62">
        <v>1</v>
      </c>
      <c r="G1254" s="64"/>
    </row>
    <row r="1255" spans="1:7" s="51" customFormat="1" ht="19.95" customHeight="1">
      <c r="A1255" s="62" t="s">
        <v>11336</v>
      </c>
      <c r="B1255" s="62" t="s">
        <v>11335</v>
      </c>
      <c r="C1255" s="62" t="s">
        <v>10622</v>
      </c>
      <c r="D1255" s="62" t="s">
        <v>11332</v>
      </c>
      <c r="E1255" s="62" t="s">
        <v>17</v>
      </c>
      <c r="F1255" s="62">
        <v>1</v>
      </c>
      <c r="G1255" s="64"/>
    </row>
    <row r="1256" spans="1:7" s="51" customFormat="1" ht="19.95" customHeight="1">
      <c r="A1256" s="62" t="s">
        <v>11337</v>
      </c>
      <c r="B1256" s="62" t="s">
        <v>11338</v>
      </c>
      <c r="C1256" s="62" t="s">
        <v>10622</v>
      </c>
      <c r="D1256" s="62" t="s">
        <v>11332</v>
      </c>
      <c r="E1256" s="62" t="s">
        <v>17</v>
      </c>
      <c r="F1256" s="62">
        <v>1</v>
      </c>
      <c r="G1256" s="64"/>
    </row>
    <row r="1257" spans="1:7" s="51" customFormat="1" ht="19.95" customHeight="1">
      <c r="A1257" s="62" t="s">
        <v>11339</v>
      </c>
      <c r="B1257" s="62" t="s">
        <v>11340</v>
      </c>
      <c r="C1257" s="62" t="s">
        <v>10622</v>
      </c>
      <c r="D1257" s="62" t="s">
        <v>11332</v>
      </c>
      <c r="E1257" s="62" t="s">
        <v>17</v>
      </c>
      <c r="F1257" s="62">
        <v>1</v>
      </c>
      <c r="G1257" s="64"/>
    </row>
    <row r="1258" spans="1:7" s="51" customFormat="1" ht="19.95" customHeight="1">
      <c r="A1258" s="62" t="s">
        <v>11341</v>
      </c>
      <c r="B1258" s="62" t="s">
        <v>11340</v>
      </c>
      <c r="C1258" s="62" t="s">
        <v>10622</v>
      </c>
      <c r="D1258" s="62" t="s">
        <v>11332</v>
      </c>
      <c r="E1258" s="62" t="s">
        <v>17</v>
      </c>
      <c r="F1258" s="62">
        <v>1</v>
      </c>
      <c r="G1258" s="64"/>
    </row>
    <row r="1259" spans="1:7" s="51" customFormat="1" ht="19.95" customHeight="1">
      <c r="A1259" s="62" t="s">
        <v>11342</v>
      </c>
      <c r="B1259" s="62" t="s">
        <v>10863</v>
      </c>
      <c r="C1259" s="62" t="s">
        <v>10622</v>
      </c>
      <c r="D1259" s="62" t="s">
        <v>11332</v>
      </c>
      <c r="E1259" s="62" t="s">
        <v>17</v>
      </c>
      <c r="F1259" s="62">
        <v>1</v>
      </c>
      <c r="G1259" s="64"/>
    </row>
    <row r="1260" spans="1:7" s="51" customFormat="1" ht="19.95" customHeight="1">
      <c r="A1260" s="62" t="s">
        <v>10839</v>
      </c>
      <c r="B1260" s="62" t="s">
        <v>10840</v>
      </c>
      <c r="C1260" s="62" t="s">
        <v>10622</v>
      </c>
      <c r="D1260" s="62" t="s">
        <v>11332</v>
      </c>
      <c r="E1260" s="62" t="s">
        <v>17</v>
      </c>
      <c r="F1260" s="62">
        <v>1</v>
      </c>
      <c r="G1260" s="64"/>
    </row>
    <row r="1261" spans="1:7" s="51" customFormat="1" ht="19.95" customHeight="1">
      <c r="A1261" s="62" t="s">
        <v>11343</v>
      </c>
      <c r="B1261" s="62" t="s">
        <v>10840</v>
      </c>
      <c r="C1261" s="62" t="s">
        <v>10622</v>
      </c>
      <c r="D1261" s="62" t="s">
        <v>11332</v>
      </c>
      <c r="E1261" s="62" t="s">
        <v>17</v>
      </c>
      <c r="F1261" s="62">
        <v>1</v>
      </c>
      <c r="G1261" s="64"/>
    </row>
    <row r="1262" spans="1:7" s="51" customFormat="1" ht="19.95" customHeight="1">
      <c r="A1262" s="62" t="s">
        <v>11131</v>
      </c>
      <c r="B1262" s="62" t="s">
        <v>10840</v>
      </c>
      <c r="C1262" s="62" t="s">
        <v>10622</v>
      </c>
      <c r="D1262" s="62" t="s">
        <v>11332</v>
      </c>
      <c r="E1262" s="62" t="s">
        <v>17</v>
      </c>
      <c r="F1262" s="62">
        <v>1</v>
      </c>
      <c r="G1262" s="64"/>
    </row>
    <row r="1263" spans="1:7" s="51" customFormat="1" ht="19.95" customHeight="1">
      <c r="A1263" s="62" t="s">
        <v>10854</v>
      </c>
      <c r="B1263" s="62" t="s">
        <v>10855</v>
      </c>
      <c r="C1263" s="62" t="s">
        <v>10622</v>
      </c>
      <c r="D1263" s="62" t="s">
        <v>11332</v>
      </c>
      <c r="E1263" s="62" t="s">
        <v>17</v>
      </c>
      <c r="F1263" s="62">
        <v>1</v>
      </c>
      <c r="G1263" s="64"/>
    </row>
    <row r="1264" spans="1:7" s="51" customFormat="1" ht="19.95" customHeight="1">
      <c r="A1264" s="62" t="s">
        <v>11344</v>
      </c>
      <c r="B1264" s="62" t="s">
        <v>10624</v>
      </c>
      <c r="C1264" s="62" t="s">
        <v>10622</v>
      </c>
      <c r="D1264" s="62" t="s">
        <v>11332</v>
      </c>
      <c r="E1264" s="62" t="s">
        <v>17</v>
      </c>
      <c r="F1264" s="62">
        <v>1</v>
      </c>
      <c r="G1264" s="64"/>
    </row>
    <row r="1265" spans="1:7" s="51" customFormat="1" ht="19.95" customHeight="1">
      <c r="A1265" s="62" t="s">
        <v>11345</v>
      </c>
      <c r="B1265" s="62" t="s">
        <v>10626</v>
      </c>
      <c r="C1265" s="62" t="s">
        <v>10622</v>
      </c>
      <c r="D1265" s="62" t="s">
        <v>11332</v>
      </c>
      <c r="E1265" s="62" t="s">
        <v>17</v>
      </c>
      <c r="F1265" s="62">
        <v>1</v>
      </c>
      <c r="G1265" s="64"/>
    </row>
    <row r="1266" spans="1:7" s="51" customFormat="1" ht="19.95" customHeight="1">
      <c r="A1266" s="62" t="s">
        <v>11346</v>
      </c>
      <c r="B1266" s="62" t="s">
        <v>10626</v>
      </c>
      <c r="C1266" s="62" t="s">
        <v>10622</v>
      </c>
      <c r="D1266" s="62" t="s">
        <v>11332</v>
      </c>
      <c r="E1266" s="62" t="s">
        <v>17</v>
      </c>
      <c r="F1266" s="62">
        <v>1</v>
      </c>
      <c r="G1266" s="64"/>
    </row>
    <row r="1267" spans="1:7" s="51" customFormat="1" ht="19.95" customHeight="1">
      <c r="A1267" s="62" t="s">
        <v>11347</v>
      </c>
      <c r="B1267" s="62" t="s">
        <v>10626</v>
      </c>
      <c r="C1267" s="62" t="s">
        <v>10622</v>
      </c>
      <c r="D1267" s="62" t="s">
        <v>11332</v>
      </c>
      <c r="E1267" s="62" t="s">
        <v>17</v>
      </c>
      <c r="F1267" s="62">
        <v>1</v>
      </c>
      <c r="G1267" s="64"/>
    </row>
    <row r="1268" spans="1:7" s="51" customFormat="1" ht="19.95" customHeight="1">
      <c r="A1268" s="62" t="s">
        <v>11348</v>
      </c>
      <c r="B1268" s="62" t="s">
        <v>10626</v>
      </c>
      <c r="C1268" s="62" t="s">
        <v>10622</v>
      </c>
      <c r="D1268" s="62" t="s">
        <v>11332</v>
      </c>
      <c r="E1268" s="62" t="s">
        <v>17</v>
      </c>
      <c r="F1268" s="62">
        <v>1</v>
      </c>
      <c r="G1268" s="64"/>
    </row>
    <row r="1269" spans="1:7" s="51" customFormat="1" ht="19.95" customHeight="1">
      <c r="A1269" s="62" t="s">
        <v>11349</v>
      </c>
      <c r="B1269" s="62" t="s">
        <v>10818</v>
      </c>
      <c r="C1269" s="62" t="s">
        <v>10622</v>
      </c>
      <c r="D1269" s="62" t="s">
        <v>11332</v>
      </c>
      <c r="E1269" s="62" t="s">
        <v>17</v>
      </c>
      <c r="F1269" s="62">
        <v>1</v>
      </c>
      <c r="G1269" s="64"/>
    </row>
    <row r="1270" spans="1:7" s="51" customFormat="1" ht="19.95" customHeight="1">
      <c r="A1270" s="62" t="s">
        <v>11350</v>
      </c>
      <c r="B1270" s="62" t="s">
        <v>10656</v>
      </c>
      <c r="C1270" s="62" t="s">
        <v>10622</v>
      </c>
      <c r="D1270" s="62" t="s">
        <v>11332</v>
      </c>
      <c r="E1270" s="62" t="s">
        <v>17</v>
      </c>
      <c r="F1270" s="62">
        <v>1</v>
      </c>
      <c r="G1270" s="64"/>
    </row>
    <row r="1271" spans="1:7" s="51" customFormat="1" ht="19.95" customHeight="1">
      <c r="A1271" s="62" t="s">
        <v>10856</v>
      </c>
      <c r="B1271" s="62" t="s">
        <v>10656</v>
      </c>
      <c r="C1271" s="62" t="s">
        <v>10622</v>
      </c>
      <c r="D1271" s="62" t="s">
        <v>11332</v>
      </c>
      <c r="E1271" s="62" t="s">
        <v>17</v>
      </c>
      <c r="F1271" s="62">
        <v>1</v>
      </c>
      <c r="G1271" s="64"/>
    </row>
    <row r="1272" spans="1:7" s="51" customFormat="1" ht="19.95" customHeight="1">
      <c r="A1272" s="62" t="s">
        <v>11351</v>
      </c>
      <c r="B1272" s="62" t="s">
        <v>10656</v>
      </c>
      <c r="C1272" s="62" t="s">
        <v>10622</v>
      </c>
      <c r="D1272" s="62" t="s">
        <v>11332</v>
      </c>
      <c r="E1272" s="62" t="s">
        <v>17</v>
      </c>
      <c r="F1272" s="62">
        <v>1</v>
      </c>
      <c r="G1272" s="64"/>
    </row>
    <row r="1273" spans="1:7" s="51" customFormat="1" ht="19.95" customHeight="1">
      <c r="A1273" s="62" t="s">
        <v>10900</v>
      </c>
      <c r="B1273" s="62" t="s">
        <v>10656</v>
      </c>
      <c r="C1273" s="62" t="s">
        <v>10622</v>
      </c>
      <c r="D1273" s="62" t="s">
        <v>11332</v>
      </c>
      <c r="E1273" s="62" t="s">
        <v>17</v>
      </c>
      <c r="F1273" s="62">
        <v>1</v>
      </c>
      <c r="G1273" s="64"/>
    </row>
    <row r="1274" spans="1:7" s="51" customFormat="1" ht="19.95" customHeight="1">
      <c r="A1274" s="62" t="s">
        <v>6834</v>
      </c>
      <c r="B1274" s="62" t="s">
        <v>10656</v>
      </c>
      <c r="C1274" s="62" t="s">
        <v>10622</v>
      </c>
      <c r="D1274" s="62" t="s">
        <v>11332</v>
      </c>
      <c r="E1274" s="62" t="s">
        <v>17</v>
      </c>
      <c r="F1274" s="62">
        <v>1</v>
      </c>
      <c r="G1274" s="64"/>
    </row>
    <row r="1275" spans="1:7" s="51" customFormat="1" ht="19.95" customHeight="1">
      <c r="A1275" s="62" t="s">
        <v>10892</v>
      </c>
      <c r="B1275" s="62" t="s">
        <v>10656</v>
      </c>
      <c r="C1275" s="62" t="s">
        <v>10622</v>
      </c>
      <c r="D1275" s="62" t="s">
        <v>11332</v>
      </c>
      <c r="E1275" s="62" t="s">
        <v>17</v>
      </c>
      <c r="F1275" s="62">
        <v>1</v>
      </c>
      <c r="G1275" s="64"/>
    </row>
    <row r="1276" spans="1:7" s="51" customFormat="1" ht="19.95" customHeight="1">
      <c r="A1276" s="62" t="s">
        <v>10917</v>
      </c>
      <c r="B1276" s="62" t="s">
        <v>10680</v>
      </c>
      <c r="C1276" s="62" t="s">
        <v>10622</v>
      </c>
      <c r="D1276" s="62" t="s">
        <v>11332</v>
      </c>
      <c r="E1276" s="62" t="s">
        <v>17</v>
      </c>
      <c r="F1276" s="62">
        <v>1</v>
      </c>
      <c r="G1276" s="64"/>
    </row>
    <row r="1277" spans="1:7" s="51" customFormat="1" ht="19.95" customHeight="1">
      <c r="A1277" s="62" t="s">
        <v>10918</v>
      </c>
      <c r="B1277" s="62" t="s">
        <v>10680</v>
      </c>
      <c r="C1277" s="62" t="s">
        <v>10622</v>
      </c>
      <c r="D1277" s="62" t="s">
        <v>11332</v>
      </c>
      <c r="E1277" s="62" t="s">
        <v>17</v>
      </c>
      <c r="F1277" s="62">
        <v>1</v>
      </c>
      <c r="G1277" s="64"/>
    </row>
    <row r="1278" spans="1:7" s="51" customFormat="1" ht="19.95" customHeight="1">
      <c r="A1278" s="62" t="s">
        <v>11352</v>
      </c>
      <c r="B1278" s="62" t="s">
        <v>10680</v>
      </c>
      <c r="C1278" s="62" t="s">
        <v>10622</v>
      </c>
      <c r="D1278" s="62" t="s">
        <v>11332</v>
      </c>
      <c r="E1278" s="62" t="s">
        <v>17</v>
      </c>
      <c r="F1278" s="62">
        <v>1</v>
      </c>
      <c r="G1278" s="64"/>
    </row>
    <row r="1279" spans="1:7" s="51" customFormat="1" ht="19.95" customHeight="1">
      <c r="A1279" s="62" t="s">
        <v>11353</v>
      </c>
      <c r="B1279" s="62" t="s">
        <v>10881</v>
      </c>
      <c r="C1279" s="62" t="s">
        <v>10622</v>
      </c>
      <c r="D1279" s="62" t="s">
        <v>11332</v>
      </c>
      <c r="E1279" s="62" t="s">
        <v>17</v>
      </c>
      <c r="F1279" s="62">
        <v>1</v>
      </c>
      <c r="G1279" s="64"/>
    </row>
    <row r="1280" spans="1:7" s="51" customFormat="1" ht="19.95" customHeight="1">
      <c r="A1280" s="62" t="s">
        <v>11354</v>
      </c>
      <c r="B1280" s="62" t="s">
        <v>11205</v>
      </c>
      <c r="C1280" s="62" t="s">
        <v>10622</v>
      </c>
      <c r="D1280" s="62" t="s">
        <v>11332</v>
      </c>
      <c r="E1280" s="62" t="s">
        <v>17</v>
      </c>
      <c r="F1280" s="62">
        <v>1</v>
      </c>
      <c r="G1280" s="64"/>
    </row>
    <row r="1281" spans="1:7" s="51" customFormat="1" ht="19.95" customHeight="1">
      <c r="A1281" s="62" t="s">
        <v>11355</v>
      </c>
      <c r="B1281" s="62" t="s">
        <v>10873</v>
      </c>
      <c r="C1281" s="62" t="s">
        <v>10622</v>
      </c>
      <c r="D1281" s="62" t="s">
        <v>11332</v>
      </c>
      <c r="E1281" s="62" t="s">
        <v>17</v>
      </c>
      <c r="F1281" s="62">
        <v>1</v>
      </c>
      <c r="G1281" s="64"/>
    </row>
    <row r="1282" spans="1:7" s="51" customFormat="1" ht="19.95" customHeight="1">
      <c r="A1282" s="62" t="s">
        <v>10941</v>
      </c>
      <c r="B1282" s="62" t="s">
        <v>10873</v>
      </c>
      <c r="C1282" s="62" t="s">
        <v>10622</v>
      </c>
      <c r="D1282" s="62" t="s">
        <v>11332</v>
      </c>
      <c r="E1282" s="62" t="s">
        <v>17</v>
      </c>
      <c r="F1282" s="62">
        <v>1</v>
      </c>
      <c r="G1282" s="64"/>
    </row>
    <row r="1283" spans="1:7" s="51" customFormat="1" ht="19.95" customHeight="1">
      <c r="A1283" s="62" t="s">
        <v>11356</v>
      </c>
      <c r="B1283" s="62" t="s">
        <v>10944</v>
      </c>
      <c r="C1283" s="62" t="s">
        <v>10622</v>
      </c>
      <c r="D1283" s="62" t="s">
        <v>11332</v>
      </c>
      <c r="E1283" s="62" t="s">
        <v>17</v>
      </c>
      <c r="F1283" s="62">
        <v>1</v>
      </c>
      <c r="G1283" s="64"/>
    </row>
    <row r="1284" spans="1:7" s="51" customFormat="1" ht="19.95" customHeight="1">
      <c r="A1284" s="62" t="s">
        <v>10876</v>
      </c>
      <c r="B1284" s="62" t="s">
        <v>10877</v>
      </c>
      <c r="C1284" s="62" t="s">
        <v>10622</v>
      </c>
      <c r="D1284" s="62" t="s">
        <v>11332</v>
      </c>
      <c r="E1284" s="62" t="s">
        <v>17</v>
      </c>
      <c r="F1284" s="62">
        <v>1</v>
      </c>
      <c r="G1284" s="64"/>
    </row>
    <row r="1285" spans="1:7" s="51" customFormat="1" ht="19.95" customHeight="1">
      <c r="A1285" s="62" t="s">
        <v>11357</v>
      </c>
      <c r="B1285" s="62" t="s">
        <v>10947</v>
      </c>
      <c r="C1285" s="62" t="s">
        <v>10622</v>
      </c>
      <c r="D1285" s="62" t="s">
        <v>11332</v>
      </c>
      <c r="E1285" s="62" t="s">
        <v>17</v>
      </c>
      <c r="F1285" s="62">
        <v>1</v>
      </c>
      <c r="G1285" s="64"/>
    </row>
    <row r="1286" spans="1:7" s="51" customFormat="1" ht="19.95" customHeight="1">
      <c r="A1286" s="62" t="s">
        <v>10985</v>
      </c>
      <c r="B1286" s="62" t="s">
        <v>10689</v>
      </c>
      <c r="C1286" s="62" t="s">
        <v>10622</v>
      </c>
      <c r="D1286" s="62" t="s">
        <v>11332</v>
      </c>
      <c r="E1286" s="62" t="s">
        <v>17</v>
      </c>
      <c r="F1286" s="62">
        <v>1</v>
      </c>
      <c r="G1286" s="64"/>
    </row>
    <row r="1287" spans="1:7" s="51" customFormat="1" ht="19.95" customHeight="1">
      <c r="A1287" s="62" t="s">
        <v>10865</v>
      </c>
      <c r="B1287" s="62" t="s">
        <v>10689</v>
      </c>
      <c r="C1287" s="62" t="s">
        <v>10622</v>
      </c>
      <c r="D1287" s="62" t="s">
        <v>11332</v>
      </c>
      <c r="E1287" s="62" t="s">
        <v>17</v>
      </c>
      <c r="F1287" s="62">
        <v>1</v>
      </c>
      <c r="G1287" s="64"/>
    </row>
    <row r="1288" spans="1:7" s="51" customFormat="1" ht="19.95" customHeight="1">
      <c r="A1288" s="62" t="s">
        <v>11358</v>
      </c>
      <c r="B1288" s="62" t="s">
        <v>10689</v>
      </c>
      <c r="C1288" s="62" t="s">
        <v>10622</v>
      </c>
      <c r="D1288" s="62" t="s">
        <v>11332</v>
      </c>
      <c r="E1288" s="62" t="s">
        <v>17</v>
      </c>
      <c r="F1288" s="62">
        <v>1</v>
      </c>
      <c r="G1288" s="64"/>
    </row>
    <row r="1289" spans="1:7" s="51" customFormat="1" ht="19.95" customHeight="1">
      <c r="A1289" s="62" t="s">
        <v>11074</v>
      </c>
      <c r="B1289" s="62" t="s">
        <v>11311</v>
      </c>
      <c r="C1289" s="62" t="s">
        <v>10622</v>
      </c>
      <c r="D1289" s="62" t="s">
        <v>11332</v>
      </c>
      <c r="E1289" s="62" t="s">
        <v>17</v>
      </c>
      <c r="F1289" s="62">
        <v>1</v>
      </c>
      <c r="G1289" s="64"/>
    </row>
    <row r="1290" spans="1:7" s="51" customFormat="1" ht="19.95" customHeight="1">
      <c r="A1290" s="62" t="s">
        <v>11359</v>
      </c>
      <c r="B1290" s="62" t="s">
        <v>11311</v>
      </c>
      <c r="C1290" s="62" t="s">
        <v>10622</v>
      </c>
      <c r="D1290" s="62" t="s">
        <v>11332</v>
      </c>
      <c r="E1290" s="62" t="s">
        <v>17</v>
      </c>
      <c r="F1290" s="62">
        <v>1</v>
      </c>
      <c r="G1290" s="64"/>
    </row>
    <row r="1291" spans="1:7" s="51" customFormat="1" ht="19.95" customHeight="1">
      <c r="A1291" s="62" t="s">
        <v>11360</v>
      </c>
      <c r="B1291" s="62" t="s">
        <v>11311</v>
      </c>
      <c r="C1291" s="62" t="s">
        <v>10622</v>
      </c>
      <c r="D1291" s="62" t="s">
        <v>11332</v>
      </c>
      <c r="E1291" s="62" t="s">
        <v>17</v>
      </c>
      <c r="F1291" s="62">
        <v>1</v>
      </c>
      <c r="G1291" s="64"/>
    </row>
    <row r="1292" spans="1:7" s="51" customFormat="1" ht="19.95" customHeight="1">
      <c r="A1292" s="62" t="s">
        <v>11150</v>
      </c>
      <c r="B1292" s="62" t="s">
        <v>11311</v>
      </c>
      <c r="C1292" s="62" t="s">
        <v>10622</v>
      </c>
      <c r="D1292" s="62" t="s">
        <v>11332</v>
      </c>
      <c r="E1292" s="62" t="s">
        <v>17</v>
      </c>
      <c r="F1292" s="62">
        <v>1</v>
      </c>
      <c r="G1292" s="64"/>
    </row>
    <row r="1293" spans="1:7" s="51" customFormat="1" ht="19.95" customHeight="1">
      <c r="A1293" s="62" t="s">
        <v>11196</v>
      </c>
      <c r="B1293" s="62" t="s">
        <v>11361</v>
      </c>
      <c r="C1293" s="62" t="s">
        <v>10622</v>
      </c>
      <c r="D1293" s="62" t="s">
        <v>11332</v>
      </c>
      <c r="E1293" s="62" t="s">
        <v>17</v>
      </c>
      <c r="F1293" s="62">
        <v>1</v>
      </c>
      <c r="G1293" s="64"/>
    </row>
    <row r="1294" spans="1:7" s="51" customFormat="1" ht="19.95" customHeight="1">
      <c r="A1294" s="62" t="s">
        <v>11362</v>
      </c>
      <c r="B1294" s="62" t="s">
        <v>10797</v>
      </c>
      <c r="C1294" s="62" t="s">
        <v>10622</v>
      </c>
      <c r="D1294" s="62" t="s">
        <v>11332</v>
      </c>
      <c r="E1294" s="62" t="s">
        <v>17</v>
      </c>
      <c r="F1294" s="62">
        <v>1</v>
      </c>
      <c r="G1294" s="64"/>
    </row>
    <row r="1295" spans="1:7" s="51" customFormat="1" ht="19.95" customHeight="1">
      <c r="A1295" s="62" t="s">
        <v>10848</v>
      </c>
      <c r="B1295" s="62" t="s">
        <v>10797</v>
      </c>
      <c r="C1295" s="62" t="s">
        <v>10622</v>
      </c>
      <c r="D1295" s="62" t="s">
        <v>11332</v>
      </c>
      <c r="E1295" s="62" t="s">
        <v>17</v>
      </c>
      <c r="F1295" s="62">
        <v>1</v>
      </c>
      <c r="G1295" s="64"/>
    </row>
    <row r="1296" spans="1:7" s="51" customFormat="1" ht="19.95" customHeight="1">
      <c r="A1296" s="62" t="s">
        <v>10991</v>
      </c>
      <c r="B1296" s="62" t="s">
        <v>10797</v>
      </c>
      <c r="C1296" s="62" t="s">
        <v>10622</v>
      </c>
      <c r="D1296" s="62" t="s">
        <v>11332</v>
      </c>
      <c r="E1296" s="62" t="s">
        <v>17</v>
      </c>
      <c r="F1296" s="62">
        <v>1</v>
      </c>
      <c r="G1296" s="64"/>
    </row>
    <row r="1297" spans="1:7" s="51" customFormat="1" ht="19.95" customHeight="1">
      <c r="A1297" s="62" t="s">
        <v>11363</v>
      </c>
      <c r="B1297" s="62" t="s">
        <v>10797</v>
      </c>
      <c r="C1297" s="62" t="s">
        <v>10622</v>
      </c>
      <c r="D1297" s="62" t="s">
        <v>11332</v>
      </c>
      <c r="E1297" s="62" t="s">
        <v>17</v>
      </c>
      <c r="F1297" s="62">
        <v>1</v>
      </c>
      <c r="G1297" s="64"/>
    </row>
    <row r="1298" spans="1:7" s="51" customFormat="1" ht="19.95" customHeight="1">
      <c r="A1298" s="62" t="s">
        <v>11364</v>
      </c>
      <c r="B1298" s="62" t="s">
        <v>11365</v>
      </c>
      <c r="C1298" s="62" t="s">
        <v>10622</v>
      </c>
      <c r="D1298" s="62" t="s">
        <v>11332</v>
      </c>
      <c r="E1298" s="62" t="s">
        <v>17</v>
      </c>
      <c r="F1298" s="62">
        <v>1</v>
      </c>
      <c r="G1298" s="64"/>
    </row>
    <row r="1299" spans="1:7" s="51" customFormat="1" ht="19.95" customHeight="1">
      <c r="A1299" s="62" t="s">
        <v>11366</v>
      </c>
      <c r="B1299" s="62" t="s">
        <v>11365</v>
      </c>
      <c r="C1299" s="62" t="s">
        <v>10622</v>
      </c>
      <c r="D1299" s="62" t="s">
        <v>11332</v>
      </c>
      <c r="E1299" s="62" t="s">
        <v>17</v>
      </c>
      <c r="F1299" s="62">
        <v>1</v>
      </c>
      <c r="G1299" s="64"/>
    </row>
    <row r="1300" spans="1:7" s="51" customFormat="1" ht="19.95" customHeight="1">
      <c r="A1300" s="62" t="s">
        <v>11367</v>
      </c>
      <c r="B1300" s="62" t="s">
        <v>11365</v>
      </c>
      <c r="C1300" s="62" t="s">
        <v>10622</v>
      </c>
      <c r="D1300" s="62" t="s">
        <v>11332</v>
      </c>
      <c r="E1300" s="62" t="s">
        <v>17</v>
      </c>
      <c r="F1300" s="62">
        <v>1</v>
      </c>
      <c r="G1300" s="64"/>
    </row>
    <row r="1301" spans="1:7" s="51" customFormat="1" ht="19.95" customHeight="1">
      <c r="A1301" s="62" t="s">
        <v>11368</v>
      </c>
      <c r="B1301" s="62" t="s">
        <v>10836</v>
      </c>
      <c r="C1301" s="62" t="s">
        <v>10622</v>
      </c>
      <c r="D1301" s="62" t="s">
        <v>11332</v>
      </c>
      <c r="E1301" s="62" t="s">
        <v>17</v>
      </c>
      <c r="F1301" s="62">
        <v>1</v>
      </c>
      <c r="G1301" s="64"/>
    </row>
    <row r="1302" spans="1:7" s="51" customFormat="1" ht="19.95" customHeight="1">
      <c r="A1302" s="62" t="s">
        <v>10835</v>
      </c>
      <c r="B1302" s="62" t="s">
        <v>10836</v>
      </c>
      <c r="C1302" s="62" t="s">
        <v>10622</v>
      </c>
      <c r="D1302" s="62" t="s">
        <v>11332</v>
      </c>
      <c r="E1302" s="62" t="s">
        <v>17</v>
      </c>
      <c r="F1302" s="62">
        <v>1</v>
      </c>
      <c r="G1302" s="64"/>
    </row>
    <row r="1303" spans="1:7" s="51" customFormat="1" ht="19.95" customHeight="1">
      <c r="A1303" s="62" t="s">
        <v>11369</v>
      </c>
      <c r="B1303" s="62" t="s">
        <v>10858</v>
      </c>
      <c r="C1303" s="62" t="s">
        <v>10622</v>
      </c>
      <c r="D1303" s="62" t="s">
        <v>11332</v>
      </c>
      <c r="E1303" s="62" t="s">
        <v>17</v>
      </c>
      <c r="F1303" s="62">
        <v>1</v>
      </c>
      <c r="G1303" s="64"/>
    </row>
    <row r="1304" spans="1:7" s="51" customFormat="1" ht="19.95" customHeight="1">
      <c r="A1304" s="62" t="s">
        <v>11370</v>
      </c>
      <c r="B1304" s="62" t="s">
        <v>10666</v>
      </c>
      <c r="C1304" s="62" t="s">
        <v>10622</v>
      </c>
      <c r="D1304" s="62" t="s">
        <v>11332</v>
      </c>
      <c r="E1304" s="62" t="s">
        <v>17</v>
      </c>
      <c r="F1304" s="62">
        <v>1</v>
      </c>
      <c r="G1304" s="64"/>
    </row>
    <row r="1305" spans="1:7" s="51" customFormat="1" ht="19.95" customHeight="1">
      <c r="A1305" s="62" t="s">
        <v>11371</v>
      </c>
      <c r="B1305" s="62" t="s">
        <v>10671</v>
      </c>
      <c r="C1305" s="62" t="s">
        <v>10622</v>
      </c>
      <c r="D1305" s="62" t="s">
        <v>11332</v>
      </c>
      <c r="E1305" s="62" t="s">
        <v>17</v>
      </c>
      <c r="F1305" s="62">
        <v>1</v>
      </c>
      <c r="G1305" s="64"/>
    </row>
    <row r="1306" spans="1:7" s="51" customFormat="1" ht="19.95" customHeight="1">
      <c r="A1306" s="62" t="s">
        <v>11372</v>
      </c>
      <c r="B1306" s="62" t="s">
        <v>10621</v>
      </c>
      <c r="C1306" s="62" t="s">
        <v>10622</v>
      </c>
      <c r="D1306" s="62" t="s">
        <v>11332</v>
      </c>
      <c r="E1306" s="62" t="s">
        <v>17</v>
      </c>
      <c r="F1306" s="62">
        <v>1</v>
      </c>
      <c r="G1306" s="64"/>
    </row>
    <row r="1307" spans="1:7" s="51" customFormat="1" ht="19.95" customHeight="1">
      <c r="A1307" s="62" t="s">
        <v>11373</v>
      </c>
      <c r="B1307" s="62" t="s">
        <v>10621</v>
      </c>
      <c r="C1307" s="62" t="s">
        <v>10622</v>
      </c>
      <c r="D1307" s="62" t="s">
        <v>11332</v>
      </c>
      <c r="E1307" s="62" t="s">
        <v>17</v>
      </c>
      <c r="F1307" s="62">
        <v>1</v>
      </c>
      <c r="G1307" s="64"/>
    </row>
    <row r="1308" spans="1:7" s="51" customFormat="1" ht="19.95" customHeight="1">
      <c r="A1308" s="62" t="s">
        <v>11374</v>
      </c>
      <c r="B1308" s="62" t="s">
        <v>10621</v>
      </c>
      <c r="C1308" s="62" t="s">
        <v>10622</v>
      </c>
      <c r="D1308" s="62" t="s">
        <v>11332</v>
      </c>
      <c r="E1308" s="62" t="s">
        <v>17</v>
      </c>
      <c r="F1308" s="62">
        <v>1</v>
      </c>
      <c r="G1308" s="64"/>
    </row>
    <row r="1309" spans="1:7" s="51" customFormat="1" ht="19.95" customHeight="1">
      <c r="A1309" s="62" t="s">
        <v>6447</v>
      </c>
      <c r="B1309" s="62" t="s">
        <v>10621</v>
      </c>
      <c r="C1309" s="62" t="s">
        <v>10622</v>
      </c>
      <c r="D1309" s="62" t="s">
        <v>11332</v>
      </c>
      <c r="E1309" s="62" t="s">
        <v>17</v>
      </c>
      <c r="F1309" s="62">
        <v>1</v>
      </c>
      <c r="G1309" s="64"/>
    </row>
    <row r="1310" spans="1:7" s="51" customFormat="1" ht="19.95" customHeight="1">
      <c r="A1310" s="62" t="s">
        <v>11115</v>
      </c>
      <c r="B1310" s="62" t="s">
        <v>10699</v>
      </c>
      <c r="C1310" s="62" t="s">
        <v>10622</v>
      </c>
      <c r="D1310" s="62" t="s">
        <v>11332</v>
      </c>
      <c r="E1310" s="62" t="s">
        <v>17</v>
      </c>
      <c r="F1310" s="62">
        <v>1</v>
      </c>
      <c r="G1310" s="64"/>
    </row>
    <row r="1311" spans="1:7" s="51" customFormat="1" ht="19.95" customHeight="1">
      <c r="A1311" s="62" t="s">
        <v>11375</v>
      </c>
      <c r="B1311" s="62" t="s">
        <v>10699</v>
      </c>
      <c r="C1311" s="62" t="s">
        <v>10622</v>
      </c>
      <c r="D1311" s="62" t="s">
        <v>11332</v>
      </c>
      <c r="E1311" s="62" t="s">
        <v>17</v>
      </c>
      <c r="F1311" s="62">
        <v>1</v>
      </c>
      <c r="G1311" s="64"/>
    </row>
    <row r="1312" spans="1:7" s="51" customFormat="1" ht="19.95" customHeight="1">
      <c r="A1312" s="62" t="s">
        <v>11121</v>
      </c>
      <c r="B1312" s="62" t="s">
        <v>10630</v>
      </c>
      <c r="C1312" s="62" t="s">
        <v>10622</v>
      </c>
      <c r="D1312" s="62" t="s">
        <v>11332</v>
      </c>
      <c r="E1312" s="62" t="s">
        <v>17</v>
      </c>
      <c r="F1312" s="62">
        <v>1</v>
      </c>
      <c r="G1312" s="64"/>
    </row>
    <row r="1313" spans="1:7" s="51" customFormat="1" ht="19.95" customHeight="1">
      <c r="A1313" s="62" t="s">
        <v>11120</v>
      </c>
      <c r="B1313" s="62" t="s">
        <v>10630</v>
      </c>
      <c r="C1313" s="62" t="s">
        <v>10622</v>
      </c>
      <c r="D1313" s="62" t="s">
        <v>11332</v>
      </c>
      <c r="E1313" s="62" t="s">
        <v>17</v>
      </c>
      <c r="F1313" s="62">
        <v>1</v>
      </c>
      <c r="G1313" s="64"/>
    </row>
    <row r="1314" spans="1:7" s="51" customFormat="1" ht="19.95" customHeight="1">
      <c r="A1314" s="62" t="s">
        <v>11128</v>
      </c>
      <c r="B1314" s="62" t="s">
        <v>11055</v>
      </c>
      <c r="C1314" s="62" t="s">
        <v>10622</v>
      </c>
      <c r="D1314" s="62" t="s">
        <v>11332</v>
      </c>
      <c r="E1314" s="62" t="s">
        <v>17</v>
      </c>
      <c r="F1314" s="62">
        <v>1</v>
      </c>
      <c r="G1314" s="64"/>
    </row>
    <row r="1315" spans="1:7" s="51" customFormat="1" ht="19.95" customHeight="1">
      <c r="A1315" s="62" t="s">
        <v>11376</v>
      </c>
      <c r="B1315" s="62" t="s">
        <v>11325</v>
      </c>
      <c r="C1315" s="62" t="s">
        <v>10622</v>
      </c>
      <c r="D1315" s="62" t="s">
        <v>11332</v>
      </c>
      <c r="E1315" s="62" t="s">
        <v>17</v>
      </c>
      <c r="F1315" s="62">
        <v>1</v>
      </c>
      <c r="G1315" s="64"/>
    </row>
    <row r="1316" spans="1:7" s="51" customFormat="1" ht="19.95" customHeight="1">
      <c r="A1316" s="62" t="s">
        <v>11377</v>
      </c>
      <c r="B1316" s="62" t="s">
        <v>11326</v>
      </c>
      <c r="C1316" s="62" t="s">
        <v>10622</v>
      </c>
      <c r="D1316" s="62" t="s">
        <v>11332</v>
      </c>
      <c r="E1316" s="62" t="s">
        <v>17</v>
      </c>
      <c r="F1316" s="62">
        <v>1</v>
      </c>
      <c r="G1316" s="64"/>
    </row>
    <row r="1317" spans="1:7" s="51" customFormat="1" ht="19.95" customHeight="1">
      <c r="A1317" s="62" t="s">
        <v>11020</v>
      </c>
      <c r="B1317" s="62" t="s">
        <v>11326</v>
      </c>
      <c r="C1317" s="62" t="s">
        <v>10622</v>
      </c>
      <c r="D1317" s="62" t="s">
        <v>11332</v>
      </c>
      <c r="E1317" s="62" t="s">
        <v>17</v>
      </c>
      <c r="F1317" s="62">
        <v>1</v>
      </c>
      <c r="G1317" s="64"/>
    </row>
    <row r="1318" spans="1:7" s="51" customFormat="1" ht="19.95" customHeight="1">
      <c r="A1318" s="62" t="s">
        <v>11088</v>
      </c>
      <c r="B1318" s="62" t="s">
        <v>11326</v>
      </c>
      <c r="C1318" s="62" t="s">
        <v>10622</v>
      </c>
      <c r="D1318" s="62" t="s">
        <v>11332</v>
      </c>
      <c r="E1318" s="62" t="s">
        <v>17</v>
      </c>
      <c r="F1318" s="62">
        <v>1</v>
      </c>
      <c r="G1318" s="64"/>
    </row>
    <row r="1319" spans="1:7" s="51" customFormat="1" ht="19.95" customHeight="1">
      <c r="A1319" s="62" t="s">
        <v>11378</v>
      </c>
      <c r="B1319" s="62" t="s">
        <v>11326</v>
      </c>
      <c r="C1319" s="62" t="s">
        <v>10622</v>
      </c>
      <c r="D1319" s="62" t="s">
        <v>11332</v>
      </c>
      <c r="E1319" s="62" t="s">
        <v>17</v>
      </c>
      <c r="F1319" s="62">
        <v>1</v>
      </c>
      <c r="G1319" s="64"/>
    </row>
    <row r="1320" spans="1:7" s="51" customFormat="1" ht="19.95" customHeight="1">
      <c r="A1320" s="63" t="s">
        <v>10798</v>
      </c>
      <c r="B1320" s="63" t="s">
        <v>10651</v>
      </c>
      <c r="C1320" s="63" t="s">
        <v>10622</v>
      </c>
      <c r="D1320" s="63" t="s">
        <v>458</v>
      </c>
      <c r="E1320" s="63" t="s">
        <v>370</v>
      </c>
      <c r="F1320" s="63">
        <v>1</v>
      </c>
      <c r="G1320" s="63"/>
    </row>
    <row r="1321" spans="1:7" s="51" customFormat="1" ht="19.95" customHeight="1">
      <c r="A1321" s="63" t="s">
        <v>11024</v>
      </c>
      <c r="B1321" s="63" t="s">
        <v>11170</v>
      </c>
      <c r="C1321" s="63" t="s">
        <v>10622</v>
      </c>
      <c r="D1321" s="63" t="s">
        <v>458</v>
      </c>
      <c r="E1321" s="63" t="s">
        <v>370</v>
      </c>
      <c r="F1321" s="63">
        <v>1</v>
      </c>
      <c r="G1321" s="63"/>
    </row>
    <row r="1322" spans="1:7" s="51" customFormat="1" ht="19.95" customHeight="1">
      <c r="A1322" s="63" t="s">
        <v>11379</v>
      </c>
      <c r="B1322" s="63" t="s">
        <v>10628</v>
      </c>
      <c r="C1322" s="63" t="s">
        <v>10622</v>
      </c>
      <c r="D1322" s="63" t="s">
        <v>460</v>
      </c>
      <c r="E1322" s="63" t="s">
        <v>370</v>
      </c>
      <c r="F1322" s="63">
        <v>1</v>
      </c>
      <c r="G1322" s="63"/>
    </row>
    <row r="1323" spans="1:7" s="51" customFormat="1" ht="19.95" customHeight="1">
      <c r="A1323" s="63" t="s">
        <v>11380</v>
      </c>
      <c r="B1323" s="63" t="s">
        <v>10645</v>
      </c>
      <c r="C1323" s="63" t="s">
        <v>10622</v>
      </c>
      <c r="D1323" s="63" t="s">
        <v>11</v>
      </c>
      <c r="E1323" s="63" t="s">
        <v>12</v>
      </c>
      <c r="F1323" s="63">
        <v>0.5</v>
      </c>
      <c r="G1323" s="63" t="s">
        <v>13</v>
      </c>
    </row>
    <row r="1324" spans="1:7" s="51" customFormat="1" ht="19.95" customHeight="1">
      <c r="A1324" s="63" t="s">
        <v>11381</v>
      </c>
      <c r="B1324" s="63" t="s">
        <v>11382</v>
      </c>
      <c r="C1324" s="63" t="s">
        <v>10622</v>
      </c>
      <c r="D1324" s="63" t="s">
        <v>275</v>
      </c>
      <c r="E1324" s="63" t="s">
        <v>17</v>
      </c>
      <c r="F1324" s="63">
        <v>1</v>
      </c>
      <c r="G1324" s="63"/>
    </row>
    <row r="1325" spans="1:7" s="51" customFormat="1" ht="19.95" customHeight="1">
      <c r="A1325" s="66" t="s">
        <v>11383</v>
      </c>
      <c r="B1325" s="66" t="s">
        <v>10656</v>
      </c>
      <c r="C1325" s="66" t="s">
        <v>10622</v>
      </c>
      <c r="D1325" s="66" t="s">
        <v>380</v>
      </c>
      <c r="E1325" s="66" t="s">
        <v>17</v>
      </c>
      <c r="F1325" s="66">
        <v>2</v>
      </c>
      <c r="G1325" s="63"/>
    </row>
    <row r="1326" spans="1:7" s="51" customFormat="1" ht="19.95" customHeight="1">
      <c r="A1326" s="66" t="s">
        <v>10650</v>
      </c>
      <c r="B1326" s="66" t="s">
        <v>10651</v>
      </c>
      <c r="C1326" s="66" t="s">
        <v>10622</v>
      </c>
      <c r="D1326" s="66" t="s">
        <v>380</v>
      </c>
      <c r="E1326" s="66" t="s">
        <v>17</v>
      </c>
      <c r="F1326" s="66">
        <v>2</v>
      </c>
      <c r="G1326" s="63"/>
    </row>
    <row r="1327" spans="1:7" s="51" customFormat="1" ht="19.95" customHeight="1">
      <c r="A1327" s="66" t="s">
        <v>11384</v>
      </c>
      <c r="B1327" s="66" t="s">
        <v>10709</v>
      </c>
      <c r="C1327" s="66" t="s">
        <v>10622</v>
      </c>
      <c r="D1327" s="66" t="s">
        <v>380</v>
      </c>
      <c r="E1327" s="66" t="s">
        <v>17</v>
      </c>
      <c r="F1327" s="66">
        <v>2</v>
      </c>
      <c r="G1327" s="63"/>
    </row>
    <row r="1328" spans="1:7" s="51" customFormat="1" ht="19.95" customHeight="1">
      <c r="A1328" s="66" t="s">
        <v>11385</v>
      </c>
      <c r="B1328" s="66" t="s">
        <v>10699</v>
      </c>
      <c r="C1328" s="66" t="s">
        <v>10622</v>
      </c>
      <c r="D1328" s="66" t="s">
        <v>380</v>
      </c>
      <c r="E1328" s="66" t="s">
        <v>17</v>
      </c>
      <c r="F1328" s="66">
        <v>2</v>
      </c>
      <c r="G1328" s="63"/>
    </row>
    <row r="1329" spans="1:7" s="51" customFormat="1" ht="19.95" customHeight="1">
      <c r="A1329" s="66" t="s">
        <v>11369</v>
      </c>
      <c r="B1329" s="66" t="s">
        <v>10858</v>
      </c>
      <c r="C1329" s="66" t="s">
        <v>10622</v>
      </c>
      <c r="D1329" s="66" t="s">
        <v>380</v>
      </c>
      <c r="E1329" s="66" t="s">
        <v>17</v>
      </c>
      <c r="F1329" s="66">
        <v>2</v>
      </c>
      <c r="G1329" s="63"/>
    </row>
    <row r="1330" spans="1:7" s="51" customFormat="1" ht="19.95" customHeight="1">
      <c r="A1330" s="66" t="s">
        <v>11386</v>
      </c>
      <c r="B1330" s="66" t="s">
        <v>10643</v>
      </c>
      <c r="C1330" s="66" t="s">
        <v>10622</v>
      </c>
      <c r="D1330" s="66" t="s">
        <v>380</v>
      </c>
      <c r="E1330" s="66" t="s">
        <v>17</v>
      </c>
      <c r="F1330" s="66">
        <v>2</v>
      </c>
      <c r="G1330" s="63"/>
    </row>
    <row r="1331" spans="1:7" s="51" customFormat="1" ht="19.95" customHeight="1">
      <c r="A1331" s="66" t="s">
        <v>10802</v>
      </c>
      <c r="B1331" s="66" t="s">
        <v>10647</v>
      </c>
      <c r="C1331" s="66" t="s">
        <v>10622</v>
      </c>
      <c r="D1331" s="66" t="s">
        <v>380</v>
      </c>
      <c r="E1331" s="66" t="s">
        <v>17</v>
      </c>
      <c r="F1331" s="66">
        <v>2</v>
      </c>
      <c r="G1331" s="63"/>
    </row>
    <row r="1332" spans="1:7" s="51" customFormat="1" ht="19.95" customHeight="1">
      <c r="A1332" s="66" t="s">
        <v>10777</v>
      </c>
      <c r="B1332" s="66" t="s">
        <v>10651</v>
      </c>
      <c r="C1332" s="66" t="s">
        <v>10622</v>
      </c>
      <c r="D1332" s="66" t="s">
        <v>380</v>
      </c>
      <c r="E1332" s="66" t="s">
        <v>17</v>
      </c>
      <c r="F1332" s="66">
        <v>2</v>
      </c>
      <c r="G1332" s="63"/>
    </row>
    <row r="1333" spans="1:7" s="51" customFormat="1" ht="19.95" customHeight="1">
      <c r="A1333" s="66" t="s">
        <v>10728</v>
      </c>
      <c r="B1333" s="66" t="s">
        <v>10651</v>
      </c>
      <c r="C1333" s="66" t="s">
        <v>10622</v>
      </c>
      <c r="D1333" s="66" t="s">
        <v>380</v>
      </c>
      <c r="E1333" s="66" t="s">
        <v>17</v>
      </c>
      <c r="F1333" s="66">
        <v>2</v>
      </c>
      <c r="G1333" s="63"/>
    </row>
    <row r="1334" spans="1:7" s="51" customFormat="1" ht="19.95" customHeight="1">
      <c r="A1334" s="66" t="s">
        <v>11387</v>
      </c>
      <c r="B1334" s="66" t="s">
        <v>10745</v>
      </c>
      <c r="C1334" s="66" t="s">
        <v>10622</v>
      </c>
      <c r="D1334" s="66" t="s">
        <v>380</v>
      </c>
      <c r="E1334" s="66" t="s">
        <v>17</v>
      </c>
      <c r="F1334" s="66">
        <v>2</v>
      </c>
      <c r="G1334" s="63"/>
    </row>
    <row r="1335" spans="1:7" s="51" customFormat="1" ht="19.95" customHeight="1">
      <c r="A1335" s="66" t="s">
        <v>11388</v>
      </c>
      <c r="B1335" s="66" t="s">
        <v>10797</v>
      </c>
      <c r="C1335" s="66" t="s">
        <v>10622</v>
      </c>
      <c r="D1335" s="66" t="s">
        <v>380</v>
      </c>
      <c r="E1335" s="66" t="s">
        <v>17</v>
      </c>
      <c r="F1335" s="66">
        <v>2</v>
      </c>
      <c r="G1335" s="63"/>
    </row>
    <row r="1336" spans="1:7" s="51" customFormat="1" ht="19.95" customHeight="1">
      <c r="A1336" s="66" t="s">
        <v>11389</v>
      </c>
      <c r="B1336" s="66" t="s">
        <v>10624</v>
      </c>
      <c r="C1336" s="66" t="s">
        <v>10622</v>
      </c>
      <c r="D1336" s="66" t="s">
        <v>380</v>
      </c>
      <c r="E1336" s="66" t="s">
        <v>17</v>
      </c>
      <c r="F1336" s="66">
        <v>2</v>
      </c>
      <c r="G1336" s="63"/>
    </row>
    <row r="1337" spans="1:7" s="51" customFormat="1" ht="19.95" customHeight="1">
      <c r="A1337" s="66" t="s">
        <v>11390</v>
      </c>
      <c r="B1337" s="66" t="s">
        <v>10624</v>
      </c>
      <c r="C1337" s="66" t="s">
        <v>10622</v>
      </c>
      <c r="D1337" s="66" t="s">
        <v>380</v>
      </c>
      <c r="E1337" s="66" t="s">
        <v>17</v>
      </c>
      <c r="F1337" s="66">
        <v>2</v>
      </c>
      <c r="G1337" s="63"/>
    </row>
    <row r="1338" spans="1:7" s="51" customFormat="1" ht="19.95" customHeight="1">
      <c r="A1338" s="63" t="s">
        <v>11391</v>
      </c>
      <c r="B1338" s="63" t="s">
        <v>10656</v>
      </c>
      <c r="C1338" s="63" t="s">
        <v>10622</v>
      </c>
      <c r="D1338" s="63" t="s">
        <v>388</v>
      </c>
      <c r="E1338" s="63" t="s">
        <v>12</v>
      </c>
      <c r="F1338" s="63">
        <v>5</v>
      </c>
      <c r="G1338" s="63" t="s">
        <v>389</v>
      </c>
    </row>
    <row r="1339" spans="1:7" s="51" customFormat="1" ht="19.95" customHeight="1">
      <c r="A1339" s="62" t="s">
        <v>10649</v>
      </c>
      <c r="B1339" s="62" t="s">
        <v>10647</v>
      </c>
      <c r="C1339" s="62" t="s">
        <v>10622</v>
      </c>
      <c r="D1339" s="63" t="s">
        <v>390</v>
      </c>
      <c r="E1339" s="62" t="s">
        <v>370</v>
      </c>
      <c r="F1339" s="62">
        <v>7</v>
      </c>
      <c r="G1339" s="62" t="s">
        <v>1688</v>
      </c>
    </row>
    <row r="1340" spans="1:7" s="51" customFormat="1" ht="19.95" customHeight="1">
      <c r="A1340" s="62" t="s">
        <v>10646</v>
      </c>
      <c r="B1340" s="62" t="s">
        <v>10647</v>
      </c>
      <c r="C1340" s="62" t="s">
        <v>10622</v>
      </c>
      <c r="D1340" s="63" t="s">
        <v>390</v>
      </c>
      <c r="E1340" s="62" t="s">
        <v>370</v>
      </c>
      <c r="F1340" s="62">
        <v>7</v>
      </c>
      <c r="G1340" s="62" t="s">
        <v>1688</v>
      </c>
    </row>
    <row r="1341" spans="1:7" s="51" customFormat="1" ht="19.95" customHeight="1">
      <c r="A1341" s="62" t="s">
        <v>11124</v>
      </c>
      <c r="B1341" s="62" t="s">
        <v>10628</v>
      </c>
      <c r="C1341" s="62" t="s">
        <v>10622</v>
      </c>
      <c r="D1341" s="63" t="s">
        <v>390</v>
      </c>
      <c r="E1341" s="62" t="s">
        <v>370</v>
      </c>
      <c r="F1341" s="62">
        <v>7</v>
      </c>
      <c r="G1341" s="62" t="s">
        <v>9410</v>
      </c>
    </row>
    <row r="1342" spans="1:7" s="51" customFormat="1" ht="19.95" customHeight="1">
      <c r="A1342" s="62" t="s">
        <v>11392</v>
      </c>
      <c r="B1342" s="62" t="s">
        <v>10645</v>
      </c>
      <c r="C1342" s="62" t="s">
        <v>10622</v>
      </c>
      <c r="D1342" s="63" t="s">
        <v>390</v>
      </c>
      <c r="E1342" s="62" t="s">
        <v>370</v>
      </c>
      <c r="F1342" s="62">
        <v>10</v>
      </c>
      <c r="G1342" s="62" t="s">
        <v>11393</v>
      </c>
    </row>
    <row r="1343" spans="1:7" s="51" customFormat="1" ht="19.95" customHeight="1">
      <c r="A1343" s="62" t="s">
        <v>10823</v>
      </c>
      <c r="B1343" s="62" t="s">
        <v>10709</v>
      </c>
      <c r="C1343" s="62" t="s">
        <v>10622</v>
      </c>
      <c r="D1343" s="63" t="s">
        <v>390</v>
      </c>
      <c r="E1343" s="62" t="s">
        <v>370</v>
      </c>
      <c r="F1343" s="62">
        <v>9</v>
      </c>
      <c r="G1343" s="62" t="s">
        <v>3802</v>
      </c>
    </row>
    <row r="1344" spans="1:7" s="51" customFormat="1" ht="19.95" customHeight="1">
      <c r="A1344" s="62" t="s">
        <v>11394</v>
      </c>
      <c r="B1344" s="62" t="s">
        <v>11395</v>
      </c>
      <c r="C1344" s="62" t="s">
        <v>10622</v>
      </c>
      <c r="D1344" s="63" t="s">
        <v>390</v>
      </c>
      <c r="E1344" s="62" t="s">
        <v>370</v>
      </c>
      <c r="F1344" s="62">
        <v>11</v>
      </c>
      <c r="G1344" s="62" t="s">
        <v>11396</v>
      </c>
    </row>
    <row r="1345" spans="1:7" s="51" customFormat="1" ht="19.95" customHeight="1">
      <c r="A1345" s="62" t="s">
        <v>11397</v>
      </c>
      <c r="B1345" s="62" t="s">
        <v>11398</v>
      </c>
      <c r="C1345" s="62" t="s">
        <v>10622</v>
      </c>
      <c r="D1345" s="63" t="s">
        <v>390</v>
      </c>
      <c r="E1345" s="62" t="s">
        <v>370</v>
      </c>
      <c r="F1345" s="62">
        <v>7</v>
      </c>
      <c r="G1345" s="62" t="s">
        <v>5842</v>
      </c>
    </row>
    <row r="1346" spans="1:7" s="51" customFormat="1" ht="19.95" customHeight="1">
      <c r="A1346" s="63" t="s">
        <v>10963</v>
      </c>
      <c r="B1346" s="63" t="s">
        <v>10632</v>
      </c>
      <c r="C1346" s="63" t="s">
        <v>10622</v>
      </c>
      <c r="D1346" s="63" t="s">
        <v>393</v>
      </c>
      <c r="E1346" s="63" t="s">
        <v>12</v>
      </c>
      <c r="F1346" s="63">
        <v>3</v>
      </c>
      <c r="G1346" s="63" t="s">
        <v>1387</v>
      </c>
    </row>
    <row r="1347" spans="1:7" s="51" customFormat="1" ht="19.95" customHeight="1">
      <c r="A1347" s="63" t="s">
        <v>10846</v>
      </c>
      <c r="B1347" s="63" t="s">
        <v>10656</v>
      </c>
      <c r="C1347" s="63" t="s">
        <v>10622</v>
      </c>
      <c r="D1347" s="63" t="s">
        <v>393</v>
      </c>
      <c r="E1347" s="63" t="s">
        <v>12</v>
      </c>
      <c r="F1347" s="63">
        <v>2.5</v>
      </c>
      <c r="G1347" s="63" t="s">
        <v>469</v>
      </c>
    </row>
    <row r="1348" spans="1:7" s="51" customFormat="1" ht="19.95" customHeight="1">
      <c r="A1348" s="63" t="s">
        <v>11136</v>
      </c>
      <c r="B1348" s="63" t="s">
        <v>10656</v>
      </c>
      <c r="C1348" s="63" t="s">
        <v>10622</v>
      </c>
      <c r="D1348" s="63" t="s">
        <v>393</v>
      </c>
      <c r="E1348" s="63" t="s">
        <v>12</v>
      </c>
      <c r="F1348" s="63">
        <v>2.5</v>
      </c>
      <c r="G1348" s="63" t="s">
        <v>469</v>
      </c>
    </row>
    <row r="1349" spans="1:7" s="51" customFormat="1" ht="19.95" customHeight="1">
      <c r="A1349" s="63" t="s">
        <v>10895</v>
      </c>
      <c r="B1349" s="63" t="s">
        <v>10656</v>
      </c>
      <c r="C1349" s="63" t="s">
        <v>10622</v>
      </c>
      <c r="D1349" s="63" t="s">
        <v>393</v>
      </c>
      <c r="E1349" s="63" t="s">
        <v>12</v>
      </c>
      <c r="F1349" s="63">
        <v>2.5</v>
      </c>
      <c r="G1349" s="63" t="s">
        <v>469</v>
      </c>
    </row>
    <row r="1350" spans="1:7" s="51" customFormat="1" ht="19.95" customHeight="1">
      <c r="A1350" s="63" t="s">
        <v>10785</v>
      </c>
      <c r="B1350" s="63" t="s">
        <v>10819</v>
      </c>
      <c r="C1350" s="63" t="s">
        <v>10622</v>
      </c>
      <c r="D1350" s="63" t="s">
        <v>393</v>
      </c>
      <c r="E1350" s="63" t="s">
        <v>12</v>
      </c>
      <c r="F1350" s="63">
        <v>2.5</v>
      </c>
      <c r="G1350" s="63" t="s">
        <v>469</v>
      </c>
    </row>
    <row r="1351" spans="1:7" s="51" customFormat="1" ht="19.95" customHeight="1">
      <c r="A1351" s="63" t="s">
        <v>10866</v>
      </c>
      <c r="B1351" s="63" t="s">
        <v>10656</v>
      </c>
      <c r="C1351" s="63" t="s">
        <v>10622</v>
      </c>
      <c r="D1351" s="63" t="s">
        <v>393</v>
      </c>
      <c r="E1351" s="63" t="s">
        <v>12</v>
      </c>
      <c r="F1351" s="63">
        <v>2.5</v>
      </c>
      <c r="G1351" s="63" t="s">
        <v>469</v>
      </c>
    </row>
    <row r="1352" spans="1:7" s="51" customFormat="1" ht="19.95" customHeight="1">
      <c r="A1352" s="63" t="s">
        <v>11399</v>
      </c>
      <c r="B1352" s="63" t="s">
        <v>10639</v>
      </c>
      <c r="C1352" s="63" t="s">
        <v>10622</v>
      </c>
      <c r="D1352" s="63" t="s">
        <v>393</v>
      </c>
      <c r="E1352" s="63" t="s">
        <v>12</v>
      </c>
      <c r="F1352" s="63">
        <v>2</v>
      </c>
      <c r="G1352" s="63" t="s">
        <v>394</v>
      </c>
    </row>
    <row r="1353" spans="1:7" s="51" customFormat="1" ht="19.95" customHeight="1">
      <c r="A1353" s="63" t="s">
        <v>11138</v>
      </c>
      <c r="B1353" s="63" t="s">
        <v>10709</v>
      </c>
      <c r="C1353" s="63" t="s">
        <v>10622</v>
      </c>
      <c r="D1353" s="63" t="s">
        <v>393</v>
      </c>
      <c r="E1353" s="63" t="s">
        <v>12</v>
      </c>
      <c r="F1353" s="63">
        <v>2</v>
      </c>
      <c r="G1353" s="63" t="s">
        <v>394</v>
      </c>
    </row>
    <row r="1354" spans="1:7" s="51" customFormat="1" ht="19.95" customHeight="1">
      <c r="A1354" s="63" t="s">
        <v>10685</v>
      </c>
      <c r="B1354" s="63" t="s">
        <v>10680</v>
      </c>
      <c r="C1354" s="63" t="s">
        <v>10622</v>
      </c>
      <c r="D1354" s="63" t="s">
        <v>393</v>
      </c>
      <c r="E1354" s="63" t="s">
        <v>12</v>
      </c>
      <c r="F1354" s="63">
        <v>2</v>
      </c>
      <c r="G1354" s="63" t="s">
        <v>394</v>
      </c>
    </row>
    <row r="1355" spans="1:7" s="51" customFormat="1" ht="19.95" customHeight="1">
      <c r="A1355" s="63" t="s">
        <v>10658</v>
      </c>
      <c r="B1355" s="63" t="s">
        <v>10656</v>
      </c>
      <c r="C1355" s="63" t="s">
        <v>10622</v>
      </c>
      <c r="D1355" s="63" t="s">
        <v>393</v>
      </c>
      <c r="E1355" s="63" t="s">
        <v>12</v>
      </c>
      <c r="F1355" s="63">
        <v>2</v>
      </c>
      <c r="G1355" s="63" t="s">
        <v>394</v>
      </c>
    </row>
    <row r="1356" spans="1:7" s="51" customFormat="1" ht="19.95" customHeight="1">
      <c r="A1356" s="63" t="s">
        <v>11400</v>
      </c>
      <c r="B1356" s="63" t="s">
        <v>10645</v>
      </c>
      <c r="C1356" s="63" t="s">
        <v>10622</v>
      </c>
      <c r="D1356" s="63" t="s">
        <v>398</v>
      </c>
      <c r="E1356" s="63" t="s">
        <v>12</v>
      </c>
      <c r="F1356" s="63">
        <v>5</v>
      </c>
      <c r="G1356" s="63" t="s">
        <v>1387</v>
      </c>
    </row>
    <row r="1357" spans="1:7" s="51" customFormat="1" ht="19.95" customHeight="1">
      <c r="A1357" s="63" t="s">
        <v>11117</v>
      </c>
      <c r="B1357" s="63" t="s">
        <v>10699</v>
      </c>
      <c r="C1357" s="63" t="s">
        <v>10622</v>
      </c>
      <c r="D1357" s="63" t="s">
        <v>398</v>
      </c>
      <c r="E1357" s="63" t="s">
        <v>12</v>
      </c>
      <c r="F1357" s="63">
        <v>2</v>
      </c>
      <c r="G1357" s="63" t="s">
        <v>394</v>
      </c>
    </row>
    <row r="1358" spans="1:7" s="51" customFormat="1" ht="19.95" customHeight="1">
      <c r="A1358" s="63" t="s">
        <v>11401</v>
      </c>
      <c r="B1358" s="63" t="s">
        <v>10651</v>
      </c>
      <c r="C1358" s="63" t="s">
        <v>10622</v>
      </c>
      <c r="D1358" s="63" t="s">
        <v>398</v>
      </c>
      <c r="E1358" s="63" t="s">
        <v>12</v>
      </c>
      <c r="F1358" s="63">
        <v>1</v>
      </c>
      <c r="G1358" s="63" t="s">
        <v>5847</v>
      </c>
    </row>
    <row r="1359" spans="1:7" s="51" customFormat="1" ht="19.95" customHeight="1">
      <c r="A1359" s="63" t="s">
        <v>11402</v>
      </c>
      <c r="B1359" s="63" t="s">
        <v>10628</v>
      </c>
      <c r="C1359" s="63" t="s">
        <v>10622</v>
      </c>
      <c r="D1359" s="63" t="s">
        <v>401</v>
      </c>
      <c r="E1359" s="63" t="s">
        <v>17</v>
      </c>
      <c r="F1359" s="63">
        <v>2</v>
      </c>
      <c r="G1359" s="63"/>
    </row>
    <row r="1360" spans="1:7" s="51" customFormat="1" ht="19.95" customHeight="1">
      <c r="A1360" s="63" t="s">
        <v>11215</v>
      </c>
      <c r="B1360" s="63" t="s">
        <v>10705</v>
      </c>
      <c r="C1360" s="63" t="s">
        <v>10622</v>
      </c>
      <c r="D1360" s="63" t="s">
        <v>401</v>
      </c>
      <c r="E1360" s="63" t="s">
        <v>17</v>
      </c>
      <c r="F1360" s="63">
        <v>2</v>
      </c>
      <c r="G1360" s="63"/>
    </row>
    <row r="1361" spans="1:7" s="51" customFormat="1" ht="19.95" customHeight="1">
      <c r="A1361" s="63" t="s">
        <v>11403</v>
      </c>
      <c r="B1361" s="63" t="s">
        <v>10656</v>
      </c>
      <c r="C1361" s="63" t="s">
        <v>10622</v>
      </c>
      <c r="D1361" s="63" t="s">
        <v>401</v>
      </c>
      <c r="E1361" s="63" t="s">
        <v>17</v>
      </c>
      <c r="F1361" s="63">
        <v>2</v>
      </c>
      <c r="G1361" s="63"/>
    </row>
    <row r="1362" spans="1:7" s="51" customFormat="1" ht="19.95" customHeight="1">
      <c r="A1362" s="63" t="s">
        <v>11391</v>
      </c>
      <c r="B1362" s="63" t="s">
        <v>10656</v>
      </c>
      <c r="C1362" s="63" t="s">
        <v>10622</v>
      </c>
      <c r="D1362" s="63" t="s">
        <v>401</v>
      </c>
      <c r="E1362" s="63" t="s">
        <v>17</v>
      </c>
      <c r="F1362" s="63">
        <v>2</v>
      </c>
      <c r="G1362" s="63"/>
    </row>
    <row r="1363" spans="1:7" s="51" customFormat="1" ht="19.95" customHeight="1">
      <c r="A1363" s="63" t="s">
        <v>10946</v>
      </c>
      <c r="B1363" s="63" t="s">
        <v>10947</v>
      </c>
      <c r="C1363" s="63" t="s">
        <v>10622</v>
      </c>
      <c r="D1363" s="63" t="s">
        <v>401</v>
      </c>
      <c r="E1363" s="63" t="s">
        <v>17</v>
      </c>
      <c r="F1363" s="63">
        <v>2</v>
      </c>
      <c r="G1363" s="63"/>
    </row>
    <row r="1364" spans="1:7" s="51" customFormat="1" ht="19.95" customHeight="1">
      <c r="A1364" s="63" t="s">
        <v>11404</v>
      </c>
      <c r="B1364" s="63" t="s">
        <v>10680</v>
      </c>
      <c r="C1364" s="63" t="s">
        <v>10622</v>
      </c>
      <c r="D1364" s="63" t="s">
        <v>401</v>
      </c>
      <c r="E1364" s="63" t="s">
        <v>17</v>
      </c>
      <c r="F1364" s="63">
        <v>2</v>
      </c>
      <c r="G1364" s="63"/>
    </row>
    <row r="1365" spans="1:7" s="51" customFormat="1" ht="19.95" customHeight="1">
      <c r="A1365" s="67" t="s">
        <v>11405</v>
      </c>
      <c r="B1365" s="68" t="s">
        <v>10632</v>
      </c>
      <c r="C1365" s="67" t="s">
        <v>10622</v>
      </c>
      <c r="D1365" s="63" t="s">
        <v>401</v>
      </c>
      <c r="E1365" s="63" t="s">
        <v>17</v>
      </c>
      <c r="F1365" s="63">
        <v>2</v>
      </c>
      <c r="G1365" s="62"/>
    </row>
    <row r="1366" spans="1:7" s="51" customFormat="1" ht="19.95" customHeight="1">
      <c r="A1366" s="67" t="s">
        <v>11406</v>
      </c>
      <c r="B1366" s="68" t="s">
        <v>10877</v>
      </c>
      <c r="C1366" s="67" t="s">
        <v>10622</v>
      </c>
      <c r="D1366" s="63" t="s">
        <v>401</v>
      </c>
      <c r="E1366" s="63" t="s">
        <v>17</v>
      </c>
      <c r="F1366" s="63">
        <v>2</v>
      </c>
      <c r="G1366" s="62"/>
    </row>
    <row r="1367" spans="1:7" s="51" customFormat="1" ht="19.95" customHeight="1">
      <c r="A1367" s="63" t="s">
        <v>2490</v>
      </c>
      <c r="B1367" s="63" t="s">
        <v>10745</v>
      </c>
      <c r="C1367" s="63" t="s">
        <v>10622</v>
      </c>
      <c r="D1367" s="63" t="s">
        <v>6542</v>
      </c>
      <c r="E1367" s="63" t="s">
        <v>370</v>
      </c>
      <c r="F1367" s="63">
        <v>1.5</v>
      </c>
      <c r="G1367" s="63" t="s">
        <v>1387</v>
      </c>
    </row>
    <row r="1368" spans="1:7" s="51" customFormat="1" ht="19.95" customHeight="1">
      <c r="A1368" s="63" t="s">
        <v>10824</v>
      </c>
      <c r="B1368" s="63" t="s">
        <v>10745</v>
      </c>
      <c r="C1368" s="63" t="s">
        <v>10622</v>
      </c>
      <c r="D1368" s="63" t="s">
        <v>6542</v>
      </c>
      <c r="E1368" s="63" t="s">
        <v>370</v>
      </c>
      <c r="F1368" s="63">
        <v>1.5</v>
      </c>
      <c r="G1368" s="63" t="s">
        <v>1387</v>
      </c>
    </row>
    <row r="1369" spans="1:7" s="51" customFormat="1" ht="19.95" customHeight="1">
      <c r="A1369" s="63" t="s">
        <v>10827</v>
      </c>
      <c r="B1369" s="63" t="s">
        <v>10745</v>
      </c>
      <c r="C1369" s="63" t="s">
        <v>10622</v>
      </c>
      <c r="D1369" s="63" t="s">
        <v>6542</v>
      </c>
      <c r="E1369" s="63" t="s">
        <v>370</v>
      </c>
      <c r="F1369" s="63">
        <v>1.5</v>
      </c>
      <c r="G1369" s="63" t="s">
        <v>1387</v>
      </c>
    </row>
    <row r="1370" spans="1:7" s="51" customFormat="1" ht="19.95" customHeight="1">
      <c r="A1370" s="63" t="s">
        <v>11155</v>
      </c>
      <c r="B1370" s="63" t="s">
        <v>10745</v>
      </c>
      <c r="C1370" s="63" t="s">
        <v>10622</v>
      </c>
      <c r="D1370" s="63" t="s">
        <v>6542</v>
      </c>
      <c r="E1370" s="63" t="s">
        <v>370</v>
      </c>
      <c r="F1370" s="63">
        <v>1.5</v>
      </c>
      <c r="G1370" s="63" t="s">
        <v>1387</v>
      </c>
    </row>
    <row r="1371" spans="1:7" s="51" customFormat="1" ht="19.95" customHeight="1">
      <c r="A1371" s="63" t="s">
        <v>10826</v>
      </c>
      <c r="B1371" s="63" t="s">
        <v>10745</v>
      </c>
      <c r="C1371" s="63" t="s">
        <v>10622</v>
      </c>
      <c r="D1371" s="63" t="s">
        <v>6542</v>
      </c>
      <c r="E1371" s="63" t="s">
        <v>370</v>
      </c>
      <c r="F1371" s="63">
        <v>1.5</v>
      </c>
      <c r="G1371" s="63" t="s">
        <v>1387</v>
      </c>
    </row>
    <row r="1372" spans="1:7" s="51" customFormat="1" ht="19.95" customHeight="1">
      <c r="A1372" s="62" t="s">
        <v>2490</v>
      </c>
      <c r="B1372" s="62" t="s">
        <v>10745</v>
      </c>
      <c r="C1372" s="63" t="s">
        <v>10622</v>
      </c>
      <c r="D1372" s="63" t="s">
        <v>462</v>
      </c>
      <c r="E1372" s="63" t="s">
        <v>370</v>
      </c>
      <c r="F1372" s="63">
        <v>4</v>
      </c>
      <c r="G1372" s="63" t="s">
        <v>389</v>
      </c>
    </row>
    <row r="1373" spans="1:7" s="51" customFormat="1" ht="19.95" customHeight="1">
      <c r="A1373" s="62" t="s">
        <v>10827</v>
      </c>
      <c r="B1373" s="62" t="s">
        <v>10745</v>
      </c>
      <c r="C1373" s="63" t="s">
        <v>10622</v>
      </c>
      <c r="D1373" s="63" t="s">
        <v>462</v>
      </c>
      <c r="E1373" s="63" t="s">
        <v>370</v>
      </c>
      <c r="F1373" s="63">
        <v>4</v>
      </c>
      <c r="G1373" s="63" t="s">
        <v>389</v>
      </c>
    </row>
    <row r="1374" spans="1:7" s="51" customFormat="1" ht="19.95" customHeight="1">
      <c r="A1374" s="62" t="s">
        <v>11155</v>
      </c>
      <c r="B1374" s="62" t="s">
        <v>10745</v>
      </c>
      <c r="C1374" s="63" t="s">
        <v>10622</v>
      </c>
      <c r="D1374" s="63" t="s">
        <v>462</v>
      </c>
      <c r="E1374" s="63" t="s">
        <v>370</v>
      </c>
      <c r="F1374" s="63">
        <v>4</v>
      </c>
      <c r="G1374" s="63" t="s">
        <v>389</v>
      </c>
    </row>
    <row r="1375" spans="1:7" s="51" customFormat="1" ht="19.95" customHeight="1">
      <c r="A1375" s="62" t="s">
        <v>10826</v>
      </c>
      <c r="B1375" s="62" t="s">
        <v>10745</v>
      </c>
      <c r="C1375" s="63" t="s">
        <v>10622</v>
      </c>
      <c r="D1375" s="63" t="s">
        <v>462</v>
      </c>
      <c r="E1375" s="63" t="s">
        <v>370</v>
      </c>
      <c r="F1375" s="63">
        <v>4</v>
      </c>
      <c r="G1375" s="63" t="s">
        <v>389</v>
      </c>
    </row>
    <row r="1376" spans="1:7" s="51" customFormat="1" ht="19.95" customHeight="1">
      <c r="A1376" s="62" t="s">
        <v>10824</v>
      </c>
      <c r="B1376" s="62" t="s">
        <v>10745</v>
      </c>
      <c r="C1376" s="63" t="s">
        <v>10622</v>
      </c>
      <c r="D1376" s="63" t="s">
        <v>462</v>
      </c>
      <c r="E1376" s="63" t="s">
        <v>370</v>
      </c>
      <c r="F1376" s="63">
        <v>4</v>
      </c>
      <c r="G1376" s="63" t="s">
        <v>389</v>
      </c>
    </row>
    <row r="1377" spans="1:7" s="51" customFormat="1" ht="19.95" customHeight="1">
      <c r="A1377" s="62" t="s">
        <v>10658</v>
      </c>
      <c r="B1377" s="62" t="s">
        <v>10656</v>
      </c>
      <c r="C1377" s="63" t="s">
        <v>10622</v>
      </c>
      <c r="D1377" s="63" t="s">
        <v>462</v>
      </c>
      <c r="E1377" s="63" t="s">
        <v>370</v>
      </c>
      <c r="F1377" s="63">
        <v>1</v>
      </c>
      <c r="G1377" s="63" t="s">
        <v>1238</v>
      </c>
    </row>
    <row r="1378" spans="1:7" s="51" customFormat="1" ht="19.95" customHeight="1">
      <c r="A1378" s="62" t="s">
        <v>11407</v>
      </c>
      <c r="B1378" s="62" t="s">
        <v>10732</v>
      </c>
      <c r="C1378" s="63" t="s">
        <v>10622</v>
      </c>
      <c r="D1378" s="63" t="s">
        <v>462</v>
      </c>
      <c r="E1378" s="63" t="s">
        <v>370</v>
      </c>
      <c r="F1378" s="63">
        <v>1</v>
      </c>
      <c r="G1378" s="63" t="s">
        <v>1238</v>
      </c>
    </row>
    <row r="1379" spans="1:7" s="51" customFormat="1" ht="19.95" customHeight="1">
      <c r="A1379" s="62" t="s">
        <v>10733</v>
      </c>
      <c r="B1379" s="62" t="s">
        <v>10732</v>
      </c>
      <c r="C1379" s="63" t="s">
        <v>10622</v>
      </c>
      <c r="D1379" s="63" t="s">
        <v>462</v>
      </c>
      <c r="E1379" s="63" t="s">
        <v>370</v>
      </c>
      <c r="F1379" s="63">
        <v>1</v>
      </c>
      <c r="G1379" s="63" t="s">
        <v>1238</v>
      </c>
    </row>
    <row r="1380" spans="1:7" s="51" customFormat="1" ht="19.95" customHeight="1">
      <c r="A1380" s="62" t="s">
        <v>10727</v>
      </c>
      <c r="B1380" s="62" t="s">
        <v>10732</v>
      </c>
      <c r="C1380" s="63" t="s">
        <v>10622</v>
      </c>
      <c r="D1380" s="63" t="s">
        <v>462</v>
      </c>
      <c r="E1380" s="63" t="s">
        <v>370</v>
      </c>
      <c r="F1380" s="63">
        <v>1</v>
      </c>
      <c r="G1380" s="63" t="s">
        <v>1238</v>
      </c>
    </row>
    <row r="1381" spans="1:7" s="51" customFormat="1" ht="19.95" customHeight="1">
      <c r="A1381" s="63" t="s">
        <v>11391</v>
      </c>
      <c r="B1381" s="63" t="s">
        <v>10656</v>
      </c>
      <c r="C1381" s="63" t="s">
        <v>10622</v>
      </c>
      <c r="D1381" s="62" t="s">
        <v>405</v>
      </c>
      <c r="E1381" s="62" t="s">
        <v>17</v>
      </c>
      <c r="F1381" s="63">
        <v>2</v>
      </c>
      <c r="G1381" s="63"/>
    </row>
    <row r="1382" spans="1:7" s="51" customFormat="1" ht="19.95" customHeight="1">
      <c r="A1382" s="63" t="s">
        <v>11406</v>
      </c>
      <c r="B1382" s="63" t="s">
        <v>10877</v>
      </c>
      <c r="C1382" s="63" t="s">
        <v>10622</v>
      </c>
      <c r="D1382" s="62" t="s">
        <v>405</v>
      </c>
      <c r="E1382" s="62" t="s">
        <v>17</v>
      </c>
      <c r="F1382" s="63">
        <v>2</v>
      </c>
      <c r="G1382" s="63"/>
    </row>
    <row r="1383" spans="1:7" s="51" customFormat="1" ht="19.95" customHeight="1">
      <c r="A1383" s="63" t="s">
        <v>11408</v>
      </c>
      <c r="B1383" s="63" t="s">
        <v>10947</v>
      </c>
      <c r="C1383" s="63" t="s">
        <v>10622</v>
      </c>
      <c r="D1383" s="62" t="s">
        <v>405</v>
      </c>
      <c r="E1383" s="62" t="s">
        <v>17</v>
      </c>
      <c r="F1383" s="63">
        <v>2</v>
      </c>
      <c r="G1383" s="63"/>
    </row>
    <row r="1384" spans="1:7" s="51" customFormat="1" ht="19.95" customHeight="1">
      <c r="A1384" s="63" t="s">
        <v>11409</v>
      </c>
      <c r="B1384" s="63" t="s">
        <v>10947</v>
      </c>
      <c r="C1384" s="63" t="s">
        <v>10622</v>
      </c>
      <c r="D1384" s="62" t="s">
        <v>405</v>
      </c>
      <c r="E1384" s="62" t="s">
        <v>17</v>
      </c>
      <c r="F1384" s="63">
        <v>2</v>
      </c>
      <c r="G1384" s="63"/>
    </row>
    <row r="1385" spans="1:7" s="51" customFormat="1" ht="19.95" customHeight="1">
      <c r="A1385" s="63" t="s">
        <v>11405</v>
      </c>
      <c r="B1385" s="63" t="s">
        <v>10632</v>
      </c>
      <c r="C1385" s="63" t="s">
        <v>10622</v>
      </c>
      <c r="D1385" s="62" t="s">
        <v>405</v>
      </c>
      <c r="E1385" s="62" t="s">
        <v>17</v>
      </c>
      <c r="F1385" s="63">
        <v>2</v>
      </c>
      <c r="G1385" s="63"/>
    </row>
    <row r="1386" spans="1:7" s="51" customFormat="1" ht="19.95" customHeight="1">
      <c r="A1386" s="63" t="s">
        <v>10668</v>
      </c>
      <c r="B1386" s="63" t="s">
        <v>10666</v>
      </c>
      <c r="C1386" s="63" t="s">
        <v>10622</v>
      </c>
      <c r="D1386" s="62" t="s">
        <v>405</v>
      </c>
      <c r="E1386" s="62" t="s">
        <v>17</v>
      </c>
      <c r="F1386" s="63">
        <v>2</v>
      </c>
      <c r="G1386" s="63"/>
    </row>
    <row r="1387" spans="1:7" s="51" customFormat="1" ht="19.95" customHeight="1">
      <c r="A1387" s="63" t="s">
        <v>11161</v>
      </c>
      <c r="B1387" s="63" t="s">
        <v>10628</v>
      </c>
      <c r="C1387" s="63" t="s">
        <v>10622</v>
      </c>
      <c r="D1387" s="62" t="s">
        <v>405</v>
      </c>
      <c r="E1387" s="62" t="s">
        <v>17</v>
      </c>
      <c r="F1387" s="63">
        <v>2</v>
      </c>
      <c r="G1387" s="63"/>
    </row>
    <row r="1388" spans="1:7" s="51" customFormat="1" ht="19.95" customHeight="1">
      <c r="A1388" s="63" t="s">
        <v>11410</v>
      </c>
      <c r="B1388" s="63" t="s">
        <v>10628</v>
      </c>
      <c r="C1388" s="63" t="s">
        <v>10622</v>
      </c>
      <c r="D1388" s="62" t="s">
        <v>405</v>
      </c>
      <c r="E1388" s="62" t="s">
        <v>17</v>
      </c>
      <c r="F1388" s="63">
        <v>2</v>
      </c>
      <c r="G1388" s="63"/>
    </row>
    <row r="1389" spans="1:7" s="51" customFormat="1" ht="19.95" customHeight="1">
      <c r="A1389" s="63" t="s">
        <v>10809</v>
      </c>
      <c r="B1389" s="63" t="s">
        <v>10656</v>
      </c>
      <c r="C1389" s="63" t="s">
        <v>10622</v>
      </c>
      <c r="D1389" s="62" t="s">
        <v>409</v>
      </c>
      <c r="E1389" s="62" t="s">
        <v>17</v>
      </c>
      <c r="F1389" s="63">
        <v>2</v>
      </c>
      <c r="G1389" s="63"/>
    </row>
    <row r="1390" spans="1:7" s="51" customFormat="1" ht="19.95" customHeight="1">
      <c r="A1390" s="63" t="s">
        <v>11411</v>
      </c>
      <c r="B1390" s="63" t="s">
        <v>10680</v>
      </c>
      <c r="C1390" s="63" t="s">
        <v>10622</v>
      </c>
      <c r="D1390" s="62" t="s">
        <v>409</v>
      </c>
      <c r="E1390" s="62" t="s">
        <v>17</v>
      </c>
      <c r="F1390" s="63">
        <v>2</v>
      </c>
      <c r="G1390" s="63"/>
    </row>
    <row r="1391" spans="1:7" s="51" customFormat="1" ht="19.95" customHeight="1">
      <c r="A1391" s="63" t="s">
        <v>10681</v>
      </c>
      <c r="B1391" s="63" t="s">
        <v>10680</v>
      </c>
      <c r="C1391" s="63" t="s">
        <v>10622</v>
      </c>
      <c r="D1391" s="62" t="s">
        <v>409</v>
      </c>
      <c r="E1391" s="62" t="s">
        <v>17</v>
      </c>
      <c r="F1391" s="63">
        <v>2</v>
      </c>
      <c r="G1391" s="63"/>
    </row>
    <row r="1392" spans="1:7" s="51" customFormat="1" ht="19.95" customHeight="1">
      <c r="A1392" s="63" t="s">
        <v>10685</v>
      </c>
      <c r="B1392" s="63" t="s">
        <v>10680</v>
      </c>
      <c r="C1392" s="63" t="s">
        <v>10622</v>
      </c>
      <c r="D1392" s="62" t="s">
        <v>409</v>
      </c>
      <c r="E1392" s="62" t="s">
        <v>17</v>
      </c>
      <c r="F1392" s="63">
        <v>2</v>
      </c>
      <c r="G1392" s="63"/>
    </row>
    <row r="1393" spans="1:7" s="51" customFormat="1" ht="19.95" customHeight="1">
      <c r="A1393" s="69" t="s">
        <v>11412</v>
      </c>
      <c r="B1393" s="69" t="s">
        <v>11382</v>
      </c>
      <c r="C1393" s="63" t="s">
        <v>10622</v>
      </c>
      <c r="D1393" s="62" t="s">
        <v>409</v>
      </c>
      <c r="E1393" s="62" t="s">
        <v>17</v>
      </c>
      <c r="F1393" s="63">
        <v>2</v>
      </c>
      <c r="G1393" s="63"/>
    </row>
    <row r="1394" spans="1:7" s="51" customFormat="1" ht="19.95" customHeight="1">
      <c r="A1394" s="69" t="s">
        <v>11413</v>
      </c>
      <c r="B1394" s="69" t="s">
        <v>11382</v>
      </c>
      <c r="C1394" s="63" t="s">
        <v>10622</v>
      </c>
      <c r="D1394" s="62" t="s">
        <v>409</v>
      </c>
      <c r="E1394" s="62" t="s">
        <v>17</v>
      </c>
      <c r="F1394" s="63">
        <v>2</v>
      </c>
      <c r="G1394" s="63"/>
    </row>
    <row r="1395" spans="1:7" s="51" customFormat="1" ht="19.95" customHeight="1">
      <c r="A1395" s="69" t="s">
        <v>11414</v>
      </c>
      <c r="B1395" s="69" t="s">
        <v>10840</v>
      </c>
      <c r="C1395" s="63" t="s">
        <v>10622</v>
      </c>
      <c r="D1395" s="62" t="s">
        <v>409</v>
      </c>
      <c r="E1395" s="62" t="s">
        <v>17</v>
      </c>
      <c r="F1395" s="63">
        <v>2</v>
      </c>
      <c r="G1395" s="63"/>
    </row>
    <row r="1396" spans="1:7" s="51" customFormat="1" ht="19.95" customHeight="1">
      <c r="A1396" s="69" t="s">
        <v>8765</v>
      </c>
      <c r="B1396" s="69" t="s">
        <v>10855</v>
      </c>
      <c r="C1396" s="63" t="s">
        <v>10622</v>
      </c>
      <c r="D1396" s="62" t="s">
        <v>409</v>
      </c>
      <c r="E1396" s="62" t="s">
        <v>17</v>
      </c>
      <c r="F1396" s="63">
        <v>2</v>
      </c>
      <c r="G1396" s="63"/>
    </row>
    <row r="1397" spans="1:7" s="51" customFormat="1" ht="19.95" customHeight="1">
      <c r="A1397" s="69" t="s">
        <v>10815</v>
      </c>
      <c r="B1397" s="69" t="s">
        <v>10818</v>
      </c>
      <c r="C1397" s="63" t="s">
        <v>10622</v>
      </c>
      <c r="D1397" s="62" t="s">
        <v>409</v>
      </c>
      <c r="E1397" s="62" t="s">
        <v>17</v>
      </c>
      <c r="F1397" s="63">
        <v>2</v>
      </c>
      <c r="G1397" s="63"/>
    </row>
    <row r="1398" spans="1:7" s="51" customFormat="1" ht="19.95" customHeight="1">
      <c r="A1398" s="69" t="s">
        <v>10678</v>
      </c>
      <c r="B1398" s="69" t="s">
        <v>10656</v>
      </c>
      <c r="C1398" s="63" t="s">
        <v>10622</v>
      </c>
      <c r="D1398" s="62" t="s">
        <v>409</v>
      </c>
      <c r="E1398" s="62" t="s">
        <v>17</v>
      </c>
      <c r="F1398" s="63">
        <v>2</v>
      </c>
      <c r="G1398" s="63"/>
    </row>
    <row r="1399" spans="1:7" s="51" customFormat="1" ht="19.95" customHeight="1">
      <c r="A1399" s="69" t="s">
        <v>11415</v>
      </c>
      <c r="B1399" s="69" t="s">
        <v>10656</v>
      </c>
      <c r="C1399" s="63" t="s">
        <v>10622</v>
      </c>
      <c r="D1399" s="62" t="s">
        <v>409</v>
      </c>
      <c r="E1399" s="62" t="s">
        <v>17</v>
      </c>
      <c r="F1399" s="63">
        <v>2</v>
      </c>
      <c r="G1399" s="63"/>
    </row>
    <row r="1400" spans="1:7" s="51" customFormat="1" ht="19.95" customHeight="1">
      <c r="A1400" s="69" t="s">
        <v>11416</v>
      </c>
      <c r="B1400" s="69" t="s">
        <v>10656</v>
      </c>
      <c r="C1400" s="63" t="s">
        <v>10622</v>
      </c>
      <c r="D1400" s="62" t="s">
        <v>409</v>
      </c>
      <c r="E1400" s="62" t="s">
        <v>17</v>
      </c>
      <c r="F1400" s="63">
        <v>2</v>
      </c>
      <c r="G1400" s="63"/>
    </row>
    <row r="1401" spans="1:7" s="51" customFormat="1" ht="19.95" customHeight="1">
      <c r="A1401" s="63" t="s">
        <v>10856</v>
      </c>
      <c r="B1401" s="63" t="s">
        <v>10656</v>
      </c>
      <c r="C1401" s="63" t="s">
        <v>10622</v>
      </c>
      <c r="D1401" s="62" t="s">
        <v>409</v>
      </c>
      <c r="E1401" s="62" t="s">
        <v>17</v>
      </c>
      <c r="F1401" s="63">
        <v>2</v>
      </c>
      <c r="G1401" s="63"/>
    </row>
    <row r="1402" spans="1:7" s="51" customFormat="1" ht="19.95" customHeight="1">
      <c r="A1402" s="63" t="s">
        <v>10677</v>
      </c>
      <c r="B1402" s="63" t="s">
        <v>10656</v>
      </c>
      <c r="C1402" s="63" t="s">
        <v>10622</v>
      </c>
      <c r="D1402" s="62" t="s">
        <v>409</v>
      </c>
      <c r="E1402" s="62" t="s">
        <v>17</v>
      </c>
      <c r="F1402" s="63">
        <v>2</v>
      </c>
      <c r="G1402" s="63"/>
    </row>
    <row r="1403" spans="1:7" s="51" customFormat="1" ht="19.95" customHeight="1">
      <c r="A1403" s="69" t="s">
        <v>11351</v>
      </c>
      <c r="B1403" s="69" t="s">
        <v>10656</v>
      </c>
      <c r="C1403" s="63" t="s">
        <v>10622</v>
      </c>
      <c r="D1403" s="62" t="s">
        <v>409</v>
      </c>
      <c r="E1403" s="62" t="s">
        <v>17</v>
      </c>
      <c r="F1403" s="63">
        <v>2</v>
      </c>
      <c r="G1403" s="63"/>
    </row>
    <row r="1404" spans="1:7" s="51" customFormat="1" ht="19.95" customHeight="1">
      <c r="A1404" s="69" t="s">
        <v>10673</v>
      </c>
      <c r="B1404" s="69" t="s">
        <v>10656</v>
      </c>
      <c r="C1404" s="63" t="s">
        <v>10622</v>
      </c>
      <c r="D1404" s="62" t="s">
        <v>409</v>
      </c>
      <c r="E1404" s="62" t="s">
        <v>17</v>
      </c>
      <c r="F1404" s="63">
        <v>2</v>
      </c>
      <c r="G1404" s="63"/>
    </row>
    <row r="1405" spans="1:7" s="51" customFormat="1" ht="19.95" customHeight="1">
      <c r="A1405" s="69" t="s">
        <v>11417</v>
      </c>
      <c r="B1405" s="69" t="s">
        <v>10656</v>
      </c>
      <c r="C1405" s="63" t="s">
        <v>10622</v>
      </c>
      <c r="D1405" s="62" t="s">
        <v>409</v>
      </c>
      <c r="E1405" s="62" t="s">
        <v>17</v>
      </c>
      <c r="F1405" s="63">
        <v>2</v>
      </c>
      <c r="G1405" s="63"/>
    </row>
    <row r="1406" spans="1:7" s="51" customFormat="1" ht="19.95" customHeight="1">
      <c r="A1406" s="69" t="s">
        <v>10679</v>
      </c>
      <c r="B1406" s="69" t="s">
        <v>10680</v>
      </c>
      <c r="C1406" s="63" t="s">
        <v>10622</v>
      </c>
      <c r="D1406" s="62" t="s">
        <v>409</v>
      </c>
      <c r="E1406" s="62" t="s">
        <v>17</v>
      </c>
      <c r="F1406" s="63">
        <v>2</v>
      </c>
      <c r="G1406" s="63"/>
    </row>
    <row r="1407" spans="1:7" s="51" customFormat="1" ht="19.95" customHeight="1">
      <c r="A1407" s="69" t="s">
        <v>10682</v>
      </c>
      <c r="B1407" s="69" t="s">
        <v>10680</v>
      </c>
      <c r="C1407" s="63" t="s">
        <v>10622</v>
      </c>
      <c r="D1407" s="62" t="s">
        <v>409</v>
      </c>
      <c r="E1407" s="62" t="s">
        <v>17</v>
      </c>
      <c r="F1407" s="63">
        <v>2</v>
      </c>
      <c r="G1407" s="63"/>
    </row>
    <row r="1408" spans="1:7" s="51" customFormat="1" ht="19.95" customHeight="1">
      <c r="A1408" s="63" t="s">
        <v>11418</v>
      </c>
      <c r="B1408" s="63" t="s">
        <v>10680</v>
      </c>
      <c r="C1408" s="63" t="s">
        <v>10622</v>
      </c>
      <c r="D1408" s="62" t="s">
        <v>409</v>
      </c>
      <c r="E1408" s="62" t="s">
        <v>17</v>
      </c>
      <c r="F1408" s="63">
        <v>2</v>
      </c>
      <c r="G1408" s="63"/>
    </row>
    <row r="1409" spans="1:7" s="51" customFormat="1" ht="19.95" customHeight="1">
      <c r="A1409" s="63" t="s">
        <v>10684</v>
      </c>
      <c r="B1409" s="63" t="s">
        <v>10680</v>
      </c>
      <c r="C1409" s="63" t="s">
        <v>10622</v>
      </c>
      <c r="D1409" s="62" t="s">
        <v>409</v>
      </c>
      <c r="E1409" s="62" t="s">
        <v>17</v>
      </c>
      <c r="F1409" s="63">
        <v>2</v>
      </c>
      <c r="G1409" s="63"/>
    </row>
    <row r="1410" spans="1:7" s="51" customFormat="1" ht="19.95" customHeight="1">
      <c r="A1410" s="69" t="s">
        <v>11176</v>
      </c>
      <c r="B1410" s="69" t="s">
        <v>10680</v>
      </c>
      <c r="C1410" s="63" t="s">
        <v>10622</v>
      </c>
      <c r="D1410" s="62" t="s">
        <v>409</v>
      </c>
      <c r="E1410" s="62" t="s">
        <v>17</v>
      </c>
      <c r="F1410" s="63">
        <v>2</v>
      </c>
      <c r="G1410" s="63"/>
    </row>
    <row r="1411" spans="1:7" s="51" customFormat="1" ht="19.95" customHeight="1">
      <c r="A1411" s="69" t="s">
        <v>11360</v>
      </c>
      <c r="B1411" s="69" t="s">
        <v>10637</v>
      </c>
      <c r="C1411" s="63" t="s">
        <v>10622</v>
      </c>
      <c r="D1411" s="62" t="s">
        <v>409</v>
      </c>
      <c r="E1411" s="62" t="s">
        <v>17</v>
      </c>
      <c r="F1411" s="63">
        <v>2</v>
      </c>
      <c r="G1411" s="63"/>
    </row>
    <row r="1412" spans="1:7" s="51" customFormat="1" ht="19.95" customHeight="1">
      <c r="A1412" s="69" t="s">
        <v>11197</v>
      </c>
      <c r="B1412" s="69" t="s">
        <v>10637</v>
      </c>
      <c r="C1412" s="63" t="s">
        <v>10622</v>
      </c>
      <c r="D1412" s="62" t="s">
        <v>409</v>
      </c>
      <c r="E1412" s="62" t="s">
        <v>17</v>
      </c>
      <c r="F1412" s="63">
        <v>2</v>
      </c>
      <c r="G1412" s="63"/>
    </row>
    <row r="1413" spans="1:7" s="51" customFormat="1" ht="19.95" customHeight="1">
      <c r="A1413" s="69" t="s">
        <v>11409</v>
      </c>
      <c r="B1413" s="69" t="s">
        <v>10637</v>
      </c>
      <c r="C1413" s="63" t="s">
        <v>10622</v>
      </c>
      <c r="D1413" s="62" t="s">
        <v>409</v>
      </c>
      <c r="E1413" s="62" t="s">
        <v>17</v>
      </c>
      <c r="F1413" s="63">
        <v>2</v>
      </c>
      <c r="G1413" s="63"/>
    </row>
    <row r="1414" spans="1:7" s="51" customFormat="1" ht="19.95" customHeight="1">
      <c r="A1414" s="69" t="s">
        <v>10939</v>
      </c>
      <c r="B1414" s="69" t="s">
        <v>10935</v>
      </c>
      <c r="C1414" s="63" t="s">
        <v>10622</v>
      </c>
      <c r="D1414" s="62" t="s">
        <v>409</v>
      </c>
      <c r="E1414" s="62" t="s">
        <v>17</v>
      </c>
      <c r="F1414" s="63">
        <v>2</v>
      </c>
      <c r="G1414" s="63"/>
    </row>
    <row r="1415" spans="1:7" s="51" customFormat="1" ht="19.95" customHeight="1">
      <c r="A1415" s="69" t="s">
        <v>10945</v>
      </c>
      <c r="B1415" s="69" t="s">
        <v>10877</v>
      </c>
      <c r="C1415" s="63" t="s">
        <v>10622</v>
      </c>
      <c r="D1415" s="62" t="s">
        <v>409</v>
      </c>
      <c r="E1415" s="62" t="s">
        <v>17</v>
      </c>
      <c r="F1415" s="63">
        <v>2</v>
      </c>
      <c r="G1415" s="63"/>
    </row>
    <row r="1416" spans="1:7" s="51" customFormat="1" ht="19.95" customHeight="1">
      <c r="A1416" s="69" t="s">
        <v>11419</v>
      </c>
      <c r="B1416" s="69" t="s">
        <v>10632</v>
      </c>
      <c r="C1416" s="63" t="s">
        <v>10622</v>
      </c>
      <c r="D1416" s="62" t="s">
        <v>409</v>
      </c>
      <c r="E1416" s="62" t="s">
        <v>17</v>
      </c>
      <c r="F1416" s="63">
        <v>2</v>
      </c>
      <c r="G1416" s="63"/>
    </row>
    <row r="1417" spans="1:7" s="51" customFormat="1" ht="19.95" customHeight="1">
      <c r="A1417" s="69" t="s">
        <v>11420</v>
      </c>
      <c r="B1417" s="69" t="s">
        <v>10632</v>
      </c>
      <c r="C1417" s="63" t="s">
        <v>10622</v>
      </c>
      <c r="D1417" s="62" t="s">
        <v>409</v>
      </c>
      <c r="E1417" s="62" t="s">
        <v>17</v>
      </c>
      <c r="F1417" s="63">
        <v>2</v>
      </c>
      <c r="G1417" s="63"/>
    </row>
    <row r="1418" spans="1:7" s="51" customFormat="1" ht="19.95" customHeight="1">
      <c r="A1418" s="69" t="s">
        <v>11178</v>
      </c>
      <c r="B1418" s="69" t="s">
        <v>10632</v>
      </c>
      <c r="C1418" s="63" t="s">
        <v>10622</v>
      </c>
      <c r="D1418" s="62" t="s">
        <v>409</v>
      </c>
      <c r="E1418" s="62" t="s">
        <v>17</v>
      </c>
      <c r="F1418" s="63">
        <v>2</v>
      </c>
      <c r="G1418" s="63"/>
    </row>
    <row r="1419" spans="1:7" s="51" customFormat="1" ht="19.95" customHeight="1">
      <c r="A1419" s="69" t="s">
        <v>10828</v>
      </c>
      <c r="B1419" s="69" t="s">
        <v>10632</v>
      </c>
      <c r="C1419" s="63" t="s">
        <v>10622</v>
      </c>
      <c r="D1419" s="62" t="s">
        <v>409</v>
      </c>
      <c r="E1419" s="62" t="s">
        <v>17</v>
      </c>
      <c r="F1419" s="63">
        <v>2</v>
      </c>
      <c r="G1419" s="63"/>
    </row>
    <row r="1420" spans="1:7" s="51" customFormat="1" ht="19.95" customHeight="1">
      <c r="A1420" s="69" t="s">
        <v>6817</v>
      </c>
      <c r="B1420" s="69" t="s">
        <v>10632</v>
      </c>
      <c r="C1420" s="63" t="s">
        <v>10622</v>
      </c>
      <c r="D1420" s="62" t="s">
        <v>409</v>
      </c>
      <c r="E1420" s="62" t="s">
        <v>17</v>
      </c>
      <c r="F1420" s="63">
        <v>2</v>
      </c>
      <c r="G1420" s="63"/>
    </row>
    <row r="1421" spans="1:7" s="51" customFormat="1" ht="19.95" customHeight="1">
      <c r="A1421" s="69" t="s">
        <v>11421</v>
      </c>
      <c r="B1421" s="69" t="s">
        <v>10811</v>
      </c>
      <c r="C1421" s="63" t="s">
        <v>10622</v>
      </c>
      <c r="D1421" s="62" t="s">
        <v>409</v>
      </c>
      <c r="E1421" s="62" t="s">
        <v>17</v>
      </c>
      <c r="F1421" s="63">
        <v>2</v>
      </c>
      <c r="G1421" s="63"/>
    </row>
    <row r="1422" spans="1:7" s="51" customFormat="1" ht="19.95" customHeight="1">
      <c r="A1422" s="69" t="s">
        <v>10860</v>
      </c>
      <c r="B1422" s="69" t="s">
        <v>10861</v>
      </c>
      <c r="C1422" s="63" t="s">
        <v>10622</v>
      </c>
      <c r="D1422" s="62" t="s">
        <v>409</v>
      </c>
      <c r="E1422" s="62" t="s">
        <v>17</v>
      </c>
      <c r="F1422" s="63">
        <v>2</v>
      </c>
      <c r="G1422" s="63"/>
    </row>
    <row r="1423" spans="1:7" s="51" customFormat="1" ht="19.95" customHeight="1">
      <c r="A1423" s="69" t="s">
        <v>11241</v>
      </c>
      <c r="B1423" s="69" t="s">
        <v>10836</v>
      </c>
      <c r="C1423" s="63" t="s">
        <v>10622</v>
      </c>
      <c r="D1423" s="62" t="s">
        <v>409</v>
      </c>
      <c r="E1423" s="62" t="s">
        <v>17</v>
      </c>
      <c r="F1423" s="63">
        <v>2</v>
      </c>
      <c r="G1423" s="63"/>
    </row>
    <row r="1424" spans="1:7" s="51" customFormat="1" ht="19.95" customHeight="1">
      <c r="A1424" s="69" t="s">
        <v>11422</v>
      </c>
      <c r="B1424" s="69" t="s">
        <v>11027</v>
      </c>
      <c r="C1424" s="63" t="s">
        <v>10622</v>
      </c>
      <c r="D1424" s="62" t="s">
        <v>409</v>
      </c>
      <c r="E1424" s="62" t="s">
        <v>17</v>
      </c>
      <c r="F1424" s="63">
        <v>2</v>
      </c>
      <c r="G1424" s="63"/>
    </row>
    <row r="1425" spans="1:7" s="51" customFormat="1" ht="19.95" customHeight="1">
      <c r="A1425" s="63" t="s">
        <v>11423</v>
      </c>
      <c r="B1425" s="63" t="s">
        <v>10699</v>
      </c>
      <c r="C1425" s="63" t="s">
        <v>10622</v>
      </c>
      <c r="D1425" s="62" t="s">
        <v>409</v>
      </c>
      <c r="E1425" s="62" t="s">
        <v>17</v>
      </c>
      <c r="F1425" s="63">
        <v>2</v>
      </c>
      <c r="G1425" s="63"/>
    </row>
    <row r="1426" spans="1:7" s="51" customFormat="1" ht="19.95" customHeight="1">
      <c r="A1426" s="69" t="s">
        <v>11161</v>
      </c>
      <c r="B1426" s="69" t="s">
        <v>10628</v>
      </c>
      <c r="C1426" s="63" t="s">
        <v>10622</v>
      </c>
      <c r="D1426" s="62" t="s">
        <v>409</v>
      </c>
      <c r="E1426" s="62" t="s">
        <v>17</v>
      </c>
      <c r="F1426" s="63">
        <v>2</v>
      </c>
      <c r="G1426" s="63"/>
    </row>
    <row r="1427" spans="1:7" s="51" customFormat="1" ht="19.95" customHeight="1">
      <c r="A1427" s="69" t="s">
        <v>11379</v>
      </c>
      <c r="B1427" s="69" t="s">
        <v>10628</v>
      </c>
      <c r="C1427" s="63" t="s">
        <v>10622</v>
      </c>
      <c r="D1427" s="62" t="s">
        <v>409</v>
      </c>
      <c r="E1427" s="62" t="s">
        <v>17</v>
      </c>
      <c r="F1427" s="63">
        <v>2</v>
      </c>
      <c r="G1427" s="63"/>
    </row>
    <row r="1428" spans="1:7" s="51" customFormat="1" ht="19.95" customHeight="1">
      <c r="A1428" s="63" t="s">
        <v>11406</v>
      </c>
      <c r="B1428" s="63" t="s">
        <v>10877</v>
      </c>
      <c r="C1428" s="63" t="s">
        <v>10622</v>
      </c>
      <c r="D1428" s="62" t="s">
        <v>409</v>
      </c>
      <c r="E1428" s="62" t="s">
        <v>17</v>
      </c>
      <c r="F1428" s="63">
        <v>2</v>
      </c>
      <c r="G1428" s="63"/>
    </row>
    <row r="1429" spans="1:7" s="51" customFormat="1" ht="19.95" customHeight="1">
      <c r="A1429" s="63" t="s">
        <v>10677</v>
      </c>
      <c r="B1429" s="63" t="s">
        <v>10656</v>
      </c>
      <c r="C1429" s="63" t="s">
        <v>10622</v>
      </c>
      <c r="D1429" s="62" t="s">
        <v>422</v>
      </c>
      <c r="E1429" s="62" t="s">
        <v>17</v>
      </c>
      <c r="F1429" s="63">
        <v>2</v>
      </c>
      <c r="G1429" s="63"/>
    </row>
    <row r="1430" spans="1:7" s="51" customFormat="1" ht="19.95" customHeight="1">
      <c r="A1430" s="63" t="s">
        <v>11424</v>
      </c>
      <c r="B1430" s="63" t="s">
        <v>10855</v>
      </c>
      <c r="C1430" s="63" t="s">
        <v>10622</v>
      </c>
      <c r="D1430" s="62" t="s">
        <v>422</v>
      </c>
      <c r="E1430" s="62" t="s">
        <v>17</v>
      </c>
      <c r="F1430" s="63">
        <v>2</v>
      </c>
      <c r="G1430" s="63"/>
    </row>
    <row r="1431" spans="1:7" s="51" customFormat="1" ht="19.95" customHeight="1">
      <c r="A1431" s="63" t="s">
        <v>11149</v>
      </c>
      <c r="B1431" s="63" t="s">
        <v>11311</v>
      </c>
      <c r="C1431" s="63" t="s">
        <v>10622</v>
      </c>
      <c r="D1431" s="62" t="s">
        <v>422</v>
      </c>
      <c r="E1431" s="62" t="s">
        <v>17</v>
      </c>
      <c r="F1431" s="63">
        <v>2</v>
      </c>
      <c r="G1431" s="63"/>
    </row>
    <row r="1432" spans="1:7" s="51" customFormat="1" ht="19.95" customHeight="1">
      <c r="A1432" s="63" t="s">
        <v>10662</v>
      </c>
      <c r="B1432" s="63" t="s">
        <v>10630</v>
      </c>
      <c r="C1432" s="63" t="s">
        <v>10622</v>
      </c>
      <c r="D1432" s="62" t="s">
        <v>422</v>
      </c>
      <c r="E1432" s="62" t="s">
        <v>17</v>
      </c>
      <c r="F1432" s="63">
        <v>2</v>
      </c>
      <c r="G1432" s="63"/>
    </row>
    <row r="1433" spans="1:7" s="51" customFormat="1" ht="19.95" customHeight="1">
      <c r="A1433" s="63" t="s">
        <v>11042</v>
      </c>
      <c r="B1433" s="63" t="s">
        <v>10630</v>
      </c>
      <c r="C1433" s="63" t="s">
        <v>10622</v>
      </c>
      <c r="D1433" s="62" t="s">
        <v>422</v>
      </c>
      <c r="E1433" s="62" t="s">
        <v>17</v>
      </c>
      <c r="F1433" s="63">
        <v>2</v>
      </c>
      <c r="G1433" s="63"/>
    </row>
    <row r="1434" spans="1:7" s="51" customFormat="1" ht="19.95" customHeight="1">
      <c r="A1434" s="63" t="s">
        <v>11423</v>
      </c>
      <c r="B1434" s="63" t="s">
        <v>11055</v>
      </c>
      <c r="C1434" s="63" t="s">
        <v>10622</v>
      </c>
      <c r="D1434" s="62" t="s">
        <v>422</v>
      </c>
      <c r="E1434" s="62" t="s">
        <v>17</v>
      </c>
      <c r="F1434" s="63">
        <v>2</v>
      </c>
      <c r="G1434" s="63"/>
    </row>
    <row r="1435" spans="1:7" s="51" customFormat="1" ht="19.95" customHeight="1">
      <c r="A1435" s="63" t="s">
        <v>11425</v>
      </c>
      <c r="B1435" s="63" t="s">
        <v>10634</v>
      </c>
      <c r="C1435" s="63" t="s">
        <v>10622</v>
      </c>
      <c r="D1435" s="62" t="s">
        <v>422</v>
      </c>
      <c r="E1435" s="62" t="s">
        <v>17</v>
      </c>
      <c r="F1435" s="63">
        <v>2</v>
      </c>
      <c r="G1435" s="63"/>
    </row>
    <row r="1436" spans="1:7" s="51" customFormat="1" ht="19.95" customHeight="1">
      <c r="A1436" s="63" t="s">
        <v>10946</v>
      </c>
      <c r="B1436" s="63" t="s">
        <v>10947</v>
      </c>
      <c r="C1436" s="63" t="s">
        <v>10622</v>
      </c>
      <c r="D1436" s="62" t="s">
        <v>422</v>
      </c>
      <c r="E1436" s="62" t="s">
        <v>17</v>
      </c>
      <c r="F1436" s="63">
        <v>2</v>
      </c>
      <c r="G1436" s="63"/>
    </row>
    <row r="1437" spans="1:7" s="51" customFormat="1" ht="19.95" customHeight="1">
      <c r="A1437" s="63" t="s">
        <v>10984</v>
      </c>
      <c r="B1437" s="63" t="s">
        <v>10689</v>
      </c>
      <c r="C1437" s="63" t="s">
        <v>10622</v>
      </c>
      <c r="D1437" s="62" t="s">
        <v>422</v>
      </c>
      <c r="E1437" s="62" t="s">
        <v>17</v>
      </c>
      <c r="F1437" s="63">
        <v>2</v>
      </c>
      <c r="G1437" s="63"/>
    </row>
    <row r="1438" spans="1:7" s="51" customFormat="1" ht="19.95" customHeight="1">
      <c r="A1438" s="63" t="s">
        <v>11100</v>
      </c>
      <c r="B1438" s="63" t="s">
        <v>11055</v>
      </c>
      <c r="C1438" s="63" t="s">
        <v>10622</v>
      </c>
      <c r="D1438" s="62" t="s">
        <v>422</v>
      </c>
      <c r="E1438" s="62" t="s">
        <v>17</v>
      </c>
      <c r="F1438" s="63">
        <v>2</v>
      </c>
      <c r="G1438" s="63"/>
    </row>
    <row r="1439" spans="1:7" s="51" customFormat="1" ht="19.95" customHeight="1">
      <c r="A1439" s="63" t="s">
        <v>10995</v>
      </c>
      <c r="B1439" s="63" t="s">
        <v>10705</v>
      </c>
      <c r="C1439" s="63" t="s">
        <v>10622</v>
      </c>
      <c r="D1439" s="62" t="s">
        <v>422</v>
      </c>
      <c r="E1439" s="62" t="s">
        <v>17</v>
      </c>
      <c r="F1439" s="63">
        <v>2</v>
      </c>
      <c r="G1439" s="63"/>
    </row>
    <row r="1440" spans="1:7" s="51" customFormat="1" ht="19.95" customHeight="1">
      <c r="A1440" s="63" t="s">
        <v>10993</v>
      </c>
      <c r="B1440" s="63" t="s">
        <v>10705</v>
      </c>
      <c r="C1440" s="63" t="s">
        <v>10622</v>
      </c>
      <c r="D1440" s="62" t="s">
        <v>422</v>
      </c>
      <c r="E1440" s="62" t="s">
        <v>17</v>
      </c>
      <c r="F1440" s="63">
        <v>2</v>
      </c>
      <c r="G1440" s="63"/>
    </row>
    <row r="1441" spans="1:7" s="51" customFormat="1" ht="19.95" customHeight="1">
      <c r="A1441" s="63" t="s">
        <v>10982</v>
      </c>
      <c r="B1441" s="63" t="s">
        <v>10632</v>
      </c>
      <c r="C1441" s="63" t="s">
        <v>10622</v>
      </c>
      <c r="D1441" s="62" t="s">
        <v>422</v>
      </c>
      <c r="E1441" s="62" t="s">
        <v>17</v>
      </c>
      <c r="F1441" s="63">
        <v>2</v>
      </c>
      <c r="G1441" s="63"/>
    </row>
    <row r="1442" spans="1:7" s="51" customFormat="1" ht="19.95" customHeight="1">
      <c r="A1442" s="63" t="s">
        <v>11083</v>
      </c>
      <c r="B1442" s="63" t="s">
        <v>10632</v>
      </c>
      <c r="C1442" s="63" t="s">
        <v>10622</v>
      </c>
      <c r="D1442" s="62" t="s">
        <v>422</v>
      </c>
      <c r="E1442" s="62" t="s">
        <v>17</v>
      </c>
      <c r="F1442" s="63">
        <v>2</v>
      </c>
      <c r="G1442" s="63"/>
    </row>
    <row r="1443" spans="1:7" s="51" customFormat="1" ht="19.95" customHeight="1">
      <c r="A1443" s="63" t="s">
        <v>11426</v>
      </c>
      <c r="B1443" s="63" t="s">
        <v>10680</v>
      </c>
      <c r="C1443" s="63" t="s">
        <v>10622</v>
      </c>
      <c r="D1443" s="62" t="s">
        <v>422</v>
      </c>
      <c r="E1443" s="62" t="s">
        <v>17</v>
      </c>
      <c r="F1443" s="63">
        <v>2</v>
      </c>
      <c r="G1443" s="63"/>
    </row>
    <row r="1444" spans="1:7" s="51" customFormat="1" ht="19.95" customHeight="1">
      <c r="A1444" s="63" t="s">
        <v>11300</v>
      </c>
      <c r="B1444" s="63" t="s">
        <v>11311</v>
      </c>
      <c r="C1444" s="63" t="s">
        <v>10622</v>
      </c>
      <c r="D1444" s="62" t="s">
        <v>422</v>
      </c>
      <c r="E1444" s="62" t="s">
        <v>17</v>
      </c>
      <c r="F1444" s="63">
        <v>2</v>
      </c>
      <c r="G1444" s="63"/>
    </row>
    <row r="1445" spans="1:7" s="51" customFormat="1" ht="19.95" customHeight="1">
      <c r="A1445" s="63" t="s">
        <v>11406</v>
      </c>
      <c r="B1445" s="63" t="s">
        <v>10877</v>
      </c>
      <c r="C1445" s="63" t="s">
        <v>10622</v>
      </c>
      <c r="D1445" s="62" t="s">
        <v>422</v>
      </c>
      <c r="E1445" s="62" t="s">
        <v>17</v>
      </c>
      <c r="F1445" s="63">
        <v>2</v>
      </c>
      <c r="G1445" s="63"/>
    </row>
    <row r="1446" spans="1:7" s="51" customFormat="1" ht="19.95" customHeight="1">
      <c r="A1446" s="63" t="s">
        <v>11427</v>
      </c>
      <c r="B1446" s="63" t="s">
        <v>10863</v>
      </c>
      <c r="C1446" s="63" t="s">
        <v>10622</v>
      </c>
      <c r="D1446" s="62" t="s">
        <v>423</v>
      </c>
      <c r="E1446" s="62" t="s">
        <v>17</v>
      </c>
      <c r="F1446" s="63">
        <v>2</v>
      </c>
      <c r="G1446" s="63"/>
    </row>
    <row r="1447" spans="1:7" s="51" customFormat="1" ht="19.95" customHeight="1">
      <c r="A1447" s="63" t="s">
        <v>11412</v>
      </c>
      <c r="B1447" s="63" t="s">
        <v>11382</v>
      </c>
      <c r="C1447" s="63" t="s">
        <v>10622</v>
      </c>
      <c r="D1447" s="62" t="s">
        <v>423</v>
      </c>
      <c r="E1447" s="62" t="s">
        <v>17</v>
      </c>
      <c r="F1447" s="63">
        <v>2</v>
      </c>
      <c r="G1447" s="63"/>
    </row>
    <row r="1448" spans="1:7" s="51" customFormat="1" ht="19.95" customHeight="1">
      <c r="A1448" s="63" t="s">
        <v>11413</v>
      </c>
      <c r="B1448" s="63" t="s">
        <v>11382</v>
      </c>
      <c r="C1448" s="63" t="s">
        <v>10622</v>
      </c>
      <c r="D1448" s="62" t="s">
        <v>423</v>
      </c>
      <c r="E1448" s="62" t="s">
        <v>17</v>
      </c>
      <c r="F1448" s="63">
        <v>2</v>
      </c>
      <c r="G1448" s="63"/>
    </row>
    <row r="1449" spans="1:7" s="51" customFormat="1" ht="19.95" customHeight="1">
      <c r="A1449" s="63" t="s">
        <v>11428</v>
      </c>
      <c r="B1449" s="63" t="s">
        <v>11382</v>
      </c>
      <c r="C1449" s="63" t="s">
        <v>10622</v>
      </c>
      <c r="D1449" s="62" t="s">
        <v>423</v>
      </c>
      <c r="E1449" s="62" t="s">
        <v>17</v>
      </c>
      <c r="F1449" s="63">
        <v>2</v>
      </c>
      <c r="G1449" s="63"/>
    </row>
    <row r="1450" spans="1:7" s="51" customFormat="1" ht="19.95" customHeight="1">
      <c r="A1450" s="63" t="s">
        <v>11343</v>
      </c>
      <c r="B1450" s="63" t="s">
        <v>10840</v>
      </c>
      <c r="C1450" s="63" t="s">
        <v>10622</v>
      </c>
      <c r="D1450" s="62" t="s">
        <v>423</v>
      </c>
      <c r="E1450" s="62" t="s">
        <v>17</v>
      </c>
      <c r="F1450" s="63">
        <v>2</v>
      </c>
      <c r="G1450" s="63"/>
    </row>
    <row r="1451" spans="1:7" s="51" customFormat="1" ht="19.95" customHeight="1">
      <c r="A1451" s="63" t="s">
        <v>11133</v>
      </c>
      <c r="B1451" s="63" t="s">
        <v>10840</v>
      </c>
      <c r="C1451" s="63" t="s">
        <v>10622</v>
      </c>
      <c r="D1451" s="62" t="s">
        <v>423</v>
      </c>
      <c r="E1451" s="62" t="s">
        <v>17</v>
      </c>
      <c r="F1451" s="63">
        <v>2</v>
      </c>
      <c r="G1451" s="63"/>
    </row>
    <row r="1452" spans="1:7" s="51" customFormat="1" ht="19.95" customHeight="1">
      <c r="A1452" s="63" t="s">
        <v>10839</v>
      </c>
      <c r="B1452" s="63" t="s">
        <v>11429</v>
      </c>
      <c r="C1452" s="63" t="s">
        <v>10622</v>
      </c>
      <c r="D1452" s="62" t="s">
        <v>423</v>
      </c>
      <c r="E1452" s="62" t="s">
        <v>17</v>
      </c>
      <c r="F1452" s="63">
        <v>2</v>
      </c>
      <c r="G1452" s="63"/>
    </row>
    <row r="1453" spans="1:7" s="51" customFormat="1" ht="19.95" customHeight="1">
      <c r="A1453" s="63" t="s">
        <v>10890</v>
      </c>
      <c r="B1453" s="63" t="s">
        <v>10855</v>
      </c>
      <c r="C1453" s="63" t="s">
        <v>10622</v>
      </c>
      <c r="D1453" s="62" t="s">
        <v>423</v>
      </c>
      <c r="E1453" s="62" t="s">
        <v>17</v>
      </c>
      <c r="F1453" s="63">
        <v>2</v>
      </c>
      <c r="G1453" s="63"/>
    </row>
    <row r="1454" spans="1:7" s="51" customFormat="1" ht="19.95" customHeight="1">
      <c r="A1454" s="63" t="s">
        <v>11304</v>
      </c>
      <c r="B1454" s="63" t="s">
        <v>10877</v>
      </c>
      <c r="C1454" s="63" t="s">
        <v>10622</v>
      </c>
      <c r="D1454" s="62" t="s">
        <v>423</v>
      </c>
      <c r="E1454" s="62" t="s">
        <v>17</v>
      </c>
      <c r="F1454" s="63">
        <v>2</v>
      </c>
      <c r="G1454" s="63"/>
    </row>
    <row r="1455" spans="1:7" s="51" customFormat="1" ht="19.95" customHeight="1">
      <c r="A1455" s="63" t="s">
        <v>10986</v>
      </c>
      <c r="B1455" s="63" t="s">
        <v>10689</v>
      </c>
      <c r="C1455" s="63" t="s">
        <v>10622</v>
      </c>
      <c r="D1455" s="62" t="s">
        <v>423</v>
      </c>
      <c r="E1455" s="62" t="s">
        <v>17</v>
      </c>
      <c r="F1455" s="63">
        <v>2</v>
      </c>
      <c r="G1455" s="63"/>
    </row>
    <row r="1456" spans="1:7" s="51" customFormat="1" ht="19.95" customHeight="1">
      <c r="A1456" s="63" t="s">
        <v>11430</v>
      </c>
      <c r="B1456" s="63" t="s">
        <v>11431</v>
      </c>
      <c r="C1456" s="63" t="s">
        <v>10622</v>
      </c>
      <c r="D1456" s="62" t="s">
        <v>423</v>
      </c>
      <c r="E1456" s="62" t="s">
        <v>17</v>
      </c>
      <c r="F1456" s="63">
        <v>2</v>
      </c>
      <c r="G1456" s="63"/>
    </row>
    <row r="1457" spans="1:7" s="51" customFormat="1" ht="19.95" customHeight="1">
      <c r="A1457" s="66" t="s">
        <v>11408</v>
      </c>
      <c r="B1457" s="63" t="s">
        <v>10637</v>
      </c>
      <c r="C1457" s="63" t="s">
        <v>10622</v>
      </c>
      <c r="D1457" s="63" t="s">
        <v>427</v>
      </c>
      <c r="E1457" s="62" t="s">
        <v>17</v>
      </c>
      <c r="F1457" s="63">
        <v>2</v>
      </c>
      <c r="G1457" s="63"/>
    </row>
    <row r="1458" spans="1:7" s="51" customFormat="1" ht="19.95" customHeight="1">
      <c r="A1458" s="63" t="s">
        <v>11432</v>
      </c>
      <c r="B1458" s="63" t="s">
        <v>10759</v>
      </c>
      <c r="C1458" s="63" t="s">
        <v>10622</v>
      </c>
      <c r="D1458" s="63" t="s">
        <v>427</v>
      </c>
      <c r="E1458" s="62" t="s">
        <v>17</v>
      </c>
      <c r="F1458" s="63">
        <v>2</v>
      </c>
      <c r="G1458" s="63"/>
    </row>
    <row r="1459" spans="1:7" s="51" customFormat="1" ht="19.95" customHeight="1">
      <c r="A1459" s="66" t="s">
        <v>11433</v>
      </c>
      <c r="B1459" s="63" t="s">
        <v>10759</v>
      </c>
      <c r="C1459" s="63" t="s">
        <v>10622</v>
      </c>
      <c r="D1459" s="63" t="s">
        <v>427</v>
      </c>
      <c r="E1459" s="62" t="s">
        <v>17</v>
      </c>
      <c r="F1459" s="63">
        <v>2</v>
      </c>
      <c r="G1459" s="63"/>
    </row>
    <row r="1460" spans="1:7" s="51" customFormat="1" ht="19.95" customHeight="1">
      <c r="A1460" s="66" t="s">
        <v>11434</v>
      </c>
      <c r="B1460" s="63" t="s">
        <v>10759</v>
      </c>
      <c r="C1460" s="63" t="s">
        <v>10622</v>
      </c>
      <c r="D1460" s="63" t="s">
        <v>427</v>
      </c>
      <c r="E1460" s="62" t="s">
        <v>17</v>
      </c>
      <c r="F1460" s="63">
        <v>2</v>
      </c>
      <c r="G1460" s="63"/>
    </row>
    <row r="1461" spans="1:7" s="51" customFormat="1" ht="19.95" customHeight="1">
      <c r="A1461" s="63" t="s">
        <v>10640</v>
      </c>
      <c r="B1461" s="63" t="s">
        <v>10639</v>
      </c>
      <c r="C1461" s="63" t="s">
        <v>10622</v>
      </c>
      <c r="D1461" s="63" t="s">
        <v>427</v>
      </c>
      <c r="E1461" s="62" t="s">
        <v>17</v>
      </c>
      <c r="F1461" s="63">
        <v>2</v>
      </c>
      <c r="G1461" s="63"/>
    </row>
    <row r="1462" spans="1:7" s="51" customFormat="1" ht="19.95" customHeight="1">
      <c r="A1462" s="63" t="s">
        <v>11406</v>
      </c>
      <c r="B1462" s="63" t="s">
        <v>10877</v>
      </c>
      <c r="C1462" s="63" t="s">
        <v>10622</v>
      </c>
      <c r="D1462" s="63" t="s">
        <v>427</v>
      </c>
      <c r="E1462" s="62" t="s">
        <v>17</v>
      </c>
      <c r="F1462" s="63">
        <v>2</v>
      </c>
      <c r="G1462" s="63"/>
    </row>
    <row r="1463" spans="1:7" s="51" customFormat="1" ht="19.95" customHeight="1">
      <c r="A1463" s="66" t="s">
        <v>11234</v>
      </c>
      <c r="B1463" s="63" t="s">
        <v>10643</v>
      </c>
      <c r="C1463" s="63" t="s">
        <v>10622</v>
      </c>
      <c r="D1463" s="63" t="s">
        <v>427</v>
      </c>
      <c r="E1463" s="62" t="s">
        <v>17</v>
      </c>
      <c r="F1463" s="63">
        <v>2</v>
      </c>
      <c r="G1463" s="63"/>
    </row>
    <row r="1464" spans="1:7" s="51" customFormat="1" ht="19.95" customHeight="1">
      <c r="A1464" s="66" t="s">
        <v>11435</v>
      </c>
      <c r="B1464" s="63" t="s">
        <v>10719</v>
      </c>
      <c r="C1464" s="63" t="s">
        <v>10622</v>
      </c>
      <c r="D1464" s="63" t="s">
        <v>427</v>
      </c>
      <c r="E1464" s="62" t="s">
        <v>17</v>
      </c>
      <c r="F1464" s="63">
        <v>2</v>
      </c>
      <c r="G1464" s="63"/>
    </row>
    <row r="1465" spans="1:7" s="51" customFormat="1" ht="19.95" customHeight="1">
      <c r="A1465" s="66" t="s">
        <v>11161</v>
      </c>
      <c r="B1465" s="63" t="s">
        <v>10628</v>
      </c>
      <c r="C1465" s="63" t="s">
        <v>10622</v>
      </c>
      <c r="D1465" s="63" t="s">
        <v>427</v>
      </c>
      <c r="E1465" s="62" t="s">
        <v>17</v>
      </c>
      <c r="F1465" s="63">
        <v>2</v>
      </c>
      <c r="G1465" s="63"/>
    </row>
    <row r="1466" spans="1:7" s="51" customFormat="1" ht="19.95" customHeight="1">
      <c r="A1466" s="63" t="s">
        <v>10769</v>
      </c>
      <c r="B1466" s="63" t="s">
        <v>11319</v>
      </c>
      <c r="C1466" s="63" t="s">
        <v>10622</v>
      </c>
      <c r="D1466" s="63" t="s">
        <v>427</v>
      </c>
      <c r="E1466" s="62" t="s">
        <v>17</v>
      </c>
      <c r="F1466" s="63">
        <v>2</v>
      </c>
      <c r="G1466" s="63"/>
    </row>
    <row r="1467" spans="1:7" s="51" customFormat="1" ht="19.95" customHeight="1">
      <c r="A1467" s="70" t="s">
        <v>11436</v>
      </c>
      <c r="B1467" s="70" t="s">
        <v>11153</v>
      </c>
      <c r="C1467" s="63" t="s">
        <v>10622</v>
      </c>
      <c r="D1467" s="70" t="s">
        <v>430</v>
      </c>
      <c r="E1467" s="62" t="s">
        <v>17</v>
      </c>
      <c r="F1467" s="63">
        <v>2</v>
      </c>
      <c r="G1467" s="63"/>
    </row>
    <row r="1468" spans="1:7" s="51" customFormat="1" ht="19.95" customHeight="1">
      <c r="A1468" s="70" t="s">
        <v>11409</v>
      </c>
      <c r="B1468" s="70" t="s">
        <v>10637</v>
      </c>
      <c r="C1468" s="63" t="s">
        <v>10622</v>
      </c>
      <c r="D1468" s="70" t="s">
        <v>430</v>
      </c>
      <c r="E1468" s="62" t="s">
        <v>17</v>
      </c>
      <c r="F1468" s="63">
        <v>2</v>
      </c>
      <c r="G1468" s="63"/>
    </row>
    <row r="1469" spans="1:7" s="51" customFormat="1" ht="19.95" customHeight="1">
      <c r="A1469" s="70" t="s">
        <v>11433</v>
      </c>
      <c r="B1469" s="70" t="s">
        <v>10759</v>
      </c>
      <c r="C1469" s="63" t="s">
        <v>10622</v>
      </c>
      <c r="D1469" s="70" t="s">
        <v>430</v>
      </c>
      <c r="E1469" s="62" t="s">
        <v>17</v>
      </c>
      <c r="F1469" s="63">
        <v>2</v>
      </c>
      <c r="G1469" s="63"/>
    </row>
    <row r="1470" spans="1:7" s="51" customFormat="1" ht="19.95" customHeight="1">
      <c r="A1470" s="70" t="s">
        <v>11406</v>
      </c>
      <c r="B1470" s="70" t="s">
        <v>10877</v>
      </c>
      <c r="C1470" s="63" t="s">
        <v>10622</v>
      </c>
      <c r="D1470" s="70" t="s">
        <v>430</v>
      </c>
      <c r="E1470" s="62" t="s">
        <v>17</v>
      </c>
      <c r="F1470" s="63">
        <v>2</v>
      </c>
      <c r="G1470" s="63"/>
    </row>
    <row r="1471" spans="1:7" s="51" customFormat="1" ht="19.95" customHeight="1">
      <c r="A1471" s="70" t="s">
        <v>11437</v>
      </c>
      <c r="B1471" s="70" t="s">
        <v>10745</v>
      </c>
      <c r="C1471" s="63" t="s">
        <v>10622</v>
      </c>
      <c r="D1471" s="70" t="s">
        <v>430</v>
      </c>
      <c r="E1471" s="62" t="s">
        <v>17</v>
      </c>
      <c r="F1471" s="63">
        <v>2</v>
      </c>
      <c r="G1471" s="63"/>
    </row>
    <row r="1472" spans="1:7" s="51" customFormat="1" ht="19.95" customHeight="1">
      <c r="A1472" s="70" t="s">
        <v>10769</v>
      </c>
      <c r="B1472" s="70" t="s">
        <v>11438</v>
      </c>
      <c r="C1472" s="63" t="s">
        <v>10622</v>
      </c>
      <c r="D1472" s="70" t="s">
        <v>430</v>
      </c>
      <c r="E1472" s="62" t="s">
        <v>17</v>
      </c>
      <c r="F1472" s="63">
        <v>2</v>
      </c>
      <c r="G1472" s="63"/>
    </row>
    <row r="1473" spans="1:7" s="51" customFormat="1" ht="19.95" customHeight="1">
      <c r="A1473" s="70" t="s">
        <v>11439</v>
      </c>
      <c r="B1473" s="70" t="s">
        <v>10719</v>
      </c>
      <c r="C1473" s="63" t="s">
        <v>10622</v>
      </c>
      <c r="D1473" s="70" t="s">
        <v>430</v>
      </c>
      <c r="E1473" s="62" t="s">
        <v>17</v>
      </c>
      <c r="F1473" s="63">
        <v>2</v>
      </c>
      <c r="G1473" s="63"/>
    </row>
    <row r="1474" spans="1:7" s="51" customFormat="1" ht="19.95" customHeight="1">
      <c r="A1474" s="70" t="s">
        <v>11440</v>
      </c>
      <c r="B1474" s="70" t="s">
        <v>10647</v>
      </c>
      <c r="C1474" s="63" t="s">
        <v>10622</v>
      </c>
      <c r="D1474" s="70" t="s">
        <v>430</v>
      </c>
      <c r="E1474" s="62" t="s">
        <v>17</v>
      </c>
      <c r="F1474" s="63">
        <v>2</v>
      </c>
      <c r="G1474" s="63"/>
    </row>
    <row r="1475" spans="1:7" s="51" customFormat="1" ht="19.95" customHeight="1">
      <c r="A1475" s="62" t="s">
        <v>11423</v>
      </c>
      <c r="B1475" s="62" t="s">
        <v>11055</v>
      </c>
      <c r="C1475" s="63" t="s">
        <v>10622</v>
      </c>
      <c r="D1475" s="62" t="s">
        <v>431</v>
      </c>
      <c r="E1475" s="62" t="s">
        <v>17</v>
      </c>
      <c r="F1475" s="63">
        <v>2</v>
      </c>
      <c r="G1475" s="63"/>
    </row>
    <row r="1476" spans="1:7" s="51" customFormat="1" ht="19.95" customHeight="1">
      <c r="A1476" s="63" t="s">
        <v>11069</v>
      </c>
      <c r="B1476" s="63" t="s">
        <v>10637</v>
      </c>
      <c r="C1476" s="63" t="s">
        <v>10622</v>
      </c>
      <c r="D1476" s="63" t="s">
        <v>443</v>
      </c>
      <c r="E1476" s="63" t="s">
        <v>17</v>
      </c>
      <c r="F1476" s="63">
        <v>2</v>
      </c>
      <c r="G1476" s="63"/>
    </row>
    <row r="1477" spans="1:7" s="51" customFormat="1" ht="19.95" customHeight="1">
      <c r="A1477" s="63" t="s">
        <v>10924</v>
      </c>
      <c r="B1477" s="63" t="s">
        <v>10637</v>
      </c>
      <c r="C1477" s="63" t="s">
        <v>10622</v>
      </c>
      <c r="D1477" s="63" t="s">
        <v>443</v>
      </c>
      <c r="E1477" s="63" t="s">
        <v>17</v>
      </c>
      <c r="F1477" s="63">
        <v>2</v>
      </c>
      <c r="G1477" s="63"/>
    </row>
    <row r="1478" spans="1:7" s="51" customFormat="1" ht="19.95" customHeight="1">
      <c r="A1478" s="63" t="s">
        <v>10930</v>
      </c>
      <c r="B1478" s="63" t="s">
        <v>10637</v>
      </c>
      <c r="C1478" s="63" t="s">
        <v>10622</v>
      </c>
      <c r="D1478" s="63" t="s">
        <v>443</v>
      </c>
      <c r="E1478" s="63" t="s">
        <v>17</v>
      </c>
      <c r="F1478" s="63">
        <v>2</v>
      </c>
      <c r="G1478" s="63"/>
    </row>
    <row r="1479" spans="1:7" s="51" customFormat="1" ht="19.95" customHeight="1">
      <c r="A1479" s="71" t="s">
        <v>11441</v>
      </c>
      <c r="B1479" s="71" t="s">
        <v>10637</v>
      </c>
      <c r="C1479" s="63" t="s">
        <v>10622</v>
      </c>
      <c r="D1479" s="63" t="s">
        <v>443</v>
      </c>
      <c r="E1479" s="63" t="s">
        <v>17</v>
      </c>
      <c r="F1479" s="63">
        <v>2</v>
      </c>
      <c r="G1479" s="63"/>
    </row>
    <row r="1480" spans="1:7" s="51" customFormat="1" ht="19.95" customHeight="1">
      <c r="A1480" s="63" t="s">
        <v>10923</v>
      </c>
      <c r="B1480" s="63" t="s">
        <v>10637</v>
      </c>
      <c r="C1480" s="63" t="s">
        <v>10622</v>
      </c>
      <c r="D1480" s="63" t="s">
        <v>443</v>
      </c>
      <c r="E1480" s="63" t="s">
        <v>17</v>
      </c>
      <c r="F1480" s="63">
        <v>2</v>
      </c>
      <c r="G1480" s="63"/>
    </row>
    <row r="1481" spans="1:7" s="51" customFormat="1" ht="19.95" customHeight="1">
      <c r="A1481" s="63" t="s">
        <v>10931</v>
      </c>
      <c r="B1481" s="63" t="s">
        <v>10637</v>
      </c>
      <c r="C1481" s="63" t="s">
        <v>10622</v>
      </c>
      <c r="D1481" s="63" t="s">
        <v>443</v>
      </c>
      <c r="E1481" s="63" t="s">
        <v>17</v>
      </c>
      <c r="F1481" s="63">
        <v>2</v>
      </c>
      <c r="G1481" s="63"/>
    </row>
    <row r="1482" spans="1:7" s="51" customFormat="1" ht="19.95" customHeight="1">
      <c r="A1482" s="63" t="s">
        <v>11148</v>
      </c>
      <c r="B1482" s="63" t="s">
        <v>10637</v>
      </c>
      <c r="C1482" s="63" t="s">
        <v>10622</v>
      </c>
      <c r="D1482" s="63" t="s">
        <v>443</v>
      </c>
      <c r="E1482" s="63" t="s">
        <v>17</v>
      </c>
      <c r="F1482" s="63">
        <v>2</v>
      </c>
      <c r="G1482" s="63"/>
    </row>
    <row r="1483" spans="1:7" s="51" customFormat="1" ht="19.95" customHeight="1">
      <c r="A1483" s="63" t="s">
        <v>10927</v>
      </c>
      <c r="B1483" s="63" t="s">
        <v>10637</v>
      </c>
      <c r="C1483" s="63" t="s">
        <v>10622</v>
      </c>
      <c r="D1483" s="63" t="s">
        <v>443</v>
      </c>
      <c r="E1483" s="63" t="s">
        <v>17</v>
      </c>
      <c r="F1483" s="63">
        <v>2</v>
      </c>
      <c r="G1483" s="63"/>
    </row>
    <row r="1484" spans="1:7" s="51" customFormat="1" ht="19.95" customHeight="1">
      <c r="A1484" s="71" t="s">
        <v>11359</v>
      </c>
      <c r="B1484" s="71" t="s">
        <v>10637</v>
      </c>
      <c r="C1484" s="63" t="s">
        <v>10622</v>
      </c>
      <c r="D1484" s="63" t="s">
        <v>443</v>
      </c>
      <c r="E1484" s="63" t="s">
        <v>17</v>
      </c>
      <c r="F1484" s="63">
        <v>2</v>
      </c>
      <c r="G1484" s="63"/>
    </row>
    <row r="1485" spans="1:7" s="51" customFormat="1" ht="19.95" customHeight="1">
      <c r="A1485" s="71" t="s">
        <v>11409</v>
      </c>
      <c r="B1485" s="71" t="s">
        <v>10637</v>
      </c>
      <c r="C1485" s="63" t="s">
        <v>10622</v>
      </c>
      <c r="D1485" s="63" t="s">
        <v>443</v>
      </c>
      <c r="E1485" s="63" t="s">
        <v>17</v>
      </c>
      <c r="F1485" s="63">
        <v>2</v>
      </c>
      <c r="G1485" s="63"/>
    </row>
    <row r="1486" spans="1:7" s="51" customFormat="1" ht="19.95" customHeight="1">
      <c r="A1486" s="71" t="s">
        <v>10636</v>
      </c>
      <c r="B1486" s="71" t="s">
        <v>10637</v>
      </c>
      <c r="C1486" s="63" t="s">
        <v>10622</v>
      </c>
      <c r="D1486" s="63" t="s">
        <v>443</v>
      </c>
      <c r="E1486" s="63" t="s">
        <v>17</v>
      </c>
      <c r="F1486" s="63">
        <v>2</v>
      </c>
      <c r="G1486" s="63"/>
    </row>
    <row r="1487" spans="1:7" s="51" customFormat="1" ht="19.95" customHeight="1">
      <c r="A1487" s="63" t="s">
        <v>11406</v>
      </c>
      <c r="B1487" s="63" t="s">
        <v>10877</v>
      </c>
      <c r="C1487" s="63" t="s">
        <v>10622</v>
      </c>
      <c r="D1487" s="63" t="s">
        <v>443</v>
      </c>
      <c r="E1487" s="63" t="s">
        <v>17</v>
      </c>
      <c r="F1487" s="63">
        <v>2</v>
      </c>
      <c r="G1487" s="63"/>
    </row>
    <row r="1488" spans="1:7" s="51" customFormat="1" ht="19.95" customHeight="1">
      <c r="A1488" s="63" t="s">
        <v>10946</v>
      </c>
      <c r="B1488" s="63" t="s">
        <v>10947</v>
      </c>
      <c r="C1488" s="63" t="s">
        <v>10622</v>
      </c>
      <c r="D1488" s="63" t="s">
        <v>443</v>
      </c>
      <c r="E1488" s="63" t="s">
        <v>17</v>
      </c>
      <c r="F1488" s="63">
        <v>2</v>
      </c>
      <c r="G1488" s="63"/>
    </row>
    <row r="1489" spans="1:7" s="51" customFormat="1" ht="19.95" customHeight="1">
      <c r="A1489" s="63" t="s">
        <v>10957</v>
      </c>
      <c r="B1489" s="63" t="s">
        <v>10947</v>
      </c>
      <c r="C1489" s="63" t="s">
        <v>10622</v>
      </c>
      <c r="D1489" s="63" t="s">
        <v>443</v>
      </c>
      <c r="E1489" s="63" t="s">
        <v>17</v>
      </c>
      <c r="F1489" s="63">
        <v>2</v>
      </c>
      <c r="G1489" s="63"/>
    </row>
    <row r="1490" spans="1:7" s="51" customFormat="1" ht="19.95" customHeight="1">
      <c r="A1490" s="63" t="s">
        <v>10958</v>
      </c>
      <c r="B1490" s="63" t="s">
        <v>10947</v>
      </c>
      <c r="C1490" s="63" t="s">
        <v>10622</v>
      </c>
      <c r="D1490" s="63" t="s">
        <v>443</v>
      </c>
      <c r="E1490" s="63" t="s">
        <v>17</v>
      </c>
      <c r="F1490" s="63">
        <v>2</v>
      </c>
      <c r="G1490" s="63"/>
    </row>
    <row r="1491" spans="1:7" s="51" customFormat="1" ht="19.95" customHeight="1">
      <c r="A1491" s="63" t="s">
        <v>10959</v>
      </c>
      <c r="B1491" s="63" t="s">
        <v>10947</v>
      </c>
      <c r="C1491" s="63" t="s">
        <v>10622</v>
      </c>
      <c r="D1491" s="63" t="s">
        <v>443</v>
      </c>
      <c r="E1491" s="63" t="s">
        <v>17</v>
      </c>
      <c r="F1491" s="63">
        <v>2</v>
      </c>
      <c r="G1491" s="63"/>
    </row>
    <row r="1492" spans="1:7" s="51" customFormat="1" ht="19.95" customHeight="1">
      <c r="A1492" s="63" t="s">
        <v>10952</v>
      </c>
      <c r="B1492" s="63" t="s">
        <v>10947</v>
      </c>
      <c r="C1492" s="63" t="s">
        <v>10622</v>
      </c>
      <c r="D1492" s="63" t="s">
        <v>443</v>
      </c>
      <c r="E1492" s="63" t="s">
        <v>17</v>
      </c>
      <c r="F1492" s="63">
        <v>2</v>
      </c>
      <c r="G1492" s="63"/>
    </row>
    <row r="1493" spans="1:7" s="51" customFormat="1" ht="19.95" customHeight="1">
      <c r="A1493" s="63" t="s">
        <v>10960</v>
      </c>
      <c r="B1493" s="63" t="s">
        <v>10947</v>
      </c>
      <c r="C1493" s="63" t="s">
        <v>10622</v>
      </c>
      <c r="D1493" s="63" t="s">
        <v>443</v>
      </c>
      <c r="E1493" s="63" t="s">
        <v>17</v>
      </c>
      <c r="F1493" s="63">
        <v>2</v>
      </c>
      <c r="G1493" s="63"/>
    </row>
    <row r="1494" spans="1:7" s="51" customFormat="1" ht="19.95" customHeight="1">
      <c r="A1494" s="63" t="s">
        <v>11080</v>
      </c>
      <c r="B1494" s="63" t="s">
        <v>10632</v>
      </c>
      <c r="C1494" s="63" t="s">
        <v>10622</v>
      </c>
      <c r="D1494" s="63" t="s">
        <v>443</v>
      </c>
      <c r="E1494" s="63" t="s">
        <v>17</v>
      </c>
      <c r="F1494" s="63">
        <v>2</v>
      </c>
      <c r="G1494" s="63"/>
    </row>
    <row r="1495" spans="1:7" s="51" customFormat="1" ht="19.95" customHeight="1">
      <c r="A1495" s="63" t="s">
        <v>10963</v>
      </c>
      <c r="B1495" s="63" t="s">
        <v>10632</v>
      </c>
      <c r="C1495" s="63" t="s">
        <v>10622</v>
      </c>
      <c r="D1495" s="63" t="s">
        <v>443</v>
      </c>
      <c r="E1495" s="63" t="s">
        <v>17</v>
      </c>
      <c r="F1495" s="63">
        <v>2</v>
      </c>
      <c r="G1495" s="63"/>
    </row>
    <row r="1496" spans="1:7" s="51" customFormat="1" ht="19.95" customHeight="1">
      <c r="A1496" s="63" t="s">
        <v>10979</v>
      </c>
      <c r="B1496" s="63" t="s">
        <v>10689</v>
      </c>
      <c r="C1496" s="63" t="s">
        <v>10622</v>
      </c>
      <c r="D1496" s="63" t="s">
        <v>443</v>
      </c>
      <c r="E1496" s="63" t="s">
        <v>17</v>
      </c>
      <c r="F1496" s="63">
        <v>2</v>
      </c>
      <c r="G1496" s="63"/>
    </row>
    <row r="1497" spans="1:7" s="51" customFormat="1" ht="19.95" customHeight="1">
      <c r="A1497" s="63" t="s">
        <v>10987</v>
      </c>
      <c r="B1497" s="63" t="s">
        <v>10689</v>
      </c>
      <c r="C1497" s="63" t="s">
        <v>10622</v>
      </c>
      <c r="D1497" s="63" t="s">
        <v>443</v>
      </c>
      <c r="E1497" s="63" t="s">
        <v>17</v>
      </c>
      <c r="F1497" s="63">
        <v>2</v>
      </c>
      <c r="G1497" s="63"/>
    </row>
    <row r="1498" spans="1:7" s="51" customFormat="1" ht="19.95" customHeight="1">
      <c r="A1498" s="63" t="s">
        <v>10986</v>
      </c>
      <c r="B1498" s="63" t="s">
        <v>10689</v>
      </c>
      <c r="C1498" s="63" t="s">
        <v>10622</v>
      </c>
      <c r="D1498" s="63" t="s">
        <v>443</v>
      </c>
      <c r="E1498" s="63" t="s">
        <v>17</v>
      </c>
      <c r="F1498" s="63">
        <v>2</v>
      </c>
      <c r="G1498" s="63"/>
    </row>
    <row r="1499" spans="1:7" s="51" customFormat="1" ht="19.95" customHeight="1">
      <c r="A1499" s="63" t="s">
        <v>11081</v>
      </c>
      <c r="B1499" s="63" t="s">
        <v>10699</v>
      </c>
      <c r="C1499" s="63" t="s">
        <v>10622</v>
      </c>
      <c r="D1499" s="63" t="s">
        <v>443</v>
      </c>
      <c r="E1499" s="63" t="s">
        <v>17</v>
      </c>
      <c r="F1499" s="63">
        <v>2</v>
      </c>
      <c r="G1499" s="63"/>
    </row>
    <row r="1500" spans="1:7" s="51" customFormat="1" ht="19.95" customHeight="1">
      <c r="A1500" s="63" t="s">
        <v>11052</v>
      </c>
      <c r="B1500" s="63" t="s">
        <v>10628</v>
      </c>
      <c r="C1500" s="63" t="s">
        <v>10622</v>
      </c>
      <c r="D1500" s="63" t="s">
        <v>443</v>
      </c>
      <c r="E1500" s="63" t="s">
        <v>17</v>
      </c>
      <c r="F1500" s="63">
        <v>2</v>
      </c>
      <c r="G1500" s="63"/>
    </row>
    <row r="1501" spans="1:7" s="51" customFormat="1" ht="19.95" customHeight="1">
      <c r="A1501" s="63" t="s">
        <v>11411</v>
      </c>
      <c r="B1501" s="63" t="s">
        <v>10680</v>
      </c>
      <c r="C1501" s="63" t="s">
        <v>10622</v>
      </c>
      <c r="D1501" s="63" t="s">
        <v>444</v>
      </c>
      <c r="E1501" s="63" t="s">
        <v>17</v>
      </c>
      <c r="F1501" s="63">
        <v>2</v>
      </c>
      <c r="G1501" s="63"/>
    </row>
    <row r="1502" spans="1:7" s="51" customFormat="1" ht="19.95" customHeight="1">
      <c r="A1502" s="63" t="s">
        <v>11432</v>
      </c>
      <c r="B1502" s="63" t="s">
        <v>10759</v>
      </c>
      <c r="C1502" s="63" t="s">
        <v>10622</v>
      </c>
      <c r="D1502" s="63" t="s">
        <v>444</v>
      </c>
      <c r="E1502" s="63" t="s">
        <v>17</v>
      </c>
      <c r="F1502" s="63">
        <v>2</v>
      </c>
      <c r="G1502" s="63"/>
    </row>
    <row r="1503" spans="1:7" s="51" customFormat="1" ht="19.95" customHeight="1">
      <c r="A1503" s="63" t="s">
        <v>11433</v>
      </c>
      <c r="B1503" s="63" t="s">
        <v>10759</v>
      </c>
      <c r="C1503" s="63" t="s">
        <v>10622</v>
      </c>
      <c r="D1503" s="63" t="s">
        <v>444</v>
      </c>
      <c r="E1503" s="63" t="s">
        <v>17</v>
      </c>
      <c r="F1503" s="63">
        <v>2</v>
      </c>
      <c r="G1503" s="63"/>
    </row>
    <row r="1504" spans="1:7" s="51" customFormat="1" ht="19.95" customHeight="1">
      <c r="A1504" s="63" t="s">
        <v>11406</v>
      </c>
      <c r="B1504" s="63" t="s">
        <v>10877</v>
      </c>
      <c r="C1504" s="63" t="s">
        <v>10622</v>
      </c>
      <c r="D1504" s="63" t="s">
        <v>444</v>
      </c>
      <c r="E1504" s="63" t="s">
        <v>17</v>
      </c>
      <c r="F1504" s="63">
        <v>2</v>
      </c>
      <c r="G1504" s="63"/>
    </row>
    <row r="1505" spans="1:7" s="51" customFormat="1" ht="19.95" customHeight="1">
      <c r="A1505" s="63" t="s">
        <v>11407</v>
      </c>
      <c r="B1505" s="63" t="s">
        <v>10719</v>
      </c>
      <c r="C1505" s="63" t="s">
        <v>10622</v>
      </c>
      <c r="D1505" s="63" t="s">
        <v>444</v>
      </c>
      <c r="E1505" s="63" t="s">
        <v>17</v>
      </c>
      <c r="F1505" s="63">
        <v>2</v>
      </c>
      <c r="G1505" s="63"/>
    </row>
    <row r="1506" spans="1:7" s="51" customFormat="1" ht="19.95" customHeight="1">
      <c r="A1506" s="63" t="s">
        <v>3391</v>
      </c>
      <c r="B1506" s="63" t="s">
        <v>11442</v>
      </c>
      <c r="C1506" s="63" t="s">
        <v>10622</v>
      </c>
      <c r="D1506" s="63" t="s">
        <v>444</v>
      </c>
      <c r="E1506" s="63" t="s">
        <v>17</v>
      </c>
      <c r="F1506" s="63">
        <v>2</v>
      </c>
      <c r="G1506" s="63"/>
    </row>
    <row r="1507" spans="1:7" s="51" customFormat="1" ht="19.95" customHeight="1">
      <c r="A1507" s="63" t="s">
        <v>11443</v>
      </c>
      <c r="B1507" s="63" t="s">
        <v>11444</v>
      </c>
      <c r="C1507" s="63" t="s">
        <v>10622</v>
      </c>
      <c r="D1507" s="63" t="s">
        <v>444</v>
      </c>
      <c r="E1507" s="63" t="s">
        <v>17</v>
      </c>
      <c r="F1507" s="63">
        <v>2</v>
      </c>
      <c r="G1507" s="63"/>
    </row>
    <row r="1508" spans="1:7" s="51" customFormat="1" ht="19.95" customHeight="1">
      <c r="A1508" s="63" t="s">
        <v>10768</v>
      </c>
      <c r="B1508" s="63" t="s">
        <v>11319</v>
      </c>
      <c r="C1508" s="63" t="s">
        <v>10622</v>
      </c>
      <c r="D1508" s="63" t="s">
        <v>444</v>
      </c>
      <c r="E1508" s="63" t="s">
        <v>17</v>
      </c>
      <c r="F1508" s="63">
        <v>2</v>
      </c>
      <c r="G1508" s="63"/>
    </row>
    <row r="1509" spans="1:7" s="51" customFormat="1" ht="19.95" customHeight="1">
      <c r="A1509" s="62" t="s">
        <v>10677</v>
      </c>
      <c r="B1509" s="62" t="s">
        <v>10656</v>
      </c>
      <c r="C1509" s="62" t="s">
        <v>10622</v>
      </c>
      <c r="D1509" s="63" t="s">
        <v>447</v>
      </c>
      <c r="E1509" s="63" t="s">
        <v>17</v>
      </c>
      <c r="F1509" s="63">
        <v>2</v>
      </c>
      <c r="G1509" s="63"/>
    </row>
    <row r="1510" spans="1:7" s="51" customFormat="1" ht="19.95" customHeight="1">
      <c r="A1510" s="62" t="s">
        <v>11404</v>
      </c>
      <c r="B1510" s="63" t="s">
        <v>10680</v>
      </c>
      <c r="C1510" s="63" t="s">
        <v>10622</v>
      </c>
      <c r="D1510" s="63" t="s">
        <v>447</v>
      </c>
      <c r="E1510" s="63" t="s">
        <v>17</v>
      </c>
      <c r="F1510" s="63">
        <v>2</v>
      </c>
      <c r="G1510" s="63"/>
    </row>
    <row r="1511" spans="1:7" s="51" customFormat="1" ht="19.95" customHeight="1">
      <c r="A1511" s="63" t="s">
        <v>11445</v>
      </c>
      <c r="B1511" s="63" t="s">
        <v>10651</v>
      </c>
      <c r="C1511" s="63" t="s">
        <v>10622</v>
      </c>
      <c r="D1511" s="63" t="s">
        <v>447</v>
      </c>
      <c r="E1511" s="63" t="s">
        <v>17</v>
      </c>
      <c r="F1511" s="63">
        <v>2</v>
      </c>
      <c r="G1511" s="63"/>
    </row>
    <row r="1512" spans="1:7" s="51" customFormat="1" ht="19.95" customHeight="1">
      <c r="A1512" s="63" t="s">
        <v>11446</v>
      </c>
      <c r="B1512" s="63" t="s">
        <v>11153</v>
      </c>
      <c r="C1512" s="63" t="s">
        <v>10622</v>
      </c>
      <c r="D1512" s="63" t="s">
        <v>447</v>
      </c>
      <c r="E1512" s="63" t="s">
        <v>17</v>
      </c>
      <c r="F1512" s="63">
        <v>2</v>
      </c>
      <c r="G1512" s="63"/>
    </row>
    <row r="1513" spans="1:7" s="51" customFormat="1" ht="19.95" customHeight="1">
      <c r="A1513" s="63" t="s">
        <v>11436</v>
      </c>
      <c r="B1513" s="63" t="s">
        <v>11153</v>
      </c>
      <c r="C1513" s="63" t="s">
        <v>10622</v>
      </c>
      <c r="D1513" s="63" t="s">
        <v>447</v>
      </c>
      <c r="E1513" s="63" t="s">
        <v>17</v>
      </c>
      <c r="F1513" s="63">
        <v>2</v>
      </c>
      <c r="G1513" s="63"/>
    </row>
    <row r="1514" spans="1:7" s="51" customFormat="1" ht="19.95" customHeight="1">
      <c r="A1514" s="63" t="s">
        <v>11433</v>
      </c>
      <c r="B1514" s="63" t="s">
        <v>11153</v>
      </c>
      <c r="C1514" s="63" t="s">
        <v>10622</v>
      </c>
      <c r="D1514" s="63" t="s">
        <v>447</v>
      </c>
      <c r="E1514" s="63" t="s">
        <v>17</v>
      </c>
      <c r="F1514" s="63">
        <v>2</v>
      </c>
      <c r="G1514" s="63"/>
    </row>
    <row r="1515" spans="1:7" s="51" customFormat="1" ht="19.95" customHeight="1">
      <c r="A1515" s="63" t="s">
        <v>11447</v>
      </c>
      <c r="B1515" s="63" t="s">
        <v>11153</v>
      </c>
      <c r="C1515" s="63" t="s">
        <v>10622</v>
      </c>
      <c r="D1515" s="63" t="s">
        <v>447</v>
      </c>
      <c r="E1515" s="63" t="s">
        <v>17</v>
      </c>
      <c r="F1515" s="63">
        <v>2</v>
      </c>
      <c r="G1515" s="63"/>
    </row>
    <row r="1516" spans="1:7" s="51" customFormat="1" ht="19.95" customHeight="1">
      <c r="A1516" s="63" t="s">
        <v>11448</v>
      </c>
      <c r="B1516" s="63" t="s">
        <v>11153</v>
      </c>
      <c r="C1516" s="63" t="s">
        <v>10622</v>
      </c>
      <c r="D1516" s="63" t="s">
        <v>447</v>
      </c>
      <c r="E1516" s="63" t="s">
        <v>17</v>
      </c>
      <c r="F1516" s="63">
        <v>2</v>
      </c>
      <c r="G1516" s="63"/>
    </row>
    <row r="1517" spans="1:7" s="51" customFormat="1" ht="19.95" customHeight="1">
      <c r="A1517" s="63" t="s">
        <v>11449</v>
      </c>
      <c r="B1517" s="63" t="s">
        <v>11153</v>
      </c>
      <c r="C1517" s="63" t="s">
        <v>10622</v>
      </c>
      <c r="D1517" s="63" t="s">
        <v>447</v>
      </c>
      <c r="E1517" s="63" t="s">
        <v>17</v>
      </c>
      <c r="F1517" s="63">
        <v>2</v>
      </c>
      <c r="G1517" s="63"/>
    </row>
    <row r="1518" spans="1:7" s="51" customFormat="1" ht="19.95" customHeight="1">
      <c r="A1518" s="63" t="s">
        <v>11277</v>
      </c>
      <c r="B1518" s="63" t="s">
        <v>10719</v>
      </c>
      <c r="C1518" s="63" t="s">
        <v>10622</v>
      </c>
      <c r="D1518" s="63" t="s">
        <v>447</v>
      </c>
      <c r="E1518" s="63" t="s">
        <v>17</v>
      </c>
      <c r="F1518" s="63">
        <v>2</v>
      </c>
      <c r="G1518" s="63"/>
    </row>
    <row r="1519" spans="1:7" s="51" customFormat="1" ht="19.95" customHeight="1">
      <c r="A1519" s="63" t="s">
        <v>11439</v>
      </c>
      <c r="B1519" s="63" t="s">
        <v>10719</v>
      </c>
      <c r="C1519" s="63" t="s">
        <v>10622</v>
      </c>
      <c r="D1519" s="63" t="s">
        <v>447</v>
      </c>
      <c r="E1519" s="63" t="s">
        <v>17</v>
      </c>
      <c r="F1519" s="63">
        <v>2</v>
      </c>
      <c r="G1519" s="63"/>
    </row>
    <row r="1520" spans="1:7" s="51" customFormat="1" ht="19.95" customHeight="1">
      <c r="A1520" s="63" t="s">
        <v>11450</v>
      </c>
      <c r="B1520" s="63" t="s">
        <v>10719</v>
      </c>
      <c r="C1520" s="63" t="s">
        <v>10622</v>
      </c>
      <c r="D1520" s="63" t="s">
        <v>447</v>
      </c>
      <c r="E1520" s="63" t="s">
        <v>17</v>
      </c>
      <c r="F1520" s="63">
        <v>2</v>
      </c>
      <c r="G1520" s="63"/>
    </row>
    <row r="1521" spans="1:7" s="51" customFormat="1" ht="19.95" customHeight="1">
      <c r="A1521" s="63" t="s">
        <v>11451</v>
      </c>
      <c r="B1521" s="63" t="s">
        <v>10719</v>
      </c>
      <c r="C1521" s="63" t="s">
        <v>10622</v>
      </c>
      <c r="D1521" s="63" t="s">
        <v>447</v>
      </c>
      <c r="E1521" s="63" t="s">
        <v>17</v>
      </c>
      <c r="F1521" s="63">
        <v>2</v>
      </c>
      <c r="G1521" s="63"/>
    </row>
    <row r="1522" spans="1:7" s="51" customFormat="1" ht="19.95" customHeight="1">
      <c r="A1522" s="63" t="s">
        <v>11452</v>
      </c>
      <c r="B1522" s="63" t="s">
        <v>10719</v>
      </c>
      <c r="C1522" s="63" t="s">
        <v>10622</v>
      </c>
      <c r="D1522" s="63" t="s">
        <v>447</v>
      </c>
      <c r="E1522" s="63" t="s">
        <v>17</v>
      </c>
      <c r="F1522" s="63">
        <v>2</v>
      </c>
      <c r="G1522" s="63"/>
    </row>
    <row r="1523" spans="1:7" s="51" customFormat="1" ht="19.95" customHeight="1">
      <c r="A1523" s="63" t="s">
        <v>11453</v>
      </c>
      <c r="B1523" s="63" t="s">
        <v>10719</v>
      </c>
      <c r="C1523" s="63" t="s">
        <v>10622</v>
      </c>
      <c r="D1523" s="63" t="s">
        <v>447</v>
      </c>
      <c r="E1523" s="63" t="s">
        <v>17</v>
      </c>
      <c r="F1523" s="63">
        <v>2</v>
      </c>
      <c r="G1523" s="63"/>
    </row>
    <row r="1524" spans="1:7" s="51" customFormat="1" ht="19.95" customHeight="1">
      <c r="A1524" s="63" t="s">
        <v>10769</v>
      </c>
      <c r="B1524" s="62" t="s">
        <v>10647</v>
      </c>
      <c r="C1524" s="63" t="s">
        <v>10622</v>
      </c>
      <c r="D1524" s="63" t="s">
        <v>447</v>
      </c>
      <c r="E1524" s="63" t="s">
        <v>17</v>
      </c>
      <c r="F1524" s="63">
        <v>2</v>
      </c>
      <c r="G1524" s="63"/>
    </row>
    <row r="1525" spans="1:7" s="51" customFormat="1" ht="19.95" customHeight="1">
      <c r="A1525" s="63" t="s">
        <v>11440</v>
      </c>
      <c r="B1525" s="63" t="s">
        <v>10647</v>
      </c>
      <c r="C1525" s="63" t="s">
        <v>10622</v>
      </c>
      <c r="D1525" s="63" t="s">
        <v>447</v>
      </c>
      <c r="E1525" s="63" t="s">
        <v>17</v>
      </c>
      <c r="F1525" s="63">
        <v>2</v>
      </c>
      <c r="G1525" s="63"/>
    </row>
    <row r="1526" spans="1:7" s="51" customFormat="1" ht="19.95" customHeight="1">
      <c r="A1526" s="63" t="s">
        <v>11454</v>
      </c>
      <c r="B1526" s="63" t="s">
        <v>10647</v>
      </c>
      <c r="C1526" s="63" t="s">
        <v>10622</v>
      </c>
      <c r="D1526" s="63" t="s">
        <v>447</v>
      </c>
      <c r="E1526" s="63" t="s">
        <v>17</v>
      </c>
      <c r="F1526" s="63">
        <v>2</v>
      </c>
      <c r="G1526" s="63"/>
    </row>
    <row r="1527" spans="1:7" s="51" customFormat="1" ht="19.95" customHeight="1">
      <c r="A1527" s="63" t="s">
        <v>11455</v>
      </c>
      <c r="B1527" s="63" t="s">
        <v>11055</v>
      </c>
      <c r="C1527" s="63" t="s">
        <v>10622</v>
      </c>
      <c r="D1527" s="63" t="s">
        <v>447</v>
      </c>
      <c r="E1527" s="63" t="s">
        <v>17</v>
      </c>
      <c r="F1527" s="63">
        <v>2</v>
      </c>
      <c r="G1527" s="63"/>
    </row>
    <row r="1528" spans="1:7" s="51" customFormat="1" ht="19.95" customHeight="1">
      <c r="A1528" s="63" t="s">
        <v>10937</v>
      </c>
      <c r="B1528" s="63" t="s">
        <v>10935</v>
      </c>
      <c r="C1528" s="63" t="s">
        <v>10622</v>
      </c>
      <c r="D1528" s="63" t="s">
        <v>476</v>
      </c>
      <c r="E1528" s="63" t="s">
        <v>12</v>
      </c>
      <c r="F1528" s="63">
        <v>2</v>
      </c>
      <c r="G1528" s="63"/>
    </row>
    <row r="1529" spans="1:7" s="51" customFormat="1" ht="19.95" customHeight="1">
      <c r="A1529" s="63" t="s">
        <v>10890</v>
      </c>
      <c r="B1529" s="63" t="s">
        <v>10855</v>
      </c>
      <c r="C1529" s="63" t="s">
        <v>10622</v>
      </c>
      <c r="D1529" s="63" t="s">
        <v>476</v>
      </c>
      <c r="E1529" s="63" t="s">
        <v>12</v>
      </c>
      <c r="F1529" s="63">
        <v>2</v>
      </c>
      <c r="G1529" s="63"/>
    </row>
    <row r="1530" spans="1:7" s="51" customFormat="1" ht="19.95" customHeight="1">
      <c r="A1530" s="63" t="s">
        <v>4669</v>
      </c>
      <c r="B1530" s="63" t="s">
        <v>11456</v>
      </c>
      <c r="C1530" s="63" t="s">
        <v>10622</v>
      </c>
      <c r="D1530" s="63" t="s">
        <v>476</v>
      </c>
      <c r="E1530" s="63" t="s">
        <v>12</v>
      </c>
      <c r="F1530" s="63">
        <v>2</v>
      </c>
      <c r="G1530" s="63"/>
    </row>
    <row r="1531" spans="1:7" s="51" customFormat="1" ht="19.95" customHeight="1">
      <c r="A1531" s="63" t="s">
        <v>10659</v>
      </c>
      <c r="B1531" s="62" t="s">
        <v>10660</v>
      </c>
      <c r="C1531" s="63" t="s">
        <v>10622</v>
      </c>
      <c r="D1531" s="63" t="s">
        <v>476</v>
      </c>
      <c r="E1531" s="63" t="s">
        <v>12</v>
      </c>
      <c r="F1531" s="63">
        <v>2</v>
      </c>
      <c r="G1531" s="63"/>
    </row>
    <row r="1532" spans="1:7" s="51" customFormat="1" ht="19.95" customHeight="1">
      <c r="A1532" s="63" t="s">
        <v>10799</v>
      </c>
      <c r="B1532" s="62" t="s">
        <v>10651</v>
      </c>
      <c r="C1532" s="63" t="s">
        <v>10622</v>
      </c>
      <c r="D1532" s="63" t="s">
        <v>476</v>
      </c>
      <c r="E1532" s="63" t="s">
        <v>12</v>
      </c>
      <c r="F1532" s="63">
        <v>2</v>
      </c>
      <c r="G1532" s="63"/>
    </row>
    <row r="1533" spans="1:7" s="51" customFormat="1" ht="19.95" customHeight="1">
      <c r="A1533" s="63" t="s">
        <v>10802</v>
      </c>
      <c r="B1533" s="63" t="s">
        <v>10647</v>
      </c>
      <c r="C1533" s="63" t="s">
        <v>10622</v>
      </c>
      <c r="D1533" s="63" t="s">
        <v>476</v>
      </c>
      <c r="E1533" s="63" t="s">
        <v>12</v>
      </c>
      <c r="F1533" s="63">
        <v>2</v>
      </c>
      <c r="G1533" s="63"/>
    </row>
    <row r="1534" spans="1:7" s="51" customFormat="1" ht="19.95" customHeight="1">
      <c r="A1534" s="63" t="s">
        <v>11195</v>
      </c>
      <c r="B1534" s="62" t="s">
        <v>10651</v>
      </c>
      <c r="C1534" s="63" t="s">
        <v>10622</v>
      </c>
      <c r="D1534" s="63" t="s">
        <v>476</v>
      </c>
      <c r="E1534" s="63" t="s">
        <v>12</v>
      </c>
      <c r="F1534" s="63">
        <v>2</v>
      </c>
      <c r="G1534" s="63"/>
    </row>
    <row r="1535" spans="1:7" s="51" customFormat="1" ht="19.95" customHeight="1">
      <c r="A1535" s="63" t="s">
        <v>11457</v>
      </c>
      <c r="B1535" s="63" t="s">
        <v>10881</v>
      </c>
      <c r="C1535" s="63" t="s">
        <v>10622</v>
      </c>
      <c r="D1535" s="63" t="s">
        <v>476</v>
      </c>
      <c r="E1535" s="63" t="s">
        <v>12</v>
      </c>
      <c r="F1535" s="63">
        <v>2</v>
      </c>
      <c r="G1535" s="63"/>
    </row>
    <row r="1536" spans="1:7" s="51" customFormat="1" ht="19.95" customHeight="1">
      <c r="A1536" s="63" t="s">
        <v>11458</v>
      </c>
      <c r="B1536" s="63" t="s">
        <v>10651</v>
      </c>
      <c r="C1536" s="63" t="s">
        <v>10622</v>
      </c>
      <c r="D1536" s="63" t="s">
        <v>476</v>
      </c>
      <c r="E1536" s="63" t="s">
        <v>12</v>
      </c>
      <c r="F1536" s="63">
        <v>2</v>
      </c>
      <c r="G1536" s="63"/>
    </row>
    <row r="1537" spans="1:7" s="51" customFormat="1" ht="19.95" customHeight="1">
      <c r="A1537" s="63" t="s">
        <v>10979</v>
      </c>
      <c r="B1537" s="63" t="s">
        <v>10689</v>
      </c>
      <c r="C1537" s="63" t="s">
        <v>10622</v>
      </c>
      <c r="D1537" s="63" t="s">
        <v>476</v>
      </c>
      <c r="E1537" s="63" t="s">
        <v>12</v>
      </c>
      <c r="F1537" s="63">
        <v>2</v>
      </c>
      <c r="G1537" s="63"/>
    </row>
    <row r="1538" spans="1:7" s="51" customFormat="1" ht="19.95" customHeight="1">
      <c r="A1538" s="63" t="s">
        <v>10826</v>
      </c>
      <c r="B1538" s="63" t="s">
        <v>10745</v>
      </c>
      <c r="C1538" s="63" t="s">
        <v>10622</v>
      </c>
      <c r="D1538" s="63" t="s">
        <v>476</v>
      </c>
      <c r="E1538" s="63" t="s">
        <v>12</v>
      </c>
      <c r="F1538" s="63">
        <v>2</v>
      </c>
      <c r="G1538" s="63"/>
    </row>
    <row r="1539" spans="1:7" s="51" customFormat="1" ht="19.95" customHeight="1">
      <c r="A1539" s="63" t="s">
        <v>10652</v>
      </c>
      <c r="B1539" s="62" t="s">
        <v>10653</v>
      </c>
      <c r="C1539" s="63" t="s">
        <v>10622</v>
      </c>
      <c r="D1539" s="63" t="s">
        <v>476</v>
      </c>
      <c r="E1539" s="63" t="s">
        <v>12</v>
      </c>
      <c r="F1539" s="63">
        <v>2</v>
      </c>
      <c r="G1539" s="63"/>
    </row>
    <row r="1540" spans="1:7" s="51" customFormat="1" ht="19.95" customHeight="1">
      <c r="A1540" s="63" t="s">
        <v>11459</v>
      </c>
      <c r="B1540" s="63" t="s">
        <v>10819</v>
      </c>
      <c r="C1540" s="63" t="s">
        <v>10622</v>
      </c>
      <c r="D1540" s="63" t="s">
        <v>476</v>
      </c>
      <c r="E1540" s="63" t="s">
        <v>12</v>
      </c>
      <c r="F1540" s="63">
        <v>2</v>
      </c>
      <c r="G1540" s="63"/>
    </row>
    <row r="1541" spans="1:7" s="51" customFormat="1" ht="19.95" customHeight="1">
      <c r="A1541" s="63" t="s">
        <v>11460</v>
      </c>
      <c r="B1541" s="63" t="s">
        <v>10745</v>
      </c>
      <c r="C1541" s="63" t="s">
        <v>10622</v>
      </c>
      <c r="D1541" s="63" t="s">
        <v>476</v>
      </c>
      <c r="E1541" s="63" t="s">
        <v>12</v>
      </c>
      <c r="F1541" s="63">
        <v>2</v>
      </c>
      <c r="G1541" s="63"/>
    </row>
    <row r="1542" spans="1:7" s="51" customFormat="1" ht="19.95" customHeight="1">
      <c r="A1542" s="63" t="s">
        <v>11461</v>
      </c>
      <c r="B1542" s="63" t="s">
        <v>10647</v>
      </c>
      <c r="C1542" s="63" t="s">
        <v>10622</v>
      </c>
      <c r="D1542" s="63" t="s">
        <v>476</v>
      </c>
      <c r="E1542" s="63" t="s">
        <v>12</v>
      </c>
      <c r="F1542" s="63">
        <v>2</v>
      </c>
      <c r="G1542" s="63"/>
    </row>
    <row r="1543" spans="1:7" s="51" customFormat="1" ht="19.95" customHeight="1">
      <c r="A1543" s="63" t="s">
        <v>11462</v>
      </c>
      <c r="B1543" s="63" t="s">
        <v>10643</v>
      </c>
      <c r="C1543" s="63" t="s">
        <v>10622</v>
      </c>
      <c r="D1543" s="63" t="s">
        <v>476</v>
      </c>
      <c r="E1543" s="63" t="s">
        <v>12</v>
      </c>
      <c r="F1543" s="63">
        <v>2</v>
      </c>
      <c r="G1543" s="63"/>
    </row>
    <row r="1544" spans="1:7" s="51" customFormat="1" ht="19.95" customHeight="1">
      <c r="A1544" s="63" t="s">
        <v>11463</v>
      </c>
      <c r="B1544" s="63" t="s">
        <v>11464</v>
      </c>
      <c r="C1544" s="63" t="s">
        <v>10622</v>
      </c>
      <c r="D1544" s="63" t="s">
        <v>476</v>
      </c>
      <c r="E1544" s="63" t="s">
        <v>12</v>
      </c>
      <c r="F1544" s="63">
        <v>2</v>
      </c>
      <c r="G1544" s="63"/>
    </row>
    <row r="1545" spans="1:7" s="51" customFormat="1" ht="19.95" customHeight="1">
      <c r="A1545" s="63" t="s">
        <v>11465</v>
      </c>
      <c r="B1545" s="63" t="s">
        <v>10719</v>
      </c>
      <c r="C1545" s="63" t="s">
        <v>10622</v>
      </c>
      <c r="D1545" s="63" t="s">
        <v>476</v>
      </c>
      <c r="E1545" s="63" t="s">
        <v>12</v>
      </c>
      <c r="F1545" s="63">
        <v>2</v>
      </c>
      <c r="G1545" s="63"/>
    </row>
    <row r="1546" spans="1:7" s="51" customFormat="1" ht="19.95" customHeight="1">
      <c r="A1546" s="63" t="s">
        <v>10827</v>
      </c>
      <c r="B1546" s="63" t="s">
        <v>10745</v>
      </c>
      <c r="C1546" s="63" t="s">
        <v>10622</v>
      </c>
      <c r="D1546" s="63" t="s">
        <v>476</v>
      </c>
      <c r="E1546" s="63" t="s">
        <v>12</v>
      </c>
      <c r="F1546" s="63">
        <v>2</v>
      </c>
      <c r="G1546" s="63"/>
    </row>
    <row r="1547" spans="1:7" s="51" customFormat="1" ht="19.95" customHeight="1">
      <c r="A1547" s="63" t="s">
        <v>10830</v>
      </c>
      <c r="B1547" s="63" t="s">
        <v>11466</v>
      </c>
      <c r="C1547" s="63" t="s">
        <v>10622</v>
      </c>
      <c r="D1547" s="63" t="s">
        <v>476</v>
      </c>
      <c r="E1547" s="63" t="s">
        <v>12</v>
      </c>
      <c r="F1547" s="63">
        <v>2</v>
      </c>
      <c r="G1547" s="63"/>
    </row>
    <row r="1548" spans="1:7" s="51" customFormat="1" ht="19.95" customHeight="1">
      <c r="A1548" s="63" t="s">
        <v>11138</v>
      </c>
      <c r="B1548" s="63" t="s">
        <v>10709</v>
      </c>
      <c r="C1548" s="63" t="s">
        <v>10622</v>
      </c>
      <c r="D1548" s="63" t="s">
        <v>476</v>
      </c>
      <c r="E1548" s="63" t="s">
        <v>12</v>
      </c>
      <c r="F1548" s="63">
        <v>1.5</v>
      </c>
      <c r="G1548" s="63"/>
    </row>
    <row r="1549" spans="1:7" s="51" customFormat="1" ht="19.95" customHeight="1">
      <c r="A1549" s="63" t="s">
        <v>11467</v>
      </c>
      <c r="B1549" s="63" t="s">
        <v>11468</v>
      </c>
      <c r="C1549" s="63" t="s">
        <v>10622</v>
      </c>
      <c r="D1549" s="63" t="s">
        <v>476</v>
      </c>
      <c r="E1549" s="63" t="s">
        <v>12</v>
      </c>
      <c r="F1549" s="63">
        <v>1.5</v>
      </c>
      <c r="G1549" s="63"/>
    </row>
    <row r="1550" spans="1:7" s="51" customFormat="1" ht="19.95" customHeight="1">
      <c r="A1550" s="63" t="s">
        <v>11469</v>
      </c>
      <c r="B1550" s="63" t="s">
        <v>10745</v>
      </c>
      <c r="C1550" s="63" t="s">
        <v>10622</v>
      </c>
      <c r="D1550" s="63" t="s">
        <v>476</v>
      </c>
      <c r="E1550" s="63" t="s">
        <v>12</v>
      </c>
      <c r="F1550" s="63">
        <v>1.5</v>
      </c>
      <c r="G1550" s="63"/>
    </row>
    <row r="1551" spans="1:7" s="51" customFormat="1" ht="19.95" customHeight="1">
      <c r="A1551" s="63" t="s">
        <v>10825</v>
      </c>
      <c r="B1551" s="63" t="s">
        <v>10745</v>
      </c>
      <c r="C1551" s="63" t="s">
        <v>10622</v>
      </c>
      <c r="D1551" s="63" t="s">
        <v>476</v>
      </c>
      <c r="E1551" s="63" t="s">
        <v>12</v>
      </c>
      <c r="F1551" s="63">
        <v>1.5</v>
      </c>
      <c r="G1551" s="63"/>
    </row>
    <row r="1552" spans="1:7" s="51" customFormat="1" ht="19.95" customHeight="1">
      <c r="A1552" s="63" t="s">
        <v>11470</v>
      </c>
      <c r="B1552" s="63" t="s">
        <v>10709</v>
      </c>
      <c r="C1552" s="63" t="s">
        <v>10622</v>
      </c>
      <c r="D1552" s="63" t="s">
        <v>476</v>
      </c>
      <c r="E1552" s="63" t="s">
        <v>12</v>
      </c>
      <c r="F1552" s="63">
        <v>1.5</v>
      </c>
      <c r="G1552" s="63"/>
    </row>
    <row r="1553" spans="1:7" s="51" customFormat="1" ht="19.95" customHeight="1">
      <c r="A1553" s="63" t="s">
        <v>11471</v>
      </c>
      <c r="B1553" s="63" t="s">
        <v>10881</v>
      </c>
      <c r="C1553" s="63" t="s">
        <v>10622</v>
      </c>
      <c r="D1553" s="63" t="s">
        <v>476</v>
      </c>
      <c r="E1553" s="63" t="s">
        <v>12</v>
      </c>
      <c r="F1553" s="63">
        <v>1.5</v>
      </c>
      <c r="G1553" s="63"/>
    </row>
    <row r="1554" spans="1:7" s="51" customFormat="1" ht="19.95" customHeight="1">
      <c r="A1554" s="63" t="s">
        <v>11472</v>
      </c>
      <c r="B1554" s="63" t="s">
        <v>11473</v>
      </c>
      <c r="C1554" s="63" t="s">
        <v>10622</v>
      </c>
      <c r="D1554" s="63" t="s">
        <v>476</v>
      </c>
      <c r="E1554" s="63" t="s">
        <v>12</v>
      </c>
      <c r="F1554" s="63">
        <v>1.5</v>
      </c>
      <c r="G1554" s="63"/>
    </row>
    <row r="1555" spans="1:7" s="51" customFormat="1" ht="19.95" customHeight="1">
      <c r="A1555" s="63" t="s">
        <v>11474</v>
      </c>
      <c r="B1555" s="63" t="s">
        <v>10660</v>
      </c>
      <c r="C1555" s="63" t="s">
        <v>10622</v>
      </c>
      <c r="D1555" s="63" t="s">
        <v>476</v>
      </c>
      <c r="E1555" s="63" t="s">
        <v>12</v>
      </c>
      <c r="F1555" s="63">
        <v>1.5</v>
      </c>
      <c r="G1555" s="63"/>
    </row>
    <row r="1556" spans="1:7" s="51" customFormat="1" ht="19.95" customHeight="1">
      <c r="A1556" s="63" t="s">
        <v>10856</v>
      </c>
      <c r="B1556" s="63" t="s">
        <v>10656</v>
      </c>
      <c r="C1556" s="63" t="s">
        <v>10622</v>
      </c>
      <c r="D1556" s="63" t="s">
        <v>476</v>
      </c>
      <c r="E1556" s="63" t="s">
        <v>12</v>
      </c>
      <c r="F1556" s="63">
        <v>1.5</v>
      </c>
      <c r="G1556" s="63"/>
    </row>
    <row r="1557" spans="1:7" s="51" customFormat="1" ht="19.95" customHeight="1">
      <c r="A1557" s="63" t="s">
        <v>9367</v>
      </c>
      <c r="B1557" s="63" t="s">
        <v>11475</v>
      </c>
      <c r="C1557" s="63" t="s">
        <v>10622</v>
      </c>
      <c r="D1557" s="63" t="s">
        <v>476</v>
      </c>
      <c r="E1557" s="63" t="s">
        <v>12</v>
      </c>
      <c r="F1557" s="63">
        <v>1.5</v>
      </c>
      <c r="G1557" s="63"/>
    </row>
    <row r="1558" spans="1:7" s="51" customFormat="1" ht="19.95" customHeight="1">
      <c r="A1558" s="63" t="s">
        <v>11476</v>
      </c>
      <c r="B1558" s="63" t="s">
        <v>11477</v>
      </c>
      <c r="C1558" s="63" t="s">
        <v>10622</v>
      </c>
      <c r="D1558" s="63" t="s">
        <v>476</v>
      </c>
      <c r="E1558" s="63" t="s">
        <v>12</v>
      </c>
      <c r="F1558" s="63">
        <v>1.5</v>
      </c>
      <c r="G1558" s="63"/>
    </row>
    <row r="1559" spans="1:7" s="51" customFormat="1" ht="19.95" customHeight="1">
      <c r="A1559" s="63" t="s">
        <v>11114</v>
      </c>
      <c r="B1559" s="63" t="s">
        <v>10634</v>
      </c>
      <c r="C1559" s="63" t="s">
        <v>10622</v>
      </c>
      <c r="D1559" s="63" t="s">
        <v>476</v>
      </c>
      <c r="E1559" s="63" t="s">
        <v>12</v>
      </c>
      <c r="F1559" s="63">
        <v>1.5</v>
      </c>
      <c r="G1559" s="63"/>
    </row>
    <row r="1560" spans="1:7" s="51" customFormat="1" ht="19.95" customHeight="1">
      <c r="A1560" s="70" t="s">
        <v>10985</v>
      </c>
      <c r="B1560" s="70" t="s">
        <v>10689</v>
      </c>
      <c r="C1560" s="63" t="s">
        <v>10622</v>
      </c>
      <c r="D1560" s="63" t="s">
        <v>2467</v>
      </c>
      <c r="E1560" s="63" t="s">
        <v>11478</v>
      </c>
      <c r="F1560" s="66">
        <v>2</v>
      </c>
      <c r="G1560" s="63"/>
    </row>
    <row r="1561" spans="1:7" s="51" customFormat="1" ht="19.95" customHeight="1">
      <c r="A1561" s="70" t="s">
        <v>10963</v>
      </c>
      <c r="B1561" s="70" t="s">
        <v>10632</v>
      </c>
      <c r="C1561" s="63" t="s">
        <v>10622</v>
      </c>
      <c r="D1561" s="63" t="s">
        <v>2467</v>
      </c>
      <c r="E1561" s="63" t="s">
        <v>11478</v>
      </c>
      <c r="F1561" s="66">
        <v>2</v>
      </c>
      <c r="G1561" s="63"/>
    </row>
    <row r="1562" spans="1:7" s="51" customFormat="1" ht="19.95" customHeight="1">
      <c r="A1562" s="70" t="s">
        <v>10955</v>
      </c>
      <c r="B1562" s="70" t="s">
        <v>10947</v>
      </c>
      <c r="C1562" s="63" t="s">
        <v>10622</v>
      </c>
      <c r="D1562" s="63" t="s">
        <v>2467</v>
      </c>
      <c r="E1562" s="63" t="s">
        <v>11478</v>
      </c>
      <c r="F1562" s="66">
        <v>2</v>
      </c>
      <c r="G1562" s="63"/>
    </row>
    <row r="1563" spans="1:7" s="51" customFormat="1" ht="19.95" customHeight="1">
      <c r="A1563" s="70" t="s">
        <v>11479</v>
      </c>
      <c r="B1563" s="70" t="s">
        <v>10628</v>
      </c>
      <c r="C1563" s="63" t="s">
        <v>10622</v>
      </c>
      <c r="D1563" s="63" t="s">
        <v>2467</v>
      </c>
      <c r="E1563" s="63" t="s">
        <v>11478</v>
      </c>
      <c r="F1563" s="66">
        <v>2</v>
      </c>
      <c r="G1563" s="63"/>
    </row>
    <row r="1564" spans="1:7" s="51" customFormat="1" ht="19.95" customHeight="1">
      <c r="A1564" s="63" t="s">
        <v>11480</v>
      </c>
      <c r="B1564" s="63" t="s">
        <v>10699</v>
      </c>
      <c r="C1564" s="63" t="s">
        <v>10622</v>
      </c>
      <c r="D1564" s="63" t="s">
        <v>468</v>
      </c>
      <c r="E1564" s="63" t="s">
        <v>12</v>
      </c>
      <c r="F1564" s="63">
        <v>2</v>
      </c>
      <c r="G1564" s="63" t="s">
        <v>469</v>
      </c>
    </row>
    <row r="1565" spans="1:7" s="51" customFormat="1" ht="19.95" customHeight="1">
      <c r="A1565" s="63" t="s">
        <v>11481</v>
      </c>
      <c r="B1565" s="63" t="s">
        <v>10699</v>
      </c>
      <c r="C1565" s="63" t="s">
        <v>10622</v>
      </c>
      <c r="D1565" s="63" t="s">
        <v>468</v>
      </c>
      <c r="E1565" s="63" t="s">
        <v>12</v>
      </c>
      <c r="F1565" s="63">
        <v>2</v>
      </c>
      <c r="G1565" s="63" t="s">
        <v>469</v>
      </c>
    </row>
    <row r="1566" spans="1:7" s="51" customFormat="1" ht="19.95" customHeight="1">
      <c r="A1566" s="63" t="s">
        <v>11375</v>
      </c>
      <c r="B1566" s="63" t="s">
        <v>10699</v>
      </c>
      <c r="C1566" s="63" t="s">
        <v>10622</v>
      </c>
      <c r="D1566" s="63" t="s">
        <v>468</v>
      </c>
      <c r="E1566" s="63" t="s">
        <v>12</v>
      </c>
      <c r="F1566" s="63">
        <v>2</v>
      </c>
      <c r="G1566" s="63" t="s">
        <v>469</v>
      </c>
    </row>
    <row r="1567" spans="1:7" s="51" customFormat="1" ht="19.95" customHeight="1">
      <c r="A1567" s="63" t="s">
        <v>11115</v>
      </c>
      <c r="B1567" s="63" t="s">
        <v>10699</v>
      </c>
      <c r="C1567" s="63" t="s">
        <v>10622</v>
      </c>
      <c r="D1567" s="63" t="s">
        <v>468</v>
      </c>
      <c r="E1567" s="63" t="s">
        <v>12</v>
      </c>
      <c r="F1567" s="63">
        <v>2</v>
      </c>
      <c r="G1567" s="63" t="s">
        <v>469</v>
      </c>
    </row>
    <row r="1568" spans="1:7" s="51" customFormat="1" ht="19.95" customHeight="1">
      <c r="A1568" s="63" t="s">
        <v>11222</v>
      </c>
      <c r="B1568" s="63" t="s">
        <v>10634</v>
      </c>
      <c r="C1568" s="63" t="s">
        <v>10622</v>
      </c>
      <c r="D1568" s="63" t="s">
        <v>5377</v>
      </c>
      <c r="E1568" s="62" t="s">
        <v>370</v>
      </c>
      <c r="F1568" s="63">
        <v>4</v>
      </c>
      <c r="G1568" s="63" t="s">
        <v>1387</v>
      </c>
    </row>
    <row r="1569" spans="1:7" s="51" customFormat="1" ht="19.95" customHeight="1">
      <c r="A1569" s="63" t="s">
        <v>11482</v>
      </c>
      <c r="B1569" s="63" t="s">
        <v>10630</v>
      </c>
      <c r="C1569" s="63" t="s">
        <v>10622</v>
      </c>
      <c r="D1569" s="63" t="s">
        <v>519</v>
      </c>
      <c r="E1569" s="63" t="s">
        <v>17</v>
      </c>
      <c r="F1569" s="63">
        <v>2</v>
      </c>
      <c r="G1569" s="63"/>
    </row>
    <row r="1570" spans="1:7" s="51" customFormat="1" ht="19.95" customHeight="1">
      <c r="A1570" s="63" t="s">
        <v>6068</v>
      </c>
      <c r="B1570" s="63" t="s">
        <v>10630</v>
      </c>
      <c r="C1570" s="63" t="s">
        <v>10622</v>
      </c>
      <c r="D1570" s="63" t="s">
        <v>519</v>
      </c>
      <c r="E1570" s="63" t="s">
        <v>17</v>
      </c>
      <c r="F1570" s="63">
        <v>2</v>
      </c>
      <c r="G1570" s="63"/>
    </row>
    <row r="1571" spans="1:7" s="51" customFormat="1" ht="19.95" customHeight="1">
      <c r="A1571" s="63" t="s">
        <v>11403</v>
      </c>
      <c r="B1571" s="63" t="s">
        <v>10656</v>
      </c>
      <c r="C1571" s="63" t="s">
        <v>10622</v>
      </c>
      <c r="D1571" s="63" t="s">
        <v>519</v>
      </c>
      <c r="E1571" s="63" t="s">
        <v>17</v>
      </c>
      <c r="F1571" s="63">
        <v>2</v>
      </c>
      <c r="G1571" s="63"/>
    </row>
    <row r="1572" spans="1:7" ht="19.95" customHeight="1">
      <c r="A1572" s="37" t="s">
        <v>11064</v>
      </c>
      <c r="B1572" s="37" t="s">
        <v>10855</v>
      </c>
      <c r="C1572" s="37" t="s">
        <v>10622</v>
      </c>
      <c r="D1572" s="37" t="s">
        <v>4587</v>
      </c>
      <c r="E1572" s="37" t="s">
        <v>12</v>
      </c>
      <c r="F1572" s="37">
        <v>1</v>
      </c>
      <c r="G1572" s="37"/>
    </row>
    <row r="1573" spans="1:7" ht="19.95" customHeight="1">
      <c r="A1573" s="37" t="s">
        <v>10902</v>
      </c>
      <c r="B1573" s="37" t="s">
        <v>10656</v>
      </c>
      <c r="C1573" s="37" t="s">
        <v>10622</v>
      </c>
      <c r="D1573" s="37" t="s">
        <v>4587</v>
      </c>
      <c r="E1573" s="37" t="s">
        <v>12</v>
      </c>
      <c r="F1573" s="37">
        <v>1</v>
      </c>
      <c r="G1573" s="37"/>
    </row>
    <row r="1574" spans="1:7" ht="19.95" customHeight="1">
      <c r="A1574" s="37" t="s">
        <v>10605</v>
      </c>
      <c r="B1574" s="37" t="s">
        <v>10163</v>
      </c>
      <c r="C1574" s="37" t="s">
        <v>10622</v>
      </c>
      <c r="D1574" s="37" t="s">
        <v>4587</v>
      </c>
      <c r="E1574" s="37" t="s">
        <v>12</v>
      </c>
      <c r="F1574" s="37">
        <v>1</v>
      </c>
      <c r="G1574" s="37"/>
    </row>
    <row r="1575" spans="1:7" ht="19.95" customHeight="1">
      <c r="A1575" s="37" t="s">
        <v>11179</v>
      </c>
      <c r="B1575" s="37" t="s">
        <v>11329</v>
      </c>
      <c r="C1575" s="37" t="s">
        <v>10622</v>
      </c>
      <c r="D1575" s="37" t="s">
        <v>4587</v>
      </c>
      <c r="E1575" s="37" t="s">
        <v>12</v>
      </c>
      <c r="F1575" s="37">
        <v>1</v>
      </c>
      <c r="G1575" s="37"/>
    </row>
    <row r="1576" spans="1:7" ht="19.95" customHeight="1">
      <c r="A1576" s="37" t="s">
        <v>11289</v>
      </c>
      <c r="B1576" s="37" t="s">
        <v>10639</v>
      </c>
      <c r="C1576" s="37" t="s">
        <v>10622</v>
      </c>
      <c r="D1576" s="37" t="s">
        <v>4587</v>
      </c>
      <c r="E1576" s="37" t="s">
        <v>12</v>
      </c>
      <c r="F1576" s="37">
        <v>1</v>
      </c>
      <c r="G1576" s="37"/>
    </row>
    <row r="1577" spans="1:7" ht="19.95" customHeight="1">
      <c r="A1577" s="37" t="s">
        <v>11177</v>
      </c>
      <c r="B1577" s="37" t="s">
        <v>10639</v>
      </c>
      <c r="C1577" s="37" t="s">
        <v>10622</v>
      </c>
      <c r="D1577" s="37" t="s">
        <v>4587</v>
      </c>
      <c r="E1577" s="37" t="s">
        <v>12</v>
      </c>
      <c r="F1577" s="37">
        <v>1</v>
      </c>
      <c r="G1577" s="37"/>
    </row>
    <row r="1578" spans="1:7" ht="19.95" customHeight="1">
      <c r="A1578" s="37" t="s">
        <v>11083</v>
      </c>
      <c r="B1578" s="37" t="s">
        <v>10632</v>
      </c>
      <c r="C1578" s="37" t="s">
        <v>10622</v>
      </c>
      <c r="D1578" s="37" t="s">
        <v>4587</v>
      </c>
      <c r="E1578" s="37" t="s">
        <v>12</v>
      </c>
      <c r="F1578" s="37">
        <v>1</v>
      </c>
      <c r="G1578" s="37"/>
    </row>
    <row r="1579" spans="1:7" ht="19.95" customHeight="1">
      <c r="A1579" s="37" t="s">
        <v>10982</v>
      </c>
      <c r="B1579" s="37" t="s">
        <v>11265</v>
      </c>
      <c r="C1579" s="37" t="s">
        <v>10622</v>
      </c>
      <c r="D1579" s="37" t="s">
        <v>4587</v>
      </c>
      <c r="E1579" s="37" t="s">
        <v>12</v>
      </c>
      <c r="F1579" s="37">
        <v>1</v>
      </c>
      <c r="G1579" s="37"/>
    </row>
    <row r="1580" spans="1:7" ht="19.95" customHeight="1">
      <c r="A1580" s="37" t="s">
        <v>11084</v>
      </c>
      <c r="B1580" s="37" t="s">
        <v>11266</v>
      </c>
      <c r="C1580" s="37" t="s">
        <v>10622</v>
      </c>
      <c r="D1580" s="37" t="s">
        <v>4587</v>
      </c>
      <c r="E1580" s="37" t="s">
        <v>12</v>
      </c>
      <c r="F1580" s="37">
        <v>1</v>
      </c>
      <c r="G1580" s="37"/>
    </row>
    <row r="1581" spans="1:7" ht="19.95" customHeight="1">
      <c r="A1581" s="37" t="s">
        <v>11002</v>
      </c>
      <c r="B1581" s="37" t="s">
        <v>10705</v>
      </c>
      <c r="C1581" s="37" t="s">
        <v>10622</v>
      </c>
      <c r="D1581" s="37" t="s">
        <v>4587</v>
      </c>
      <c r="E1581" s="37" t="s">
        <v>12</v>
      </c>
      <c r="F1581" s="37">
        <v>1</v>
      </c>
      <c r="G1581" s="37"/>
    </row>
    <row r="1582" spans="1:7" ht="19.95" customHeight="1">
      <c r="A1582" s="37" t="s">
        <v>11219</v>
      </c>
      <c r="B1582" s="37" t="s">
        <v>10745</v>
      </c>
      <c r="C1582" s="37" t="s">
        <v>10622</v>
      </c>
      <c r="D1582" s="37" t="s">
        <v>4587</v>
      </c>
      <c r="E1582" s="37" t="s">
        <v>12</v>
      </c>
      <c r="F1582" s="37">
        <v>1</v>
      </c>
      <c r="G1582" s="37"/>
    </row>
    <row r="1583" spans="1:7" ht="19.95" customHeight="1">
      <c r="A1583" s="37" t="s">
        <v>11218</v>
      </c>
      <c r="B1583" s="37" t="s">
        <v>10745</v>
      </c>
      <c r="C1583" s="37" t="s">
        <v>10622</v>
      </c>
      <c r="D1583" s="37" t="s">
        <v>4587</v>
      </c>
      <c r="E1583" s="37" t="s">
        <v>12</v>
      </c>
      <c r="F1583" s="37">
        <v>1</v>
      </c>
      <c r="G1583" s="37"/>
    </row>
    <row r="1584" spans="1:7" ht="19.95" customHeight="1">
      <c r="A1584" s="37" t="s">
        <v>11100</v>
      </c>
      <c r="B1584" s="37" t="s">
        <v>10634</v>
      </c>
      <c r="C1584" s="37" t="s">
        <v>10622</v>
      </c>
      <c r="D1584" s="37" t="s">
        <v>4587</v>
      </c>
      <c r="E1584" s="37" t="s">
        <v>12</v>
      </c>
      <c r="F1584" s="37">
        <v>1</v>
      </c>
      <c r="G1584" s="37"/>
    </row>
    <row r="1585" spans="1:7" ht="19.95" customHeight="1">
      <c r="A1585" s="37" t="s">
        <v>11106</v>
      </c>
      <c r="B1585" s="37" t="s">
        <v>10635</v>
      </c>
      <c r="C1585" s="37" t="s">
        <v>10622</v>
      </c>
      <c r="D1585" s="37" t="s">
        <v>4587</v>
      </c>
      <c r="E1585" s="37" t="s">
        <v>12</v>
      </c>
      <c r="F1585" s="37">
        <v>1</v>
      </c>
      <c r="G1585" s="37"/>
    </row>
    <row r="1586" spans="1:7" ht="19.95" customHeight="1">
      <c r="A1586" s="37" t="s">
        <v>11263</v>
      </c>
      <c r="B1586" s="37" t="s">
        <v>10643</v>
      </c>
      <c r="C1586" s="37" t="s">
        <v>10622</v>
      </c>
      <c r="D1586" s="37" t="s">
        <v>4587</v>
      </c>
      <c r="E1586" s="37" t="s">
        <v>12</v>
      </c>
      <c r="F1586" s="37">
        <v>1</v>
      </c>
      <c r="G1586" s="37"/>
    </row>
    <row r="1587" spans="1:7" ht="19.95" customHeight="1">
      <c r="A1587" s="37" t="s">
        <v>11187</v>
      </c>
      <c r="B1587" s="37" t="s">
        <v>10643</v>
      </c>
      <c r="C1587" s="37" t="s">
        <v>10622</v>
      </c>
      <c r="D1587" s="37" t="s">
        <v>4587</v>
      </c>
      <c r="E1587" s="37" t="s">
        <v>12</v>
      </c>
      <c r="F1587" s="37">
        <v>1</v>
      </c>
      <c r="G1587" s="37"/>
    </row>
    <row r="1588" spans="1:7" ht="19.95" customHeight="1">
      <c r="A1588" s="37" t="s">
        <v>11277</v>
      </c>
      <c r="B1588" s="37" t="s">
        <v>10719</v>
      </c>
      <c r="C1588" s="37" t="s">
        <v>10622</v>
      </c>
      <c r="D1588" s="37" t="s">
        <v>4587</v>
      </c>
      <c r="E1588" s="37" t="s">
        <v>12</v>
      </c>
      <c r="F1588" s="37">
        <v>1</v>
      </c>
      <c r="G1588" s="37"/>
    </row>
    <row r="1589" spans="1:7" ht="19.95" customHeight="1">
      <c r="A1589" s="37" t="s">
        <v>11483</v>
      </c>
      <c r="B1589" s="37" t="s">
        <v>10719</v>
      </c>
      <c r="C1589" s="37" t="s">
        <v>10622</v>
      </c>
      <c r="D1589" s="37" t="s">
        <v>4587</v>
      </c>
      <c r="E1589" s="37" t="s">
        <v>12</v>
      </c>
      <c r="F1589" s="37">
        <v>1</v>
      </c>
      <c r="G1589" s="37"/>
    </row>
    <row r="1590" spans="1:7" ht="19.95" customHeight="1">
      <c r="A1590" s="37" t="s">
        <v>11465</v>
      </c>
      <c r="B1590" s="37" t="s">
        <v>10719</v>
      </c>
      <c r="C1590" s="37" t="s">
        <v>10622</v>
      </c>
      <c r="D1590" s="37" t="s">
        <v>4587</v>
      </c>
      <c r="E1590" s="37" t="s">
        <v>12</v>
      </c>
      <c r="F1590" s="37">
        <v>1</v>
      </c>
      <c r="G1590" s="37"/>
    </row>
    <row r="1591" spans="1:7" ht="19.95" customHeight="1">
      <c r="A1591" s="37" t="s">
        <v>11078</v>
      </c>
      <c r="B1591" s="37" t="s">
        <v>10699</v>
      </c>
      <c r="C1591" s="37" t="s">
        <v>10622</v>
      </c>
      <c r="D1591" s="37" t="s">
        <v>4587</v>
      </c>
      <c r="E1591" s="37" t="s">
        <v>12</v>
      </c>
      <c r="F1591" s="37">
        <v>1</v>
      </c>
      <c r="G1591" s="37"/>
    </row>
    <row r="1592" spans="1:7" ht="19.95" customHeight="1">
      <c r="A1592" s="37" t="s">
        <v>11068</v>
      </c>
      <c r="B1592" s="37" t="s">
        <v>10680</v>
      </c>
      <c r="C1592" s="37" t="s">
        <v>10622</v>
      </c>
      <c r="D1592" s="37" t="s">
        <v>4587</v>
      </c>
      <c r="E1592" s="37" t="s">
        <v>12</v>
      </c>
      <c r="F1592" s="37">
        <v>1</v>
      </c>
      <c r="G1592" s="37"/>
    </row>
    <row r="1593" spans="1:7" ht="19.95" customHeight="1">
      <c r="A1593" s="37" t="s">
        <v>11182</v>
      </c>
      <c r="B1593" s="37" t="s">
        <v>11484</v>
      </c>
      <c r="C1593" s="37" t="s">
        <v>10622</v>
      </c>
      <c r="D1593" s="37" t="s">
        <v>4587</v>
      </c>
      <c r="E1593" s="37" t="s">
        <v>12</v>
      </c>
      <c r="F1593" s="37">
        <v>1</v>
      </c>
      <c r="G1593" s="37"/>
    </row>
    <row r="1594" spans="1:7" ht="19.95" customHeight="1">
      <c r="A1594" s="37" t="s">
        <v>10718</v>
      </c>
      <c r="B1594" s="37" t="s">
        <v>10719</v>
      </c>
      <c r="C1594" s="37" t="s">
        <v>10622</v>
      </c>
      <c r="D1594" s="37" t="s">
        <v>4587</v>
      </c>
      <c r="E1594" s="37" t="s">
        <v>12</v>
      </c>
      <c r="F1594" s="37">
        <v>1</v>
      </c>
      <c r="G1594" s="37"/>
    </row>
    <row r="1595" spans="1:7" ht="19.95" customHeight="1">
      <c r="A1595" s="37" t="s">
        <v>11138</v>
      </c>
      <c r="B1595" s="37" t="s">
        <v>10709</v>
      </c>
      <c r="C1595" s="37" t="s">
        <v>10622</v>
      </c>
      <c r="D1595" s="37" t="s">
        <v>4587</v>
      </c>
      <c r="E1595" s="37" t="s">
        <v>12</v>
      </c>
      <c r="F1595" s="37">
        <v>1</v>
      </c>
      <c r="G1595" s="37"/>
    </row>
    <row r="1596" spans="1:7" ht="19.95" customHeight="1">
      <c r="A1596" s="37" t="s">
        <v>10748</v>
      </c>
      <c r="B1596" s="37" t="s">
        <v>10745</v>
      </c>
      <c r="C1596" s="37" t="s">
        <v>10622</v>
      </c>
      <c r="D1596" s="37" t="s">
        <v>4587</v>
      </c>
      <c r="E1596" s="37" t="s">
        <v>12</v>
      </c>
      <c r="F1596" s="37">
        <v>1</v>
      </c>
      <c r="G1596" s="37"/>
    </row>
    <row r="1597" spans="1:7" ht="19.95" customHeight="1">
      <c r="A1597" s="37" t="s">
        <v>10925</v>
      </c>
      <c r="B1597" s="37" t="s">
        <v>11311</v>
      </c>
      <c r="C1597" s="37" t="s">
        <v>10622</v>
      </c>
      <c r="D1597" s="37" t="s">
        <v>4587</v>
      </c>
      <c r="E1597" s="37" t="s">
        <v>12</v>
      </c>
      <c r="F1597" s="37">
        <v>1</v>
      </c>
      <c r="G1597" s="37"/>
    </row>
    <row r="1598" spans="1:7" ht="19.95" customHeight="1">
      <c r="A1598" s="37" t="s">
        <v>10929</v>
      </c>
      <c r="B1598" s="37" t="s">
        <v>11311</v>
      </c>
      <c r="C1598" s="37" t="s">
        <v>10622</v>
      </c>
      <c r="D1598" s="37" t="s">
        <v>4587</v>
      </c>
      <c r="E1598" s="37" t="s">
        <v>12</v>
      </c>
      <c r="F1598" s="37">
        <v>1</v>
      </c>
      <c r="G1598" s="37"/>
    </row>
    <row r="1599" spans="1:7" ht="19.95" customHeight="1">
      <c r="A1599" s="37" t="s">
        <v>11149</v>
      </c>
      <c r="B1599" s="37" t="s">
        <v>11311</v>
      </c>
      <c r="C1599" s="37" t="s">
        <v>10622</v>
      </c>
      <c r="D1599" s="37" t="s">
        <v>4587</v>
      </c>
      <c r="E1599" s="37" t="s">
        <v>12</v>
      </c>
      <c r="F1599" s="37">
        <v>1</v>
      </c>
      <c r="G1599" s="37"/>
    </row>
    <row r="1600" spans="1:7" ht="19.95" customHeight="1">
      <c r="A1600" s="37" t="s">
        <v>10662</v>
      </c>
      <c r="B1600" s="37" t="s">
        <v>10634</v>
      </c>
      <c r="C1600" s="37" t="s">
        <v>10622</v>
      </c>
      <c r="D1600" s="37" t="s">
        <v>4587</v>
      </c>
      <c r="E1600" s="37" t="s">
        <v>12</v>
      </c>
      <c r="F1600" s="37">
        <v>1</v>
      </c>
      <c r="G1600" s="37"/>
    </row>
    <row r="1601" spans="1:7" ht="19.95" customHeight="1">
      <c r="A1601" s="37" t="s">
        <v>11087</v>
      </c>
      <c r="B1601" s="37" t="s">
        <v>11311</v>
      </c>
      <c r="C1601" s="37" t="s">
        <v>10622</v>
      </c>
      <c r="D1601" s="37" t="s">
        <v>4587</v>
      </c>
      <c r="E1601" s="37" t="s">
        <v>12</v>
      </c>
      <c r="F1601" s="37">
        <v>1</v>
      </c>
      <c r="G1601" s="37"/>
    </row>
    <row r="1602" spans="1:7" ht="19.95" customHeight="1">
      <c r="A1602" s="37" t="s">
        <v>11359</v>
      </c>
      <c r="B1602" s="37" t="s">
        <v>10637</v>
      </c>
      <c r="C1602" s="37" t="s">
        <v>10622</v>
      </c>
      <c r="D1602" s="37" t="s">
        <v>4587</v>
      </c>
      <c r="E1602" s="37" t="s">
        <v>12</v>
      </c>
      <c r="F1602" s="37">
        <v>1</v>
      </c>
      <c r="G1602" s="37"/>
    </row>
    <row r="1603" spans="1:7" ht="19.95" customHeight="1">
      <c r="A1603" s="37" t="s">
        <v>11150</v>
      </c>
      <c r="B1603" s="37" t="s">
        <v>10637</v>
      </c>
      <c r="C1603" s="37" t="s">
        <v>10622</v>
      </c>
      <c r="D1603" s="37" t="s">
        <v>4587</v>
      </c>
      <c r="E1603" s="37" t="s">
        <v>12</v>
      </c>
      <c r="F1603" s="37">
        <v>1</v>
      </c>
      <c r="G1603" s="37"/>
    </row>
    <row r="1604" spans="1:7" ht="19.95" customHeight="1">
      <c r="A1604" s="37" t="s">
        <v>11081</v>
      </c>
      <c r="B1604" s="37" t="s">
        <v>10699</v>
      </c>
      <c r="C1604" s="37" t="s">
        <v>10622</v>
      </c>
      <c r="D1604" s="37" t="s">
        <v>4587</v>
      </c>
      <c r="E1604" s="37" t="s">
        <v>12</v>
      </c>
      <c r="F1604" s="37">
        <v>1</v>
      </c>
      <c r="G1604" s="37"/>
    </row>
    <row r="1605" spans="1:7" ht="19.95" customHeight="1">
      <c r="A1605" s="37" t="s">
        <v>11082</v>
      </c>
      <c r="B1605" s="37" t="s">
        <v>11311</v>
      </c>
      <c r="C1605" s="37" t="s">
        <v>10622</v>
      </c>
      <c r="D1605" s="37" t="s">
        <v>4587</v>
      </c>
      <c r="E1605" s="37" t="s">
        <v>12</v>
      </c>
      <c r="F1605" s="37">
        <v>1</v>
      </c>
      <c r="G1605" s="37"/>
    </row>
    <row r="1606" spans="1:7" ht="19.95" customHeight="1">
      <c r="A1606" s="37" t="s">
        <v>11201</v>
      </c>
      <c r="B1606" s="37" t="s">
        <v>10639</v>
      </c>
      <c r="C1606" s="37" t="s">
        <v>10622</v>
      </c>
      <c r="D1606" s="37" t="s">
        <v>4587</v>
      </c>
      <c r="E1606" s="37" t="s">
        <v>12</v>
      </c>
      <c r="F1606" s="37">
        <v>1</v>
      </c>
      <c r="G1606" s="37"/>
    </row>
    <row r="1607" spans="1:7" ht="19.95" customHeight="1">
      <c r="A1607" s="37" t="s">
        <v>10822</v>
      </c>
      <c r="B1607" s="37" t="s">
        <v>10819</v>
      </c>
      <c r="C1607" s="37" t="s">
        <v>10622</v>
      </c>
      <c r="D1607" s="37" t="s">
        <v>4587</v>
      </c>
      <c r="E1607" s="37" t="s">
        <v>12</v>
      </c>
      <c r="F1607" s="37">
        <v>1</v>
      </c>
      <c r="G1607" s="37"/>
    </row>
    <row r="1608" spans="1:7" ht="19.95" customHeight="1">
      <c r="A1608" s="37" t="s">
        <v>10756</v>
      </c>
      <c r="B1608" s="37" t="s">
        <v>10745</v>
      </c>
      <c r="C1608" s="37" t="s">
        <v>10622</v>
      </c>
      <c r="D1608" s="37" t="s">
        <v>4587</v>
      </c>
      <c r="E1608" s="37" t="s">
        <v>12</v>
      </c>
      <c r="F1608" s="37">
        <v>1</v>
      </c>
      <c r="G1608" s="37"/>
    </row>
    <row r="1609" spans="1:7" ht="19.95" customHeight="1">
      <c r="A1609" s="37" t="s">
        <v>11237</v>
      </c>
      <c r="B1609" s="37" t="s">
        <v>11485</v>
      </c>
      <c r="C1609" s="37" t="s">
        <v>10622</v>
      </c>
      <c r="D1609" s="37" t="s">
        <v>4587</v>
      </c>
      <c r="E1609" s="37" t="s">
        <v>12</v>
      </c>
      <c r="F1609" s="37">
        <v>1</v>
      </c>
      <c r="G1609" s="37"/>
    </row>
    <row r="1610" spans="1:7" ht="19.95" customHeight="1">
      <c r="A1610" s="37" t="s">
        <v>11486</v>
      </c>
      <c r="B1610" s="37" t="s">
        <v>10719</v>
      </c>
      <c r="C1610" s="37" t="s">
        <v>10622</v>
      </c>
      <c r="D1610" s="37" t="s">
        <v>4587</v>
      </c>
      <c r="E1610" s="37" t="s">
        <v>12</v>
      </c>
      <c r="F1610" s="37">
        <v>1</v>
      </c>
      <c r="G1610" s="37"/>
    </row>
    <row r="1611" spans="1:7" ht="19.95" customHeight="1">
      <c r="A1611" s="37" t="s">
        <v>10979</v>
      </c>
      <c r="B1611" s="37" t="s">
        <v>10689</v>
      </c>
      <c r="C1611" s="37" t="s">
        <v>10622</v>
      </c>
      <c r="D1611" s="37" t="s">
        <v>4587</v>
      </c>
      <c r="E1611" s="37" t="s">
        <v>12</v>
      </c>
      <c r="F1611" s="37">
        <v>1</v>
      </c>
      <c r="G1611" s="37"/>
    </row>
    <row r="1612" spans="1:7" ht="19.95" customHeight="1">
      <c r="A1612" s="37" t="s">
        <v>10987</v>
      </c>
      <c r="B1612" s="37" t="s">
        <v>10689</v>
      </c>
      <c r="C1612" s="37" t="s">
        <v>10622</v>
      </c>
      <c r="D1612" s="37" t="s">
        <v>4587</v>
      </c>
      <c r="E1612" s="37" t="s">
        <v>12</v>
      </c>
      <c r="F1612" s="37">
        <v>1</v>
      </c>
      <c r="G1612" s="37"/>
    </row>
    <row r="1613" spans="1:7" ht="19.95" customHeight="1">
      <c r="A1613" s="37" t="s">
        <v>10986</v>
      </c>
      <c r="B1613" s="37" t="s">
        <v>10689</v>
      </c>
      <c r="C1613" s="37" t="s">
        <v>10622</v>
      </c>
      <c r="D1613" s="37" t="s">
        <v>4587</v>
      </c>
      <c r="E1613" s="37" t="s">
        <v>12</v>
      </c>
      <c r="F1613" s="37">
        <v>1</v>
      </c>
      <c r="G1613" s="37"/>
    </row>
    <row r="1614" spans="1:7" ht="19.95" customHeight="1">
      <c r="A1614" s="37" t="s">
        <v>11069</v>
      </c>
      <c r="B1614" s="37" t="s">
        <v>10637</v>
      </c>
      <c r="C1614" s="37" t="s">
        <v>10622</v>
      </c>
      <c r="D1614" s="37" t="s">
        <v>4587</v>
      </c>
      <c r="E1614" s="37" t="s">
        <v>12</v>
      </c>
      <c r="F1614" s="37">
        <v>1</v>
      </c>
      <c r="G1614" s="37"/>
    </row>
    <row r="1615" spans="1:7" ht="19.95" customHeight="1">
      <c r="A1615" s="37" t="s">
        <v>10911</v>
      </c>
      <c r="B1615" s="37" t="s">
        <v>10680</v>
      </c>
      <c r="C1615" s="37" t="s">
        <v>10622</v>
      </c>
      <c r="D1615" s="37" t="s">
        <v>4587</v>
      </c>
      <c r="E1615" s="37" t="s">
        <v>12</v>
      </c>
      <c r="F1615" s="37">
        <v>1</v>
      </c>
      <c r="G1615" s="37"/>
    </row>
    <row r="1616" spans="1:7" ht="19.95" customHeight="1">
      <c r="A1616" s="37" t="s">
        <v>10906</v>
      </c>
      <c r="B1616" s="37" t="s">
        <v>10680</v>
      </c>
      <c r="C1616" s="37" t="s">
        <v>10622</v>
      </c>
      <c r="D1616" s="37" t="s">
        <v>4587</v>
      </c>
      <c r="E1616" s="37" t="s">
        <v>12</v>
      </c>
      <c r="F1616" s="37">
        <v>1</v>
      </c>
      <c r="G1616" s="37"/>
    </row>
    <row r="1617" spans="1:7" ht="19.95" customHeight="1">
      <c r="A1617" s="37" t="s">
        <v>11423</v>
      </c>
      <c r="B1617" s="37" t="s">
        <v>11055</v>
      </c>
      <c r="C1617" s="37" t="s">
        <v>10622</v>
      </c>
      <c r="D1617" s="37" t="s">
        <v>4587</v>
      </c>
      <c r="E1617" s="37" t="s">
        <v>12</v>
      </c>
      <c r="F1617" s="37">
        <v>1</v>
      </c>
      <c r="G1617" s="37"/>
    </row>
    <row r="1618" spans="1:7" ht="19.95" customHeight="1">
      <c r="A1618" s="37" t="s">
        <v>11163</v>
      </c>
      <c r="B1618" s="37" t="s">
        <v>11055</v>
      </c>
      <c r="C1618" s="37" t="s">
        <v>10622</v>
      </c>
      <c r="D1618" s="37" t="s">
        <v>4587</v>
      </c>
      <c r="E1618" s="37" t="s">
        <v>12</v>
      </c>
      <c r="F1618" s="37">
        <v>1</v>
      </c>
      <c r="G1618" s="37"/>
    </row>
    <row r="1619" spans="1:7" ht="19.95" customHeight="1">
      <c r="A1619" s="37" t="s">
        <v>10692</v>
      </c>
      <c r="B1619" s="37" t="s">
        <v>11311</v>
      </c>
      <c r="C1619" s="37" t="s">
        <v>10622</v>
      </c>
      <c r="D1619" s="37" t="s">
        <v>4587</v>
      </c>
      <c r="E1619" s="37" t="s">
        <v>12</v>
      </c>
      <c r="F1619" s="37">
        <v>1</v>
      </c>
      <c r="G1619" s="37"/>
    </row>
    <row r="1620" spans="1:7" ht="19.95" customHeight="1">
      <c r="A1620" s="37" t="s">
        <v>11146</v>
      </c>
      <c r="B1620" s="37" t="s">
        <v>10632</v>
      </c>
      <c r="C1620" s="37" t="s">
        <v>10622</v>
      </c>
      <c r="D1620" s="37" t="s">
        <v>4587</v>
      </c>
      <c r="E1620" s="37" t="s">
        <v>12</v>
      </c>
      <c r="F1620" s="37">
        <v>1</v>
      </c>
      <c r="G1620" s="37"/>
    </row>
    <row r="1621" spans="1:7" ht="19.95" customHeight="1">
      <c r="A1621" s="37" t="s">
        <v>10924</v>
      </c>
      <c r="B1621" s="37" t="s">
        <v>11311</v>
      </c>
      <c r="C1621" s="37" t="s">
        <v>10622</v>
      </c>
      <c r="D1621" s="37" t="s">
        <v>4587</v>
      </c>
      <c r="E1621" s="37" t="s">
        <v>12</v>
      </c>
      <c r="F1621" s="37">
        <v>1</v>
      </c>
      <c r="G1621" s="37"/>
    </row>
    <row r="1622" spans="1:7" ht="19.95" customHeight="1">
      <c r="A1622" s="37" t="s">
        <v>10930</v>
      </c>
      <c r="B1622" s="37" t="s">
        <v>11311</v>
      </c>
      <c r="C1622" s="37" t="s">
        <v>10622</v>
      </c>
      <c r="D1622" s="37" t="s">
        <v>4587</v>
      </c>
      <c r="E1622" s="37" t="s">
        <v>12</v>
      </c>
      <c r="F1622" s="37">
        <v>1</v>
      </c>
      <c r="G1622" s="37"/>
    </row>
    <row r="1623" spans="1:7" ht="19.95" customHeight="1">
      <c r="A1623" s="37" t="s">
        <v>10923</v>
      </c>
      <c r="B1623" s="37" t="s">
        <v>10637</v>
      </c>
      <c r="C1623" s="37" t="s">
        <v>10622</v>
      </c>
      <c r="D1623" s="37" t="s">
        <v>4587</v>
      </c>
      <c r="E1623" s="37" t="s">
        <v>12</v>
      </c>
      <c r="F1623" s="37">
        <v>1</v>
      </c>
      <c r="G1623" s="37"/>
    </row>
    <row r="1624" spans="1:7" ht="19.95" customHeight="1">
      <c r="A1624" s="37" t="s">
        <v>11052</v>
      </c>
      <c r="B1624" s="37" t="s">
        <v>10628</v>
      </c>
      <c r="C1624" s="37" t="s">
        <v>10622</v>
      </c>
      <c r="D1624" s="37" t="s">
        <v>4587</v>
      </c>
      <c r="E1624" s="37" t="s">
        <v>12</v>
      </c>
      <c r="F1624" s="37">
        <v>1</v>
      </c>
      <c r="G1624" s="37"/>
    </row>
    <row r="1625" spans="1:7" ht="19.95" customHeight="1">
      <c r="A1625" s="37" t="s">
        <v>11159</v>
      </c>
      <c r="B1625" s="37" t="s">
        <v>10628</v>
      </c>
      <c r="C1625" s="37" t="s">
        <v>10622</v>
      </c>
      <c r="D1625" s="37" t="s">
        <v>4587</v>
      </c>
      <c r="E1625" s="37" t="s">
        <v>12</v>
      </c>
      <c r="F1625" s="37">
        <v>1</v>
      </c>
      <c r="G1625" s="37"/>
    </row>
    <row r="1626" spans="1:7" ht="19.95" customHeight="1">
      <c r="A1626" s="37" t="s">
        <v>11049</v>
      </c>
      <c r="B1626" s="37" t="s">
        <v>10628</v>
      </c>
      <c r="C1626" s="37" t="s">
        <v>10622</v>
      </c>
      <c r="D1626" s="37" t="s">
        <v>4587</v>
      </c>
      <c r="E1626" s="37" t="s">
        <v>12</v>
      </c>
      <c r="F1626" s="37">
        <v>1</v>
      </c>
      <c r="G1626" s="37"/>
    </row>
    <row r="1627" spans="1:7" ht="19.95" customHeight="1">
      <c r="A1627" s="37" t="s">
        <v>10703</v>
      </c>
      <c r="B1627" s="37" t="s">
        <v>10628</v>
      </c>
      <c r="C1627" s="37" t="s">
        <v>10622</v>
      </c>
      <c r="D1627" s="37" t="s">
        <v>4587</v>
      </c>
      <c r="E1627" s="37" t="s">
        <v>12</v>
      </c>
      <c r="F1627" s="37">
        <v>1</v>
      </c>
      <c r="G1627" s="37"/>
    </row>
    <row r="1628" spans="1:7" ht="19.95" customHeight="1">
      <c r="A1628" s="37" t="s">
        <v>11013</v>
      </c>
      <c r="B1628" s="37" t="s">
        <v>10634</v>
      </c>
      <c r="C1628" s="37" t="s">
        <v>10622</v>
      </c>
      <c r="D1628" s="37" t="s">
        <v>4587</v>
      </c>
      <c r="E1628" s="37" t="s">
        <v>12</v>
      </c>
      <c r="F1628" s="37">
        <v>1</v>
      </c>
      <c r="G1628" s="37"/>
    </row>
    <row r="1629" spans="1:7" ht="19.95" customHeight="1">
      <c r="A1629" s="63" t="s">
        <v>10664</v>
      </c>
      <c r="B1629" s="63" t="s">
        <v>10656</v>
      </c>
      <c r="C1629" s="63" t="s">
        <v>10622</v>
      </c>
      <c r="D1629" s="63" t="s">
        <v>1386</v>
      </c>
      <c r="E1629" s="63" t="s">
        <v>12</v>
      </c>
      <c r="F1629" s="63">
        <v>3</v>
      </c>
      <c r="G1629" s="62" t="s">
        <v>1387</v>
      </c>
    </row>
    <row r="1630" spans="1:7" ht="19.95" customHeight="1">
      <c r="A1630" s="63" t="s">
        <v>10897</v>
      </c>
      <c r="B1630" s="62" t="s">
        <v>10656</v>
      </c>
      <c r="C1630" s="63" t="s">
        <v>10622</v>
      </c>
      <c r="D1630" s="63" t="s">
        <v>1386</v>
      </c>
      <c r="E1630" s="63" t="s">
        <v>12</v>
      </c>
      <c r="F1630" s="63">
        <v>3</v>
      </c>
      <c r="G1630" s="62" t="s">
        <v>1387</v>
      </c>
    </row>
    <row r="1631" spans="1:7" ht="19.95" customHeight="1">
      <c r="A1631" s="62" t="s">
        <v>11155</v>
      </c>
      <c r="B1631" s="62" t="s">
        <v>10745</v>
      </c>
      <c r="C1631" s="63" t="s">
        <v>10622</v>
      </c>
      <c r="D1631" s="63" t="s">
        <v>1386</v>
      </c>
      <c r="E1631" s="63" t="s">
        <v>12</v>
      </c>
      <c r="F1631" s="63">
        <v>3</v>
      </c>
      <c r="G1631" s="62" t="s">
        <v>1387</v>
      </c>
    </row>
    <row r="1632" spans="1:7" ht="19.95" customHeight="1">
      <c r="A1632" s="63" t="s">
        <v>11175</v>
      </c>
      <c r="B1632" s="63" t="s">
        <v>10656</v>
      </c>
      <c r="C1632" s="63" t="s">
        <v>10622</v>
      </c>
      <c r="D1632" s="63" t="s">
        <v>1386</v>
      </c>
      <c r="E1632" s="63" t="s">
        <v>12</v>
      </c>
      <c r="F1632" s="63">
        <v>1.5</v>
      </c>
      <c r="G1632" s="62" t="s">
        <v>1387</v>
      </c>
    </row>
    <row r="1633" spans="1:7" ht="19.95" customHeight="1">
      <c r="A1633" s="63" t="s">
        <v>10898</v>
      </c>
      <c r="B1633" s="63" t="s">
        <v>10656</v>
      </c>
      <c r="C1633" s="63" t="s">
        <v>10622</v>
      </c>
      <c r="D1633" s="63" t="s">
        <v>1386</v>
      </c>
      <c r="E1633" s="63" t="s">
        <v>12</v>
      </c>
      <c r="F1633" s="63">
        <v>1.5</v>
      </c>
      <c r="G1633" s="62" t="s">
        <v>1387</v>
      </c>
    </row>
    <row r="1634" spans="1:7" ht="19.95" customHeight="1">
      <c r="A1634" s="63" t="s">
        <v>6834</v>
      </c>
      <c r="B1634" s="63" t="s">
        <v>10656</v>
      </c>
      <c r="C1634" s="63" t="s">
        <v>10622</v>
      </c>
      <c r="D1634" s="63" t="s">
        <v>1386</v>
      </c>
      <c r="E1634" s="63" t="s">
        <v>12</v>
      </c>
      <c r="F1634" s="63">
        <v>1.5</v>
      </c>
      <c r="G1634" s="62" t="s">
        <v>1387</v>
      </c>
    </row>
    <row r="1635" spans="1:7" ht="19.95" customHeight="1">
      <c r="A1635" s="63" t="s">
        <v>10900</v>
      </c>
      <c r="B1635" s="63" t="s">
        <v>10656</v>
      </c>
      <c r="C1635" s="63" t="s">
        <v>10622</v>
      </c>
      <c r="D1635" s="63" t="s">
        <v>1386</v>
      </c>
      <c r="E1635" s="63" t="s">
        <v>12</v>
      </c>
      <c r="F1635" s="63">
        <v>1.5</v>
      </c>
      <c r="G1635" s="62" t="s">
        <v>1387</v>
      </c>
    </row>
    <row r="1636" spans="1:7" ht="19.95" customHeight="1">
      <c r="A1636" s="63" t="s">
        <v>10894</v>
      </c>
      <c r="B1636" s="63" t="s">
        <v>10656</v>
      </c>
      <c r="C1636" s="63" t="s">
        <v>10622</v>
      </c>
      <c r="D1636" s="63" t="s">
        <v>1386</v>
      </c>
      <c r="E1636" s="63" t="s">
        <v>12</v>
      </c>
      <c r="F1636" s="63">
        <v>1.5</v>
      </c>
      <c r="G1636" s="62" t="s">
        <v>1387</v>
      </c>
    </row>
    <row r="1637" spans="1:7" ht="19.95" customHeight="1">
      <c r="A1637" s="63" t="s">
        <v>10896</v>
      </c>
      <c r="B1637" s="63" t="s">
        <v>10656</v>
      </c>
      <c r="C1637" s="63" t="s">
        <v>10622</v>
      </c>
      <c r="D1637" s="63" t="s">
        <v>1386</v>
      </c>
      <c r="E1637" s="63" t="s">
        <v>12</v>
      </c>
      <c r="F1637" s="63">
        <v>1.5</v>
      </c>
      <c r="G1637" s="62" t="s">
        <v>1387</v>
      </c>
    </row>
    <row r="1638" spans="1:7" ht="19.95" customHeight="1">
      <c r="A1638" s="63" t="s">
        <v>11487</v>
      </c>
      <c r="B1638" s="62" t="s">
        <v>11488</v>
      </c>
      <c r="C1638" s="63" t="s">
        <v>10622</v>
      </c>
      <c r="D1638" s="63" t="s">
        <v>11489</v>
      </c>
      <c r="E1638" s="63" t="s">
        <v>17</v>
      </c>
      <c r="F1638" s="63">
        <v>1</v>
      </c>
      <c r="G1638" s="72"/>
    </row>
    <row r="1639" spans="1:7" ht="19.95" customHeight="1">
      <c r="A1639" s="63" t="s">
        <v>11487</v>
      </c>
      <c r="B1639" s="62" t="s">
        <v>11488</v>
      </c>
      <c r="C1639" s="63" t="s">
        <v>10622</v>
      </c>
      <c r="D1639" s="63" t="s">
        <v>11490</v>
      </c>
      <c r="E1639" s="63" t="s">
        <v>17</v>
      </c>
      <c r="F1639" s="63">
        <v>1</v>
      </c>
      <c r="G1639" s="72"/>
    </row>
    <row r="1640" spans="1:7" ht="19.95" customHeight="1">
      <c r="A1640" s="63" t="s">
        <v>11026</v>
      </c>
      <c r="B1640" s="63" t="s">
        <v>11491</v>
      </c>
      <c r="C1640" s="63" t="s">
        <v>10622</v>
      </c>
      <c r="D1640" s="63" t="s">
        <v>11492</v>
      </c>
      <c r="E1640" s="63" t="s">
        <v>12</v>
      </c>
      <c r="F1640" s="63">
        <v>1</v>
      </c>
      <c r="G1640" s="70"/>
    </row>
    <row r="1641" spans="1:7" ht="19.95" customHeight="1">
      <c r="A1641" s="62" t="s">
        <v>11029</v>
      </c>
      <c r="B1641" s="63" t="s">
        <v>11491</v>
      </c>
      <c r="C1641" s="62" t="s">
        <v>10622</v>
      </c>
      <c r="D1641" s="62" t="s">
        <v>11492</v>
      </c>
      <c r="E1641" s="62" t="s">
        <v>12</v>
      </c>
      <c r="F1641" s="62">
        <v>1</v>
      </c>
      <c r="G1641" s="70"/>
    </row>
    <row r="1642" spans="1:7" ht="19.95" customHeight="1">
      <c r="A1642" s="62" t="s">
        <v>11248</v>
      </c>
      <c r="B1642" s="62" t="s">
        <v>11493</v>
      </c>
      <c r="C1642" s="62" t="s">
        <v>10622</v>
      </c>
      <c r="D1642" s="63" t="s">
        <v>11494</v>
      </c>
      <c r="E1642" s="62" t="s">
        <v>17</v>
      </c>
      <c r="F1642" s="72">
        <v>1</v>
      </c>
      <c r="G1642" s="70"/>
    </row>
    <row r="1643" spans="1:7" ht="19.95" customHeight="1">
      <c r="A1643" s="62" t="s">
        <v>11495</v>
      </c>
      <c r="B1643" s="62" t="s">
        <v>11493</v>
      </c>
      <c r="C1643" s="62" t="s">
        <v>10622</v>
      </c>
      <c r="D1643" s="62" t="s">
        <v>11063</v>
      </c>
      <c r="E1643" s="62" t="s">
        <v>17</v>
      </c>
      <c r="F1643" s="72">
        <v>1</v>
      </c>
      <c r="G1643" s="73"/>
    </row>
    <row r="1644" spans="1:7" ht="19.95" customHeight="1">
      <c r="A1644" s="63" t="s">
        <v>11496</v>
      </c>
      <c r="B1644" s="62" t="s">
        <v>11493</v>
      </c>
      <c r="C1644" s="62" t="s">
        <v>10622</v>
      </c>
      <c r="D1644" s="63" t="s">
        <v>11270</v>
      </c>
      <c r="E1644" s="63" t="s">
        <v>17</v>
      </c>
      <c r="F1644" s="70">
        <v>1</v>
      </c>
      <c r="G1644" s="73"/>
    </row>
    <row r="1645" spans="1:7" ht="19.95" customHeight="1">
      <c r="A1645" s="63" t="s">
        <v>11497</v>
      </c>
      <c r="B1645" s="62" t="s">
        <v>11493</v>
      </c>
      <c r="C1645" s="62" t="s">
        <v>10622</v>
      </c>
      <c r="D1645" s="63" t="s">
        <v>11270</v>
      </c>
      <c r="E1645" s="63" t="s">
        <v>17</v>
      </c>
      <c r="F1645" s="70">
        <v>1</v>
      </c>
      <c r="G1645" s="74"/>
    </row>
    <row r="1646" spans="1:7" ht="19.95" customHeight="1">
      <c r="A1646" s="63" t="s">
        <v>11498</v>
      </c>
      <c r="B1646" s="62" t="s">
        <v>11493</v>
      </c>
      <c r="C1646" s="62" t="s">
        <v>10622</v>
      </c>
      <c r="D1646" s="63" t="s">
        <v>11270</v>
      </c>
      <c r="E1646" s="63" t="s">
        <v>17</v>
      </c>
      <c r="F1646" s="70">
        <v>1</v>
      </c>
      <c r="G1646" s="62"/>
    </row>
    <row r="1647" spans="1:7" ht="19.95" customHeight="1">
      <c r="A1647" s="63" t="s">
        <v>11023</v>
      </c>
      <c r="B1647" s="63" t="s">
        <v>10635</v>
      </c>
      <c r="C1647" s="63" t="s">
        <v>10622</v>
      </c>
      <c r="D1647" s="63" t="s">
        <v>11063</v>
      </c>
      <c r="E1647" s="63" t="s">
        <v>17</v>
      </c>
      <c r="F1647" s="63">
        <v>2</v>
      </c>
      <c r="G1647" s="63"/>
    </row>
    <row r="1648" spans="1:7" ht="19.95" customHeight="1">
      <c r="A1648" s="63" t="s">
        <v>11359</v>
      </c>
      <c r="B1648" s="63" t="s">
        <v>11499</v>
      </c>
      <c r="C1648" s="63" t="s">
        <v>10622</v>
      </c>
      <c r="D1648" s="63" t="s">
        <v>11500</v>
      </c>
      <c r="E1648" s="63" t="s">
        <v>17</v>
      </c>
      <c r="F1648" s="63">
        <v>2</v>
      </c>
      <c r="G1648" s="63"/>
    </row>
    <row r="1649" spans="1:7" ht="19.95" customHeight="1">
      <c r="A1649" s="62" t="s">
        <v>10780</v>
      </c>
      <c r="B1649" s="63" t="s">
        <v>10709</v>
      </c>
      <c r="C1649" s="63" t="s">
        <v>10622</v>
      </c>
      <c r="D1649" s="63" t="s">
        <v>11270</v>
      </c>
      <c r="E1649" s="63" t="s">
        <v>17</v>
      </c>
      <c r="F1649" s="63">
        <v>1</v>
      </c>
      <c r="G1649" s="62"/>
    </row>
    <row r="1650" spans="1:7" ht="19.95" customHeight="1">
      <c r="A1650" s="63" t="s">
        <v>11501</v>
      </c>
      <c r="B1650" s="63" t="s">
        <v>11502</v>
      </c>
      <c r="C1650" s="63" t="s">
        <v>10622</v>
      </c>
      <c r="D1650" s="63" t="s">
        <v>1343</v>
      </c>
      <c r="E1650" s="63" t="s">
        <v>17</v>
      </c>
      <c r="F1650" s="63">
        <v>3</v>
      </c>
      <c r="G1650" s="37"/>
    </row>
    <row r="1651" spans="1:7" ht="19.95" customHeight="1">
      <c r="A1651" s="63" t="s">
        <v>11503</v>
      </c>
      <c r="B1651" s="63" t="s">
        <v>11502</v>
      </c>
      <c r="C1651" s="63" t="s">
        <v>10622</v>
      </c>
      <c r="D1651" s="63" t="s">
        <v>1343</v>
      </c>
      <c r="E1651" s="63" t="s">
        <v>17</v>
      </c>
      <c r="F1651" s="63">
        <v>3</v>
      </c>
      <c r="G1651" s="37"/>
    </row>
    <row r="1652" spans="1:7" ht="19.95" customHeight="1">
      <c r="A1652" s="63" t="s">
        <v>11504</v>
      </c>
      <c r="B1652" s="63" t="s">
        <v>11505</v>
      </c>
      <c r="C1652" s="63" t="s">
        <v>10622</v>
      </c>
      <c r="D1652" s="63" t="s">
        <v>1343</v>
      </c>
      <c r="E1652" s="63" t="s">
        <v>17</v>
      </c>
      <c r="F1652" s="63">
        <v>3</v>
      </c>
      <c r="G1652" s="37"/>
    </row>
    <row r="1653" spans="1:7" ht="19.95" customHeight="1">
      <c r="A1653" s="63" t="s">
        <v>11506</v>
      </c>
      <c r="B1653" s="63" t="s">
        <v>11335</v>
      </c>
      <c r="C1653" s="63" t="s">
        <v>10622</v>
      </c>
      <c r="D1653" s="63" t="s">
        <v>1343</v>
      </c>
      <c r="E1653" s="63" t="s">
        <v>17</v>
      </c>
      <c r="F1653" s="63">
        <v>3</v>
      </c>
      <c r="G1653" s="37"/>
    </row>
    <row r="1654" spans="1:7" ht="19.95" customHeight="1">
      <c r="A1654" s="63" t="s">
        <v>11507</v>
      </c>
      <c r="B1654" s="63" t="s">
        <v>11335</v>
      </c>
      <c r="C1654" s="63" t="s">
        <v>10622</v>
      </c>
      <c r="D1654" s="63" t="s">
        <v>1343</v>
      </c>
      <c r="E1654" s="63" t="s">
        <v>17</v>
      </c>
      <c r="F1654" s="63">
        <v>3</v>
      </c>
      <c r="G1654" s="37"/>
    </row>
    <row r="1655" spans="1:7" ht="19.95" customHeight="1">
      <c r="A1655" s="63" t="s">
        <v>11508</v>
      </c>
      <c r="B1655" s="63" t="s">
        <v>10793</v>
      </c>
      <c r="C1655" s="63" t="s">
        <v>10622</v>
      </c>
      <c r="D1655" s="63" t="s">
        <v>1343</v>
      </c>
      <c r="E1655" s="63" t="s">
        <v>17</v>
      </c>
      <c r="F1655" s="63">
        <v>3</v>
      </c>
      <c r="G1655" s="37"/>
    </row>
    <row r="1656" spans="1:7" ht="19.95" customHeight="1">
      <c r="A1656" s="63" t="s">
        <v>11509</v>
      </c>
      <c r="B1656" s="63" t="s">
        <v>10793</v>
      </c>
      <c r="C1656" s="63" t="s">
        <v>10622</v>
      </c>
      <c r="D1656" s="63" t="s">
        <v>1343</v>
      </c>
      <c r="E1656" s="63" t="s">
        <v>17</v>
      </c>
      <c r="F1656" s="63">
        <v>3</v>
      </c>
      <c r="G1656" s="37"/>
    </row>
    <row r="1657" spans="1:7" ht="19.95" customHeight="1">
      <c r="A1657" s="63" t="s">
        <v>11510</v>
      </c>
      <c r="B1657" s="63" t="s">
        <v>10793</v>
      </c>
      <c r="C1657" s="63" t="s">
        <v>10622</v>
      </c>
      <c r="D1657" s="63" t="s">
        <v>1343</v>
      </c>
      <c r="E1657" s="63" t="s">
        <v>17</v>
      </c>
      <c r="F1657" s="63">
        <v>3</v>
      </c>
      <c r="G1657" s="37"/>
    </row>
    <row r="1658" spans="1:7" ht="19.95" customHeight="1">
      <c r="A1658" s="63" t="s">
        <v>11511</v>
      </c>
      <c r="B1658" s="63" t="s">
        <v>11338</v>
      </c>
      <c r="C1658" s="63" t="s">
        <v>10622</v>
      </c>
      <c r="D1658" s="63" t="s">
        <v>1343</v>
      </c>
      <c r="E1658" s="63" t="s">
        <v>17</v>
      </c>
      <c r="F1658" s="63">
        <v>3</v>
      </c>
      <c r="G1658" s="37"/>
    </row>
    <row r="1659" spans="1:7" ht="19.95" customHeight="1">
      <c r="A1659" s="63" t="s">
        <v>11512</v>
      </c>
      <c r="B1659" s="63" t="s">
        <v>11340</v>
      </c>
      <c r="C1659" s="63" t="s">
        <v>10622</v>
      </c>
      <c r="D1659" s="63" t="s">
        <v>1343</v>
      </c>
      <c r="E1659" s="63" t="s">
        <v>17</v>
      </c>
      <c r="F1659" s="63">
        <v>3</v>
      </c>
      <c r="G1659" s="37"/>
    </row>
    <row r="1660" spans="1:7" ht="19.95" customHeight="1">
      <c r="A1660" s="63" t="s">
        <v>11513</v>
      </c>
      <c r="B1660" s="63" t="s">
        <v>11340</v>
      </c>
      <c r="C1660" s="63" t="s">
        <v>10622</v>
      </c>
      <c r="D1660" s="63" t="s">
        <v>1343</v>
      </c>
      <c r="E1660" s="63" t="s">
        <v>17</v>
      </c>
      <c r="F1660" s="63">
        <v>3</v>
      </c>
      <c r="G1660" s="37"/>
    </row>
    <row r="1661" spans="1:7" ht="19.95" customHeight="1">
      <c r="A1661" s="63" t="s">
        <v>11514</v>
      </c>
      <c r="B1661" s="63" t="s">
        <v>11382</v>
      </c>
      <c r="C1661" s="63" t="s">
        <v>10622</v>
      </c>
      <c r="D1661" s="63" t="s">
        <v>1343</v>
      </c>
      <c r="E1661" s="63" t="s">
        <v>17</v>
      </c>
      <c r="F1661" s="63">
        <v>3</v>
      </c>
      <c r="G1661" s="37"/>
    </row>
    <row r="1662" spans="1:7" ht="19.95" customHeight="1">
      <c r="A1662" s="63" t="s">
        <v>11515</v>
      </c>
      <c r="B1662" s="63" t="s">
        <v>11382</v>
      </c>
      <c r="C1662" s="63" t="s">
        <v>10622</v>
      </c>
      <c r="D1662" s="63" t="s">
        <v>1343</v>
      </c>
      <c r="E1662" s="63" t="s">
        <v>17</v>
      </c>
      <c r="F1662" s="63">
        <v>3</v>
      </c>
      <c r="G1662" s="37"/>
    </row>
    <row r="1663" spans="1:7" ht="19.95" customHeight="1">
      <c r="A1663" s="63" t="s">
        <v>11516</v>
      </c>
      <c r="B1663" s="63" t="s">
        <v>11382</v>
      </c>
      <c r="C1663" s="63" t="s">
        <v>10622</v>
      </c>
      <c r="D1663" s="63" t="s">
        <v>1343</v>
      </c>
      <c r="E1663" s="63" t="s">
        <v>17</v>
      </c>
      <c r="F1663" s="63">
        <v>3</v>
      </c>
      <c r="G1663" s="37"/>
    </row>
    <row r="1664" spans="1:7" ht="19.95" customHeight="1">
      <c r="A1664" s="63" t="s">
        <v>11517</v>
      </c>
      <c r="B1664" s="63" t="s">
        <v>11382</v>
      </c>
      <c r="C1664" s="63" t="s">
        <v>10622</v>
      </c>
      <c r="D1664" s="63" t="s">
        <v>1343</v>
      </c>
      <c r="E1664" s="63" t="s">
        <v>17</v>
      </c>
      <c r="F1664" s="63">
        <v>3</v>
      </c>
      <c r="G1664" s="37"/>
    </row>
    <row r="1665" spans="1:7" ht="19.95" customHeight="1">
      <c r="A1665" s="63" t="s">
        <v>11518</v>
      </c>
      <c r="B1665" s="63" t="s">
        <v>11382</v>
      </c>
      <c r="C1665" s="63" t="s">
        <v>10622</v>
      </c>
      <c r="D1665" s="63" t="s">
        <v>1343</v>
      </c>
      <c r="E1665" s="63" t="s">
        <v>17</v>
      </c>
      <c r="F1665" s="63">
        <v>3</v>
      </c>
      <c r="G1665" s="37"/>
    </row>
    <row r="1666" spans="1:7" ht="19.95" customHeight="1">
      <c r="A1666" s="63" t="s">
        <v>11519</v>
      </c>
      <c r="B1666" s="63" t="s">
        <v>11382</v>
      </c>
      <c r="C1666" s="63" t="s">
        <v>10622</v>
      </c>
      <c r="D1666" s="63" t="s">
        <v>1343</v>
      </c>
      <c r="E1666" s="63" t="s">
        <v>17</v>
      </c>
      <c r="F1666" s="63">
        <v>3</v>
      </c>
      <c r="G1666" s="37"/>
    </row>
    <row r="1667" spans="1:7" ht="19.95" customHeight="1">
      <c r="A1667" s="63" t="s">
        <v>11520</v>
      </c>
      <c r="B1667" s="63" t="s">
        <v>10863</v>
      </c>
      <c r="C1667" s="63" t="s">
        <v>10622</v>
      </c>
      <c r="D1667" s="63" t="s">
        <v>1343</v>
      </c>
      <c r="E1667" s="63" t="s">
        <v>17</v>
      </c>
      <c r="F1667" s="63">
        <v>3</v>
      </c>
      <c r="G1667" s="37"/>
    </row>
    <row r="1668" spans="1:7" ht="19.95" customHeight="1">
      <c r="A1668" s="63" t="s">
        <v>11521</v>
      </c>
      <c r="B1668" s="63" t="s">
        <v>10863</v>
      </c>
      <c r="C1668" s="63" t="s">
        <v>10622</v>
      </c>
      <c r="D1668" s="63" t="s">
        <v>1343</v>
      </c>
      <c r="E1668" s="63" t="s">
        <v>17</v>
      </c>
      <c r="F1668" s="63">
        <v>3</v>
      </c>
      <c r="G1668" s="37"/>
    </row>
    <row r="1669" spans="1:7" ht="19.95" customHeight="1">
      <c r="A1669" s="63" t="s">
        <v>11522</v>
      </c>
      <c r="B1669" s="63" t="s">
        <v>10863</v>
      </c>
      <c r="C1669" s="63" t="s">
        <v>10622</v>
      </c>
      <c r="D1669" s="63" t="s">
        <v>1343</v>
      </c>
      <c r="E1669" s="63" t="s">
        <v>17</v>
      </c>
      <c r="F1669" s="63">
        <v>3</v>
      </c>
      <c r="G1669" s="37"/>
    </row>
    <row r="1670" spans="1:7" ht="19.95" customHeight="1">
      <c r="A1670" s="63" t="s">
        <v>11523</v>
      </c>
      <c r="B1670" s="63" t="s">
        <v>10863</v>
      </c>
      <c r="C1670" s="63" t="s">
        <v>10622</v>
      </c>
      <c r="D1670" s="63" t="s">
        <v>1343</v>
      </c>
      <c r="E1670" s="63" t="s">
        <v>17</v>
      </c>
      <c r="F1670" s="63">
        <v>3</v>
      </c>
      <c r="G1670" s="37"/>
    </row>
    <row r="1671" spans="1:7" ht="19.95" customHeight="1">
      <c r="A1671" s="63" t="s">
        <v>11524</v>
      </c>
      <c r="B1671" s="63" t="s">
        <v>10863</v>
      </c>
      <c r="C1671" s="63" t="s">
        <v>10622</v>
      </c>
      <c r="D1671" s="63" t="s">
        <v>1343</v>
      </c>
      <c r="E1671" s="63" t="s">
        <v>17</v>
      </c>
      <c r="F1671" s="63">
        <v>3</v>
      </c>
      <c r="G1671" s="37"/>
    </row>
    <row r="1672" spans="1:7" ht="19.95" customHeight="1">
      <c r="A1672" s="63" t="s">
        <v>11525</v>
      </c>
      <c r="B1672" s="63" t="s">
        <v>10863</v>
      </c>
      <c r="C1672" s="63" t="s">
        <v>10622</v>
      </c>
      <c r="D1672" s="63" t="s">
        <v>1343</v>
      </c>
      <c r="E1672" s="63" t="s">
        <v>17</v>
      </c>
      <c r="F1672" s="63">
        <v>3</v>
      </c>
      <c r="G1672" s="37"/>
    </row>
    <row r="1673" spans="1:7" ht="19.95" customHeight="1">
      <c r="A1673" s="63" t="s">
        <v>11526</v>
      </c>
      <c r="B1673" s="63" t="s">
        <v>10863</v>
      </c>
      <c r="C1673" s="63" t="s">
        <v>10622</v>
      </c>
      <c r="D1673" s="63" t="s">
        <v>1343</v>
      </c>
      <c r="E1673" s="63" t="s">
        <v>17</v>
      </c>
      <c r="F1673" s="63">
        <v>3</v>
      </c>
      <c r="G1673" s="37"/>
    </row>
    <row r="1674" spans="1:7" ht="19.95" customHeight="1">
      <c r="A1674" s="63" t="s">
        <v>11527</v>
      </c>
      <c r="B1674" s="63" t="s">
        <v>10863</v>
      </c>
      <c r="C1674" s="63" t="s">
        <v>10622</v>
      </c>
      <c r="D1674" s="63" t="s">
        <v>1343</v>
      </c>
      <c r="E1674" s="63" t="s">
        <v>17</v>
      </c>
      <c r="F1674" s="63">
        <v>3</v>
      </c>
      <c r="G1674" s="37"/>
    </row>
    <row r="1675" spans="1:7" ht="19.95" customHeight="1">
      <c r="A1675" s="63" t="s">
        <v>11528</v>
      </c>
      <c r="B1675" s="63" t="s">
        <v>10863</v>
      </c>
      <c r="C1675" s="63" t="s">
        <v>10622</v>
      </c>
      <c r="D1675" s="63" t="s">
        <v>1343</v>
      </c>
      <c r="E1675" s="63" t="s">
        <v>17</v>
      </c>
      <c r="F1675" s="63">
        <v>3</v>
      </c>
      <c r="G1675" s="37"/>
    </row>
    <row r="1676" spans="1:7" ht="19.95" customHeight="1">
      <c r="A1676" s="63" t="s">
        <v>11529</v>
      </c>
      <c r="B1676" s="63" t="s">
        <v>10863</v>
      </c>
      <c r="C1676" s="63" t="s">
        <v>10622</v>
      </c>
      <c r="D1676" s="63" t="s">
        <v>1343</v>
      </c>
      <c r="E1676" s="63" t="s">
        <v>17</v>
      </c>
      <c r="F1676" s="63">
        <v>3</v>
      </c>
      <c r="G1676" s="37"/>
    </row>
    <row r="1677" spans="1:7" ht="19.95" customHeight="1">
      <c r="A1677" s="63" t="s">
        <v>11530</v>
      </c>
      <c r="B1677" s="63" t="s">
        <v>10840</v>
      </c>
      <c r="C1677" s="63" t="s">
        <v>10622</v>
      </c>
      <c r="D1677" s="63" t="s">
        <v>1343</v>
      </c>
      <c r="E1677" s="63" t="s">
        <v>17</v>
      </c>
      <c r="F1677" s="63">
        <v>3</v>
      </c>
      <c r="G1677" s="37"/>
    </row>
    <row r="1678" spans="1:7" ht="19.95" customHeight="1">
      <c r="A1678" s="63" t="s">
        <v>11531</v>
      </c>
      <c r="B1678" s="63" t="s">
        <v>10840</v>
      </c>
      <c r="C1678" s="63" t="s">
        <v>10622</v>
      </c>
      <c r="D1678" s="63" t="s">
        <v>1343</v>
      </c>
      <c r="E1678" s="63" t="s">
        <v>17</v>
      </c>
      <c r="F1678" s="63">
        <v>3</v>
      </c>
      <c r="G1678" s="37"/>
    </row>
    <row r="1679" spans="1:7" ht="19.95" customHeight="1">
      <c r="A1679" s="63" t="s">
        <v>11532</v>
      </c>
      <c r="B1679" s="63" t="s">
        <v>10840</v>
      </c>
      <c r="C1679" s="63" t="s">
        <v>10622</v>
      </c>
      <c r="D1679" s="63" t="s">
        <v>1343</v>
      </c>
      <c r="E1679" s="63" t="s">
        <v>17</v>
      </c>
      <c r="F1679" s="63">
        <v>3</v>
      </c>
      <c r="G1679" s="37"/>
    </row>
    <row r="1680" spans="1:7" ht="19.95" customHeight="1">
      <c r="A1680" s="63" t="s">
        <v>11414</v>
      </c>
      <c r="B1680" s="63" t="s">
        <v>10840</v>
      </c>
      <c r="C1680" s="63" t="s">
        <v>10622</v>
      </c>
      <c r="D1680" s="63" t="s">
        <v>1343</v>
      </c>
      <c r="E1680" s="63" t="s">
        <v>17</v>
      </c>
      <c r="F1680" s="63">
        <v>3</v>
      </c>
      <c r="G1680" s="37"/>
    </row>
    <row r="1681" spans="1:7" ht="19.95" customHeight="1">
      <c r="A1681" s="63" t="s">
        <v>11133</v>
      </c>
      <c r="B1681" s="63" t="s">
        <v>10840</v>
      </c>
      <c r="C1681" s="63" t="s">
        <v>10622</v>
      </c>
      <c r="D1681" s="63" t="s">
        <v>1343</v>
      </c>
      <c r="E1681" s="63" t="s">
        <v>17</v>
      </c>
      <c r="F1681" s="63">
        <v>3</v>
      </c>
      <c r="G1681" s="37"/>
    </row>
    <row r="1682" spans="1:7" ht="19.95" customHeight="1">
      <c r="A1682" s="63" t="s">
        <v>11533</v>
      </c>
      <c r="B1682" s="63" t="s">
        <v>10840</v>
      </c>
      <c r="C1682" s="63" t="s">
        <v>10622</v>
      </c>
      <c r="D1682" s="63" t="s">
        <v>1343</v>
      </c>
      <c r="E1682" s="63" t="s">
        <v>17</v>
      </c>
      <c r="F1682" s="63">
        <v>3</v>
      </c>
      <c r="G1682" s="37"/>
    </row>
    <row r="1683" spans="1:7" ht="19.95" customHeight="1">
      <c r="A1683" s="63" t="s">
        <v>11534</v>
      </c>
      <c r="B1683" s="63" t="s">
        <v>10840</v>
      </c>
      <c r="C1683" s="63" t="s">
        <v>10622</v>
      </c>
      <c r="D1683" s="63" t="s">
        <v>1343</v>
      </c>
      <c r="E1683" s="63" t="s">
        <v>17</v>
      </c>
      <c r="F1683" s="63">
        <v>3</v>
      </c>
      <c r="G1683" s="37"/>
    </row>
    <row r="1684" spans="1:7" ht="19.95" customHeight="1">
      <c r="A1684" s="63" t="s">
        <v>11531</v>
      </c>
      <c r="B1684" s="63" t="s">
        <v>10840</v>
      </c>
      <c r="C1684" s="63" t="s">
        <v>10622</v>
      </c>
      <c r="D1684" s="63" t="s">
        <v>1343</v>
      </c>
      <c r="E1684" s="63" t="s">
        <v>17</v>
      </c>
      <c r="F1684" s="63">
        <v>3</v>
      </c>
      <c r="G1684" s="37"/>
    </row>
    <row r="1685" spans="1:7" ht="19.95" customHeight="1">
      <c r="A1685" s="63" t="s">
        <v>11535</v>
      </c>
      <c r="B1685" s="63" t="s">
        <v>10855</v>
      </c>
      <c r="C1685" s="63" t="s">
        <v>10622</v>
      </c>
      <c r="D1685" s="63" t="s">
        <v>1343</v>
      </c>
      <c r="E1685" s="63" t="s">
        <v>17</v>
      </c>
      <c r="F1685" s="63">
        <v>3</v>
      </c>
      <c r="G1685" s="37"/>
    </row>
    <row r="1686" spans="1:7" ht="19.95" customHeight="1">
      <c r="A1686" s="63" t="s">
        <v>11536</v>
      </c>
      <c r="B1686" s="63" t="s">
        <v>10855</v>
      </c>
      <c r="C1686" s="63" t="s">
        <v>10622</v>
      </c>
      <c r="D1686" s="63" t="s">
        <v>1343</v>
      </c>
      <c r="E1686" s="63" t="s">
        <v>17</v>
      </c>
      <c r="F1686" s="63">
        <v>3</v>
      </c>
      <c r="G1686" s="37"/>
    </row>
    <row r="1687" spans="1:7" ht="19.95" customHeight="1">
      <c r="A1687" s="63" t="s">
        <v>10890</v>
      </c>
      <c r="B1687" s="63" t="s">
        <v>10855</v>
      </c>
      <c r="C1687" s="63" t="s">
        <v>10622</v>
      </c>
      <c r="D1687" s="63" t="s">
        <v>1343</v>
      </c>
      <c r="E1687" s="63" t="s">
        <v>17</v>
      </c>
      <c r="F1687" s="63">
        <v>3</v>
      </c>
      <c r="G1687" s="37"/>
    </row>
    <row r="1688" spans="1:7" ht="19.95" customHeight="1">
      <c r="A1688" s="63" t="s">
        <v>10850</v>
      </c>
      <c r="B1688" s="63" t="s">
        <v>10624</v>
      </c>
      <c r="C1688" s="63" t="s">
        <v>10622</v>
      </c>
      <c r="D1688" s="63" t="s">
        <v>1343</v>
      </c>
      <c r="E1688" s="63" t="s">
        <v>17</v>
      </c>
      <c r="F1688" s="63">
        <v>3</v>
      </c>
      <c r="G1688" s="37"/>
    </row>
    <row r="1689" spans="1:7" ht="19.95" customHeight="1">
      <c r="A1689" s="63" t="s">
        <v>11537</v>
      </c>
      <c r="B1689" s="63" t="s">
        <v>10624</v>
      </c>
      <c r="C1689" s="63" t="s">
        <v>10622</v>
      </c>
      <c r="D1689" s="63" t="s">
        <v>1343</v>
      </c>
      <c r="E1689" s="63" t="s">
        <v>17</v>
      </c>
      <c r="F1689" s="63">
        <v>3</v>
      </c>
      <c r="G1689" s="37"/>
    </row>
    <row r="1690" spans="1:7" ht="19.95" customHeight="1">
      <c r="A1690" s="63" t="s">
        <v>11538</v>
      </c>
      <c r="B1690" s="63" t="s">
        <v>10626</v>
      </c>
      <c r="C1690" s="63" t="s">
        <v>10622</v>
      </c>
      <c r="D1690" s="63" t="s">
        <v>1343</v>
      </c>
      <c r="E1690" s="63" t="s">
        <v>17</v>
      </c>
      <c r="F1690" s="63">
        <v>3</v>
      </c>
      <c r="G1690" s="37"/>
    </row>
    <row r="1691" spans="1:7" ht="19.95" customHeight="1">
      <c r="A1691" s="63" t="s">
        <v>11539</v>
      </c>
      <c r="B1691" s="63" t="s">
        <v>10626</v>
      </c>
      <c r="C1691" s="63" t="s">
        <v>10622</v>
      </c>
      <c r="D1691" s="63" t="s">
        <v>1343</v>
      </c>
      <c r="E1691" s="63" t="s">
        <v>17</v>
      </c>
      <c r="F1691" s="63">
        <v>3</v>
      </c>
      <c r="G1691" s="37"/>
    </row>
    <row r="1692" spans="1:7" ht="19.95" customHeight="1">
      <c r="A1692" s="63" t="s">
        <v>11065</v>
      </c>
      <c r="B1692" s="63" t="s">
        <v>10626</v>
      </c>
      <c r="C1692" s="63" t="s">
        <v>10622</v>
      </c>
      <c r="D1692" s="63" t="s">
        <v>1343</v>
      </c>
      <c r="E1692" s="63" t="s">
        <v>17</v>
      </c>
      <c r="F1692" s="63">
        <v>3</v>
      </c>
      <c r="G1692" s="37"/>
    </row>
    <row r="1693" spans="1:7" ht="19.95" customHeight="1">
      <c r="A1693" s="63" t="s">
        <v>3222</v>
      </c>
      <c r="B1693" s="63" t="s">
        <v>10626</v>
      </c>
      <c r="C1693" s="63" t="s">
        <v>10622</v>
      </c>
      <c r="D1693" s="63" t="s">
        <v>1343</v>
      </c>
      <c r="E1693" s="63" t="s">
        <v>17</v>
      </c>
      <c r="F1693" s="63">
        <v>3</v>
      </c>
      <c r="G1693" s="37"/>
    </row>
    <row r="1694" spans="1:7" ht="19.95" customHeight="1">
      <c r="A1694" s="63" t="s">
        <v>4400</v>
      </c>
      <c r="B1694" s="63" t="s">
        <v>10818</v>
      </c>
      <c r="C1694" s="63" t="s">
        <v>10622</v>
      </c>
      <c r="D1694" s="63" t="s">
        <v>1343</v>
      </c>
      <c r="E1694" s="63" t="s">
        <v>17</v>
      </c>
      <c r="F1694" s="63">
        <v>3</v>
      </c>
      <c r="G1694" s="37"/>
    </row>
    <row r="1695" spans="1:7" ht="19.95" customHeight="1">
      <c r="A1695" s="63" t="s">
        <v>11540</v>
      </c>
      <c r="B1695" s="63" t="s">
        <v>10818</v>
      </c>
      <c r="C1695" s="63" t="s">
        <v>10622</v>
      </c>
      <c r="D1695" s="63" t="s">
        <v>1343</v>
      </c>
      <c r="E1695" s="63" t="s">
        <v>17</v>
      </c>
      <c r="F1695" s="63">
        <v>3</v>
      </c>
      <c r="G1695" s="37"/>
    </row>
    <row r="1696" spans="1:7" ht="19.95" customHeight="1">
      <c r="A1696" s="63" t="s">
        <v>11541</v>
      </c>
      <c r="B1696" s="63" t="s">
        <v>10818</v>
      </c>
      <c r="C1696" s="63" t="s">
        <v>10622</v>
      </c>
      <c r="D1696" s="63" t="s">
        <v>1343</v>
      </c>
      <c r="E1696" s="63" t="s">
        <v>17</v>
      </c>
      <c r="F1696" s="63">
        <v>3</v>
      </c>
      <c r="G1696" s="37"/>
    </row>
    <row r="1697" spans="1:7" ht="19.95" customHeight="1">
      <c r="A1697" s="63" t="s">
        <v>11542</v>
      </c>
      <c r="B1697" s="63" t="s">
        <v>10818</v>
      </c>
      <c r="C1697" s="63" t="s">
        <v>10622</v>
      </c>
      <c r="D1697" s="63" t="s">
        <v>1343</v>
      </c>
      <c r="E1697" s="63" t="s">
        <v>17</v>
      </c>
      <c r="F1697" s="63">
        <v>3</v>
      </c>
      <c r="G1697" s="37"/>
    </row>
    <row r="1698" spans="1:7" ht="19.95" customHeight="1">
      <c r="A1698" s="63" t="s">
        <v>11191</v>
      </c>
      <c r="B1698" s="63" t="s">
        <v>10818</v>
      </c>
      <c r="C1698" s="63" t="s">
        <v>10622</v>
      </c>
      <c r="D1698" s="63" t="s">
        <v>1343</v>
      </c>
      <c r="E1698" s="63" t="s">
        <v>17</v>
      </c>
      <c r="F1698" s="63">
        <v>3</v>
      </c>
      <c r="G1698" s="37"/>
    </row>
    <row r="1699" spans="1:7" ht="19.95" customHeight="1">
      <c r="A1699" s="63" t="s">
        <v>10817</v>
      </c>
      <c r="B1699" s="63" t="s">
        <v>10818</v>
      </c>
      <c r="C1699" s="63" t="s">
        <v>10622</v>
      </c>
      <c r="D1699" s="63" t="s">
        <v>1343</v>
      </c>
      <c r="E1699" s="63" t="s">
        <v>17</v>
      </c>
      <c r="F1699" s="63">
        <v>3</v>
      </c>
      <c r="G1699" s="37"/>
    </row>
    <row r="1700" spans="1:7" ht="19.95" customHeight="1">
      <c r="A1700" s="63" t="s">
        <v>10816</v>
      </c>
      <c r="B1700" s="63" t="s">
        <v>10818</v>
      </c>
      <c r="C1700" s="63" t="s">
        <v>10622</v>
      </c>
      <c r="D1700" s="63" t="s">
        <v>1343</v>
      </c>
      <c r="E1700" s="63" t="s">
        <v>17</v>
      </c>
      <c r="F1700" s="63">
        <v>3</v>
      </c>
      <c r="G1700" s="37"/>
    </row>
    <row r="1701" spans="1:7" ht="19.95" customHeight="1">
      <c r="A1701" s="63" t="s">
        <v>11543</v>
      </c>
      <c r="B1701" s="63" t="s">
        <v>10818</v>
      </c>
      <c r="C1701" s="63" t="s">
        <v>10622</v>
      </c>
      <c r="D1701" s="63" t="s">
        <v>1343</v>
      </c>
      <c r="E1701" s="63" t="s">
        <v>17</v>
      </c>
      <c r="F1701" s="63">
        <v>3</v>
      </c>
      <c r="G1701" s="37"/>
    </row>
    <row r="1702" spans="1:7" ht="19.95" customHeight="1">
      <c r="A1702" s="63" t="s">
        <v>11135</v>
      </c>
      <c r="B1702" s="63" t="s">
        <v>10818</v>
      </c>
      <c r="C1702" s="63" t="s">
        <v>10622</v>
      </c>
      <c r="D1702" s="63" t="s">
        <v>1343</v>
      </c>
      <c r="E1702" s="63" t="s">
        <v>17</v>
      </c>
      <c r="F1702" s="63">
        <v>3</v>
      </c>
      <c r="G1702" s="37"/>
    </row>
    <row r="1703" spans="1:7" ht="19.95" customHeight="1">
      <c r="A1703" s="63" t="s">
        <v>11544</v>
      </c>
      <c r="B1703" s="63" t="s">
        <v>10818</v>
      </c>
      <c r="C1703" s="63" t="s">
        <v>10622</v>
      </c>
      <c r="D1703" s="63" t="s">
        <v>1343</v>
      </c>
      <c r="E1703" s="63" t="s">
        <v>17</v>
      </c>
      <c r="F1703" s="63">
        <v>3</v>
      </c>
      <c r="G1703" s="37"/>
    </row>
    <row r="1704" spans="1:7" ht="19.95" customHeight="1">
      <c r="A1704" s="63" t="s">
        <v>11545</v>
      </c>
      <c r="B1704" s="63" t="s">
        <v>10818</v>
      </c>
      <c r="C1704" s="63" t="s">
        <v>10622</v>
      </c>
      <c r="D1704" s="63" t="s">
        <v>1343</v>
      </c>
      <c r="E1704" s="63" t="s">
        <v>17</v>
      </c>
      <c r="F1704" s="63">
        <v>3</v>
      </c>
      <c r="G1704" s="37"/>
    </row>
    <row r="1705" spans="1:7" ht="19.95" customHeight="1">
      <c r="A1705" s="63" t="s">
        <v>11546</v>
      </c>
      <c r="B1705" s="63" t="s">
        <v>10818</v>
      </c>
      <c r="C1705" s="63" t="s">
        <v>10622</v>
      </c>
      <c r="D1705" s="63" t="s">
        <v>1343</v>
      </c>
      <c r="E1705" s="63" t="s">
        <v>17</v>
      </c>
      <c r="F1705" s="63">
        <v>3</v>
      </c>
      <c r="G1705" s="37"/>
    </row>
    <row r="1706" spans="1:7" ht="19.95" customHeight="1">
      <c r="A1706" s="63" t="s">
        <v>11547</v>
      </c>
      <c r="B1706" s="63" t="s">
        <v>10818</v>
      </c>
      <c r="C1706" s="63" t="s">
        <v>10622</v>
      </c>
      <c r="D1706" s="63" t="s">
        <v>1343</v>
      </c>
      <c r="E1706" s="63" t="s">
        <v>17</v>
      </c>
      <c r="F1706" s="63">
        <v>3</v>
      </c>
      <c r="G1706" s="37"/>
    </row>
    <row r="1707" spans="1:7" ht="19.95" customHeight="1">
      <c r="A1707" s="63" t="s">
        <v>11548</v>
      </c>
      <c r="B1707" s="63" t="s">
        <v>10818</v>
      </c>
      <c r="C1707" s="63" t="s">
        <v>10622</v>
      </c>
      <c r="D1707" s="63" t="s">
        <v>1343</v>
      </c>
      <c r="E1707" s="63" t="s">
        <v>17</v>
      </c>
      <c r="F1707" s="63">
        <v>3</v>
      </c>
      <c r="G1707" s="37"/>
    </row>
    <row r="1708" spans="1:7" ht="19.95" customHeight="1">
      <c r="A1708" s="63" t="s">
        <v>10899</v>
      </c>
      <c r="B1708" s="63" t="s">
        <v>10656</v>
      </c>
      <c r="C1708" s="63" t="s">
        <v>10622</v>
      </c>
      <c r="D1708" s="63" t="s">
        <v>1343</v>
      </c>
      <c r="E1708" s="63" t="s">
        <v>17</v>
      </c>
      <c r="F1708" s="63">
        <v>3</v>
      </c>
      <c r="G1708" s="37"/>
    </row>
    <row r="1709" spans="1:7" ht="19.95" customHeight="1">
      <c r="A1709" s="63" t="s">
        <v>11549</v>
      </c>
      <c r="B1709" s="63" t="s">
        <v>10656</v>
      </c>
      <c r="C1709" s="63" t="s">
        <v>10622</v>
      </c>
      <c r="D1709" s="63" t="s">
        <v>1343</v>
      </c>
      <c r="E1709" s="63" t="s">
        <v>17</v>
      </c>
      <c r="F1709" s="63">
        <v>3</v>
      </c>
      <c r="G1709" s="37"/>
    </row>
    <row r="1710" spans="1:7" ht="19.95" customHeight="1">
      <c r="A1710" s="63" t="s">
        <v>10892</v>
      </c>
      <c r="B1710" s="63" t="s">
        <v>10656</v>
      </c>
      <c r="C1710" s="63" t="s">
        <v>10622</v>
      </c>
      <c r="D1710" s="63" t="s">
        <v>1343</v>
      </c>
      <c r="E1710" s="63" t="s">
        <v>17</v>
      </c>
      <c r="F1710" s="63">
        <v>3</v>
      </c>
      <c r="G1710" s="37"/>
    </row>
    <row r="1711" spans="1:7" ht="19.95" customHeight="1">
      <c r="A1711" s="63" t="s">
        <v>11193</v>
      </c>
      <c r="B1711" s="63" t="s">
        <v>10656</v>
      </c>
      <c r="C1711" s="63" t="s">
        <v>10622</v>
      </c>
      <c r="D1711" s="63" t="s">
        <v>1343</v>
      </c>
      <c r="E1711" s="63" t="s">
        <v>17</v>
      </c>
      <c r="F1711" s="63">
        <v>3</v>
      </c>
      <c r="G1711" s="37"/>
    </row>
    <row r="1712" spans="1:7" ht="19.95" customHeight="1">
      <c r="A1712" s="63" t="s">
        <v>11550</v>
      </c>
      <c r="B1712" s="63" t="s">
        <v>10656</v>
      </c>
      <c r="C1712" s="63" t="s">
        <v>10622</v>
      </c>
      <c r="D1712" s="63" t="s">
        <v>1343</v>
      </c>
      <c r="E1712" s="63" t="s">
        <v>17</v>
      </c>
      <c r="F1712" s="63">
        <v>3</v>
      </c>
      <c r="G1712" s="37"/>
    </row>
    <row r="1713" spans="1:7" ht="19.95" customHeight="1">
      <c r="A1713" s="63" t="s">
        <v>11175</v>
      </c>
      <c r="B1713" s="63" t="s">
        <v>10656</v>
      </c>
      <c r="C1713" s="63" t="s">
        <v>10622</v>
      </c>
      <c r="D1713" s="63" t="s">
        <v>1343</v>
      </c>
      <c r="E1713" s="63" t="s">
        <v>17</v>
      </c>
      <c r="F1713" s="63">
        <v>3</v>
      </c>
      <c r="G1713" s="37"/>
    </row>
    <row r="1714" spans="1:7" ht="19.95" customHeight="1">
      <c r="A1714" s="63" t="s">
        <v>10894</v>
      </c>
      <c r="B1714" s="63" t="s">
        <v>10656</v>
      </c>
      <c r="C1714" s="63" t="s">
        <v>10622</v>
      </c>
      <c r="D1714" s="63" t="s">
        <v>1343</v>
      </c>
      <c r="E1714" s="63" t="s">
        <v>17</v>
      </c>
      <c r="F1714" s="63">
        <v>3</v>
      </c>
      <c r="G1714" s="37"/>
    </row>
    <row r="1715" spans="1:7" ht="19.95" customHeight="1">
      <c r="A1715" s="63" t="s">
        <v>10664</v>
      </c>
      <c r="B1715" s="63" t="s">
        <v>10656</v>
      </c>
      <c r="C1715" s="63" t="s">
        <v>10622</v>
      </c>
      <c r="D1715" s="63" t="s">
        <v>1343</v>
      </c>
      <c r="E1715" s="63" t="s">
        <v>17</v>
      </c>
      <c r="F1715" s="63">
        <v>3</v>
      </c>
      <c r="G1715" s="37"/>
    </row>
    <row r="1716" spans="1:7" ht="19.95" customHeight="1">
      <c r="A1716" s="63" t="s">
        <v>11416</v>
      </c>
      <c r="B1716" s="63" t="s">
        <v>10656</v>
      </c>
      <c r="C1716" s="63" t="s">
        <v>10622</v>
      </c>
      <c r="D1716" s="63" t="s">
        <v>1343</v>
      </c>
      <c r="E1716" s="63" t="s">
        <v>17</v>
      </c>
      <c r="F1716" s="63">
        <v>3</v>
      </c>
      <c r="G1716" s="37"/>
    </row>
    <row r="1717" spans="1:7" ht="19.95" customHeight="1">
      <c r="A1717" s="63" t="s">
        <v>10850</v>
      </c>
      <c r="B1717" s="63" t="s">
        <v>10656</v>
      </c>
      <c r="C1717" s="63" t="s">
        <v>10622</v>
      </c>
      <c r="D1717" s="63" t="s">
        <v>1343</v>
      </c>
      <c r="E1717" s="63" t="s">
        <v>17</v>
      </c>
      <c r="F1717" s="63">
        <v>3</v>
      </c>
      <c r="G1717" s="37"/>
    </row>
    <row r="1718" spans="1:7" ht="19.95" customHeight="1">
      <c r="A1718" s="63" t="s">
        <v>11551</v>
      </c>
      <c r="B1718" s="63" t="s">
        <v>10656</v>
      </c>
      <c r="C1718" s="63" t="s">
        <v>10622</v>
      </c>
      <c r="D1718" s="63" t="s">
        <v>1343</v>
      </c>
      <c r="E1718" s="63" t="s">
        <v>17</v>
      </c>
      <c r="F1718" s="63">
        <v>3</v>
      </c>
      <c r="G1718" s="37"/>
    </row>
    <row r="1719" spans="1:7" ht="19.95" customHeight="1">
      <c r="A1719" s="63" t="s">
        <v>11552</v>
      </c>
      <c r="B1719" s="63" t="s">
        <v>10680</v>
      </c>
      <c r="C1719" s="63" t="s">
        <v>10622</v>
      </c>
      <c r="D1719" s="63" t="s">
        <v>1343</v>
      </c>
      <c r="E1719" s="63" t="s">
        <v>17</v>
      </c>
      <c r="F1719" s="63">
        <v>3</v>
      </c>
      <c r="G1719" s="37"/>
    </row>
    <row r="1720" spans="1:7" ht="19.95" customHeight="1">
      <c r="A1720" s="63" t="s">
        <v>5290</v>
      </c>
      <c r="B1720" s="63" t="s">
        <v>10680</v>
      </c>
      <c r="C1720" s="63" t="s">
        <v>10622</v>
      </c>
      <c r="D1720" s="63" t="s">
        <v>1343</v>
      </c>
      <c r="E1720" s="63" t="s">
        <v>17</v>
      </c>
      <c r="F1720" s="63">
        <v>3</v>
      </c>
      <c r="G1720" s="37"/>
    </row>
    <row r="1721" spans="1:7" ht="19.95" customHeight="1">
      <c r="A1721" s="63" t="s">
        <v>10914</v>
      </c>
      <c r="B1721" s="63" t="s">
        <v>10680</v>
      </c>
      <c r="C1721" s="63" t="s">
        <v>10622</v>
      </c>
      <c r="D1721" s="63" t="s">
        <v>1343</v>
      </c>
      <c r="E1721" s="63" t="s">
        <v>17</v>
      </c>
      <c r="F1721" s="63">
        <v>3</v>
      </c>
      <c r="G1721" s="37"/>
    </row>
    <row r="1722" spans="1:7" ht="19.95" customHeight="1">
      <c r="A1722" s="63" t="s">
        <v>10906</v>
      </c>
      <c r="B1722" s="63" t="s">
        <v>10680</v>
      </c>
      <c r="C1722" s="63" t="s">
        <v>10622</v>
      </c>
      <c r="D1722" s="63" t="s">
        <v>1343</v>
      </c>
      <c r="E1722" s="63" t="s">
        <v>17</v>
      </c>
      <c r="F1722" s="63">
        <v>3</v>
      </c>
      <c r="G1722" s="37"/>
    </row>
    <row r="1723" spans="1:7" ht="19.95" customHeight="1">
      <c r="A1723" s="63" t="s">
        <v>11140</v>
      </c>
      <c r="B1723" s="63" t="s">
        <v>10680</v>
      </c>
      <c r="C1723" s="63" t="s">
        <v>10622</v>
      </c>
      <c r="D1723" s="63" t="s">
        <v>1343</v>
      </c>
      <c r="E1723" s="63" t="s">
        <v>17</v>
      </c>
      <c r="F1723" s="63">
        <v>3</v>
      </c>
      <c r="G1723" s="37"/>
    </row>
    <row r="1724" spans="1:7" ht="19.95" customHeight="1">
      <c r="A1724" s="63" t="s">
        <v>10915</v>
      </c>
      <c r="B1724" s="63" t="s">
        <v>10680</v>
      </c>
      <c r="C1724" s="63" t="s">
        <v>10622</v>
      </c>
      <c r="D1724" s="63" t="s">
        <v>1343</v>
      </c>
      <c r="E1724" s="63" t="s">
        <v>17</v>
      </c>
      <c r="F1724" s="63">
        <v>3</v>
      </c>
      <c r="G1724" s="37"/>
    </row>
    <row r="1725" spans="1:7" ht="19.95" customHeight="1">
      <c r="A1725" s="63" t="s">
        <v>10913</v>
      </c>
      <c r="B1725" s="63" t="s">
        <v>10680</v>
      </c>
      <c r="C1725" s="63" t="s">
        <v>10622</v>
      </c>
      <c r="D1725" s="63" t="s">
        <v>1343</v>
      </c>
      <c r="E1725" s="63" t="s">
        <v>17</v>
      </c>
      <c r="F1725" s="63">
        <v>3</v>
      </c>
      <c r="G1725" s="37"/>
    </row>
    <row r="1726" spans="1:7" ht="19.95" customHeight="1">
      <c r="A1726" s="63" t="s">
        <v>11553</v>
      </c>
      <c r="B1726" s="63" t="s">
        <v>10680</v>
      </c>
      <c r="C1726" s="63" t="s">
        <v>10622</v>
      </c>
      <c r="D1726" s="63" t="s">
        <v>1343</v>
      </c>
      <c r="E1726" s="63" t="s">
        <v>17</v>
      </c>
      <c r="F1726" s="63">
        <v>3</v>
      </c>
      <c r="G1726" s="37"/>
    </row>
    <row r="1727" spans="1:7" ht="19.95" customHeight="1">
      <c r="A1727" s="63" t="s">
        <v>11404</v>
      </c>
      <c r="B1727" s="63" t="s">
        <v>10680</v>
      </c>
      <c r="C1727" s="63" t="s">
        <v>10622</v>
      </c>
      <c r="D1727" s="63" t="s">
        <v>1343</v>
      </c>
      <c r="E1727" s="63" t="s">
        <v>17</v>
      </c>
      <c r="F1727" s="63">
        <v>3</v>
      </c>
      <c r="G1727" s="37"/>
    </row>
    <row r="1728" spans="1:7" ht="19.95" customHeight="1">
      <c r="A1728" s="63" t="s">
        <v>11554</v>
      </c>
      <c r="B1728" s="63" t="s">
        <v>10680</v>
      </c>
      <c r="C1728" s="63" t="s">
        <v>10622</v>
      </c>
      <c r="D1728" s="63" t="s">
        <v>1343</v>
      </c>
      <c r="E1728" s="63" t="s">
        <v>17</v>
      </c>
      <c r="F1728" s="63">
        <v>3</v>
      </c>
      <c r="G1728" s="37"/>
    </row>
    <row r="1729" spans="1:7" ht="19.95" customHeight="1">
      <c r="A1729" s="63" t="s">
        <v>11555</v>
      </c>
      <c r="B1729" s="63" t="s">
        <v>10680</v>
      </c>
      <c r="C1729" s="63" t="s">
        <v>10622</v>
      </c>
      <c r="D1729" s="63" t="s">
        <v>1343</v>
      </c>
      <c r="E1729" s="63" t="s">
        <v>17</v>
      </c>
      <c r="F1729" s="63">
        <v>3</v>
      </c>
      <c r="G1729" s="37"/>
    </row>
    <row r="1730" spans="1:7" ht="19.95" customHeight="1">
      <c r="A1730" s="63" t="s">
        <v>11556</v>
      </c>
      <c r="B1730" s="63" t="s">
        <v>10680</v>
      </c>
      <c r="C1730" s="63" t="s">
        <v>10622</v>
      </c>
      <c r="D1730" s="63" t="s">
        <v>1343</v>
      </c>
      <c r="E1730" s="63" t="s">
        <v>17</v>
      </c>
      <c r="F1730" s="63">
        <v>3</v>
      </c>
      <c r="G1730" s="37"/>
    </row>
    <row r="1731" spans="1:7" ht="19.95" customHeight="1">
      <c r="A1731" s="63" t="s">
        <v>10920</v>
      </c>
      <c r="B1731" s="63" t="s">
        <v>10680</v>
      </c>
      <c r="C1731" s="63" t="s">
        <v>10622</v>
      </c>
      <c r="D1731" s="63" t="s">
        <v>1343</v>
      </c>
      <c r="E1731" s="63" t="s">
        <v>17</v>
      </c>
      <c r="F1731" s="63">
        <v>3</v>
      </c>
      <c r="G1731" s="37"/>
    </row>
    <row r="1732" spans="1:7" ht="19.95" customHeight="1">
      <c r="A1732" s="63" t="s">
        <v>11557</v>
      </c>
      <c r="B1732" s="63" t="s">
        <v>10680</v>
      </c>
      <c r="C1732" s="63" t="s">
        <v>10622</v>
      </c>
      <c r="D1732" s="63" t="s">
        <v>1343</v>
      </c>
      <c r="E1732" s="63" t="s">
        <v>17</v>
      </c>
      <c r="F1732" s="63">
        <v>3</v>
      </c>
      <c r="G1732" s="37"/>
    </row>
    <row r="1733" spans="1:7" ht="19.95" customHeight="1">
      <c r="A1733" s="63" t="s">
        <v>10916</v>
      </c>
      <c r="B1733" s="63" t="s">
        <v>10680</v>
      </c>
      <c r="C1733" s="63" t="s">
        <v>10622</v>
      </c>
      <c r="D1733" s="63" t="s">
        <v>1343</v>
      </c>
      <c r="E1733" s="63" t="s">
        <v>17</v>
      </c>
      <c r="F1733" s="63">
        <v>3</v>
      </c>
      <c r="G1733" s="37"/>
    </row>
    <row r="1734" spans="1:7" ht="19.95" customHeight="1">
      <c r="A1734" s="63" t="s">
        <v>10917</v>
      </c>
      <c r="B1734" s="63" t="s">
        <v>10680</v>
      </c>
      <c r="C1734" s="63" t="s">
        <v>10622</v>
      </c>
      <c r="D1734" s="63" t="s">
        <v>1343</v>
      </c>
      <c r="E1734" s="63" t="s">
        <v>17</v>
      </c>
      <c r="F1734" s="63">
        <v>3</v>
      </c>
      <c r="G1734" s="37"/>
    </row>
    <row r="1735" spans="1:7" ht="19.95" customHeight="1">
      <c r="A1735" s="63" t="s">
        <v>10914</v>
      </c>
      <c r="B1735" s="63" t="s">
        <v>10680</v>
      </c>
      <c r="C1735" s="63" t="s">
        <v>10622</v>
      </c>
      <c r="D1735" s="63" t="s">
        <v>1343</v>
      </c>
      <c r="E1735" s="63" t="s">
        <v>17</v>
      </c>
      <c r="F1735" s="63">
        <v>3</v>
      </c>
      <c r="G1735" s="37"/>
    </row>
    <row r="1736" spans="1:7" ht="19.95" customHeight="1">
      <c r="A1736" s="63" t="s">
        <v>11558</v>
      </c>
      <c r="B1736" s="63" t="s">
        <v>10680</v>
      </c>
      <c r="C1736" s="63" t="s">
        <v>10622</v>
      </c>
      <c r="D1736" s="63" t="s">
        <v>1343</v>
      </c>
      <c r="E1736" s="63" t="s">
        <v>17</v>
      </c>
      <c r="F1736" s="63">
        <v>3</v>
      </c>
      <c r="G1736" s="37"/>
    </row>
    <row r="1737" spans="1:7" ht="19.95" customHeight="1">
      <c r="A1737" s="63" t="s">
        <v>10707</v>
      </c>
      <c r="B1737" s="63" t="s">
        <v>10651</v>
      </c>
      <c r="C1737" s="63" t="s">
        <v>10622</v>
      </c>
      <c r="D1737" s="63" t="s">
        <v>1343</v>
      </c>
      <c r="E1737" s="63" t="s">
        <v>17</v>
      </c>
      <c r="F1737" s="63">
        <v>3</v>
      </c>
      <c r="G1737" s="37"/>
    </row>
    <row r="1738" spans="1:7" ht="19.95" customHeight="1">
      <c r="A1738" s="63" t="s">
        <v>11195</v>
      </c>
      <c r="B1738" s="63" t="s">
        <v>10651</v>
      </c>
      <c r="C1738" s="63" t="s">
        <v>10622</v>
      </c>
      <c r="D1738" s="63" t="s">
        <v>1343</v>
      </c>
      <c r="E1738" s="63" t="s">
        <v>17</v>
      </c>
      <c r="F1738" s="63">
        <v>3</v>
      </c>
      <c r="G1738" s="37"/>
    </row>
    <row r="1739" spans="1:7" ht="19.95" customHeight="1">
      <c r="A1739" s="63" t="s">
        <v>11559</v>
      </c>
      <c r="B1739" s="63" t="s">
        <v>10709</v>
      </c>
      <c r="C1739" s="63" t="s">
        <v>10622</v>
      </c>
      <c r="D1739" s="63" t="s">
        <v>1343</v>
      </c>
      <c r="E1739" s="63" t="s">
        <v>17</v>
      </c>
      <c r="F1739" s="63">
        <v>3</v>
      </c>
      <c r="G1739" s="37"/>
    </row>
    <row r="1740" spans="1:7" ht="19.95" customHeight="1">
      <c r="A1740" s="63" t="s">
        <v>11560</v>
      </c>
      <c r="B1740" s="63" t="s">
        <v>10709</v>
      </c>
      <c r="C1740" s="63" t="s">
        <v>10622</v>
      </c>
      <c r="D1740" s="63" t="s">
        <v>1343</v>
      </c>
      <c r="E1740" s="63" t="s">
        <v>17</v>
      </c>
      <c r="F1740" s="63">
        <v>3</v>
      </c>
      <c r="G1740" s="37"/>
    </row>
    <row r="1741" spans="1:7" ht="19.95" customHeight="1">
      <c r="A1741" s="63" t="s">
        <v>10780</v>
      </c>
      <c r="B1741" s="63" t="s">
        <v>10709</v>
      </c>
      <c r="C1741" s="63" t="s">
        <v>10622</v>
      </c>
      <c r="D1741" s="63" t="s">
        <v>1343</v>
      </c>
      <c r="E1741" s="63" t="s">
        <v>17</v>
      </c>
      <c r="F1741" s="63">
        <v>3</v>
      </c>
      <c r="G1741" s="37"/>
    </row>
    <row r="1742" spans="1:7" ht="19.95" customHeight="1">
      <c r="A1742" s="63" t="s">
        <v>11561</v>
      </c>
      <c r="B1742" s="63" t="s">
        <v>10709</v>
      </c>
      <c r="C1742" s="63" t="s">
        <v>10622</v>
      </c>
      <c r="D1742" s="63" t="s">
        <v>1343</v>
      </c>
      <c r="E1742" s="63" t="s">
        <v>17</v>
      </c>
      <c r="F1742" s="63">
        <v>3</v>
      </c>
      <c r="G1742" s="37"/>
    </row>
    <row r="1743" spans="1:7" ht="19.95" customHeight="1">
      <c r="A1743" s="63" t="s">
        <v>11562</v>
      </c>
      <c r="B1743" s="63" t="s">
        <v>10709</v>
      </c>
      <c r="C1743" s="63" t="s">
        <v>10622</v>
      </c>
      <c r="D1743" s="63" t="s">
        <v>1343</v>
      </c>
      <c r="E1743" s="63" t="s">
        <v>17</v>
      </c>
      <c r="F1743" s="63">
        <v>3</v>
      </c>
      <c r="G1743" s="37"/>
    </row>
    <row r="1744" spans="1:7" ht="19.95" customHeight="1">
      <c r="A1744" s="63" t="s">
        <v>11563</v>
      </c>
      <c r="B1744" s="63" t="s">
        <v>10881</v>
      </c>
      <c r="C1744" s="63" t="s">
        <v>10622</v>
      </c>
      <c r="D1744" s="63" t="s">
        <v>1343</v>
      </c>
      <c r="E1744" s="63" t="s">
        <v>17</v>
      </c>
      <c r="F1744" s="63">
        <v>3</v>
      </c>
      <c r="G1744" s="37"/>
    </row>
    <row r="1745" spans="1:7" ht="19.95" customHeight="1">
      <c r="A1745" s="63" t="s">
        <v>11564</v>
      </c>
      <c r="B1745" s="63" t="s">
        <v>10881</v>
      </c>
      <c r="C1745" s="63" t="s">
        <v>10622</v>
      </c>
      <c r="D1745" s="63" t="s">
        <v>1343</v>
      </c>
      <c r="E1745" s="63" t="s">
        <v>17</v>
      </c>
      <c r="F1745" s="63">
        <v>3</v>
      </c>
      <c r="G1745" s="37"/>
    </row>
    <row r="1746" spans="1:7" ht="19.95" customHeight="1">
      <c r="A1746" s="63" t="s">
        <v>11565</v>
      </c>
      <c r="B1746" s="63" t="s">
        <v>10881</v>
      </c>
      <c r="C1746" s="63" t="s">
        <v>10622</v>
      </c>
      <c r="D1746" s="63" t="s">
        <v>1343</v>
      </c>
      <c r="E1746" s="63" t="s">
        <v>17</v>
      </c>
      <c r="F1746" s="63">
        <v>3</v>
      </c>
      <c r="G1746" s="37"/>
    </row>
    <row r="1747" spans="1:7" ht="19.95" customHeight="1">
      <c r="A1747" s="63" t="s">
        <v>11566</v>
      </c>
      <c r="B1747" s="63" t="s">
        <v>10881</v>
      </c>
      <c r="C1747" s="63" t="s">
        <v>10622</v>
      </c>
      <c r="D1747" s="63" t="s">
        <v>1343</v>
      </c>
      <c r="E1747" s="63" t="s">
        <v>17</v>
      </c>
      <c r="F1747" s="63">
        <v>3</v>
      </c>
      <c r="G1747" s="37"/>
    </row>
    <row r="1748" spans="1:7" ht="19.95" customHeight="1">
      <c r="A1748" s="63" t="s">
        <v>11567</v>
      </c>
      <c r="B1748" s="63" t="s">
        <v>10881</v>
      </c>
      <c r="C1748" s="63" t="s">
        <v>10622</v>
      </c>
      <c r="D1748" s="63" t="s">
        <v>1343</v>
      </c>
      <c r="E1748" s="63" t="s">
        <v>17</v>
      </c>
      <c r="F1748" s="63">
        <v>3</v>
      </c>
      <c r="G1748" s="37"/>
    </row>
    <row r="1749" spans="1:7" ht="19.95" customHeight="1">
      <c r="A1749" s="63" t="s">
        <v>11353</v>
      </c>
      <c r="B1749" s="63" t="s">
        <v>10881</v>
      </c>
      <c r="C1749" s="63" t="s">
        <v>10622</v>
      </c>
      <c r="D1749" s="63" t="s">
        <v>1343</v>
      </c>
      <c r="E1749" s="63" t="s">
        <v>17</v>
      </c>
      <c r="F1749" s="63">
        <v>3</v>
      </c>
      <c r="G1749" s="37"/>
    </row>
    <row r="1750" spans="1:7" ht="19.95" customHeight="1">
      <c r="A1750" s="63" t="s">
        <v>11568</v>
      </c>
      <c r="B1750" s="63" t="s">
        <v>10660</v>
      </c>
      <c r="C1750" s="63" t="s">
        <v>10622</v>
      </c>
      <c r="D1750" s="63" t="s">
        <v>1343</v>
      </c>
      <c r="E1750" s="63" t="s">
        <v>17</v>
      </c>
      <c r="F1750" s="63">
        <v>3</v>
      </c>
      <c r="G1750" s="37"/>
    </row>
    <row r="1751" spans="1:7" ht="19.95" customHeight="1">
      <c r="A1751" s="63" t="s">
        <v>11569</v>
      </c>
      <c r="B1751" s="63" t="s">
        <v>10935</v>
      </c>
      <c r="C1751" s="63" t="s">
        <v>10622</v>
      </c>
      <c r="D1751" s="63" t="s">
        <v>1343</v>
      </c>
      <c r="E1751" s="63" t="s">
        <v>17</v>
      </c>
      <c r="F1751" s="63">
        <v>3</v>
      </c>
      <c r="G1751" s="37"/>
    </row>
    <row r="1752" spans="1:7" ht="19.95" customHeight="1">
      <c r="A1752" s="63" t="s">
        <v>11570</v>
      </c>
      <c r="B1752" s="63" t="s">
        <v>10935</v>
      </c>
      <c r="C1752" s="63" t="s">
        <v>10622</v>
      </c>
      <c r="D1752" s="63" t="s">
        <v>1343</v>
      </c>
      <c r="E1752" s="63" t="s">
        <v>17</v>
      </c>
      <c r="F1752" s="63">
        <v>3</v>
      </c>
      <c r="G1752" s="37"/>
    </row>
    <row r="1753" spans="1:7" ht="19.95" customHeight="1">
      <c r="A1753" s="63" t="s">
        <v>11571</v>
      </c>
      <c r="B1753" s="63" t="s">
        <v>10935</v>
      </c>
      <c r="C1753" s="63" t="s">
        <v>10622</v>
      </c>
      <c r="D1753" s="63" t="s">
        <v>1343</v>
      </c>
      <c r="E1753" s="63" t="s">
        <v>17</v>
      </c>
      <c r="F1753" s="63">
        <v>3</v>
      </c>
      <c r="G1753" s="37"/>
    </row>
    <row r="1754" spans="1:7" ht="19.95" customHeight="1">
      <c r="A1754" s="63" t="s">
        <v>11572</v>
      </c>
      <c r="B1754" s="63" t="s">
        <v>10935</v>
      </c>
      <c r="C1754" s="63" t="s">
        <v>10622</v>
      </c>
      <c r="D1754" s="63" t="s">
        <v>1343</v>
      </c>
      <c r="E1754" s="63" t="s">
        <v>17</v>
      </c>
      <c r="F1754" s="63">
        <v>3</v>
      </c>
      <c r="G1754" s="37"/>
    </row>
    <row r="1755" spans="1:7" ht="19.95" customHeight="1">
      <c r="A1755" s="63" t="s">
        <v>11573</v>
      </c>
      <c r="B1755" s="63" t="s">
        <v>10935</v>
      </c>
      <c r="C1755" s="63" t="s">
        <v>10622</v>
      </c>
      <c r="D1755" s="63" t="s">
        <v>1343</v>
      </c>
      <c r="E1755" s="63" t="s">
        <v>17</v>
      </c>
      <c r="F1755" s="63">
        <v>3</v>
      </c>
      <c r="G1755" s="37"/>
    </row>
    <row r="1756" spans="1:7" ht="19.95" customHeight="1">
      <c r="A1756" s="63" t="s">
        <v>11574</v>
      </c>
      <c r="B1756" s="63" t="s">
        <v>10935</v>
      </c>
      <c r="C1756" s="63" t="s">
        <v>10622</v>
      </c>
      <c r="D1756" s="63" t="s">
        <v>1343</v>
      </c>
      <c r="E1756" s="63" t="s">
        <v>17</v>
      </c>
      <c r="F1756" s="63">
        <v>3</v>
      </c>
      <c r="G1756" s="37"/>
    </row>
    <row r="1757" spans="1:7" ht="19.95" customHeight="1">
      <c r="A1757" s="63" t="s">
        <v>11575</v>
      </c>
      <c r="B1757" s="63" t="s">
        <v>10935</v>
      </c>
      <c r="C1757" s="63" t="s">
        <v>10622</v>
      </c>
      <c r="D1757" s="63" t="s">
        <v>1343</v>
      </c>
      <c r="E1757" s="63" t="s">
        <v>17</v>
      </c>
      <c r="F1757" s="63">
        <v>3</v>
      </c>
      <c r="G1757" s="37"/>
    </row>
    <row r="1758" spans="1:7" ht="19.95" customHeight="1">
      <c r="A1758" s="63" t="s">
        <v>11576</v>
      </c>
      <c r="B1758" s="63" t="s">
        <v>10935</v>
      </c>
      <c r="C1758" s="63" t="s">
        <v>10622</v>
      </c>
      <c r="D1758" s="63" t="s">
        <v>1343</v>
      </c>
      <c r="E1758" s="63" t="s">
        <v>17</v>
      </c>
      <c r="F1758" s="63">
        <v>3</v>
      </c>
      <c r="G1758" s="37"/>
    </row>
    <row r="1759" spans="1:7" ht="19.95" customHeight="1">
      <c r="A1759" s="63" t="s">
        <v>11574</v>
      </c>
      <c r="B1759" s="63" t="s">
        <v>10935</v>
      </c>
      <c r="C1759" s="63" t="s">
        <v>10622</v>
      </c>
      <c r="D1759" s="63" t="s">
        <v>1343</v>
      </c>
      <c r="E1759" s="63" t="s">
        <v>17</v>
      </c>
      <c r="F1759" s="63">
        <v>3</v>
      </c>
      <c r="G1759" s="37"/>
    </row>
    <row r="1760" spans="1:7" ht="19.95" customHeight="1">
      <c r="A1760" s="63" t="s">
        <v>8162</v>
      </c>
      <c r="B1760" s="63" t="s">
        <v>10935</v>
      </c>
      <c r="C1760" s="63" t="s">
        <v>10622</v>
      </c>
      <c r="D1760" s="63" t="s">
        <v>1343</v>
      </c>
      <c r="E1760" s="63" t="s">
        <v>17</v>
      </c>
      <c r="F1760" s="63">
        <v>3</v>
      </c>
      <c r="G1760" s="37"/>
    </row>
    <row r="1761" spans="1:7" ht="19.95" customHeight="1">
      <c r="A1761" s="63" t="s">
        <v>11569</v>
      </c>
      <c r="B1761" s="63" t="s">
        <v>10935</v>
      </c>
      <c r="C1761" s="63" t="s">
        <v>10622</v>
      </c>
      <c r="D1761" s="63" t="s">
        <v>1343</v>
      </c>
      <c r="E1761" s="63" t="s">
        <v>17</v>
      </c>
      <c r="F1761" s="63">
        <v>3</v>
      </c>
      <c r="G1761" s="37"/>
    </row>
    <row r="1762" spans="1:7" ht="19.95" customHeight="1">
      <c r="A1762" s="63" t="s">
        <v>11573</v>
      </c>
      <c r="B1762" s="63" t="s">
        <v>10935</v>
      </c>
      <c r="C1762" s="63" t="s">
        <v>10622</v>
      </c>
      <c r="D1762" s="63" t="s">
        <v>1343</v>
      </c>
      <c r="E1762" s="63" t="s">
        <v>17</v>
      </c>
      <c r="F1762" s="63">
        <v>3</v>
      </c>
      <c r="G1762" s="37"/>
    </row>
    <row r="1763" spans="1:7" ht="19.95" customHeight="1">
      <c r="A1763" s="63" t="s">
        <v>11572</v>
      </c>
      <c r="B1763" s="63" t="s">
        <v>10935</v>
      </c>
      <c r="C1763" s="63" t="s">
        <v>10622</v>
      </c>
      <c r="D1763" s="63" t="s">
        <v>1343</v>
      </c>
      <c r="E1763" s="63" t="s">
        <v>17</v>
      </c>
      <c r="F1763" s="63">
        <v>3</v>
      </c>
      <c r="G1763" s="37"/>
    </row>
    <row r="1764" spans="1:7" ht="19.95" customHeight="1">
      <c r="A1764" s="63" t="s">
        <v>11570</v>
      </c>
      <c r="B1764" s="63" t="s">
        <v>10935</v>
      </c>
      <c r="C1764" s="63" t="s">
        <v>10622</v>
      </c>
      <c r="D1764" s="63" t="s">
        <v>1343</v>
      </c>
      <c r="E1764" s="63" t="s">
        <v>17</v>
      </c>
      <c r="F1764" s="63">
        <v>3</v>
      </c>
      <c r="G1764" s="37"/>
    </row>
    <row r="1765" spans="1:7" ht="19.95" customHeight="1">
      <c r="A1765" s="63" t="s">
        <v>11577</v>
      </c>
      <c r="B1765" s="63" t="s">
        <v>11578</v>
      </c>
      <c r="C1765" s="63" t="s">
        <v>10622</v>
      </c>
      <c r="D1765" s="63" t="s">
        <v>1343</v>
      </c>
      <c r="E1765" s="63" t="s">
        <v>17</v>
      </c>
      <c r="F1765" s="63">
        <v>3</v>
      </c>
      <c r="G1765" s="37"/>
    </row>
    <row r="1766" spans="1:7" ht="19.95" customHeight="1">
      <c r="A1766" s="63" t="s">
        <v>11579</v>
      </c>
      <c r="B1766" s="63" t="s">
        <v>11578</v>
      </c>
      <c r="C1766" s="63" t="s">
        <v>10622</v>
      </c>
      <c r="D1766" s="63" t="s">
        <v>1343</v>
      </c>
      <c r="E1766" s="63" t="s">
        <v>17</v>
      </c>
      <c r="F1766" s="63">
        <v>3</v>
      </c>
      <c r="G1766" s="37"/>
    </row>
    <row r="1767" spans="1:7" ht="19.95" customHeight="1">
      <c r="A1767" s="63" t="s">
        <v>11580</v>
      </c>
      <c r="B1767" s="63" t="s">
        <v>11578</v>
      </c>
      <c r="C1767" s="63" t="s">
        <v>10622</v>
      </c>
      <c r="D1767" s="63" t="s">
        <v>1343</v>
      </c>
      <c r="E1767" s="63" t="s">
        <v>17</v>
      </c>
      <c r="F1767" s="63">
        <v>3</v>
      </c>
      <c r="G1767" s="37"/>
    </row>
    <row r="1768" spans="1:7" ht="19.95" customHeight="1">
      <c r="A1768" s="63" t="s">
        <v>11581</v>
      </c>
      <c r="B1768" s="63" t="s">
        <v>11578</v>
      </c>
      <c r="C1768" s="63" t="s">
        <v>10622</v>
      </c>
      <c r="D1768" s="63" t="s">
        <v>1343</v>
      </c>
      <c r="E1768" s="63" t="s">
        <v>17</v>
      </c>
      <c r="F1768" s="63">
        <v>3</v>
      </c>
      <c r="G1768" s="37"/>
    </row>
    <row r="1769" spans="1:7" ht="19.95" customHeight="1">
      <c r="A1769" s="63" t="s">
        <v>11582</v>
      </c>
      <c r="B1769" s="63" t="s">
        <v>11578</v>
      </c>
      <c r="C1769" s="63" t="s">
        <v>10622</v>
      </c>
      <c r="D1769" s="63" t="s">
        <v>1343</v>
      </c>
      <c r="E1769" s="63" t="s">
        <v>17</v>
      </c>
      <c r="F1769" s="63">
        <v>3</v>
      </c>
      <c r="G1769" s="37"/>
    </row>
    <row r="1770" spans="1:7" ht="19.95" customHeight="1">
      <c r="A1770" s="63" t="s">
        <v>11583</v>
      </c>
      <c r="B1770" s="63" t="s">
        <v>11578</v>
      </c>
      <c r="C1770" s="63" t="s">
        <v>10622</v>
      </c>
      <c r="D1770" s="63" t="s">
        <v>1343</v>
      </c>
      <c r="E1770" s="63" t="s">
        <v>17</v>
      </c>
      <c r="F1770" s="63">
        <v>3</v>
      </c>
      <c r="G1770" s="37"/>
    </row>
    <row r="1771" spans="1:7" ht="19.95" customHeight="1">
      <c r="A1771" s="63" t="s">
        <v>11584</v>
      </c>
      <c r="B1771" s="63" t="s">
        <v>11578</v>
      </c>
      <c r="C1771" s="63" t="s">
        <v>10622</v>
      </c>
      <c r="D1771" s="63" t="s">
        <v>1343</v>
      </c>
      <c r="E1771" s="63" t="s">
        <v>17</v>
      </c>
      <c r="F1771" s="63">
        <v>3</v>
      </c>
      <c r="G1771" s="37"/>
    </row>
    <row r="1772" spans="1:7" ht="19.95" customHeight="1">
      <c r="A1772" s="63" t="s">
        <v>11585</v>
      </c>
      <c r="B1772" s="63" t="s">
        <v>11578</v>
      </c>
      <c r="C1772" s="63" t="s">
        <v>10622</v>
      </c>
      <c r="D1772" s="63" t="s">
        <v>1343</v>
      </c>
      <c r="E1772" s="63" t="s">
        <v>17</v>
      </c>
      <c r="F1772" s="63">
        <v>3</v>
      </c>
      <c r="G1772" s="37"/>
    </row>
    <row r="1773" spans="1:7" ht="19.95" customHeight="1">
      <c r="A1773" s="63" t="s">
        <v>11584</v>
      </c>
      <c r="B1773" s="63" t="s">
        <v>11578</v>
      </c>
      <c r="C1773" s="63" t="s">
        <v>10622</v>
      </c>
      <c r="D1773" s="63" t="s">
        <v>1343</v>
      </c>
      <c r="E1773" s="63" t="s">
        <v>17</v>
      </c>
      <c r="F1773" s="63">
        <v>3</v>
      </c>
      <c r="G1773" s="37"/>
    </row>
    <row r="1774" spans="1:7" ht="19.95" customHeight="1">
      <c r="A1774" s="63" t="s">
        <v>11582</v>
      </c>
      <c r="B1774" s="63" t="s">
        <v>11578</v>
      </c>
      <c r="C1774" s="63" t="s">
        <v>10622</v>
      </c>
      <c r="D1774" s="63" t="s">
        <v>1343</v>
      </c>
      <c r="E1774" s="63" t="s">
        <v>17</v>
      </c>
      <c r="F1774" s="63">
        <v>3</v>
      </c>
      <c r="G1774" s="37"/>
    </row>
    <row r="1775" spans="1:7" ht="19.95" customHeight="1">
      <c r="A1775" s="63" t="s">
        <v>11586</v>
      </c>
      <c r="B1775" s="63" t="s">
        <v>11578</v>
      </c>
      <c r="C1775" s="63" t="s">
        <v>10622</v>
      </c>
      <c r="D1775" s="63" t="s">
        <v>1343</v>
      </c>
      <c r="E1775" s="63" t="s">
        <v>17</v>
      </c>
      <c r="F1775" s="63">
        <v>3</v>
      </c>
      <c r="G1775" s="37"/>
    </row>
    <row r="1776" spans="1:7" ht="19.95" customHeight="1">
      <c r="A1776" s="63" t="s">
        <v>11587</v>
      </c>
      <c r="B1776" s="63" t="s">
        <v>11588</v>
      </c>
      <c r="C1776" s="63" t="s">
        <v>10622</v>
      </c>
      <c r="D1776" s="63" t="s">
        <v>1343</v>
      </c>
      <c r="E1776" s="63" t="s">
        <v>17</v>
      </c>
      <c r="F1776" s="63">
        <v>3</v>
      </c>
      <c r="G1776" s="37"/>
    </row>
    <row r="1777" spans="1:7" ht="19.95" customHeight="1">
      <c r="A1777" s="63" t="s">
        <v>11589</v>
      </c>
      <c r="B1777" s="63" t="s">
        <v>11588</v>
      </c>
      <c r="C1777" s="63" t="s">
        <v>10622</v>
      </c>
      <c r="D1777" s="63" t="s">
        <v>1343</v>
      </c>
      <c r="E1777" s="63" t="s">
        <v>17</v>
      </c>
      <c r="F1777" s="63">
        <v>3</v>
      </c>
      <c r="G1777" s="37"/>
    </row>
    <row r="1778" spans="1:7" ht="19.95" customHeight="1">
      <c r="A1778" s="63" t="s">
        <v>11590</v>
      </c>
      <c r="B1778" s="63" t="s">
        <v>11588</v>
      </c>
      <c r="C1778" s="63" t="s">
        <v>10622</v>
      </c>
      <c r="D1778" s="63" t="s">
        <v>1343</v>
      </c>
      <c r="E1778" s="63" t="s">
        <v>17</v>
      </c>
      <c r="F1778" s="63">
        <v>3</v>
      </c>
      <c r="G1778" s="37"/>
    </row>
    <row r="1779" spans="1:7" ht="19.95" customHeight="1">
      <c r="A1779" s="63" t="s">
        <v>11591</v>
      </c>
      <c r="B1779" s="63" t="s">
        <v>11588</v>
      </c>
      <c r="C1779" s="63" t="s">
        <v>10622</v>
      </c>
      <c r="D1779" s="63" t="s">
        <v>1343</v>
      </c>
      <c r="E1779" s="63" t="s">
        <v>17</v>
      </c>
      <c r="F1779" s="63">
        <v>3</v>
      </c>
      <c r="G1779" s="37"/>
    </row>
    <row r="1780" spans="1:7" ht="19.95" customHeight="1">
      <c r="A1780" s="63" t="s">
        <v>11592</v>
      </c>
      <c r="B1780" s="63" t="s">
        <v>11588</v>
      </c>
      <c r="C1780" s="63" t="s">
        <v>10622</v>
      </c>
      <c r="D1780" s="63" t="s">
        <v>1343</v>
      </c>
      <c r="E1780" s="63" t="s">
        <v>17</v>
      </c>
      <c r="F1780" s="63">
        <v>3</v>
      </c>
      <c r="G1780" s="37"/>
    </row>
    <row r="1781" spans="1:7" ht="19.95" customHeight="1">
      <c r="A1781" s="63" t="s">
        <v>11593</v>
      </c>
      <c r="B1781" s="63" t="s">
        <v>11205</v>
      </c>
      <c r="C1781" s="63" t="s">
        <v>10622</v>
      </c>
      <c r="D1781" s="63" t="s">
        <v>1343</v>
      </c>
      <c r="E1781" s="63" t="s">
        <v>17</v>
      </c>
      <c r="F1781" s="63">
        <v>3</v>
      </c>
      <c r="G1781" s="37"/>
    </row>
    <row r="1782" spans="1:7" ht="19.95" customHeight="1">
      <c r="A1782" s="63" t="s">
        <v>11594</v>
      </c>
      <c r="B1782" s="63" t="s">
        <v>11205</v>
      </c>
      <c r="C1782" s="63" t="s">
        <v>10622</v>
      </c>
      <c r="D1782" s="63" t="s">
        <v>1343</v>
      </c>
      <c r="E1782" s="63" t="s">
        <v>17</v>
      </c>
      <c r="F1782" s="63">
        <v>3</v>
      </c>
      <c r="G1782" s="37"/>
    </row>
    <row r="1783" spans="1:7" ht="19.95" customHeight="1">
      <c r="A1783" s="63" t="s">
        <v>11595</v>
      </c>
      <c r="B1783" s="63" t="s">
        <v>11205</v>
      </c>
      <c r="C1783" s="63" t="s">
        <v>10622</v>
      </c>
      <c r="D1783" s="63" t="s">
        <v>1343</v>
      </c>
      <c r="E1783" s="63" t="s">
        <v>17</v>
      </c>
      <c r="F1783" s="63">
        <v>3</v>
      </c>
      <c r="G1783" s="37"/>
    </row>
    <row r="1784" spans="1:7" ht="19.95" customHeight="1">
      <c r="A1784" s="63" t="s">
        <v>11596</v>
      </c>
      <c r="B1784" s="63" t="s">
        <v>11205</v>
      </c>
      <c r="C1784" s="63" t="s">
        <v>10622</v>
      </c>
      <c r="D1784" s="63" t="s">
        <v>1343</v>
      </c>
      <c r="E1784" s="63" t="s">
        <v>17</v>
      </c>
      <c r="F1784" s="63">
        <v>3</v>
      </c>
      <c r="G1784" s="37"/>
    </row>
    <row r="1785" spans="1:7" ht="19.95" customHeight="1">
      <c r="A1785" s="63" t="s">
        <v>11597</v>
      </c>
      <c r="B1785" s="63" t="s">
        <v>11205</v>
      </c>
      <c r="C1785" s="63" t="s">
        <v>10622</v>
      </c>
      <c r="D1785" s="63" t="s">
        <v>1343</v>
      </c>
      <c r="E1785" s="63" t="s">
        <v>17</v>
      </c>
      <c r="F1785" s="63">
        <v>3</v>
      </c>
      <c r="G1785" s="37"/>
    </row>
    <row r="1786" spans="1:7" ht="19.95" customHeight="1">
      <c r="A1786" s="63" t="s">
        <v>11598</v>
      </c>
      <c r="B1786" s="63" t="s">
        <v>11205</v>
      </c>
      <c r="C1786" s="63" t="s">
        <v>10622</v>
      </c>
      <c r="D1786" s="63" t="s">
        <v>1343</v>
      </c>
      <c r="E1786" s="63" t="s">
        <v>17</v>
      </c>
      <c r="F1786" s="63">
        <v>3</v>
      </c>
      <c r="G1786" s="37"/>
    </row>
    <row r="1787" spans="1:7" ht="19.95" customHeight="1">
      <c r="A1787" s="63" t="s">
        <v>11599</v>
      </c>
      <c r="B1787" s="63" t="s">
        <v>11205</v>
      </c>
      <c r="C1787" s="63" t="s">
        <v>10622</v>
      </c>
      <c r="D1787" s="63" t="s">
        <v>1343</v>
      </c>
      <c r="E1787" s="63" t="s">
        <v>17</v>
      </c>
      <c r="F1787" s="63">
        <v>3</v>
      </c>
      <c r="G1787" s="37"/>
    </row>
    <row r="1788" spans="1:7" ht="19.95" customHeight="1">
      <c r="A1788" s="63" t="s">
        <v>11600</v>
      </c>
      <c r="B1788" s="63" t="s">
        <v>11205</v>
      </c>
      <c r="C1788" s="63" t="s">
        <v>10622</v>
      </c>
      <c r="D1788" s="63" t="s">
        <v>1343</v>
      </c>
      <c r="E1788" s="63" t="s">
        <v>17</v>
      </c>
      <c r="F1788" s="63">
        <v>3</v>
      </c>
      <c r="G1788" s="37"/>
    </row>
    <row r="1789" spans="1:7" ht="19.95" customHeight="1">
      <c r="A1789" s="63" t="s">
        <v>11601</v>
      </c>
      <c r="B1789" s="63" t="s">
        <v>11205</v>
      </c>
      <c r="C1789" s="63" t="s">
        <v>10622</v>
      </c>
      <c r="D1789" s="63" t="s">
        <v>1343</v>
      </c>
      <c r="E1789" s="63" t="s">
        <v>17</v>
      </c>
      <c r="F1789" s="63">
        <v>3</v>
      </c>
      <c r="G1789" s="37"/>
    </row>
    <row r="1790" spans="1:7" ht="19.95" customHeight="1">
      <c r="A1790" s="63" t="s">
        <v>11599</v>
      </c>
      <c r="B1790" s="63" t="s">
        <v>11205</v>
      </c>
      <c r="C1790" s="63" t="s">
        <v>10622</v>
      </c>
      <c r="D1790" s="63" t="s">
        <v>1343</v>
      </c>
      <c r="E1790" s="63" t="s">
        <v>17</v>
      </c>
      <c r="F1790" s="63">
        <v>3</v>
      </c>
      <c r="G1790" s="37"/>
    </row>
    <row r="1791" spans="1:7" ht="19.95" customHeight="1">
      <c r="A1791" s="63" t="s">
        <v>11602</v>
      </c>
      <c r="B1791" s="63" t="s">
        <v>10873</v>
      </c>
      <c r="C1791" s="63" t="s">
        <v>10622</v>
      </c>
      <c r="D1791" s="63" t="s">
        <v>1343</v>
      </c>
      <c r="E1791" s="63" t="s">
        <v>17</v>
      </c>
      <c r="F1791" s="63">
        <v>3</v>
      </c>
      <c r="G1791" s="37"/>
    </row>
    <row r="1792" spans="1:7" ht="19.95" customHeight="1">
      <c r="A1792" s="63" t="s">
        <v>11603</v>
      </c>
      <c r="B1792" s="63" t="s">
        <v>10873</v>
      </c>
      <c r="C1792" s="63" t="s">
        <v>10622</v>
      </c>
      <c r="D1792" s="63" t="s">
        <v>1343</v>
      </c>
      <c r="E1792" s="63" t="s">
        <v>17</v>
      </c>
      <c r="F1792" s="63">
        <v>3</v>
      </c>
      <c r="G1792" s="37"/>
    </row>
    <row r="1793" spans="1:7" ht="19.95" customHeight="1">
      <c r="A1793" s="63" t="s">
        <v>11604</v>
      </c>
      <c r="B1793" s="63" t="s">
        <v>10873</v>
      </c>
      <c r="C1793" s="63" t="s">
        <v>10622</v>
      </c>
      <c r="D1793" s="63" t="s">
        <v>1343</v>
      </c>
      <c r="E1793" s="63" t="s">
        <v>17</v>
      </c>
      <c r="F1793" s="63">
        <v>3</v>
      </c>
      <c r="G1793" s="37"/>
    </row>
    <row r="1794" spans="1:7" ht="19.95" customHeight="1">
      <c r="A1794" s="63" t="s">
        <v>11605</v>
      </c>
      <c r="B1794" s="63" t="s">
        <v>10873</v>
      </c>
      <c r="C1794" s="63" t="s">
        <v>10622</v>
      </c>
      <c r="D1794" s="63" t="s">
        <v>1343</v>
      </c>
      <c r="E1794" s="63" t="s">
        <v>17</v>
      </c>
      <c r="F1794" s="63">
        <v>3</v>
      </c>
      <c r="G1794" s="37"/>
    </row>
    <row r="1795" spans="1:7" ht="19.95" customHeight="1">
      <c r="A1795" s="63" t="s">
        <v>10941</v>
      </c>
      <c r="B1795" s="63" t="s">
        <v>10873</v>
      </c>
      <c r="C1795" s="63" t="s">
        <v>10622</v>
      </c>
      <c r="D1795" s="63" t="s">
        <v>1343</v>
      </c>
      <c r="E1795" s="63" t="s">
        <v>17</v>
      </c>
      <c r="F1795" s="63">
        <v>3</v>
      </c>
      <c r="G1795" s="37"/>
    </row>
    <row r="1796" spans="1:7" ht="19.95" customHeight="1">
      <c r="A1796" s="63" t="s">
        <v>11606</v>
      </c>
      <c r="B1796" s="63" t="s">
        <v>10873</v>
      </c>
      <c r="C1796" s="63" t="s">
        <v>10622</v>
      </c>
      <c r="D1796" s="63" t="s">
        <v>1343</v>
      </c>
      <c r="E1796" s="63" t="s">
        <v>17</v>
      </c>
      <c r="F1796" s="63">
        <v>3</v>
      </c>
      <c r="G1796" s="37"/>
    </row>
    <row r="1797" spans="1:7" ht="19.95" customHeight="1">
      <c r="A1797" s="63" t="s">
        <v>11606</v>
      </c>
      <c r="B1797" s="63" t="s">
        <v>11607</v>
      </c>
      <c r="C1797" s="63" t="s">
        <v>10622</v>
      </c>
      <c r="D1797" s="63" t="s">
        <v>1343</v>
      </c>
      <c r="E1797" s="63" t="s">
        <v>17</v>
      </c>
      <c r="F1797" s="63">
        <v>3</v>
      </c>
      <c r="G1797" s="37"/>
    </row>
    <row r="1798" spans="1:7" ht="19.95" customHeight="1">
      <c r="A1798" s="63" t="s">
        <v>11608</v>
      </c>
      <c r="B1798" s="63" t="s">
        <v>11456</v>
      </c>
      <c r="C1798" s="63" t="s">
        <v>10622</v>
      </c>
      <c r="D1798" s="63" t="s">
        <v>1343</v>
      </c>
      <c r="E1798" s="63" t="s">
        <v>17</v>
      </c>
      <c r="F1798" s="63">
        <v>3</v>
      </c>
      <c r="G1798" s="37"/>
    </row>
    <row r="1799" spans="1:7" ht="19.95" customHeight="1">
      <c r="A1799" s="63" t="s">
        <v>11609</v>
      </c>
      <c r="B1799" s="63" t="s">
        <v>11456</v>
      </c>
      <c r="C1799" s="63" t="s">
        <v>10622</v>
      </c>
      <c r="D1799" s="63" t="s">
        <v>1343</v>
      </c>
      <c r="E1799" s="63" t="s">
        <v>17</v>
      </c>
      <c r="F1799" s="63">
        <v>3</v>
      </c>
      <c r="G1799" s="37"/>
    </row>
    <row r="1800" spans="1:7" ht="19.95" customHeight="1">
      <c r="A1800" s="63" t="s">
        <v>11610</v>
      </c>
      <c r="B1800" s="63" t="s">
        <v>11456</v>
      </c>
      <c r="C1800" s="63" t="s">
        <v>10622</v>
      </c>
      <c r="D1800" s="63" t="s">
        <v>1343</v>
      </c>
      <c r="E1800" s="63" t="s">
        <v>17</v>
      </c>
      <c r="F1800" s="63">
        <v>3</v>
      </c>
      <c r="G1800" s="37"/>
    </row>
    <row r="1801" spans="1:7" ht="19.95" customHeight="1">
      <c r="A1801" s="63" t="s">
        <v>11611</v>
      </c>
      <c r="B1801" s="63" t="s">
        <v>11456</v>
      </c>
      <c r="C1801" s="63" t="s">
        <v>10622</v>
      </c>
      <c r="D1801" s="63" t="s">
        <v>1343</v>
      </c>
      <c r="E1801" s="63" t="s">
        <v>17</v>
      </c>
      <c r="F1801" s="63">
        <v>3</v>
      </c>
      <c r="G1801" s="37"/>
    </row>
    <row r="1802" spans="1:7" ht="19.95" customHeight="1">
      <c r="A1802" s="63" t="s">
        <v>11612</v>
      </c>
      <c r="B1802" s="63" t="s">
        <v>11456</v>
      </c>
      <c r="C1802" s="63" t="s">
        <v>10622</v>
      </c>
      <c r="D1802" s="63" t="s">
        <v>1343</v>
      </c>
      <c r="E1802" s="63" t="s">
        <v>17</v>
      </c>
      <c r="F1802" s="63">
        <v>3</v>
      </c>
      <c r="G1802" s="37"/>
    </row>
    <row r="1803" spans="1:7" ht="19.95" customHeight="1">
      <c r="A1803" s="63" t="s">
        <v>11613</v>
      </c>
      <c r="B1803" s="63" t="s">
        <v>11456</v>
      </c>
      <c r="C1803" s="63" t="s">
        <v>10622</v>
      </c>
      <c r="D1803" s="63" t="s">
        <v>1343</v>
      </c>
      <c r="E1803" s="63" t="s">
        <v>17</v>
      </c>
      <c r="F1803" s="63">
        <v>3</v>
      </c>
      <c r="G1803" s="37"/>
    </row>
    <row r="1804" spans="1:7" ht="19.95" customHeight="1">
      <c r="A1804" s="63" t="s">
        <v>11614</v>
      </c>
      <c r="B1804" s="63" t="s">
        <v>11456</v>
      </c>
      <c r="C1804" s="63" t="s">
        <v>10622</v>
      </c>
      <c r="D1804" s="63" t="s">
        <v>1343</v>
      </c>
      <c r="E1804" s="63" t="s">
        <v>17</v>
      </c>
      <c r="F1804" s="63">
        <v>3</v>
      </c>
      <c r="G1804" s="37"/>
    </row>
    <row r="1805" spans="1:7" ht="19.95" customHeight="1">
      <c r="A1805" s="63" t="s">
        <v>11615</v>
      </c>
      <c r="B1805" s="63" t="s">
        <v>11456</v>
      </c>
      <c r="C1805" s="63" t="s">
        <v>10622</v>
      </c>
      <c r="D1805" s="63" t="s">
        <v>1343</v>
      </c>
      <c r="E1805" s="63" t="s">
        <v>17</v>
      </c>
      <c r="F1805" s="63">
        <v>3</v>
      </c>
      <c r="G1805" s="37"/>
    </row>
    <row r="1806" spans="1:7" ht="19.95" customHeight="1">
      <c r="A1806" s="63" t="s">
        <v>11616</v>
      </c>
      <c r="B1806" s="63" t="s">
        <v>11456</v>
      </c>
      <c r="C1806" s="63" t="s">
        <v>10622</v>
      </c>
      <c r="D1806" s="63" t="s">
        <v>1343</v>
      </c>
      <c r="E1806" s="63" t="s">
        <v>17</v>
      </c>
      <c r="F1806" s="63">
        <v>3</v>
      </c>
      <c r="G1806" s="37"/>
    </row>
    <row r="1807" spans="1:7" ht="19.95" customHeight="1">
      <c r="A1807" s="63" t="s">
        <v>11617</v>
      </c>
      <c r="B1807" s="63" t="s">
        <v>11456</v>
      </c>
      <c r="C1807" s="63" t="s">
        <v>10622</v>
      </c>
      <c r="D1807" s="63" t="s">
        <v>1343</v>
      </c>
      <c r="E1807" s="63" t="s">
        <v>17</v>
      </c>
      <c r="F1807" s="63">
        <v>3</v>
      </c>
      <c r="G1807" s="37"/>
    </row>
    <row r="1808" spans="1:7" ht="19.95" customHeight="1">
      <c r="A1808" s="63" t="s">
        <v>366</v>
      </c>
      <c r="B1808" s="63" t="s">
        <v>10944</v>
      </c>
      <c r="C1808" s="63" t="s">
        <v>10622</v>
      </c>
      <c r="D1808" s="63" t="s">
        <v>1343</v>
      </c>
      <c r="E1808" s="63" t="s">
        <v>17</v>
      </c>
      <c r="F1808" s="63">
        <v>3</v>
      </c>
      <c r="G1808" s="37"/>
    </row>
    <row r="1809" spans="1:7" ht="19.95" customHeight="1">
      <c r="A1809" s="63" t="s">
        <v>11618</v>
      </c>
      <c r="B1809" s="63" t="s">
        <v>10944</v>
      </c>
      <c r="C1809" s="63" t="s">
        <v>10622</v>
      </c>
      <c r="D1809" s="63" t="s">
        <v>1343</v>
      </c>
      <c r="E1809" s="63" t="s">
        <v>17</v>
      </c>
      <c r="F1809" s="63">
        <v>3</v>
      </c>
      <c r="G1809" s="37"/>
    </row>
    <row r="1810" spans="1:7" ht="19.95" customHeight="1">
      <c r="A1810" s="63" t="s">
        <v>11619</v>
      </c>
      <c r="B1810" s="63" t="s">
        <v>10944</v>
      </c>
      <c r="C1810" s="63" t="s">
        <v>10622</v>
      </c>
      <c r="D1810" s="63" t="s">
        <v>1343</v>
      </c>
      <c r="E1810" s="63" t="s">
        <v>17</v>
      </c>
      <c r="F1810" s="63">
        <v>3</v>
      </c>
      <c r="G1810" s="37"/>
    </row>
    <row r="1811" spans="1:7" ht="19.95" customHeight="1">
      <c r="A1811" s="63" t="s">
        <v>11620</v>
      </c>
      <c r="B1811" s="63" t="s">
        <v>10944</v>
      </c>
      <c r="C1811" s="63" t="s">
        <v>10622</v>
      </c>
      <c r="D1811" s="63" t="s">
        <v>1343</v>
      </c>
      <c r="E1811" s="63" t="s">
        <v>17</v>
      </c>
      <c r="F1811" s="63">
        <v>3</v>
      </c>
      <c r="G1811" s="37"/>
    </row>
    <row r="1812" spans="1:7" ht="19.95" customHeight="1">
      <c r="A1812" s="63" t="s">
        <v>11621</v>
      </c>
      <c r="B1812" s="63" t="s">
        <v>10944</v>
      </c>
      <c r="C1812" s="63" t="s">
        <v>10622</v>
      </c>
      <c r="D1812" s="63" t="s">
        <v>1343</v>
      </c>
      <c r="E1812" s="63" t="s">
        <v>17</v>
      </c>
      <c r="F1812" s="63">
        <v>3</v>
      </c>
      <c r="G1812" s="37"/>
    </row>
    <row r="1813" spans="1:7" ht="19.95" customHeight="1">
      <c r="A1813" s="63" t="s">
        <v>11622</v>
      </c>
      <c r="B1813" s="63" t="s">
        <v>10944</v>
      </c>
      <c r="C1813" s="63" t="s">
        <v>10622</v>
      </c>
      <c r="D1813" s="63" t="s">
        <v>1343</v>
      </c>
      <c r="E1813" s="63" t="s">
        <v>17</v>
      </c>
      <c r="F1813" s="63">
        <v>3</v>
      </c>
      <c r="G1813" s="37"/>
    </row>
    <row r="1814" spans="1:7" ht="19.95" customHeight="1">
      <c r="A1814" s="63" t="s">
        <v>11619</v>
      </c>
      <c r="B1814" s="63" t="s">
        <v>10944</v>
      </c>
      <c r="C1814" s="63" t="s">
        <v>10622</v>
      </c>
      <c r="D1814" s="63" t="s">
        <v>1343</v>
      </c>
      <c r="E1814" s="63" t="s">
        <v>17</v>
      </c>
      <c r="F1814" s="63">
        <v>3</v>
      </c>
      <c r="G1814" s="37"/>
    </row>
    <row r="1815" spans="1:7" ht="19.95" customHeight="1">
      <c r="A1815" s="63" t="s">
        <v>11618</v>
      </c>
      <c r="B1815" s="63" t="s">
        <v>10944</v>
      </c>
      <c r="C1815" s="63" t="s">
        <v>10622</v>
      </c>
      <c r="D1815" s="63" t="s">
        <v>1343</v>
      </c>
      <c r="E1815" s="63" t="s">
        <v>17</v>
      </c>
      <c r="F1815" s="63">
        <v>3</v>
      </c>
      <c r="G1815" s="37"/>
    </row>
    <row r="1816" spans="1:7" ht="19.95" customHeight="1">
      <c r="A1816" s="63" t="s">
        <v>366</v>
      </c>
      <c r="B1816" s="63" t="s">
        <v>10944</v>
      </c>
      <c r="C1816" s="63" t="s">
        <v>10622</v>
      </c>
      <c r="D1816" s="63" t="s">
        <v>1343</v>
      </c>
      <c r="E1816" s="63" t="s">
        <v>17</v>
      </c>
      <c r="F1816" s="63">
        <v>3</v>
      </c>
      <c r="G1816" s="37"/>
    </row>
    <row r="1817" spans="1:7" ht="19.95" customHeight="1">
      <c r="A1817" s="63" t="s">
        <v>11304</v>
      </c>
      <c r="B1817" s="63" t="s">
        <v>10877</v>
      </c>
      <c r="C1817" s="63" t="s">
        <v>10622</v>
      </c>
      <c r="D1817" s="63" t="s">
        <v>1343</v>
      </c>
      <c r="E1817" s="63" t="s">
        <v>17</v>
      </c>
      <c r="F1817" s="63">
        <v>3</v>
      </c>
      <c r="G1817" s="37"/>
    </row>
    <row r="1818" spans="1:7" ht="19.95" customHeight="1">
      <c r="A1818" s="63" t="s">
        <v>11406</v>
      </c>
      <c r="B1818" s="63" t="s">
        <v>10877</v>
      </c>
      <c r="C1818" s="63" t="s">
        <v>10622</v>
      </c>
      <c r="D1818" s="63" t="s">
        <v>1343</v>
      </c>
      <c r="E1818" s="63" t="s">
        <v>17</v>
      </c>
      <c r="F1818" s="63">
        <v>3</v>
      </c>
      <c r="G1818" s="37"/>
    </row>
    <row r="1819" spans="1:7" ht="19.95" customHeight="1">
      <c r="A1819" s="63" t="s">
        <v>10876</v>
      </c>
      <c r="B1819" s="63" t="s">
        <v>10877</v>
      </c>
      <c r="C1819" s="63" t="s">
        <v>10622</v>
      </c>
      <c r="D1819" s="63" t="s">
        <v>1343</v>
      </c>
      <c r="E1819" s="63" t="s">
        <v>17</v>
      </c>
      <c r="F1819" s="63">
        <v>3</v>
      </c>
      <c r="G1819" s="37"/>
    </row>
    <row r="1820" spans="1:7" ht="19.95" customHeight="1">
      <c r="A1820" s="63" t="s">
        <v>11143</v>
      </c>
      <c r="B1820" s="63" t="s">
        <v>10877</v>
      </c>
      <c r="C1820" s="63" t="s">
        <v>10622</v>
      </c>
      <c r="D1820" s="63" t="s">
        <v>1343</v>
      </c>
      <c r="E1820" s="63" t="s">
        <v>17</v>
      </c>
      <c r="F1820" s="63">
        <v>3</v>
      </c>
      <c r="G1820" s="37"/>
    </row>
    <row r="1821" spans="1:7" ht="19.95" customHeight="1">
      <c r="A1821" s="63" t="s">
        <v>11304</v>
      </c>
      <c r="B1821" s="63" t="s">
        <v>10877</v>
      </c>
      <c r="C1821" s="63" t="s">
        <v>10622</v>
      </c>
      <c r="D1821" s="63" t="s">
        <v>1343</v>
      </c>
      <c r="E1821" s="63" t="s">
        <v>17</v>
      </c>
      <c r="F1821" s="63">
        <v>3</v>
      </c>
      <c r="G1821" s="37"/>
    </row>
    <row r="1822" spans="1:7" ht="19.95" customHeight="1">
      <c r="A1822" s="63" t="s">
        <v>11623</v>
      </c>
      <c r="B1822" s="63" t="s">
        <v>10877</v>
      </c>
      <c r="C1822" s="63" t="s">
        <v>10622</v>
      </c>
      <c r="D1822" s="63" t="s">
        <v>1343</v>
      </c>
      <c r="E1822" s="63" t="s">
        <v>17</v>
      </c>
      <c r="F1822" s="63">
        <v>3</v>
      </c>
      <c r="G1822" s="37"/>
    </row>
    <row r="1823" spans="1:7" ht="19.95" customHeight="1">
      <c r="A1823" s="63" t="s">
        <v>11144</v>
      </c>
      <c r="B1823" s="63" t="s">
        <v>10877</v>
      </c>
      <c r="C1823" s="63" t="s">
        <v>10622</v>
      </c>
      <c r="D1823" s="63" t="s">
        <v>1343</v>
      </c>
      <c r="E1823" s="63" t="s">
        <v>17</v>
      </c>
      <c r="F1823" s="63">
        <v>3</v>
      </c>
      <c r="G1823" s="37"/>
    </row>
    <row r="1824" spans="1:7" ht="19.95" customHeight="1">
      <c r="A1824" s="63" t="s">
        <v>11624</v>
      </c>
      <c r="B1824" s="63" t="s">
        <v>10877</v>
      </c>
      <c r="C1824" s="63" t="s">
        <v>10622</v>
      </c>
      <c r="D1824" s="63" t="s">
        <v>1343</v>
      </c>
      <c r="E1824" s="63" t="s">
        <v>17</v>
      </c>
      <c r="F1824" s="63">
        <v>3</v>
      </c>
      <c r="G1824" s="37"/>
    </row>
    <row r="1825" spans="1:7" ht="19.95" customHeight="1">
      <c r="A1825" s="63" t="s">
        <v>11406</v>
      </c>
      <c r="B1825" s="63" t="s">
        <v>10877</v>
      </c>
      <c r="C1825" s="63" t="s">
        <v>10622</v>
      </c>
      <c r="D1825" s="63" t="s">
        <v>1343</v>
      </c>
      <c r="E1825" s="63" t="s">
        <v>17</v>
      </c>
      <c r="F1825" s="63">
        <v>3</v>
      </c>
      <c r="G1825" s="37"/>
    </row>
    <row r="1826" spans="1:7" ht="19.95" customHeight="1">
      <c r="A1826" s="63" t="s">
        <v>10945</v>
      </c>
      <c r="B1826" s="63" t="s">
        <v>10877</v>
      </c>
      <c r="C1826" s="63" t="s">
        <v>10622</v>
      </c>
      <c r="D1826" s="63" t="s">
        <v>1343</v>
      </c>
      <c r="E1826" s="63" t="s">
        <v>17</v>
      </c>
      <c r="F1826" s="63">
        <v>3</v>
      </c>
      <c r="G1826" s="37"/>
    </row>
    <row r="1827" spans="1:7" ht="19.95" customHeight="1">
      <c r="A1827" s="63" t="s">
        <v>11625</v>
      </c>
      <c r="B1827" s="63" t="s">
        <v>10947</v>
      </c>
      <c r="C1827" s="63" t="s">
        <v>10622</v>
      </c>
      <c r="D1827" s="63" t="s">
        <v>1343</v>
      </c>
      <c r="E1827" s="63" t="s">
        <v>17</v>
      </c>
      <c r="F1827" s="63">
        <v>3</v>
      </c>
      <c r="G1827" s="37"/>
    </row>
    <row r="1828" spans="1:7" ht="19.95" customHeight="1">
      <c r="A1828" s="63" t="s">
        <v>10960</v>
      </c>
      <c r="B1828" s="63" t="s">
        <v>10947</v>
      </c>
      <c r="C1828" s="63" t="s">
        <v>10622</v>
      </c>
      <c r="D1828" s="63" t="s">
        <v>1343</v>
      </c>
      <c r="E1828" s="63" t="s">
        <v>17</v>
      </c>
      <c r="F1828" s="63">
        <v>3</v>
      </c>
      <c r="G1828" s="37"/>
    </row>
    <row r="1829" spans="1:7" ht="19.95" customHeight="1">
      <c r="A1829" s="63" t="s">
        <v>10951</v>
      </c>
      <c r="B1829" s="63" t="s">
        <v>10947</v>
      </c>
      <c r="C1829" s="63" t="s">
        <v>10622</v>
      </c>
      <c r="D1829" s="63" t="s">
        <v>1343</v>
      </c>
      <c r="E1829" s="63" t="s">
        <v>17</v>
      </c>
      <c r="F1829" s="63">
        <v>3</v>
      </c>
      <c r="G1829" s="37"/>
    </row>
    <row r="1830" spans="1:7" ht="19.95" customHeight="1">
      <c r="A1830" s="63" t="s">
        <v>11626</v>
      </c>
      <c r="B1830" s="63" t="s">
        <v>10947</v>
      </c>
      <c r="C1830" s="63" t="s">
        <v>10622</v>
      </c>
      <c r="D1830" s="63" t="s">
        <v>1343</v>
      </c>
      <c r="E1830" s="63" t="s">
        <v>17</v>
      </c>
      <c r="F1830" s="63">
        <v>3</v>
      </c>
      <c r="G1830" s="37"/>
    </row>
    <row r="1831" spans="1:7" ht="19.95" customHeight="1">
      <c r="A1831" s="63" t="s">
        <v>11627</v>
      </c>
      <c r="B1831" s="63" t="s">
        <v>10947</v>
      </c>
      <c r="C1831" s="63" t="s">
        <v>10622</v>
      </c>
      <c r="D1831" s="63" t="s">
        <v>1343</v>
      </c>
      <c r="E1831" s="63" t="s">
        <v>17</v>
      </c>
      <c r="F1831" s="63">
        <v>3</v>
      </c>
      <c r="G1831" s="37"/>
    </row>
    <row r="1832" spans="1:7" ht="19.95" customHeight="1">
      <c r="A1832" s="63" t="s">
        <v>11628</v>
      </c>
      <c r="B1832" s="63" t="s">
        <v>10947</v>
      </c>
      <c r="C1832" s="63" t="s">
        <v>10622</v>
      </c>
      <c r="D1832" s="63" t="s">
        <v>1343</v>
      </c>
      <c r="E1832" s="63" t="s">
        <v>17</v>
      </c>
      <c r="F1832" s="63">
        <v>3</v>
      </c>
      <c r="G1832" s="37"/>
    </row>
    <row r="1833" spans="1:7" ht="19.95" customHeight="1">
      <c r="A1833" s="63" t="s">
        <v>10954</v>
      </c>
      <c r="B1833" s="63" t="s">
        <v>10947</v>
      </c>
      <c r="C1833" s="63" t="s">
        <v>10622</v>
      </c>
      <c r="D1833" s="63" t="s">
        <v>1343</v>
      </c>
      <c r="E1833" s="63" t="s">
        <v>17</v>
      </c>
      <c r="F1833" s="63">
        <v>3</v>
      </c>
      <c r="G1833" s="37"/>
    </row>
    <row r="1834" spans="1:7" ht="19.95" customHeight="1">
      <c r="A1834" s="63" t="s">
        <v>11629</v>
      </c>
      <c r="B1834" s="63" t="s">
        <v>10947</v>
      </c>
      <c r="C1834" s="63" t="s">
        <v>10622</v>
      </c>
      <c r="D1834" s="63" t="s">
        <v>1343</v>
      </c>
      <c r="E1834" s="63" t="s">
        <v>17</v>
      </c>
      <c r="F1834" s="63">
        <v>3</v>
      </c>
      <c r="G1834" s="37"/>
    </row>
    <row r="1835" spans="1:7" ht="19.95" customHeight="1">
      <c r="A1835" s="63" t="s">
        <v>11209</v>
      </c>
      <c r="B1835" s="63" t="s">
        <v>10947</v>
      </c>
      <c r="C1835" s="63" t="s">
        <v>10622</v>
      </c>
      <c r="D1835" s="63" t="s">
        <v>1343</v>
      </c>
      <c r="E1835" s="63" t="s">
        <v>17</v>
      </c>
      <c r="F1835" s="63">
        <v>3</v>
      </c>
      <c r="G1835" s="37"/>
    </row>
    <row r="1836" spans="1:7" ht="19.95" customHeight="1">
      <c r="A1836" s="63" t="s">
        <v>11630</v>
      </c>
      <c r="B1836" s="63" t="s">
        <v>10947</v>
      </c>
      <c r="C1836" s="63" t="s">
        <v>10622</v>
      </c>
      <c r="D1836" s="63" t="s">
        <v>1343</v>
      </c>
      <c r="E1836" s="63" t="s">
        <v>17</v>
      </c>
      <c r="F1836" s="63">
        <v>3</v>
      </c>
      <c r="G1836" s="37"/>
    </row>
    <row r="1837" spans="1:7" ht="19.95" customHeight="1">
      <c r="A1837" s="63" t="s">
        <v>11627</v>
      </c>
      <c r="B1837" s="63" t="s">
        <v>10947</v>
      </c>
      <c r="C1837" s="63" t="s">
        <v>10622</v>
      </c>
      <c r="D1837" s="63" t="s">
        <v>1343</v>
      </c>
      <c r="E1837" s="63" t="s">
        <v>17</v>
      </c>
      <c r="F1837" s="63">
        <v>3</v>
      </c>
      <c r="G1837" s="37"/>
    </row>
    <row r="1838" spans="1:7" ht="19.95" customHeight="1">
      <c r="A1838" s="63" t="s">
        <v>11628</v>
      </c>
      <c r="B1838" s="63" t="s">
        <v>10947</v>
      </c>
      <c r="C1838" s="63" t="s">
        <v>10622</v>
      </c>
      <c r="D1838" s="63" t="s">
        <v>1343</v>
      </c>
      <c r="E1838" s="63" t="s">
        <v>17</v>
      </c>
      <c r="F1838" s="63">
        <v>3</v>
      </c>
      <c r="G1838" s="37"/>
    </row>
    <row r="1839" spans="1:7" ht="19.95" customHeight="1">
      <c r="A1839" s="63" t="s">
        <v>10949</v>
      </c>
      <c r="B1839" s="63" t="s">
        <v>10947</v>
      </c>
      <c r="C1839" s="63" t="s">
        <v>10622</v>
      </c>
      <c r="D1839" s="63" t="s">
        <v>1343</v>
      </c>
      <c r="E1839" s="63" t="s">
        <v>17</v>
      </c>
      <c r="F1839" s="63">
        <v>3</v>
      </c>
      <c r="G1839" s="37"/>
    </row>
    <row r="1840" spans="1:7" ht="19.95" customHeight="1">
      <c r="A1840" s="63" t="s">
        <v>11625</v>
      </c>
      <c r="B1840" s="63" t="s">
        <v>10947</v>
      </c>
      <c r="C1840" s="63" t="s">
        <v>10622</v>
      </c>
      <c r="D1840" s="63" t="s">
        <v>1343</v>
      </c>
      <c r="E1840" s="63" t="s">
        <v>17</v>
      </c>
      <c r="F1840" s="63">
        <v>3</v>
      </c>
      <c r="G1840" s="37"/>
    </row>
    <row r="1841" spans="1:7" ht="19.95" customHeight="1">
      <c r="A1841" s="63" t="s">
        <v>10636</v>
      </c>
      <c r="B1841" s="63" t="s">
        <v>10947</v>
      </c>
      <c r="C1841" s="63" t="s">
        <v>10622</v>
      </c>
      <c r="D1841" s="63" t="s">
        <v>1343</v>
      </c>
      <c r="E1841" s="63" t="s">
        <v>17</v>
      </c>
      <c r="F1841" s="63">
        <v>3</v>
      </c>
      <c r="G1841" s="37"/>
    </row>
    <row r="1842" spans="1:7" ht="19.95" customHeight="1">
      <c r="A1842" s="63" t="s">
        <v>11209</v>
      </c>
      <c r="B1842" s="63" t="s">
        <v>10947</v>
      </c>
      <c r="C1842" s="63" t="s">
        <v>10622</v>
      </c>
      <c r="D1842" s="63" t="s">
        <v>1343</v>
      </c>
      <c r="E1842" s="63" t="s">
        <v>17</v>
      </c>
      <c r="F1842" s="63">
        <v>3</v>
      </c>
      <c r="G1842" s="37"/>
    </row>
    <row r="1843" spans="1:7" ht="19.95" customHeight="1">
      <c r="A1843" s="63" t="s">
        <v>11629</v>
      </c>
      <c r="B1843" s="63" t="s">
        <v>10947</v>
      </c>
      <c r="C1843" s="63" t="s">
        <v>10622</v>
      </c>
      <c r="D1843" s="63" t="s">
        <v>1343</v>
      </c>
      <c r="E1843" s="63" t="s">
        <v>17</v>
      </c>
      <c r="F1843" s="63">
        <v>3</v>
      </c>
      <c r="G1843" s="37"/>
    </row>
    <row r="1844" spans="1:7" ht="19.95" customHeight="1">
      <c r="A1844" s="63" t="s">
        <v>11208</v>
      </c>
      <c r="B1844" s="63" t="s">
        <v>10947</v>
      </c>
      <c r="C1844" s="63" t="s">
        <v>10622</v>
      </c>
      <c r="D1844" s="63" t="s">
        <v>1343</v>
      </c>
      <c r="E1844" s="63" t="s">
        <v>17</v>
      </c>
      <c r="F1844" s="63">
        <v>3</v>
      </c>
      <c r="G1844" s="37"/>
    </row>
    <row r="1845" spans="1:7" ht="19.95" customHeight="1">
      <c r="A1845" s="63" t="s">
        <v>10690</v>
      </c>
      <c r="B1845" s="63" t="s">
        <v>10947</v>
      </c>
      <c r="C1845" s="63" t="s">
        <v>10622</v>
      </c>
      <c r="D1845" s="63" t="s">
        <v>1343</v>
      </c>
      <c r="E1845" s="63" t="s">
        <v>17</v>
      </c>
      <c r="F1845" s="63">
        <v>3</v>
      </c>
      <c r="G1845" s="37"/>
    </row>
    <row r="1846" spans="1:7" ht="19.95" customHeight="1">
      <c r="A1846" s="63" t="s">
        <v>11077</v>
      </c>
      <c r="B1846" s="63" t="s">
        <v>10947</v>
      </c>
      <c r="C1846" s="63" t="s">
        <v>10622</v>
      </c>
      <c r="D1846" s="63" t="s">
        <v>1343</v>
      </c>
      <c r="E1846" s="63" t="s">
        <v>17</v>
      </c>
      <c r="F1846" s="63">
        <v>3</v>
      </c>
      <c r="G1846" s="37"/>
    </row>
    <row r="1847" spans="1:7" ht="19.95" customHeight="1">
      <c r="A1847" s="63" t="s">
        <v>11630</v>
      </c>
      <c r="B1847" s="63" t="s">
        <v>10947</v>
      </c>
      <c r="C1847" s="63" t="s">
        <v>10622</v>
      </c>
      <c r="D1847" s="63" t="s">
        <v>1343</v>
      </c>
      <c r="E1847" s="63" t="s">
        <v>17</v>
      </c>
      <c r="F1847" s="63">
        <v>3</v>
      </c>
      <c r="G1847" s="37"/>
    </row>
    <row r="1848" spans="1:7" ht="19.95" customHeight="1">
      <c r="A1848" s="63" t="s">
        <v>11073</v>
      </c>
      <c r="B1848" s="63" t="s">
        <v>10947</v>
      </c>
      <c r="C1848" s="63" t="s">
        <v>10622</v>
      </c>
      <c r="D1848" s="63" t="s">
        <v>1343</v>
      </c>
      <c r="E1848" s="63" t="s">
        <v>17</v>
      </c>
      <c r="F1848" s="63">
        <v>3</v>
      </c>
      <c r="G1848" s="37"/>
    </row>
    <row r="1849" spans="1:7" ht="19.95" customHeight="1">
      <c r="A1849" s="63" t="s">
        <v>10970</v>
      </c>
      <c r="B1849" s="63" t="s">
        <v>10632</v>
      </c>
      <c r="C1849" s="63" t="s">
        <v>10622</v>
      </c>
      <c r="D1849" s="63" t="s">
        <v>1343</v>
      </c>
      <c r="E1849" s="63" t="s">
        <v>17</v>
      </c>
      <c r="F1849" s="63">
        <v>3</v>
      </c>
      <c r="G1849" s="37"/>
    </row>
    <row r="1850" spans="1:7" ht="19.95" customHeight="1">
      <c r="A1850" s="63" t="s">
        <v>11631</v>
      </c>
      <c r="B1850" s="63" t="s">
        <v>10632</v>
      </c>
      <c r="C1850" s="63" t="s">
        <v>10622</v>
      </c>
      <c r="D1850" s="63" t="s">
        <v>1343</v>
      </c>
      <c r="E1850" s="63" t="s">
        <v>17</v>
      </c>
      <c r="F1850" s="63">
        <v>3</v>
      </c>
      <c r="G1850" s="37"/>
    </row>
    <row r="1851" spans="1:7" ht="19.95" customHeight="1">
      <c r="A1851" s="63" t="s">
        <v>11632</v>
      </c>
      <c r="B1851" s="63" t="s">
        <v>10632</v>
      </c>
      <c r="C1851" s="63" t="s">
        <v>10622</v>
      </c>
      <c r="D1851" s="63" t="s">
        <v>1343</v>
      </c>
      <c r="E1851" s="63" t="s">
        <v>17</v>
      </c>
      <c r="F1851" s="63">
        <v>3</v>
      </c>
      <c r="G1851" s="37"/>
    </row>
    <row r="1852" spans="1:7" ht="19.95" customHeight="1">
      <c r="A1852" s="63" t="s">
        <v>10970</v>
      </c>
      <c r="B1852" s="63" t="s">
        <v>10632</v>
      </c>
      <c r="C1852" s="63" t="s">
        <v>10622</v>
      </c>
      <c r="D1852" s="63" t="s">
        <v>1343</v>
      </c>
      <c r="E1852" s="63" t="s">
        <v>17</v>
      </c>
      <c r="F1852" s="63">
        <v>3</v>
      </c>
      <c r="G1852" s="37"/>
    </row>
    <row r="1853" spans="1:7" ht="19.95" customHeight="1">
      <c r="A1853" s="63" t="s">
        <v>10977</v>
      </c>
      <c r="B1853" s="63" t="s">
        <v>10689</v>
      </c>
      <c r="C1853" s="63" t="s">
        <v>10622</v>
      </c>
      <c r="D1853" s="63" t="s">
        <v>1343</v>
      </c>
      <c r="E1853" s="63" t="s">
        <v>17</v>
      </c>
      <c r="F1853" s="63">
        <v>3</v>
      </c>
      <c r="G1853" s="37"/>
    </row>
    <row r="1854" spans="1:7" ht="19.95" customHeight="1">
      <c r="A1854" s="63" t="s">
        <v>11088</v>
      </c>
      <c r="B1854" s="63" t="s">
        <v>10689</v>
      </c>
      <c r="C1854" s="63" t="s">
        <v>10622</v>
      </c>
      <c r="D1854" s="63" t="s">
        <v>1343</v>
      </c>
      <c r="E1854" s="63" t="s">
        <v>17</v>
      </c>
      <c r="F1854" s="63">
        <v>3</v>
      </c>
      <c r="G1854" s="37"/>
    </row>
    <row r="1855" spans="1:7" ht="19.95" customHeight="1">
      <c r="A1855" s="63" t="s">
        <v>11633</v>
      </c>
      <c r="B1855" s="63" t="s">
        <v>10689</v>
      </c>
      <c r="C1855" s="63" t="s">
        <v>10622</v>
      </c>
      <c r="D1855" s="63" t="s">
        <v>1343</v>
      </c>
      <c r="E1855" s="63" t="s">
        <v>17</v>
      </c>
      <c r="F1855" s="63">
        <v>3</v>
      </c>
      <c r="G1855" s="37"/>
    </row>
    <row r="1856" spans="1:7" ht="19.95" customHeight="1">
      <c r="A1856" s="63" t="s">
        <v>10874</v>
      </c>
      <c r="B1856" s="63" t="s">
        <v>10689</v>
      </c>
      <c r="C1856" s="63" t="s">
        <v>10622</v>
      </c>
      <c r="D1856" s="63" t="s">
        <v>1343</v>
      </c>
      <c r="E1856" s="63" t="s">
        <v>17</v>
      </c>
      <c r="F1856" s="63">
        <v>3</v>
      </c>
      <c r="G1856" s="37"/>
    </row>
    <row r="1857" spans="1:7" ht="19.95" customHeight="1">
      <c r="A1857" s="63" t="s">
        <v>11634</v>
      </c>
      <c r="B1857" s="63" t="s">
        <v>10689</v>
      </c>
      <c r="C1857" s="63" t="s">
        <v>10622</v>
      </c>
      <c r="D1857" s="63" t="s">
        <v>1343</v>
      </c>
      <c r="E1857" s="63" t="s">
        <v>17</v>
      </c>
      <c r="F1857" s="63">
        <v>3</v>
      </c>
      <c r="G1857" s="37"/>
    </row>
    <row r="1858" spans="1:7" ht="19.95" customHeight="1">
      <c r="A1858" s="63" t="s">
        <v>11635</v>
      </c>
      <c r="B1858" s="63" t="s">
        <v>11273</v>
      </c>
      <c r="C1858" s="63" t="s">
        <v>10622</v>
      </c>
      <c r="D1858" s="63" t="s">
        <v>1343</v>
      </c>
      <c r="E1858" s="63" t="s">
        <v>17</v>
      </c>
      <c r="F1858" s="63">
        <v>3</v>
      </c>
      <c r="G1858" s="37"/>
    </row>
    <row r="1859" spans="1:7" ht="19.95" customHeight="1">
      <c r="A1859" s="63" t="s">
        <v>11636</v>
      </c>
      <c r="B1859" s="63" t="s">
        <v>11273</v>
      </c>
      <c r="C1859" s="63" t="s">
        <v>10622</v>
      </c>
      <c r="D1859" s="63" t="s">
        <v>1343</v>
      </c>
      <c r="E1859" s="63" t="s">
        <v>17</v>
      </c>
      <c r="F1859" s="63">
        <v>3</v>
      </c>
      <c r="G1859" s="37"/>
    </row>
    <row r="1860" spans="1:7" ht="19.95" customHeight="1">
      <c r="A1860" s="63" t="s">
        <v>10636</v>
      </c>
      <c r="B1860" s="63" t="s">
        <v>11273</v>
      </c>
      <c r="C1860" s="63" t="s">
        <v>10622</v>
      </c>
      <c r="D1860" s="63" t="s">
        <v>1343</v>
      </c>
      <c r="E1860" s="63" t="s">
        <v>17</v>
      </c>
      <c r="F1860" s="63">
        <v>3</v>
      </c>
      <c r="G1860" s="37"/>
    </row>
    <row r="1861" spans="1:7" ht="19.95" customHeight="1">
      <c r="A1861" s="63" t="s">
        <v>11073</v>
      </c>
      <c r="B1861" s="63" t="s">
        <v>11273</v>
      </c>
      <c r="C1861" s="63" t="s">
        <v>10622</v>
      </c>
      <c r="D1861" s="63" t="s">
        <v>1343</v>
      </c>
      <c r="E1861" s="63" t="s">
        <v>17</v>
      </c>
      <c r="F1861" s="63">
        <v>3</v>
      </c>
      <c r="G1861" s="37"/>
    </row>
    <row r="1862" spans="1:7" ht="19.95" customHeight="1">
      <c r="A1862" s="63" t="s">
        <v>11148</v>
      </c>
      <c r="B1862" s="63" t="s">
        <v>11273</v>
      </c>
      <c r="C1862" s="63" t="s">
        <v>10622</v>
      </c>
      <c r="D1862" s="63" t="s">
        <v>1343</v>
      </c>
      <c r="E1862" s="63" t="s">
        <v>17</v>
      </c>
      <c r="F1862" s="63">
        <v>3</v>
      </c>
      <c r="G1862" s="37"/>
    </row>
    <row r="1863" spans="1:7" ht="19.95" customHeight="1">
      <c r="A1863" s="63" t="s">
        <v>10927</v>
      </c>
      <c r="B1863" s="63" t="s">
        <v>11273</v>
      </c>
      <c r="C1863" s="63" t="s">
        <v>10622</v>
      </c>
      <c r="D1863" s="63" t="s">
        <v>1343</v>
      </c>
      <c r="E1863" s="63" t="s">
        <v>17</v>
      </c>
      <c r="F1863" s="63">
        <v>3</v>
      </c>
      <c r="G1863" s="37"/>
    </row>
    <row r="1864" spans="1:7" ht="19.95" customHeight="1">
      <c r="A1864" s="63" t="s">
        <v>11637</v>
      </c>
      <c r="B1864" s="63" t="s">
        <v>11273</v>
      </c>
      <c r="C1864" s="63" t="s">
        <v>10622</v>
      </c>
      <c r="D1864" s="63" t="s">
        <v>1343</v>
      </c>
      <c r="E1864" s="63" t="s">
        <v>17</v>
      </c>
      <c r="F1864" s="63">
        <v>3</v>
      </c>
      <c r="G1864" s="37"/>
    </row>
    <row r="1865" spans="1:7" ht="19.95" customHeight="1">
      <c r="A1865" s="63" t="s">
        <v>11149</v>
      </c>
      <c r="B1865" s="63" t="s">
        <v>11273</v>
      </c>
      <c r="C1865" s="63" t="s">
        <v>10622</v>
      </c>
      <c r="D1865" s="63" t="s">
        <v>1343</v>
      </c>
      <c r="E1865" s="63" t="s">
        <v>17</v>
      </c>
      <c r="F1865" s="63">
        <v>3</v>
      </c>
      <c r="G1865" s="37"/>
    </row>
    <row r="1866" spans="1:7" ht="19.95" customHeight="1">
      <c r="A1866" s="63" t="s">
        <v>10921</v>
      </c>
      <c r="B1866" s="63" t="s">
        <v>11273</v>
      </c>
      <c r="C1866" s="63" t="s">
        <v>10622</v>
      </c>
      <c r="D1866" s="63" t="s">
        <v>1343</v>
      </c>
      <c r="E1866" s="63" t="s">
        <v>17</v>
      </c>
      <c r="F1866" s="63">
        <v>3</v>
      </c>
      <c r="G1866" s="37"/>
    </row>
    <row r="1867" spans="1:7" ht="19.95" customHeight="1">
      <c r="A1867" s="63" t="s">
        <v>10692</v>
      </c>
      <c r="B1867" s="63" t="s">
        <v>11273</v>
      </c>
      <c r="C1867" s="63" t="s">
        <v>10622</v>
      </c>
      <c r="D1867" s="63" t="s">
        <v>1343</v>
      </c>
      <c r="E1867" s="63" t="s">
        <v>17</v>
      </c>
      <c r="F1867" s="63">
        <v>3</v>
      </c>
      <c r="G1867" s="37"/>
    </row>
    <row r="1868" spans="1:7" ht="19.95" customHeight="1">
      <c r="A1868" s="63" t="s">
        <v>11197</v>
      </c>
      <c r="B1868" s="63" t="s">
        <v>11273</v>
      </c>
      <c r="C1868" s="63" t="s">
        <v>10622</v>
      </c>
      <c r="D1868" s="63" t="s">
        <v>1343</v>
      </c>
      <c r="E1868" s="63" t="s">
        <v>17</v>
      </c>
      <c r="F1868" s="63">
        <v>3</v>
      </c>
      <c r="G1868" s="37"/>
    </row>
    <row r="1869" spans="1:7" ht="19.95" customHeight="1">
      <c r="A1869" s="63" t="s">
        <v>11360</v>
      </c>
      <c r="B1869" s="63" t="s">
        <v>11273</v>
      </c>
      <c r="C1869" s="63" t="s">
        <v>10622</v>
      </c>
      <c r="D1869" s="63" t="s">
        <v>1343</v>
      </c>
      <c r="E1869" s="63" t="s">
        <v>17</v>
      </c>
      <c r="F1869" s="63">
        <v>3</v>
      </c>
      <c r="G1869" s="37"/>
    </row>
    <row r="1870" spans="1:7" ht="19.95" customHeight="1">
      <c r="A1870" s="63" t="s">
        <v>10691</v>
      </c>
      <c r="B1870" s="63" t="s">
        <v>11273</v>
      </c>
      <c r="C1870" s="63" t="s">
        <v>10622</v>
      </c>
      <c r="D1870" s="63" t="s">
        <v>1343</v>
      </c>
      <c r="E1870" s="63" t="s">
        <v>17</v>
      </c>
      <c r="F1870" s="63">
        <v>3</v>
      </c>
      <c r="G1870" s="37"/>
    </row>
    <row r="1871" spans="1:7" ht="19.95" customHeight="1">
      <c r="A1871" s="63" t="s">
        <v>1330</v>
      </c>
      <c r="B1871" s="63" t="s">
        <v>11153</v>
      </c>
      <c r="C1871" s="63" t="s">
        <v>10622</v>
      </c>
      <c r="D1871" s="63" t="s">
        <v>1343</v>
      </c>
      <c r="E1871" s="63" t="s">
        <v>17</v>
      </c>
      <c r="F1871" s="63">
        <v>3</v>
      </c>
      <c r="G1871" s="37"/>
    </row>
    <row r="1872" spans="1:7" ht="19.95" customHeight="1">
      <c r="A1872" s="63" t="s">
        <v>11433</v>
      </c>
      <c r="B1872" s="63" t="s">
        <v>11153</v>
      </c>
      <c r="C1872" s="63" t="s">
        <v>10622</v>
      </c>
      <c r="D1872" s="63" t="s">
        <v>1343</v>
      </c>
      <c r="E1872" s="63" t="s">
        <v>17</v>
      </c>
      <c r="F1872" s="63">
        <v>3</v>
      </c>
      <c r="G1872" s="37"/>
    </row>
    <row r="1873" spans="1:7" ht="19.95" customHeight="1">
      <c r="A1873" s="63" t="s">
        <v>11638</v>
      </c>
      <c r="B1873" s="63" t="s">
        <v>11153</v>
      </c>
      <c r="C1873" s="63" t="s">
        <v>10622</v>
      </c>
      <c r="D1873" s="63" t="s">
        <v>1343</v>
      </c>
      <c r="E1873" s="63" t="s">
        <v>17</v>
      </c>
      <c r="F1873" s="63">
        <v>3</v>
      </c>
      <c r="G1873" s="37"/>
    </row>
    <row r="1874" spans="1:7" ht="19.95" customHeight="1">
      <c r="A1874" s="63" t="s">
        <v>11639</v>
      </c>
      <c r="B1874" s="63" t="s">
        <v>11153</v>
      </c>
      <c r="C1874" s="63" t="s">
        <v>10622</v>
      </c>
      <c r="D1874" s="63" t="s">
        <v>1343</v>
      </c>
      <c r="E1874" s="63" t="s">
        <v>17</v>
      </c>
      <c r="F1874" s="63">
        <v>3</v>
      </c>
      <c r="G1874" s="37"/>
    </row>
    <row r="1875" spans="1:7" ht="19.95" customHeight="1">
      <c r="A1875" s="63" t="s">
        <v>11640</v>
      </c>
      <c r="B1875" s="63" t="s">
        <v>11153</v>
      </c>
      <c r="C1875" s="63" t="s">
        <v>10622</v>
      </c>
      <c r="D1875" s="63" t="s">
        <v>1343</v>
      </c>
      <c r="E1875" s="63" t="s">
        <v>17</v>
      </c>
      <c r="F1875" s="63">
        <v>3</v>
      </c>
      <c r="G1875" s="37"/>
    </row>
    <row r="1876" spans="1:7" ht="19.95" customHeight="1">
      <c r="A1876" s="63" t="s">
        <v>11641</v>
      </c>
      <c r="B1876" s="63" t="s">
        <v>11153</v>
      </c>
      <c r="C1876" s="63" t="s">
        <v>10622</v>
      </c>
      <c r="D1876" s="63" t="s">
        <v>1343</v>
      </c>
      <c r="E1876" s="63" t="s">
        <v>17</v>
      </c>
      <c r="F1876" s="63">
        <v>3</v>
      </c>
      <c r="G1876" s="37"/>
    </row>
    <row r="1877" spans="1:7" ht="19.95" customHeight="1">
      <c r="A1877" s="63" t="s">
        <v>11302</v>
      </c>
      <c r="B1877" s="63" t="s">
        <v>11153</v>
      </c>
      <c r="C1877" s="63" t="s">
        <v>10622</v>
      </c>
      <c r="D1877" s="63" t="s">
        <v>1343</v>
      </c>
      <c r="E1877" s="63" t="s">
        <v>17</v>
      </c>
      <c r="F1877" s="63">
        <v>3</v>
      </c>
      <c r="G1877" s="37"/>
    </row>
    <row r="1878" spans="1:7" ht="19.95" customHeight="1">
      <c r="A1878" s="63" t="s">
        <v>11642</v>
      </c>
      <c r="B1878" s="63" t="s">
        <v>11153</v>
      </c>
      <c r="C1878" s="63" t="s">
        <v>10622</v>
      </c>
      <c r="D1878" s="63" t="s">
        <v>1343</v>
      </c>
      <c r="E1878" s="63" t="s">
        <v>17</v>
      </c>
      <c r="F1878" s="63">
        <v>3</v>
      </c>
      <c r="G1878" s="37"/>
    </row>
    <row r="1879" spans="1:7" ht="19.95" customHeight="1">
      <c r="A1879" s="63" t="s">
        <v>11643</v>
      </c>
      <c r="B1879" s="63" t="s">
        <v>11153</v>
      </c>
      <c r="C1879" s="63" t="s">
        <v>10622</v>
      </c>
      <c r="D1879" s="63" t="s">
        <v>1343</v>
      </c>
      <c r="E1879" s="63" t="s">
        <v>17</v>
      </c>
      <c r="F1879" s="63">
        <v>3</v>
      </c>
      <c r="G1879" s="37"/>
    </row>
    <row r="1880" spans="1:7" ht="19.95" customHeight="1">
      <c r="A1880" s="63" t="s">
        <v>11644</v>
      </c>
      <c r="B1880" s="63" t="s">
        <v>11329</v>
      </c>
      <c r="C1880" s="63" t="s">
        <v>10622</v>
      </c>
      <c r="D1880" s="63" t="s">
        <v>1343</v>
      </c>
      <c r="E1880" s="63" t="s">
        <v>17</v>
      </c>
      <c r="F1880" s="63">
        <v>3</v>
      </c>
      <c r="G1880" s="37"/>
    </row>
    <row r="1881" spans="1:7" ht="19.95" customHeight="1">
      <c r="A1881" s="63" t="s">
        <v>11303</v>
      </c>
      <c r="B1881" s="63" t="s">
        <v>11329</v>
      </c>
      <c r="C1881" s="63" t="s">
        <v>10622</v>
      </c>
      <c r="D1881" s="63" t="s">
        <v>1343</v>
      </c>
      <c r="E1881" s="63" t="s">
        <v>17</v>
      </c>
      <c r="F1881" s="63">
        <v>3</v>
      </c>
      <c r="G1881" s="37"/>
    </row>
    <row r="1882" spans="1:7" ht="19.95" customHeight="1">
      <c r="A1882" s="63" t="s">
        <v>10805</v>
      </c>
      <c r="B1882" s="63" t="s">
        <v>11329</v>
      </c>
      <c r="C1882" s="63" t="s">
        <v>10622</v>
      </c>
      <c r="D1882" s="63" t="s">
        <v>1343</v>
      </c>
      <c r="E1882" s="63" t="s">
        <v>17</v>
      </c>
      <c r="F1882" s="63">
        <v>3</v>
      </c>
      <c r="G1882" s="37"/>
    </row>
    <row r="1883" spans="1:7" ht="19.95" customHeight="1">
      <c r="A1883" s="63" t="s">
        <v>11288</v>
      </c>
      <c r="B1883" s="63" t="s">
        <v>11329</v>
      </c>
      <c r="C1883" s="63" t="s">
        <v>10622</v>
      </c>
      <c r="D1883" s="63" t="s">
        <v>1343</v>
      </c>
      <c r="E1883" s="63" t="s">
        <v>17</v>
      </c>
      <c r="F1883" s="63">
        <v>3</v>
      </c>
      <c r="G1883" s="37"/>
    </row>
    <row r="1884" spans="1:7" ht="19.95" customHeight="1">
      <c r="A1884" s="63" t="s">
        <v>11645</v>
      </c>
      <c r="B1884" s="63" t="s">
        <v>10989</v>
      </c>
      <c r="C1884" s="63" t="s">
        <v>10622</v>
      </c>
      <c r="D1884" s="63" t="s">
        <v>1343</v>
      </c>
      <c r="E1884" s="63" t="s">
        <v>17</v>
      </c>
      <c r="F1884" s="63">
        <v>3</v>
      </c>
      <c r="G1884" s="37"/>
    </row>
    <row r="1885" spans="1:7" ht="19.95" customHeight="1">
      <c r="A1885" s="63" t="s">
        <v>10988</v>
      </c>
      <c r="B1885" s="63" t="s">
        <v>10989</v>
      </c>
      <c r="C1885" s="63" t="s">
        <v>10622</v>
      </c>
      <c r="D1885" s="63" t="s">
        <v>1343</v>
      </c>
      <c r="E1885" s="63" t="s">
        <v>17</v>
      </c>
      <c r="F1885" s="63">
        <v>3</v>
      </c>
      <c r="G1885" s="37"/>
    </row>
    <row r="1886" spans="1:7" ht="19.95" customHeight="1">
      <c r="A1886" s="63" t="s">
        <v>11646</v>
      </c>
      <c r="B1886" s="63" t="s">
        <v>11291</v>
      </c>
      <c r="C1886" s="63" t="s">
        <v>10622</v>
      </c>
      <c r="D1886" s="63" t="s">
        <v>1343</v>
      </c>
      <c r="E1886" s="63" t="s">
        <v>17</v>
      </c>
      <c r="F1886" s="63">
        <v>3</v>
      </c>
      <c r="G1886" s="37"/>
    </row>
    <row r="1887" spans="1:7" ht="19.95" customHeight="1">
      <c r="A1887" s="63" t="s">
        <v>11647</v>
      </c>
      <c r="B1887" s="63" t="s">
        <v>11291</v>
      </c>
      <c r="C1887" s="63" t="s">
        <v>10622</v>
      </c>
      <c r="D1887" s="63" t="s">
        <v>1343</v>
      </c>
      <c r="E1887" s="63" t="s">
        <v>17</v>
      </c>
      <c r="F1887" s="63">
        <v>3</v>
      </c>
      <c r="G1887" s="37"/>
    </row>
    <row r="1888" spans="1:7" ht="19.95" customHeight="1">
      <c r="A1888" s="63" t="s">
        <v>11648</v>
      </c>
      <c r="B1888" s="63" t="s">
        <v>11291</v>
      </c>
      <c r="C1888" s="63" t="s">
        <v>10622</v>
      </c>
      <c r="D1888" s="63" t="s">
        <v>1343</v>
      </c>
      <c r="E1888" s="63" t="s">
        <v>17</v>
      </c>
      <c r="F1888" s="63">
        <v>3</v>
      </c>
      <c r="G1888" s="37"/>
    </row>
    <row r="1889" spans="1:7" ht="19.95" customHeight="1">
      <c r="A1889" s="63" t="s">
        <v>11649</v>
      </c>
      <c r="B1889" s="63" t="s">
        <v>11291</v>
      </c>
      <c r="C1889" s="63" t="s">
        <v>10622</v>
      </c>
      <c r="D1889" s="63" t="s">
        <v>1343</v>
      </c>
      <c r="E1889" s="63" t="s">
        <v>17</v>
      </c>
      <c r="F1889" s="63">
        <v>3</v>
      </c>
      <c r="G1889" s="37"/>
    </row>
    <row r="1890" spans="1:7" ht="19.95" customHeight="1">
      <c r="A1890" s="63" t="s">
        <v>11650</v>
      </c>
      <c r="B1890" s="63" t="s">
        <v>11291</v>
      </c>
      <c r="C1890" s="63" t="s">
        <v>10622</v>
      </c>
      <c r="D1890" s="63" t="s">
        <v>1343</v>
      </c>
      <c r="E1890" s="63" t="s">
        <v>17</v>
      </c>
      <c r="F1890" s="63">
        <v>3</v>
      </c>
      <c r="G1890" s="37"/>
    </row>
    <row r="1891" spans="1:7" ht="19.95" customHeight="1">
      <c r="A1891" s="63" t="s">
        <v>11646</v>
      </c>
      <c r="B1891" s="63" t="s">
        <v>11291</v>
      </c>
      <c r="C1891" s="63" t="s">
        <v>10622</v>
      </c>
      <c r="D1891" s="63" t="s">
        <v>1343</v>
      </c>
      <c r="E1891" s="63" t="s">
        <v>17</v>
      </c>
      <c r="F1891" s="63">
        <v>3</v>
      </c>
      <c r="G1891" s="37"/>
    </row>
    <row r="1892" spans="1:7" ht="19.95" customHeight="1">
      <c r="A1892" s="63" t="s">
        <v>11651</v>
      </c>
      <c r="B1892" s="63" t="s">
        <v>10797</v>
      </c>
      <c r="C1892" s="63" t="s">
        <v>10622</v>
      </c>
      <c r="D1892" s="63" t="s">
        <v>1343</v>
      </c>
      <c r="E1892" s="63" t="s">
        <v>17</v>
      </c>
      <c r="F1892" s="63">
        <v>3</v>
      </c>
      <c r="G1892" s="37"/>
    </row>
    <row r="1893" spans="1:7" ht="19.95" customHeight="1">
      <c r="A1893" s="63" t="s">
        <v>11652</v>
      </c>
      <c r="B1893" s="63" t="s">
        <v>10797</v>
      </c>
      <c r="C1893" s="63" t="s">
        <v>10622</v>
      </c>
      <c r="D1893" s="63" t="s">
        <v>1343</v>
      </c>
      <c r="E1893" s="63" t="s">
        <v>17</v>
      </c>
      <c r="F1893" s="63">
        <v>3</v>
      </c>
      <c r="G1893" s="37"/>
    </row>
    <row r="1894" spans="1:7" ht="19.95" customHeight="1">
      <c r="A1894" s="63" t="s">
        <v>10991</v>
      </c>
      <c r="B1894" s="63" t="s">
        <v>10797</v>
      </c>
      <c r="C1894" s="63" t="s">
        <v>10622</v>
      </c>
      <c r="D1894" s="63" t="s">
        <v>1343</v>
      </c>
      <c r="E1894" s="63" t="s">
        <v>17</v>
      </c>
      <c r="F1894" s="63">
        <v>3</v>
      </c>
      <c r="G1894" s="37"/>
    </row>
    <row r="1895" spans="1:7" ht="19.95" customHeight="1">
      <c r="A1895" s="63" t="s">
        <v>11653</v>
      </c>
      <c r="B1895" s="63" t="s">
        <v>10797</v>
      </c>
      <c r="C1895" s="63" t="s">
        <v>10622</v>
      </c>
      <c r="D1895" s="63" t="s">
        <v>1343</v>
      </c>
      <c r="E1895" s="63" t="s">
        <v>17</v>
      </c>
      <c r="F1895" s="63">
        <v>3</v>
      </c>
      <c r="G1895" s="37"/>
    </row>
    <row r="1896" spans="1:7" ht="19.95" customHeight="1">
      <c r="A1896" s="63" t="s">
        <v>10842</v>
      </c>
      <c r="B1896" s="63" t="s">
        <v>10797</v>
      </c>
      <c r="C1896" s="63" t="s">
        <v>10622</v>
      </c>
      <c r="D1896" s="63" t="s">
        <v>1343</v>
      </c>
      <c r="E1896" s="63" t="s">
        <v>17</v>
      </c>
      <c r="F1896" s="63">
        <v>3</v>
      </c>
      <c r="G1896" s="37"/>
    </row>
    <row r="1897" spans="1:7" ht="19.95" customHeight="1">
      <c r="A1897" s="63" t="s">
        <v>11654</v>
      </c>
      <c r="B1897" s="63" t="s">
        <v>10797</v>
      </c>
      <c r="C1897" s="63" t="s">
        <v>10622</v>
      </c>
      <c r="D1897" s="63" t="s">
        <v>1343</v>
      </c>
      <c r="E1897" s="63" t="s">
        <v>17</v>
      </c>
      <c r="F1897" s="63">
        <v>3</v>
      </c>
      <c r="G1897" s="37"/>
    </row>
    <row r="1898" spans="1:7" ht="19.95" customHeight="1">
      <c r="A1898" s="63" t="s">
        <v>11651</v>
      </c>
      <c r="B1898" s="63" t="s">
        <v>10797</v>
      </c>
      <c r="C1898" s="63" t="s">
        <v>10622</v>
      </c>
      <c r="D1898" s="63" t="s">
        <v>1343</v>
      </c>
      <c r="E1898" s="63" t="s">
        <v>17</v>
      </c>
      <c r="F1898" s="63">
        <v>3</v>
      </c>
      <c r="G1898" s="37"/>
    </row>
    <row r="1899" spans="1:7" ht="19.95" customHeight="1">
      <c r="A1899" s="63" t="s">
        <v>11653</v>
      </c>
      <c r="B1899" s="63" t="s">
        <v>10797</v>
      </c>
      <c r="C1899" s="63" t="s">
        <v>10622</v>
      </c>
      <c r="D1899" s="63" t="s">
        <v>1343</v>
      </c>
      <c r="E1899" s="63" t="s">
        <v>17</v>
      </c>
      <c r="F1899" s="63">
        <v>3</v>
      </c>
      <c r="G1899" s="37"/>
    </row>
    <row r="1900" spans="1:7" ht="19.95" customHeight="1">
      <c r="A1900" s="63" t="s">
        <v>11655</v>
      </c>
      <c r="B1900" s="63" t="s">
        <v>10797</v>
      </c>
      <c r="C1900" s="63" t="s">
        <v>10622</v>
      </c>
      <c r="D1900" s="63" t="s">
        <v>1343</v>
      </c>
      <c r="E1900" s="63" t="s">
        <v>17</v>
      </c>
      <c r="F1900" s="63">
        <v>3</v>
      </c>
      <c r="G1900" s="37"/>
    </row>
    <row r="1901" spans="1:7" ht="19.95" customHeight="1">
      <c r="A1901" s="63" t="s">
        <v>10997</v>
      </c>
      <c r="B1901" s="63" t="s">
        <v>10705</v>
      </c>
      <c r="C1901" s="63" t="s">
        <v>10622</v>
      </c>
      <c r="D1901" s="63" t="s">
        <v>1343</v>
      </c>
      <c r="E1901" s="63" t="s">
        <v>17</v>
      </c>
      <c r="F1901" s="63">
        <v>3</v>
      </c>
      <c r="G1901" s="37"/>
    </row>
    <row r="1902" spans="1:7" ht="19.95" customHeight="1">
      <c r="A1902" s="63" t="s">
        <v>10998</v>
      </c>
      <c r="B1902" s="63" t="s">
        <v>10705</v>
      </c>
      <c r="C1902" s="63" t="s">
        <v>10622</v>
      </c>
      <c r="D1902" s="63" t="s">
        <v>1343</v>
      </c>
      <c r="E1902" s="63" t="s">
        <v>17</v>
      </c>
      <c r="F1902" s="63">
        <v>3</v>
      </c>
      <c r="G1902" s="37"/>
    </row>
    <row r="1903" spans="1:7" ht="19.95" customHeight="1">
      <c r="A1903" s="63" t="s">
        <v>11000</v>
      </c>
      <c r="B1903" s="63" t="s">
        <v>10705</v>
      </c>
      <c r="C1903" s="63" t="s">
        <v>10622</v>
      </c>
      <c r="D1903" s="63" t="s">
        <v>1343</v>
      </c>
      <c r="E1903" s="63" t="s">
        <v>17</v>
      </c>
      <c r="F1903" s="63">
        <v>3</v>
      </c>
      <c r="G1903" s="37"/>
    </row>
    <row r="1904" spans="1:7" ht="19.95" customHeight="1">
      <c r="A1904" s="63" t="s">
        <v>11656</v>
      </c>
      <c r="B1904" s="63" t="s">
        <v>10705</v>
      </c>
      <c r="C1904" s="63" t="s">
        <v>10622</v>
      </c>
      <c r="D1904" s="63" t="s">
        <v>1343</v>
      </c>
      <c r="E1904" s="63" t="s">
        <v>17</v>
      </c>
      <c r="F1904" s="63">
        <v>3</v>
      </c>
      <c r="G1904" s="37"/>
    </row>
    <row r="1905" spans="1:7" ht="19.95" customHeight="1">
      <c r="A1905" s="63" t="s">
        <v>10994</v>
      </c>
      <c r="B1905" s="63" t="s">
        <v>10705</v>
      </c>
      <c r="C1905" s="63" t="s">
        <v>10622</v>
      </c>
      <c r="D1905" s="63" t="s">
        <v>1343</v>
      </c>
      <c r="E1905" s="63" t="s">
        <v>17</v>
      </c>
      <c r="F1905" s="63">
        <v>3</v>
      </c>
      <c r="G1905" s="37"/>
    </row>
    <row r="1906" spans="1:7" ht="19.95" customHeight="1">
      <c r="A1906" s="63" t="s">
        <v>11011</v>
      </c>
      <c r="B1906" s="63" t="s">
        <v>10705</v>
      </c>
      <c r="C1906" s="63" t="s">
        <v>10622</v>
      </c>
      <c r="D1906" s="63" t="s">
        <v>1343</v>
      </c>
      <c r="E1906" s="63" t="s">
        <v>17</v>
      </c>
      <c r="F1906" s="63">
        <v>3</v>
      </c>
      <c r="G1906" s="37"/>
    </row>
    <row r="1907" spans="1:7" ht="19.95" customHeight="1">
      <c r="A1907" s="63" t="s">
        <v>11090</v>
      </c>
      <c r="B1907" s="63" t="s">
        <v>10705</v>
      </c>
      <c r="C1907" s="63" t="s">
        <v>10622</v>
      </c>
      <c r="D1907" s="63" t="s">
        <v>1343</v>
      </c>
      <c r="E1907" s="63" t="s">
        <v>17</v>
      </c>
      <c r="F1907" s="63">
        <v>3</v>
      </c>
      <c r="G1907" s="37"/>
    </row>
    <row r="1908" spans="1:7" ht="19.95" customHeight="1">
      <c r="A1908" s="63" t="s">
        <v>11000</v>
      </c>
      <c r="B1908" s="63" t="s">
        <v>10705</v>
      </c>
      <c r="C1908" s="63" t="s">
        <v>10622</v>
      </c>
      <c r="D1908" s="63" t="s">
        <v>1343</v>
      </c>
      <c r="E1908" s="63" t="s">
        <v>17</v>
      </c>
      <c r="F1908" s="63">
        <v>3</v>
      </c>
      <c r="G1908" s="37"/>
    </row>
    <row r="1909" spans="1:7" ht="19.95" customHeight="1">
      <c r="A1909" s="63" t="s">
        <v>10996</v>
      </c>
      <c r="B1909" s="63" t="s">
        <v>10705</v>
      </c>
      <c r="C1909" s="63" t="s">
        <v>10622</v>
      </c>
      <c r="D1909" s="63" t="s">
        <v>1343</v>
      </c>
      <c r="E1909" s="63" t="s">
        <v>17</v>
      </c>
      <c r="F1909" s="63">
        <v>3</v>
      </c>
      <c r="G1909" s="37"/>
    </row>
    <row r="1910" spans="1:7" ht="19.95" customHeight="1">
      <c r="A1910" s="63" t="s">
        <v>11657</v>
      </c>
      <c r="B1910" s="63" t="s">
        <v>10705</v>
      </c>
      <c r="C1910" s="63" t="s">
        <v>10622</v>
      </c>
      <c r="D1910" s="63" t="s">
        <v>1343</v>
      </c>
      <c r="E1910" s="63" t="s">
        <v>17</v>
      </c>
      <c r="F1910" s="63">
        <v>3</v>
      </c>
      <c r="G1910" s="37"/>
    </row>
    <row r="1911" spans="1:7" ht="19.95" customHeight="1">
      <c r="A1911" s="63" t="s">
        <v>11658</v>
      </c>
      <c r="B1911" s="63" t="s">
        <v>10705</v>
      </c>
      <c r="C1911" s="63" t="s">
        <v>10622</v>
      </c>
      <c r="D1911" s="63" t="s">
        <v>1343</v>
      </c>
      <c r="E1911" s="63" t="s">
        <v>17</v>
      </c>
      <c r="F1911" s="63">
        <v>3</v>
      </c>
      <c r="G1911" s="37"/>
    </row>
    <row r="1912" spans="1:7" ht="19.95" customHeight="1">
      <c r="A1912" s="63" t="s">
        <v>11659</v>
      </c>
      <c r="B1912" s="63" t="s">
        <v>10705</v>
      </c>
      <c r="C1912" s="63" t="s">
        <v>10622</v>
      </c>
      <c r="D1912" s="63" t="s">
        <v>1343</v>
      </c>
      <c r="E1912" s="63" t="s">
        <v>17</v>
      </c>
      <c r="F1912" s="63">
        <v>3</v>
      </c>
      <c r="G1912" s="37"/>
    </row>
    <row r="1913" spans="1:7" ht="19.95" customHeight="1">
      <c r="A1913" s="63" t="s">
        <v>10998</v>
      </c>
      <c r="B1913" s="63" t="s">
        <v>10705</v>
      </c>
      <c r="C1913" s="63" t="s">
        <v>10622</v>
      </c>
      <c r="D1913" s="63" t="s">
        <v>1343</v>
      </c>
      <c r="E1913" s="63" t="s">
        <v>17</v>
      </c>
      <c r="F1913" s="63">
        <v>3</v>
      </c>
      <c r="G1913" s="37"/>
    </row>
    <row r="1914" spans="1:7" ht="19.95" customHeight="1">
      <c r="A1914" s="63" t="s">
        <v>10746</v>
      </c>
      <c r="B1914" s="63" t="s">
        <v>10745</v>
      </c>
      <c r="C1914" s="63" t="s">
        <v>10622</v>
      </c>
      <c r="D1914" s="63" t="s">
        <v>1343</v>
      </c>
      <c r="E1914" s="63" t="s">
        <v>17</v>
      </c>
      <c r="F1914" s="63">
        <v>3</v>
      </c>
      <c r="G1914" s="37"/>
    </row>
    <row r="1915" spans="1:7" ht="19.95" customHeight="1">
      <c r="A1915" s="63" t="s">
        <v>10824</v>
      </c>
      <c r="B1915" s="63" t="s">
        <v>10745</v>
      </c>
      <c r="C1915" s="63" t="s">
        <v>10622</v>
      </c>
      <c r="D1915" s="63" t="s">
        <v>1343</v>
      </c>
      <c r="E1915" s="63" t="s">
        <v>17</v>
      </c>
      <c r="F1915" s="63">
        <v>3</v>
      </c>
      <c r="G1915" s="37"/>
    </row>
    <row r="1916" spans="1:7" ht="19.95" customHeight="1">
      <c r="A1916" s="63" t="s">
        <v>10826</v>
      </c>
      <c r="B1916" s="63" t="s">
        <v>10745</v>
      </c>
      <c r="C1916" s="63" t="s">
        <v>10622</v>
      </c>
      <c r="D1916" s="63" t="s">
        <v>1343</v>
      </c>
      <c r="E1916" s="63" t="s">
        <v>17</v>
      </c>
      <c r="F1916" s="63">
        <v>3</v>
      </c>
      <c r="G1916" s="37"/>
    </row>
    <row r="1917" spans="1:7" ht="19.95" customHeight="1">
      <c r="A1917" s="63" t="s">
        <v>10887</v>
      </c>
      <c r="B1917" s="63" t="s">
        <v>10745</v>
      </c>
      <c r="C1917" s="63" t="s">
        <v>10622</v>
      </c>
      <c r="D1917" s="63" t="s">
        <v>1343</v>
      </c>
      <c r="E1917" s="63" t="s">
        <v>17</v>
      </c>
      <c r="F1917" s="63">
        <v>3</v>
      </c>
      <c r="G1917" s="37"/>
    </row>
    <row r="1918" spans="1:7" ht="19.95" customHeight="1">
      <c r="A1918" s="63" t="s">
        <v>2490</v>
      </c>
      <c r="B1918" s="63" t="s">
        <v>10745</v>
      </c>
      <c r="C1918" s="63" t="s">
        <v>10622</v>
      </c>
      <c r="D1918" s="63" t="s">
        <v>1343</v>
      </c>
      <c r="E1918" s="63" t="s">
        <v>17</v>
      </c>
      <c r="F1918" s="63">
        <v>3</v>
      </c>
      <c r="G1918" s="37"/>
    </row>
    <row r="1919" spans="1:7" ht="19.95" customHeight="1">
      <c r="A1919" s="63" t="s">
        <v>10749</v>
      </c>
      <c r="B1919" s="63" t="s">
        <v>10745</v>
      </c>
      <c r="C1919" s="63" t="s">
        <v>10622</v>
      </c>
      <c r="D1919" s="63" t="s">
        <v>1343</v>
      </c>
      <c r="E1919" s="63" t="s">
        <v>17</v>
      </c>
      <c r="F1919" s="63">
        <v>3</v>
      </c>
      <c r="G1919" s="37"/>
    </row>
    <row r="1920" spans="1:7" ht="19.95" customHeight="1">
      <c r="A1920" s="63" t="s">
        <v>11219</v>
      </c>
      <c r="B1920" s="63" t="s">
        <v>10745</v>
      </c>
      <c r="C1920" s="63" t="s">
        <v>10622</v>
      </c>
      <c r="D1920" s="63" t="s">
        <v>1343</v>
      </c>
      <c r="E1920" s="63" t="s">
        <v>17</v>
      </c>
      <c r="F1920" s="63">
        <v>3</v>
      </c>
      <c r="G1920" s="37"/>
    </row>
    <row r="1921" spans="1:7" ht="19.95" customHeight="1">
      <c r="A1921" s="63" t="s">
        <v>11660</v>
      </c>
      <c r="B1921" s="63" t="s">
        <v>10745</v>
      </c>
      <c r="C1921" s="63" t="s">
        <v>10622</v>
      </c>
      <c r="D1921" s="63" t="s">
        <v>1343</v>
      </c>
      <c r="E1921" s="63" t="s">
        <v>17</v>
      </c>
      <c r="F1921" s="63">
        <v>3</v>
      </c>
      <c r="G1921" s="37"/>
    </row>
    <row r="1922" spans="1:7" ht="19.95" customHeight="1">
      <c r="A1922" s="63" t="s">
        <v>11460</v>
      </c>
      <c r="B1922" s="63" t="s">
        <v>10745</v>
      </c>
      <c r="C1922" s="63" t="s">
        <v>10622</v>
      </c>
      <c r="D1922" s="63" t="s">
        <v>1343</v>
      </c>
      <c r="E1922" s="63" t="s">
        <v>17</v>
      </c>
      <c r="F1922" s="63">
        <v>3</v>
      </c>
      <c r="G1922" s="37"/>
    </row>
    <row r="1923" spans="1:7" ht="19.95" customHeight="1">
      <c r="A1923" s="63" t="s">
        <v>11661</v>
      </c>
      <c r="B1923" s="63" t="s">
        <v>11365</v>
      </c>
      <c r="C1923" s="63" t="s">
        <v>10622</v>
      </c>
      <c r="D1923" s="63" t="s">
        <v>1343</v>
      </c>
      <c r="E1923" s="63" t="s">
        <v>17</v>
      </c>
      <c r="F1923" s="63">
        <v>3</v>
      </c>
      <c r="G1923" s="37"/>
    </row>
    <row r="1924" spans="1:7" ht="19.95" customHeight="1">
      <c r="A1924" s="63" t="s">
        <v>11662</v>
      </c>
      <c r="B1924" s="63" t="s">
        <v>11365</v>
      </c>
      <c r="C1924" s="63" t="s">
        <v>10622</v>
      </c>
      <c r="D1924" s="63" t="s">
        <v>1343</v>
      </c>
      <c r="E1924" s="63" t="s">
        <v>17</v>
      </c>
      <c r="F1924" s="63">
        <v>3</v>
      </c>
      <c r="G1924" s="37"/>
    </row>
    <row r="1925" spans="1:7" ht="19.95" customHeight="1">
      <c r="A1925" s="63" t="s">
        <v>11663</v>
      </c>
      <c r="B1925" s="63" t="s">
        <v>11365</v>
      </c>
      <c r="C1925" s="63" t="s">
        <v>10622</v>
      </c>
      <c r="D1925" s="63" t="s">
        <v>1343</v>
      </c>
      <c r="E1925" s="63" t="s">
        <v>17</v>
      </c>
      <c r="F1925" s="63">
        <v>3</v>
      </c>
      <c r="G1925" s="37"/>
    </row>
    <row r="1926" spans="1:7" ht="19.95" customHeight="1">
      <c r="A1926" s="63" t="s">
        <v>11285</v>
      </c>
      <c r="B1926" s="63" t="s">
        <v>11365</v>
      </c>
      <c r="C1926" s="63" t="s">
        <v>10622</v>
      </c>
      <c r="D1926" s="63" t="s">
        <v>1343</v>
      </c>
      <c r="E1926" s="63" t="s">
        <v>17</v>
      </c>
      <c r="F1926" s="63">
        <v>3</v>
      </c>
      <c r="G1926" s="37"/>
    </row>
    <row r="1927" spans="1:7" ht="19.95" customHeight="1">
      <c r="A1927" s="63" t="s">
        <v>11664</v>
      </c>
      <c r="B1927" s="63" t="s">
        <v>11665</v>
      </c>
      <c r="C1927" s="63" t="s">
        <v>10622</v>
      </c>
      <c r="D1927" s="63" t="s">
        <v>1343</v>
      </c>
      <c r="E1927" s="63" t="s">
        <v>17</v>
      </c>
      <c r="F1927" s="63">
        <v>3</v>
      </c>
      <c r="G1927" s="37"/>
    </row>
    <row r="1928" spans="1:7" ht="19.95" customHeight="1">
      <c r="A1928" s="63" t="s">
        <v>11666</v>
      </c>
      <c r="B1928" s="63" t="s">
        <v>11665</v>
      </c>
      <c r="C1928" s="63" t="s">
        <v>10622</v>
      </c>
      <c r="D1928" s="63" t="s">
        <v>1343</v>
      </c>
      <c r="E1928" s="63" t="s">
        <v>17</v>
      </c>
      <c r="F1928" s="63">
        <v>3</v>
      </c>
      <c r="G1928" s="37"/>
    </row>
    <row r="1929" spans="1:7" ht="19.95" customHeight="1">
      <c r="A1929" s="63" t="s">
        <v>11667</v>
      </c>
      <c r="B1929" s="63" t="s">
        <v>11665</v>
      </c>
      <c r="C1929" s="63" t="s">
        <v>10622</v>
      </c>
      <c r="D1929" s="63" t="s">
        <v>1343</v>
      </c>
      <c r="E1929" s="63" t="s">
        <v>17</v>
      </c>
      <c r="F1929" s="63">
        <v>3</v>
      </c>
      <c r="G1929" s="37"/>
    </row>
    <row r="1930" spans="1:7" ht="19.95" customHeight="1">
      <c r="A1930" s="63" t="s">
        <v>11668</v>
      </c>
      <c r="B1930" s="63" t="s">
        <v>11665</v>
      </c>
      <c r="C1930" s="63" t="s">
        <v>10622</v>
      </c>
      <c r="D1930" s="63" t="s">
        <v>1343</v>
      </c>
      <c r="E1930" s="63" t="s">
        <v>17</v>
      </c>
      <c r="F1930" s="63">
        <v>3</v>
      </c>
      <c r="G1930" s="37"/>
    </row>
    <row r="1931" spans="1:7" ht="19.95" customHeight="1">
      <c r="A1931" s="63" t="s">
        <v>11669</v>
      </c>
      <c r="B1931" s="63" t="s">
        <v>10844</v>
      </c>
      <c r="C1931" s="63" t="s">
        <v>10622</v>
      </c>
      <c r="D1931" s="63" t="s">
        <v>1343</v>
      </c>
      <c r="E1931" s="63" t="s">
        <v>17</v>
      </c>
      <c r="F1931" s="63">
        <v>3</v>
      </c>
      <c r="G1931" s="37"/>
    </row>
    <row r="1932" spans="1:7" ht="19.95" customHeight="1">
      <c r="A1932" s="63" t="s">
        <v>11670</v>
      </c>
      <c r="B1932" s="63" t="s">
        <v>11244</v>
      </c>
      <c r="C1932" s="63" t="s">
        <v>10622</v>
      </c>
      <c r="D1932" s="63" t="s">
        <v>1343</v>
      </c>
      <c r="E1932" s="63" t="s">
        <v>17</v>
      </c>
      <c r="F1932" s="63">
        <v>3</v>
      </c>
      <c r="G1932" s="37"/>
    </row>
    <row r="1933" spans="1:7" ht="19.95" customHeight="1">
      <c r="A1933" s="63" t="s">
        <v>11565</v>
      </c>
      <c r="B1933" s="63" t="s">
        <v>11244</v>
      </c>
      <c r="C1933" s="63" t="s">
        <v>10622</v>
      </c>
      <c r="D1933" s="63" t="s">
        <v>1343</v>
      </c>
      <c r="E1933" s="63" t="s">
        <v>17</v>
      </c>
      <c r="F1933" s="63">
        <v>3</v>
      </c>
      <c r="G1933" s="37"/>
    </row>
    <row r="1934" spans="1:7" ht="19.95" customHeight="1">
      <c r="A1934" s="63" t="s">
        <v>11671</v>
      </c>
      <c r="B1934" s="63" t="s">
        <v>11244</v>
      </c>
      <c r="C1934" s="63" t="s">
        <v>10622</v>
      </c>
      <c r="D1934" s="63" t="s">
        <v>1343</v>
      </c>
      <c r="E1934" s="63" t="s">
        <v>17</v>
      </c>
      <c r="F1934" s="63">
        <v>3</v>
      </c>
      <c r="G1934" s="37"/>
    </row>
    <row r="1935" spans="1:7" ht="19.95" customHeight="1">
      <c r="A1935" s="63" t="s">
        <v>11243</v>
      </c>
      <c r="B1935" s="63" t="s">
        <v>11244</v>
      </c>
      <c r="C1935" s="63" t="s">
        <v>10622</v>
      </c>
      <c r="D1935" s="63" t="s">
        <v>1343</v>
      </c>
      <c r="E1935" s="63" t="s">
        <v>17</v>
      </c>
      <c r="F1935" s="63">
        <v>3</v>
      </c>
      <c r="G1935" s="37"/>
    </row>
    <row r="1936" spans="1:7" ht="19.95" customHeight="1">
      <c r="A1936" s="63" t="s">
        <v>11243</v>
      </c>
      <c r="B1936" s="63" t="s">
        <v>11244</v>
      </c>
      <c r="C1936" s="63" t="s">
        <v>10622</v>
      </c>
      <c r="D1936" s="63" t="s">
        <v>1343</v>
      </c>
      <c r="E1936" s="63" t="s">
        <v>17</v>
      </c>
      <c r="F1936" s="63">
        <v>3</v>
      </c>
      <c r="G1936" s="37"/>
    </row>
    <row r="1937" spans="1:7" ht="19.95" customHeight="1">
      <c r="A1937" s="63" t="s">
        <v>11672</v>
      </c>
      <c r="B1937" s="63" t="s">
        <v>11284</v>
      </c>
      <c r="C1937" s="63" t="s">
        <v>10622</v>
      </c>
      <c r="D1937" s="63" t="s">
        <v>1343</v>
      </c>
      <c r="E1937" s="63" t="s">
        <v>17</v>
      </c>
      <c r="F1937" s="63">
        <v>3</v>
      </c>
      <c r="G1937" s="37"/>
    </row>
    <row r="1938" spans="1:7" ht="19.95" customHeight="1">
      <c r="A1938" s="63" t="s">
        <v>11673</v>
      </c>
      <c r="B1938" s="63" t="s">
        <v>11284</v>
      </c>
      <c r="C1938" s="63" t="s">
        <v>10622</v>
      </c>
      <c r="D1938" s="63" t="s">
        <v>1343</v>
      </c>
      <c r="E1938" s="63" t="s">
        <v>17</v>
      </c>
      <c r="F1938" s="63">
        <v>3</v>
      </c>
      <c r="G1938" s="37"/>
    </row>
    <row r="1939" spans="1:7" ht="19.95" customHeight="1">
      <c r="A1939" s="63" t="s">
        <v>11673</v>
      </c>
      <c r="B1939" s="63" t="s">
        <v>11284</v>
      </c>
      <c r="C1939" s="63" t="s">
        <v>10622</v>
      </c>
      <c r="D1939" s="63" t="s">
        <v>1343</v>
      </c>
      <c r="E1939" s="63" t="s">
        <v>17</v>
      </c>
      <c r="F1939" s="63">
        <v>3</v>
      </c>
      <c r="G1939" s="37"/>
    </row>
    <row r="1940" spans="1:7" ht="19.95" customHeight="1">
      <c r="A1940" s="63" t="s">
        <v>11422</v>
      </c>
      <c r="B1940" s="63" t="s">
        <v>11027</v>
      </c>
      <c r="C1940" s="63" t="s">
        <v>10622</v>
      </c>
      <c r="D1940" s="63" t="s">
        <v>1343</v>
      </c>
      <c r="E1940" s="63" t="s">
        <v>17</v>
      </c>
      <c r="F1940" s="63">
        <v>3</v>
      </c>
      <c r="G1940" s="37"/>
    </row>
    <row r="1941" spans="1:7" ht="19.95" customHeight="1">
      <c r="A1941" s="63" t="s">
        <v>11028</v>
      </c>
      <c r="B1941" s="63" t="s">
        <v>11027</v>
      </c>
      <c r="C1941" s="63" t="s">
        <v>10622</v>
      </c>
      <c r="D1941" s="63" t="s">
        <v>1343</v>
      </c>
      <c r="E1941" s="63" t="s">
        <v>17</v>
      </c>
      <c r="F1941" s="63">
        <v>3</v>
      </c>
      <c r="G1941" s="37"/>
    </row>
    <row r="1942" spans="1:7" ht="19.95" customHeight="1">
      <c r="A1942" s="63" t="s">
        <v>11674</v>
      </c>
      <c r="B1942" s="63" t="s">
        <v>11027</v>
      </c>
      <c r="C1942" s="63" t="s">
        <v>10622</v>
      </c>
      <c r="D1942" s="63" t="s">
        <v>1343</v>
      </c>
      <c r="E1942" s="63" t="s">
        <v>17</v>
      </c>
      <c r="F1942" s="63">
        <v>3</v>
      </c>
      <c r="G1942" s="37"/>
    </row>
    <row r="1943" spans="1:7" ht="19.95" customHeight="1">
      <c r="A1943" s="63" t="s">
        <v>11422</v>
      </c>
      <c r="B1943" s="63" t="s">
        <v>11027</v>
      </c>
      <c r="C1943" s="63" t="s">
        <v>10622</v>
      </c>
      <c r="D1943" s="63" t="s">
        <v>1343</v>
      </c>
      <c r="E1943" s="63" t="s">
        <v>17</v>
      </c>
      <c r="F1943" s="63">
        <v>3</v>
      </c>
      <c r="G1943" s="37"/>
    </row>
    <row r="1944" spans="1:7" ht="19.95" customHeight="1">
      <c r="A1944" s="63" t="s">
        <v>11674</v>
      </c>
      <c r="B1944" s="63" t="s">
        <v>11027</v>
      </c>
      <c r="C1944" s="63" t="s">
        <v>10622</v>
      </c>
      <c r="D1944" s="63" t="s">
        <v>1343</v>
      </c>
      <c r="E1944" s="63" t="s">
        <v>17</v>
      </c>
      <c r="F1944" s="63">
        <v>3</v>
      </c>
      <c r="G1944" s="37"/>
    </row>
    <row r="1945" spans="1:7" ht="19.95" customHeight="1">
      <c r="A1945" s="63" t="s">
        <v>11675</v>
      </c>
      <c r="B1945" s="63" t="s">
        <v>11036</v>
      </c>
      <c r="C1945" s="63" t="s">
        <v>10622</v>
      </c>
      <c r="D1945" s="63" t="s">
        <v>1343</v>
      </c>
      <c r="E1945" s="63" t="s">
        <v>17</v>
      </c>
      <c r="F1945" s="63">
        <v>3</v>
      </c>
      <c r="G1945" s="37"/>
    </row>
    <row r="1946" spans="1:7" ht="19.95" customHeight="1">
      <c r="A1946" s="63" t="s">
        <v>11676</v>
      </c>
      <c r="B1946" s="63" t="s">
        <v>11036</v>
      </c>
      <c r="C1946" s="63" t="s">
        <v>10622</v>
      </c>
      <c r="D1946" s="63" t="s">
        <v>1343</v>
      </c>
      <c r="E1946" s="63" t="s">
        <v>17</v>
      </c>
      <c r="F1946" s="63">
        <v>3</v>
      </c>
      <c r="G1946" s="37"/>
    </row>
    <row r="1947" spans="1:7" ht="19.95" customHeight="1">
      <c r="A1947" s="63" t="s">
        <v>1200</v>
      </c>
      <c r="B1947" s="63" t="s">
        <v>11036</v>
      </c>
      <c r="C1947" s="63" t="s">
        <v>10622</v>
      </c>
      <c r="D1947" s="63" t="s">
        <v>1343</v>
      </c>
      <c r="E1947" s="63" t="s">
        <v>17</v>
      </c>
      <c r="F1947" s="63">
        <v>3</v>
      </c>
      <c r="G1947" s="37"/>
    </row>
    <row r="1948" spans="1:7" ht="19.95" customHeight="1">
      <c r="A1948" s="63" t="s">
        <v>11677</v>
      </c>
      <c r="B1948" s="63" t="s">
        <v>11036</v>
      </c>
      <c r="C1948" s="63" t="s">
        <v>10622</v>
      </c>
      <c r="D1948" s="63" t="s">
        <v>1343</v>
      </c>
      <c r="E1948" s="63" t="s">
        <v>17</v>
      </c>
      <c r="F1948" s="63">
        <v>3</v>
      </c>
      <c r="G1948" s="37"/>
    </row>
    <row r="1949" spans="1:7" ht="19.95" customHeight="1">
      <c r="A1949" s="63" t="s">
        <v>11678</v>
      </c>
      <c r="B1949" s="63" t="s">
        <v>11111</v>
      </c>
      <c r="C1949" s="63" t="s">
        <v>10622</v>
      </c>
      <c r="D1949" s="63" t="s">
        <v>1343</v>
      </c>
      <c r="E1949" s="63" t="s">
        <v>17</v>
      </c>
      <c r="F1949" s="63">
        <v>3</v>
      </c>
      <c r="G1949" s="37"/>
    </row>
    <row r="1950" spans="1:7" ht="19.95" customHeight="1">
      <c r="A1950" s="63" t="s">
        <v>11679</v>
      </c>
      <c r="B1950" s="63" t="s">
        <v>11111</v>
      </c>
      <c r="C1950" s="63" t="s">
        <v>10622</v>
      </c>
      <c r="D1950" s="63" t="s">
        <v>1343</v>
      </c>
      <c r="E1950" s="63" t="s">
        <v>17</v>
      </c>
      <c r="F1950" s="63">
        <v>3</v>
      </c>
      <c r="G1950" s="37"/>
    </row>
    <row r="1951" spans="1:7" ht="19.95" customHeight="1">
      <c r="A1951" s="63" t="s">
        <v>11680</v>
      </c>
      <c r="B1951" s="63" t="s">
        <v>11111</v>
      </c>
      <c r="C1951" s="63" t="s">
        <v>10622</v>
      </c>
      <c r="D1951" s="63" t="s">
        <v>1343</v>
      </c>
      <c r="E1951" s="63" t="s">
        <v>17</v>
      </c>
      <c r="F1951" s="63">
        <v>3</v>
      </c>
      <c r="G1951" s="37"/>
    </row>
    <row r="1952" spans="1:7" ht="19.95" customHeight="1">
      <c r="A1952" s="63" t="s">
        <v>11678</v>
      </c>
      <c r="B1952" s="63" t="s">
        <v>11111</v>
      </c>
      <c r="C1952" s="63" t="s">
        <v>10622</v>
      </c>
      <c r="D1952" s="63" t="s">
        <v>1343</v>
      </c>
      <c r="E1952" s="63" t="s">
        <v>17</v>
      </c>
      <c r="F1952" s="63">
        <v>3</v>
      </c>
      <c r="G1952" s="37"/>
    </row>
    <row r="1953" spans="1:7" ht="19.95" customHeight="1">
      <c r="A1953" s="63" t="s">
        <v>10810</v>
      </c>
      <c r="B1953" s="63" t="s">
        <v>10811</v>
      </c>
      <c r="C1953" s="63" t="s">
        <v>10622</v>
      </c>
      <c r="D1953" s="63" t="s">
        <v>1343</v>
      </c>
      <c r="E1953" s="63" t="s">
        <v>17</v>
      </c>
      <c r="F1953" s="63">
        <v>3</v>
      </c>
      <c r="G1953" s="37"/>
    </row>
    <row r="1954" spans="1:7" ht="19.95" customHeight="1">
      <c r="A1954" s="63" t="s">
        <v>11681</v>
      </c>
      <c r="B1954" s="63" t="s">
        <v>11682</v>
      </c>
      <c r="C1954" s="63" t="s">
        <v>10622</v>
      </c>
      <c r="D1954" s="63" t="s">
        <v>1343</v>
      </c>
      <c r="E1954" s="63" t="s">
        <v>17</v>
      </c>
      <c r="F1954" s="63">
        <v>3</v>
      </c>
      <c r="G1954" s="37"/>
    </row>
    <row r="1955" spans="1:7" ht="19.95" customHeight="1">
      <c r="A1955" s="63" t="s">
        <v>11683</v>
      </c>
      <c r="B1955" s="63" t="s">
        <v>10861</v>
      </c>
      <c r="C1955" s="63" t="s">
        <v>10622</v>
      </c>
      <c r="D1955" s="63" t="s">
        <v>1343</v>
      </c>
      <c r="E1955" s="63" t="s">
        <v>17</v>
      </c>
      <c r="F1955" s="63">
        <v>3</v>
      </c>
      <c r="G1955" s="37"/>
    </row>
    <row r="1956" spans="1:7" ht="19.95" customHeight="1">
      <c r="A1956" s="63" t="s">
        <v>11684</v>
      </c>
      <c r="B1956" s="63" t="s">
        <v>10861</v>
      </c>
      <c r="C1956" s="63" t="s">
        <v>10622</v>
      </c>
      <c r="D1956" s="63" t="s">
        <v>1343</v>
      </c>
      <c r="E1956" s="63" t="s">
        <v>17</v>
      </c>
      <c r="F1956" s="63">
        <v>3</v>
      </c>
      <c r="G1956" s="37"/>
    </row>
    <row r="1957" spans="1:7" ht="19.95" customHeight="1">
      <c r="A1957" s="63" t="s">
        <v>11685</v>
      </c>
      <c r="B1957" s="63" t="s">
        <v>10836</v>
      </c>
      <c r="C1957" s="63" t="s">
        <v>10622</v>
      </c>
      <c r="D1957" s="63" t="s">
        <v>1343</v>
      </c>
      <c r="E1957" s="63" t="s">
        <v>17</v>
      </c>
      <c r="F1957" s="63">
        <v>3</v>
      </c>
      <c r="G1957" s="37"/>
    </row>
    <row r="1958" spans="1:7" ht="19.95" customHeight="1">
      <c r="A1958" s="63" t="s">
        <v>11686</v>
      </c>
      <c r="B1958" s="63" t="s">
        <v>10836</v>
      </c>
      <c r="C1958" s="63" t="s">
        <v>10622</v>
      </c>
      <c r="D1958" s="63" t="s">
        <v>1343</v>
      </c>
      <c r="E1958" s="63" t="s">
        <v>17</v>
      </c>
      <c r="F1958" s="63">
        <v>3</v>
      </c>
      <c r="G1958" s="37"/>
    </row>
    <row r="1959" spans="1:7" ht="19.95" customHeight="1">
      <c r="A1959" s="63" t="s">
        <v>11687</v>
      </c>
      <c r="B1959" s="63" t="s">
        <v>10836</v>
      </c>
      <c r="C1959" s="63" t="s">
        <v>10622</v>
      </c>
      <c r="D1959" s="63" t="s">
        <v>1343</v>
      </c>
      <c r="E1959" s="63" t="s">
        <v>17</v>
      </c>
      <c r="F1959" s="63">
        <v>3</v>
      </c>
      <c r="G1959" s="37"/>
    </row>
    <row r="1960" spans="1:7" ht="19.95" customHeight="1">
      <c r="A1960" s="63" t="s">
        <v>11688</v>
      </c>
      <c r="B1960" s="63" t="s">
        <v>10836</v>
      </c>
      <c r="C1960" s="63" t="s">
        <v>10622</v>
      </c>
      <c r="D1960" s="63" t="s">
        <v>1343</v>
      </c>
      <c r="E1960" s="63" t="s">
        <v>17</v>
      </c>
      <c r="F1960" s="63">
        <v>3</v>
      </c>
      <c r="G1960" s="37"/>
    </row>
    <row r="1961" spans="1:7" ht="19.95" customHeight="1">
      <c r="A1961" s="63" t="s">
        <v>11689</v>
      </c>
      <c r="B1961" s="63" t="s">
        <v>10836</v>
      </c>
      <c r="C1961" s="63" t="s">
        <v>10622</v>
      </c>
      <c r="D1961" s="63" t="s">
        <v>1343</v>
      </c>
      <c r="E1961" s="63" t="s">
        <v>17</v>
      </c>
      <c r="F1961" s="63">
        <v>3</v>
      </c>
      <c r="G1961" s="37"/>
    </row>
    <row r="1962" spans="1:7" ht="19.95" customHeight="1">
      <c r="A1962" s="63" t="s">
        <v>11689</v>
      </c>
      <c r="B1962" s="63" t="s">
        <v>10836</v>
      </c>
      <c r="C1962" s="63" t="s">
        <v>10622</v>
      </c>
      <c r="D1962" s="63" t="s">
        <v>1343</v>
      </c>
      <c r="E1962" s="63" t="s">
        <v>17</v>
      </c>
      <c r="F1962" s="63">
        <v>3</v>
      </c>
      <c r="G1962" s="37"/>
    </row>
    <row r="1963" spans="1:7" ht="19.95" customHeight="1">
      <c r="A1963" s="63" t="s">
        <v>9800</v>
      </c>
      <c r="B1963" s="63" t="s">
        <v>10858</v>
      </c>
      <c r="C1963" s="63" t="s">
        <v>10622</v>
      </c>
      <c r="D1963" s="63" t="s">
        <v>1343</v>
      </c>
      <c r="E1963" s="63" t="s">
        <v>17</v>
      </c>
      <c r="F1963" s="63">
        <v>3</v>
      </c>
      <c r="G1963" s="37"/>
    </row>
    <row r="1964" spans="1:7" ht="19.95" customHeight="1">
      <c r="A1964" s="63" t="s">
        <v>11690</v>
      </c>
      <c r="B1964" s="63" t="s">
        <v>10858</v>
      </c>
      <c r="C1964" s="63" t="s">
        <v>10622</v>
      </c>
      <c r="D1964" s="63" t="s">
        <v>1343</v>
      </c>
      <c r="E1964" s="63" t="s">
        <v>17</v>
      </c>
      <c r="F1964" s="63">
        <v>3</v>
      </c>
      <c r="G1964" s="37"/>
    </row>
    <row r="1965" spans="1:7" ht="19.95" customHeight="1">
      <c r="A1965" s="63" t="s">
        <v>9262</v>
      </c>
      <c r="B1965" s="63" t="s">
        <v>10858</v>
      </c>
      <c r="C1965" s="63" t="s">
        <v>10622</v>
      </c>
      <c r="D1965" s="63" t="s">
        <v>1343</v>
      </c>
      <c r="E1965" s="63" t="s">
        <v>17</v>
      </c>
      <c r="F1965" s="63">
        <v>3</v>
      </c>
      <c r="G1965" s="37"/>
    </row>
    <row r="1966" spans="1:7" ht="19.95" customHeight="1">
      <c r="A1966" s="63" t="s">
        <v>11691</v>
      </c>
      <c r="B1966" s="63" t="s">
        <v>10666</v>
      </c>
      <c r="C1966" s="63" t="s">
        <v>10622</v>
      </c>
      <c r="D1966" s="63" t="s">
        <v>1343</v>
      </c>
      <c r="E1966" s="63" t="s">
        <v>17</v>
      </c>
      <c r="F1966" s="63">
        <v>3</v>
      </c>
      <c r="G1966" s="37"/>
    </row>
    <row r="1967" spans="1:7" ht="19.95" customHeight="1">
      <c r="A1967" s="63" t="s">
        <v>11692</v>
      </c>
      <c r="B1967" s="63" t="s">
        <v>10666</v>
      </c>
      <c r="C1967" s="63" t="s">
        <v>10622</v>
      </c>
      <c r="D1967" s="63" t="s">
        <v>1343</v>
      </c>
      <c r="E1967" s="63" t="s">
        <v>17</v>
      </c>
      <c r="F1967" s="63">
        <v>3</v>
      </c>
      <c r="G1967" s="37"/>
    </row>
    <row r="1968" spans="1:7" ht="19.95" customHeight="1">
      <c r="A1968" s="63" t="s">
        <v>11693</v>
      </c>
      <c r="B1968" s="63" t="s">
        <v>10666</v>
      </c>
      <c r="C1968" s="63" t="s">
        <v>10622</v>
      </c>
      <c r="D1968" s="63" t="s">
        <v>1343</v>
      </c>
      <c r="E1968" s="63" t="s">
        <v>17</v>
      </c>
      <c r="F1968" s="63">
        <v>3</v>
      </c>
      <c r="G1968" s="37"/>
    </row>
    <row r="1969" spans="1:7" ht="19.95" customHeight="1">
      <c r="A1969" s="63" t="s">
        <v>11694</v>
      </c>
      <c r="B1969" s="63" t="s">
        <v>10666</v>
      </c>
      <c r="C1969" s="63" t="s">
        <v>10622</v>
      </c>
      <c r="D1969" s="63" t="s">
        <v>1343</v>
      </c>
      <c r="E1969" s="63" t="s">
        <v>17</v>
      </c>
      <c r="F1969" s="63">
        <v>3</v>
      </c>
      <c r="G1969" s="37"/>
    </row>
    <row r="1970" spans="1:7" ht="19.95" customHeight="1">
      <c r="A1970" s="63" t="s">
        <v>11695</v>
      </c>
      <c r="B1970" s="63" t="s">
        <v>10666</v>
      </c>
      <c r="C1970" s="63" t="s">
        <v>10622</v>
      </c>
      <c r="D1970" s="63" t="s">
        <v>1343</v>
      </c>
      <c r="E1970" s="63" t="s">
        <v>17</v>
      </c>
      <c r="F1970" s="63">
        <v>3</v>
      </c>
      <c r="G1970" s="37"/>
    </row>
    <row r="1971" spans="1:7" ht="19.95" customHeight="1">
      <c r="A1971" s="63" t="s">
        <v>11696</v>
      </c>
      <c r="B1971" s="63" t="s">
        <v>10671</v>
      </c>
      <c r="C1971" s="63" t="s">
        <v>10622</v>
      </c>
      <c r="D1971" s="63" t="s">
        <v>1343</v>
      </c>
      <c r="E1971" s="63" t="s">
        <v>17</v>
      </c>
      <c r="F1971" s="63">
        <v>3</v>
      </c>
      <c r="G1971" s="37"/>
    </row>
    <row r="1972" spans="1:7" ht="19.95" customHeight="1">
      <c r="A1972" s="63" t="s">
        <v>11697</v>
      </c>
      <c r="B1972" s="63" t="s">
        <v>10671</v>
      </c>
      <c r="C1972" s="63" t="s">
        <v>10622</v>
      </c>
      <c r="D1972" s="63" t="s">
        <v>1343</v>
      </c>
      <c r="E1972" s="63" t="s">
        <v>17</v>
      </c>
      <c r="F1972" s="63">
        <v>3</v>
      </c>
      <c r="G1972" s="37"/>
    </row>
    <row r="1973" spans="1:7" ht="19.95" customHeight="1">
      <c r="A1973" s="63" t="s">
        <v>11371</v>
      </c>
      <c r="B1973" s="63" t="s">
        <v>10671</v>
      </c>
      <c r="C1973" s="63" t="s">
        <v>10622</v>
      </c>
      <c r="D1973" s="63" t="s">
        <v>1343</v>
      </c>
      <c r="E1973" s="63" t="s">
        <v>17</v>
      </c>
      <c r="F1973" s="63">
        <v>3</v>
      </c>
      <c r="G1973" s="37"/>
    </row>
    <row r="1974" spans="1:7" ht="19.95" customHeight="1">
      <c r="A1974" s="63" t="s">
        <v>11698</v>
      </c>
      <c r="B1974" s="63" t="s">
        <v>10671</v>
      </c>
      <c r="C1974" s="63" t="s">
        <v>10622</v>
      </c>
      <c r="D1974" s="63" t="s">
        <v>1343</v>
      </c>
      <c r="E1974" s="63" t="s">
        <v>17</v>
      </c>
      <c r="F1974" s="63">
        <v>3</v>
      </c>
      <c r="G1974" s="37"/>
    </row>
    <row r="1975" spans="1:7" ht="19.95" customHeight="1">
      <c r="A1975" s="63" t="s">
        <v>11699</v>
      </c>
      <c r="B1975" s="63" t="s">
        <v>10621</v>
      </c>
      <c r="C1975" s="63" t="s">
        <v>10622</v>
      </c>
      <c r="D1975" s="63" t="s">
        <v>1343</v>
      </c>
      <c r="E1975" s="63" t="s">
        <v>17</v>
      </c>
      <c r="F1975" s="63">
        <v>3</v>
      </c>
      <c r="G1975" s="37"/>
    </row>
    <row r="1976" spans="1:7" ht="19.95" customHeight="1">
      <c r="A1976" s="63" t="s">
        <v>11700</v>
      </c>
      <c r="B1976" s="63" t="s">
        <v>10621</v>
      </c>
      <c r="C1976" s="63" t="s">
        <v>10622</v>
      </c>
      <c r="D1976" s="63" t="s">
        <v>1343</v>
      </c>
      <c r="E1976" s="63" t="s">
        <v>17</v>
      </c>
      <c r="F1976" s="63">
        <v>3</v>
      </c>
      <c r="G1976" s="37"/>
    </row>
    <row r="1977" spans="1:7" ht="19.95" customHeight="1">
      <c r="A1977" s="63" t="s">
        <v>11701</v>
      </c>
      <c r="B1977" s="63" t="s">
        <v>10621</v>
      </c>
      <c r="C1977" s="63" t="s">
        <v>10622</v>
      </c>
      <c r="D1977" s="63" t="s">
        <v>1343</v>
      </c>
      <c r="E1977" s="63" t="s">
        <v>17</v>
      </c>
      <c r="F1977" s="63">
        <v>3</v>
      </c>
      <c r="G1977" s="37"/>
    </row>
    <row r="1978" spans="1:7" ht="19.95" customHeight="1">
      <c r="A1978" s="63" t="s">
        <v>11702</v>
      </c>
      <c r="B1978" s="63" t="s">
        <v>10621</v>
      </c>
      <c r="C1978" s="63" t="s">
        <v>10622</v>
      </c>
      <c r="D1978" s="63" t="s">
        <v>1343</v>
      </c>
      <c r="E1978" s="63" t="s">
        <v>17</v>
      </c>
      <c r="F1978" s="63">
        <v>3</v>
      </c>
      <c r="G1978" s="37"/>
    </row>
    <row r="1979" spans="1:7" ht="19.95" customHeight="1">
      <c r="A1979" s="63" t="s">
        <v>11703</v>
      </c>
      <c r="B1979" s="63" t="s">
        <v>11252</v>
      </c>
      <c r="C1979" s="63" t="s">
        <v>10622</v>
      </c>
      <c r="D1979" s="63" t="s">
        <v>1343</v>
      </c>
      <c r="E1979" s="63" t="s">
        <v>17</v>
      </c>
      <c r="F1979" s="63">
        <v>3</v>
      </c>
      <c r="G1979" s="37"/>
    </row>
    <row r="1980" spans="1:7" ht="19.95" customHeight="1">
      <c r="A1980" s="63" t="s">
        <v>11704</v>
      </c>
      <c r="B1980" s="63" t="s">
        <v>11252</v>
      </c>
      <c r="C1980" s="63" t="s">
        <v>10622</v>
      </c>
      <c r="D1980" s="63" t="s">
        <v>1343</v>
      </c>
      <c r="E1980" s="63" t="s">
        <v>17</v>
      </c>
      <c r="F1980" s="63">
        <v>3</v>
      </c>
      <c r="G1980" s="37"/>
    </row>
    <row r="1981" spans="1:7" ht="19.95" customHeight="1">
      <c r="A1981" s="63" t="s">
        <v>11705</v>
      </c>
      <c r="B1981" s="63" t="s">
        <v>11252</v>
      </c>
      <c r="C1981" s="63" t="s">
        <v>10622</v>
      </c>
      <c r="D1981" s="63" t="s">
        <v>1343</v>
      </c>
      <c r="E1981" s="63" t="s">
        <v>17</v>
      </c>
      <c r="F1981" s="63">
        <v>3</v>
      </c>
      <c r="G1981" s="37"/>
    </row>
    <row r="1982" spans="1:7" ht="19.95" customHeight="1">
      <c r="A1982" s="63" t="s">
        <v>11706</v>
      </c>
      <c r="B1982" s="63" t="s">
        <v>11252</v>
      </c>
      <c r="C1982" s="63" t="s">
        <v>10622</v>
      </c>
      <c r="D1982" s="63" t="s">
        <v>1343</v>
      </c>
      <c r="E1982" s="63" t="s">
        <v>17</v>
      </c>
      <c r="F1982" s="63">
        <v>3</v>
      </c>
      <c r="G1982" s="37"/>
    </row>
    <row r="1983" spans="1:7" ht="19.95" customHeight="1">
      <c r="A1983" s="63" t="s">
        <v>11707</v>
      </c>
      <c r="B1983" s="63" t="s">
        <v>11252</v>
      </c>
      <c r="C1983" s="63" t="s">
        <v>10622</v>
      </c>
      <c r="D1983" s="63" t="s">
        <v>1343</v>
      </c>
      <c r="E1983" s="63" t="s">
        <v>17</v>
      </c>
      <c r="F1983" s="63">
        <v>3</v>
      </c>
      <c r="G1983" s="37"/>
    </row>
    <row r="1984" spans="1:7" ht="19.95" customHeight="1">
      <c r="A1984" s="63" t="s">
        <v>11708</v>
      </c>
      <c r="B1984" s="63" t="s">
        <v>10699</v>
      </c>
      <c r="C1984" s="63" t="s">
        <v>10622</v>
      </c>
      <c r="D1984" s="63" t="s">
        <v>1343</v>
      </c>
      <c r="E1984" s="63" t="s">
        <v>17</v>
      </c>
      <c r="F1984" s="63">
        <v>3</v>
      </c>
      <c r="G1984" s="37"/>
    </row>
    <row r="1985" spans="1:7" ht="19.95" customHeight="1">
      <c r="A1985" s="63" t="s">
        <v>11709</v>
      </c>
      <c r="B1985" s="63" t="s">
        <v>10699</v>
      </c>
      <c r="C1985" s="63" t="s">
        <v>10622</v>
      </c>
      <c r="D1985" s="63" t="s">
        <v>1343</v>
      </c>
      <c r="E1985" s="63" t="s">
        <v>17</v>
      </c>
      <c r="F1985" s="63">
        <v>3</v>
      </c>
      <c r="G1985" s="37"/>
    </row>
    <row r="1986" spans="1:7" ht="19.95" customHeight="1">
      <c r="A1986" s="63" t="s">
        <v>11223</v>
      </c>
      <c r="B1986" s="63" t="s">
        <v>10699</v>
      </c>
      <c r="C1986" s="63" t="s">
        <v>10622</v>
      </c>
      <c r="D1986" s="63" t="s">
        <v>1343</v>
      </c>
      <c r="E1986" s="63" t="s">
        <v>17</v>
      </c>
      <c r="F1986" s="63">
        <v>3</v>
      </c>
      <c r="G1986" s="37"/>
    </row>
    <row r="1987" spans="1:7" ht="19.95" customHeight="1">
      <c r="A1987" s="63" t="s">
        <v>11039</v>
      </c>
      <c r="B1987" s="63" t="s">
        <v>10699</v>
      </c>
      <c r="C1987" s="63" t="s">
        <v>10622</v>
      </c>
      <c r="D1987" s="63" t="s">
        <v>1343</v>
      </c>
      <c r="E1987" s="63" t="s">
        <v>17</v>
      </c>
      <c r="F1987" s="63">
        <v>3</v>
      </c>
      <c r="G1987" s="37"/>
    </row>
    <row r="1988" spans="1:7" ht="19.95" customHeight="1">
      <c r="A1988" s="63" t="s">
        <v>11710</v>
      </c>
      <c r="B1988" s="63" t="s">
        <v>10699</v>
      </c>
      <c r="C1988" s="63" t="s">
        <v>10622</v>
      </c>
      <c r="D1988" s="63" t="s">
        <v>1343</v>
      </c>
      <c r="E1988" s="63" t="s">
        <v>17</v>
      </c>
      <c r="F1988" s="63">
        <v>3</v>
      </c>
      <c r="G1988" s="37"/>
    </row>
    <row r="1989" spans="1:7" ht="19.95" customHeight="1">
      <c r="A1989" s="63" t="s">
        <v>11711</v>
      </c>
      <c r="B1989" s="63" t="s">
        <v>10699</v>
      </c>
      <c r="C1989" s="63" t="s">
        <v>10622</v>
      </c>
      <c r="D1989" s="63" t="s">
        <v>1343</v>
      </c>
      <c r="E1989" s="63" t="s">
        <v>17</v>
      </c>
      <c r="F1989" s="63">
        <v>3</v>
      </c>
      <c r="G1989" s="37"/>
    </row>
    <row r="1990" spans="1:7" ht="19.95" customHeight="1">
      <c r="A1990" s="63" t="s">
        <v>11255</v>
      </c>
      <c r="B1990" s="63" t="s">
        <v>10699</v>
      </c>
      <c r="C1990" s="63" t="s">
        <v>10622</v>
      </c>
      <c r="D1990" s="63" t="s">
        <v>1343</v>
      </c>
      <c r="E1990" s="63" t="s">
        <v>17</v>
      </c>
      <c r="F1990" s="63">
        <v>3</v>
      </c>
      <c r="G1990" s="37"/>
    </row>
    <row r="1991" spans="1:7" ht="19.95" customHeight="1">
      <c r="A1991" s="63" t="s">
        <v>11712</v>
      </c>
      <c r="B1991" s="63" t="s">
        <v>10699</v>
      </c>
      <c r="C1991" s="63" t="s">
        <v>10622</v>
      </c>
      <c r="D1991" s="63" t="s">
        <v>1343</v>
      </c>
      <c r="E1991" s="63" t="s">
        <v>17</v>
      </c>
      <c r="F1991" s="63">
        <v>3</v>
      </c>
      <c r="G1991" s="37"/>
    </row>
    <row r="1992" spans="1:7" ht="19.95" customHeight="1">
      <c r="A1992" s="63" t="s">
        <v>11713</v>
      </c>
      <c r="B1992" s="63" t="s">
        <v>10699</v>
      </c>
      <c r="C1992" s="63" t="s">
        <v>10622</v>
      </c>
      <c r="D1992" s="63" t="s">
        <v>1343</v>
      </c>
      <c r="E1992" s="63" t="s">
        <v>17</v>
      </c>
      <c r="F1992" s="63">
        <v>3</v>
      </c>
      <c r="G1992" s="37"/>
    </row>
    <row r="1993" spans="1:7" ht="19.95" customHeight="1">
      <c r="A1993" s="63" t="s">
        <v>11714</v>
      </c>
      <c r="B1993" s="63" t="s">
        <v>10699</v>
      </c>
      <c r="C1993" s="63" t="s">
        <v>10622</v>
      </c>
      <c r="D1993" s="63" t="s">
        <v>1343</v>
      </c>
      <c r="E1993" s="63" t="s">
        <v>17</v>
      </c>
      <c r="F1993" s="63">
        <v>3</v>
      </c>
      <c r="G1993" s="37"/>
    </row>
    <row r="1994" spans="1:7" ht="19.95" customHeight="1">
      <c r="A1994" s="63" t="s">
        <v>11041</v>
      </c>
      <c r="B1994" s="63" t="s">
        <v>10699</v>
      </c>
      <c r="C1994" s="63" t="s">
        <v>10622</v>
      </c>
      <c r="D1994" s="63" t="s">
        <v>1343</v>
      </c>
      <c r="E1994" s="63" t="s">
        <v>17</v>
      </c>
      <c r="F1994" s="63">
        <v>3</v>
      </c>
      <c r="G1994" s="37"/>
    </row>
    <row r="1995" spans="1:7" ht="19.95" customHeight="1">
      <c r="A1995" s="63" t="s">
        <v>11117</v>
      </c>
      <c r="B1995" s="63" t="s">
        <v>10699</v>
      </c>
      <c r="C1995" s="63" t="s">
        <v>10622</v>
      </c>
      <c r="D1995" s="63" t="s">
        <v>1343</v>
      </c>
      <c r="E1995" s="63" t="s">
        <v>17</v>
      </c>
      <c r="F1995" s="63">
        <v>3</v>
      </c>
      <c r="G1995" s="37"/>
    </row>
    <row r="1996" spans="1:7" ht="19.95" customHeight="1">
      <c r="A1996" s="63" t="s">
        <v>11096</v>
      </c>
      <c r="B1996" s="63" t="s">
        <v>10699</v>
      </c>
      <c r="C1996" s="63" t="s">
        <v>10622</v>
      </c>
      <c r="D1996" s="63" t="s">
        <v>1343</v>
      </c>
      <c r="E1996" s="63" t="s">
        <v>17</v>
      </c>
      <c r="F1996" s="63">
        <v>3</v>
      </c>
      <c r="G1996" s="37"/>
    </row>
    <row r="1997" spans="1:7" ht="19.95" customHeight="1">
      <c r="A1997" s="63" t="s">
        <v>11100</v>
      </c>
      <c r="B1997" s="63" t="s">
        <v>10699</v>
      </c>
      <c r="C1997" s="63" t="s">
        <v>10622</v>
      </c>
      <c r="D1997" s="63" t="s">
        <v>1343</v>
      </c>
      <c r="E1997" s="63" t="s">
        <v>17</v>
      </c>
      <c r="F1997" s="63">
        <v>3</v>
      </c>
      <c r="G1997" s="37"/>
    </row>
    <row r="1998" spans="1:7" ht="19.95" customHeight="1">
      <c r="A1998" s="63" t="s">
        <v>11229</v>
      </c>
      <c r="B1998" s="63" t="s">
        <v>10630</v>
      </c>
      <c r="C1998" s="63" t="s">
        <v>10622</v>
      </c>
      <c r="D1998" s="63" t="s">
        <v>1343</v>
      </c>
      <c r="E1998" s="63" t="s">
        <v>17</v>
      </c>
      <c r="F1998" s="63">
        <v>3</v>
      </c>
      <c r="G1998" s="37"/>
    </row>
    <row r="1999" spans="1:7" ht="19.95" customHeight="1">
      <c r="A1999" s="63" t="s">
        <v>11715</v>
      </c>
      <c r="B1999" s="63" t="s">
        <v>10630</v>
      </c>
      <c r="C1999" s="63" t="s">
        <v>10622</v>
      </c>
      <c r="D1999" s="63" t="s">
        <v>1343</v>
      </c>
      <c r="E1999" s="63" t="s">
        <v>17</v>
      </c>
      <c r="F1999" s="63">
        <v>3</v>
      </c>
      <c r="G1999" s="37"/>
    </row>
    <row r="2000" spans="1:7" ht="19.95" customHeight="1">
      <c r="A2000" s="63" t="s">
        <v>11158</v>
      </c>
      <c r="B2000" s="63" t="s">
        <v>10630</v>
      </c>
      <c r="C2000" s="63" t="s">
        <v>10622</v>
      </c>
      <c r="D2000" s="63" t="s">
        <v>1343</v>
      </c>
      <c r="E2000" s="63" t="s">
        <v>17</v>
      </c>
      <c r="F2000" s="63">
        <v>3</v>
      </c>
      <c r="G2000" s="37"/>
    </row>
    <row r="2001" spans="1:7" ht="19.95" customHeight="1">
      <c r="A2001" s="63" t="s">
        <v>11121</v>
      </c>
      <c r="B2001" s="63" t="s">
        <v>10630</v>
      </c>
      <c r="C2001" s="63" t="s">
        <v>10622</v>
      </c>
      <c r="D2001" s="63" t="s">
        <v>1343</v>
      </c>
      <c r="E2001" s="63" t="s">
        <v>17</v>
      </c>
      <c r="F2001" s="63">
        <v>3</v>
      </c>
      <c r="G2001" s="37"/>
    </row>
    <row r="2002" spans="1:7" ht="19.95" customHeight="1">
      <c r="A2002" s="63" t="s">
        <v>11157</v>
      </c>
      <c r="B2002" s="63" t="s">
        <v>10630</v>
      </c>
      <c r="C2002" s="63" t="s">
        <v>10622</v>
      </c>
      <c r="D2002" s="63" t="s">
        <v>1343</v>
      </c>
      <c r="E2002" s="63" t="s">
        <v>17</v>
      </c>
      <c r="F2002" s="63">
        <v>3</v>
      </c>
      <c r="G2002" s="37"/>
    </row>
    <row r="2003" spans="1:7" ht="19.95" customHeight="1">
      <c r="A2003" s="63" t="s">
        <v>11716</v>
      </c>
      <c r="B2003" s="63" t="s">
        <v>10630</v>
      </c>
      <c r="C2003" s="63" t="s">
        <v>10622</v>
      </c>
      <c r="D2003" s="63" t="s">
        <v>1343</v>
      </c>
      <c r="E2003" s="63" t="s">
        <v>17</v>
      </c>
      <c r="F2003" s="63">
        <v>3</v>
      </c>
      <c r="G2003" s="37"/>
    </row>
    <row r="2004" spans="1:7" ht="19.95" customHeight="1">
      <c r="A2004" s="63" t="s">
        <v>11119</v>
      </c>
      <c r="B2004" s="63" t="s">
        <v>10630</v>
      </c>
      <c r="C2004" s="63" t="s">
        <v>10622</v>
      </c>
      <c r="D2004" s="63" t="s">
        <v>1343</v>
      </c>
      <c r="E2004" s="63" t="s">
        <v>17</v>
      </c>
      <c r="F2004" s="63">
        <v>3</v>
      </c>
      <c r="G2004" s="37"/>
    </row>
    <row r="2005" spans="1:7" ht="19.95" customHeight="1">
      <c r="A2005" s="63" t="s">
        <v>11717</v>
      </c>
      <c r="B2005" s="63" t="s">
        <v>10630</v>
      </c>
      <c r="C2005" s="63" t="s">
        <v>10622</v>
      </c>
      <c r="D2005" s="63" t="s">
        <v>1343</v>
      </c>
      <c r="E2005" s="63" t="s">
        <v>17</v>
      </c>
      <c r="F2005" s="63">
        <v>3</v>
      </c>
      <c r="G2005" s="37"/>
    </row>
    <row r="2006" spans="1:7" ht="19.95" customHeight="1">
      <c r="A2006" s="63" t="s">
        <v>11479</v>
      </c>
      <c r="B2006" s="63" t="s">
        <v>10628</v>
      </c>
      <c r="C2006" s="63" t="s">
        <v>10622</v>
      </c>
      <c r="D2006" s="63" t="s">
        <v>1343</v>
      </c>
      <c r="E2006" s="63" t="s">
        <v>17</v>
      </c>
      <c r="F2006" s="63">
        <v>3</v>
      </c>
      <c r="G2006" s="37"/>
    </row>
    <row r="2007" spans="1:7" ht="19.95" customHeight="1">
      <c r="A2007" s="63" t="s">
        <v>6371</v>
      </c>
      <c r="B2007" s="63" t="s">
        <v>10628</v>
      </c>
      <c r="C2007" s="63" t="s">
        <v>10622</v>
      </c>
      <c r="D2007" s="63" t="s">
        <v>1343</v>
      </c>
      <c r="E2007" s="63" t="s">
        <v>17</v>
      </c>
      <c r="F2007" s="63">
        <v>3</v>
      </c>
      <c r="G2007" s="37"/>
    </row>
    <row r="2008" spans="1:7" ht="19.95" customHeight="1">
      <c r="A2008" s="63" t="s">
        <v>11718</v>
      </c>
      <c r="B2008" s="63" t="s">
        <v>10628</v>
      </c>
      <c r="C2008" s="63" t="s">
        <v>10622</v>
      </c>
      <c r="D2008" s="63" t="s">
        <v>1343</v>
      </c>
      <c r="E2008" s="63" t="s">
        <v>17</v>
      </c>
      <c r="F2008" s="63">
        <v>3</v>
      </c>
      <c r="G2008" s="37"/>
    </row>
    <row r="2009" spans="1:7" ht="19.95" customHeight="1">
      <c r="A2009" s="63" t="s">
        <v>10878</v>
      </c>
      <c r="B2009" s="63" t="s">
        <v>10628</v>
      </c>
      <c r="C2009" s="63" t="s">
        <v>10622</v>
      </c>
      <c r="D2009" s="63" t="s">
        <v>1343</v>
      </c>
      <c r="E2009" s="63" t="s">
        <v>17</v>
      </c>
      <c r="F2009" s="63">
        <v>3</v>
      </c>
      <c r="G2009" s="37"/>
    </row>
    <row r="2010" spans="1:7" ht="19.95" customHeight="1">
      <c r="A2010" s="63" t="s">
        <v>10878</v>
      </c>
      <c r="B2010" s="63" t="s">
        <v>10628</v>
      </c>
      <c r="C2010" s="63" t="s">
        <v>10622</v>
      </c>
      <c r="D2010" s="63" t="s">
        <v>1343</v>
      </c>
      <c r="E2010" s="63" t="s">
        <v>17</v>
      </c>
      <c r="F2010" s="63">
        <v>3</v>
      </c>
      <c r="G2010" s="37"/>
    </row>
    <row r="2011" spans="1:7" ht="19.95" customHeight="1">
      <c r="A2011" s="63" t="s">
        <v>10627</v>
      </c>
      <c r="B2011" s="63" t="s">
        <v>10628</v>
      </c>
      <c r="C2011" s="63" t="s">
        <v>10622</v>
      </c>
      <c r="D2011" s="63" t="s">
        <v>1343</v>
      </c>
      <c r="E2011" s="63" t="s">
        <v>17</v>
      </c>
      <c r="F2011" s="63">
        <v>3</v>
      </c>
      <c r="G2011" s="37"/>
    </row>
    <row r="2012" spans="1:7" ht="19.95" customHeight="1">
      <c r="A2012" s="63" t="s">
        <v>6010</v>
      </c>
      <c r="B2012" s="63" t="s">
        <v>10628</v>
      </c>
      <c r="C2012" s="63" t="s">
        <v>10622</v>
      </c>
      <c r="D2012" s="63" t="s">
        <v>1343</v>
      </c>
      <c r="E2012" s="63" t="s">
        <v>17</v>
      </c>
      <c r="F2012" s="63">
        <v>3</v>
      </c>
      <c r="G2012" s="37"/>
    </row>
    <row r="2013" spans="1:7" ht="19.95" customHeight="1">
      <c r="A2013" s="63" t="s">
        <v>11719</v>
      </c>
      <c r="B2013" s="63" t="s">
        <v>10628</v>
      </c>
      <c r="C2013" s="63" t="s">
        <v>10622</v>
      </c>
      <c r="D2013" s="63" t="s">
        <v>1343</v>
      </c>
      <c r="E2013" s="63" t="s">
        <v>17</v>
      </c>
      <c r="F2013" s="63">
        <v>3</v>
      </c>
      <c r="G2013" s="37"/>
    </row>
    <row r="2014" spans="1:7" ht="19.95" customHeight="1">
      <c r="A2014" s="63" t="s">
        <v>11720</v>
      </c>
      <c r="B2014" s="63" t="s">
        <v>10628</v>
      </c>
      <c r="C2014" s="63" t="s">
        <v>10622</v>
      </c>
      <c r="D2014" s="63" t="s">
        <v>1343</v>
      </c>
      <c r="E2014" s="63" t="s">
        <v>17</v>
      </c>
      <c r="F2014" s="63">
        <v>3</v>
      </c>
      <c r="G2014" s="37"/>
    </row>
    <row r="2015" spans="1:7" ht="19.95" customHeight="1">
      <c r="A2015" s="63" t="s">
        <v>11721</v>
      </c>
      <c r="B2015" s="63" t="s">
        <v>11055</v>
      </c>
      <c r="C2015" s="63" t="s">
        <v>10622</v>
      </c>
      <c r="D2015" s="63" t="s">
        <v>1343</v>
      </c>
      <c r="E2015" s="63" t="s">
        <v>17</v>
      </c>
      <c r="F2015" s="63">
        <v>3</v>
      </c>
      <c r="G2015" s="37"/>
    </row>
    <row r="2016" spans="1:7" ht="19.95" customHeight="1">
      <c r="A2016" s="63" t="s">
        <v>11061</v>
      </c>
      <c r="B2016" s="63" t="s">
        <v>11055</v>
      </c>
      <c r="C2016" s="63" t="s">
        <v>10622</v>
      </c>
      <c r="D2016" s="63" t="s">
        <v>1343</v>
      </c>
      <c r="E2016" s="63" t="s">
        <v>17</v>
      </c>
      <c r="F2016" s="63">
        <v>3</v>
      </c>
      <c r="G2016" s="37"/>
    </row>
    <row r="2017" spans="1:7" ht="19.95" customHeight="1">
      <c r="A2017" s="63" t="s">
        <v>11165</v>
      </c>
      <c r="B2017" s="63" t="s">
        <v>11055</v>
      </c>
      <c r="C2017" s="63" t="s">
        <v>10622</v>
      </c>
      <c r="D2017" s="63" t="s">
        <v>1343</v>
      </c>
      <c r="E2017" s="63" t="s">
        <v>17</v>
      </c>
      <c r="F2017" s="63">
        <v>3</v>
      </c>
      <c r="G2017" s="37"/>
    </row>
    <row r="2018" spans="1:7" ht="19.95" customHeight="1">
      <c r="A2018" s="63" t="s">
        <v>11722</v>
      </c>
      <c r="B2018" s="63" t="s">
        <v>11055</v>
      </c>
      <c r="C2018" s="63" t="s">
        <v>10622</v>
      </c>
      <c r="D2018" s="63" t="s">
        <v>1343</v>
      </c>
      <c r="E2018" s="63" t="s">
        <v>17</v>
      </c>
      <c r="F2018" s="63">
        <v>3</v>
      </c>
      <c r="G2018" s="37"/>
    </row>
    <row r="2019" spans="1:7" ht="19.95" customHeight="1">
      <c r="A2019" s="63" t="s">
        <v>7923</v>
      </c>
      <c r="B2019" s="63" t="s">
        <v>11055</v>
      </c>
      <c r="C2019" s="63" t="s">
        <v>10622</v>
      </c>
      <c r="D2019" s="63" t="s">
        <v>1343</v>
      </c>
      <c r="E2019" s="63" t="s">
        <v>17</v>
      </c>
      <c r="F2019" s="63">
        <v>3</v>
      </c>
      <c r="G2019" s="37"/>
    </row>
    <row r="2020" spans="1:7" ht="19.95" customHeight="1">
      <c r="A2020" s="63" t="s">
        <v>11057</v>
      </c>
      <c r="B2020" s="63" t="s">
        <v>11055</v>
      </c>
      <c r="C2020" s="63" t="s">
        <v>10622</v>
      </c>
      <c r="D2020" s="63" t="s">
        <v>1343</v>
      </c>
      <c r="E2020" s="63" t="s">
        <v>17</v>
      </c>
      <c r="F2020" s="63">
        <v>3</v>
      </c>
      <c r="G2020" s="37"/>
    </row>
    <row r="2021" spans="1:7" ht="19.95" customHeight="1">
      <c r="A2021" s="63" t="s">
        <v>11260</v>
      </c>
      <c r="B2021" s="63" t="s">
        <v>11055</v>
      </c>
      <c r="C2021" s="63" t="s">
        <v>10622</v>
      </c>
      <c r="D2021" s="63" t="s">
        <v>1343</v>
      </c>
      <c r="E2021" s="63" t="s">
        <v>17</v>
      </c>
      <c r="F2021" s="63">
        <v>3</v>
      </c>
      <c r="G2021" s="37"/>
    </row>
    <row r="2022" spans="1:7" ht="19.95" customHeight="1">
      <c r="A2022" s="63" t="s">
        <v>11222</v>
      </c>
      <c r="B2022" s="63" t="s">
        <v>10868</v>
      </c>
      <c r="C2022" s="63" t="s">
        <v>10622</v>
      </c>
      <c r="D2022" s="63" t="s">
        <v>1343</v>
      </c>
      <c r="E2022" s="63" t="s">
        <v>17</v>
      </c>
      <c r="F2022" s="63">
        <v>3</v>
      </c>
      <c r="G2022" s="37"/>
    </row>
    <row r="2023" spans="1:7" ht="19.95" customHeight="1">
      <c r="A2023" s="63" t="s">
        <v>11016</v>
      </c>
      <c r="B2023" s="63" t="s">
        <v>10868</v>
      </c>
      <c r="C2023" s="63" t="s">
        <v>10622</v>
      </c>
      <c r="D2023" s="63" t="s">
        <v>1343</v>
      </c>
      <c r="E2023" s="63" t="s">
        <v>17</v>
      </c>
      <c r="F2023" s="63">
        <v>3</v>
      </c>
      <c r="G2023" s="37"/>
    </row>
    <row r="2024" spans="1:7" ht="19.95" customHeight="1">
      <c r="A2024" s="63" t="s">
        <v>11183</v>
      </c>
      <c r="B2024" s="63" t="s">
        <v>10868</v>
      </c>
      <c r="C2024" s="63" t="s">
        <v>10622</v>
      </c>
      <c r="D2024" s="63" t="s">
        <v>1343</v>
      </c>
      <c r="E2024" s="63" t="s">
        <v>17</v>
      </c>
      <c r="F2024" s="63">
        <v>3</v>
      </c>
      <c r="G2024" s="37"/>
    </row>
    <row r="2025" spans="1:7" ht="19.95" customHeight="1">
      <c r="A2025" s="63" t="s">
        <v>11220</v>
      </c>
      <c r="B2025" s="63" t="s">
        <v>10868</v>
      </c>
      <c r="C2025" s="63" t="s">
        <v>10622</v>
      </c>
      <c r="D2025" s="63" t="s">
        <v>1343</v>
      </c>
      <c r="E2025" s="63" t="s">
        <v>17</v>
      </c>
      <c r="F2025" s="63">
        <v>3</v>
      </c>
      <c r="G2025" s="37"/>
    </row>
    <row r="2026" spans="1:7" ht="19.95" customHeight="1">
      <c r="A2026" s="63" t="s">
        <v>10696</v>
      </c>
      <c r="B2026" s="63" t="s">
        <v>10868</v>
      </c>
      <c r="C2026" s="63" t="s">
        <v>10622</v>
      </c>
      <c r="D2026" s="63" t="s">
        <v>1343</v>
      </c>
      <c r="E2026" s="63" t="s">
        <v>17</v>
      </c>
      <c r="F2026" s="63">
        <v>3</v>
      </c>
      <c r="G2026" s="37"/>
    </row>
    <row r="2027" spans="1:7" ht="19.95" customHeight="1">
      <c r="A2027" s="63" t="s">
        <v>10867</v>
      </c>
      <c r="B2027" s="63" t="s">
        <v>10868</v>
      </c>
      <c r="C2027" s="63" t="s">
        <v>10622</v>
      </c>
      <c r="D2027" s="63" t="s">
        <v>1343</v>
      </c>
      <c r="E2027" s="63" t="s">
        <v>17</v>
      </c>
      <c r="F2027" s="63">
        <v>3</v>
      </c>
      <c r="G2027" s="37"/>
    </row>
    <row r="2028" spans="1:7" ht="19.95" customHeight="1">
      <c r="A2028" s="63" t="s">
        <v>11723</v>
      </c>
      <c r="B2028" s="63" t="s">
        <v>10868</v>
      </c>
      <c r="C2028" s="63" t="s">
        <v>10622</v>
      </c>
      <c r="D2028" s="63" t="s">
        <v>1343</v>
      </c>
      <c r="E2028" s="63" t="s">
        <v>17</v>
      </c>
      <c r="F2028" s="63">
        <v>3</v>
      </c>
      <c r="G2028" s="37"/>
    </row>
    <row r="2029" spans="1:7" ht="19.95" customHeight="1">
      <c r="A2029" s="63" t="s">
        <v>11724</v>
      </c>
      <c r="B2029" s="63" t="s">
        <v>10868</v>
      </c>
      <c r="C2029" s="63" t="s">
        <v>10622</v>
      </c>
      <c r="D2029" s="63" t="s">
        <v>1343</v>
      </c>
      <c r="E2029" s="63" t="s">
        <v>17</v>
      </c>
      <c r="F2029" s="63">
        <v>3</v>
      </c>
      <c r="G2029" s="37"/>
    </row>
    <row r="2030" spans="1:7" ht="19.95" customHeight="1">
      <c r="A2030" s="63" t="s">
        <v>10694</v>
      </c>
      <c r="B2030" s="63" t="s">
        <v>10868</v>
      </c>
      <c r="C2030" s="63" t="s">
        <v>10622</v>
      </c>
      <c r="D2030" s="63" t="s">
        <v>1343</v>
      </c>
      <c r="E2030" s="63" t="s">
        <v>17</v>
      </c>
      <c r="F2030" s="63">
        <v>3</v>
      </c>
      <c r="G2030" s="37"/>
    </row>
    <row r="2031" spans="1:7" ht="19.95" customHeight="1">
      <c r="A2031" s="63" t="s">
        <v>11225</v>
      </c>
      <c r="B2031" s="63" t="s">
        <v>11170</v>
      </c>
      <c r="C2031" s="63" t="s">
        <v>10622</v>
      </c>
      <c r="D2031" s="63" t="s">
        <v>1343</v>
      </c>
      <c r="E2031" s="63" t="s">
        <v>17</v>
      </c>
      <c r="F2031" s="63">
        <v>3</v>
      </c>
      <c r="G2031" s="37"/>
    </row>
    <row r="2032" spans="1:7" ht="19.95" customHeight="1">
      <c r="A2032" s="63" t="s">
        <v>11023</v>
      </c>
      <c r="B2032" s="63" t="s">
        <v>11170</v>
      </c>
      <c r="C2032" s="63" t="s">
        <v>10622</v>
      </c>
      <c r="D2032" s="63" t="s">
        <v>1343</v>
      </c>
      <c r="E2032" s="63" t="s">
        <v>17</v>
      </c>
      <c r="F2032" s="63">
        <v>3</v>
      </c>
      <c r="G2032" s="37"/>
    </row>
    <row r="2033" spans="1:7" ht="19.95" customHeight="1">
      <c r="A2033" s="63" t="s">
        <v>11725</v>
      </c>
      <c r="B2033" s="63" t="s">
        <v>11170</v>
      </c>
      <c r="C2033" s="63" t="s">
        <v>10622</v>
      </c>
      <c r="D2033" s="63" t="s">
        <v>1343</v>
      </c>
      <c r="E2033" s="63" t="s">
        <v>17</v>
      </c>
      <c r="F2033" s="63">
        <v>3</v>
      </c>
      <c r="G2033" s="37"/>
    </row>
    <row r="2034" spans="1:7" ht="19.95" customHeight="1">
      <c r="A2034" s="63" t="s">
        <v>11106</v>
      </c>
      <c r="B2034" s="63" t="s">
        <v>11170</v>
      </c>
      <c r="C2034" s="63" t="s">
        <v>10622</v>
      </c>
      <c r="D2034" s="63" t="s">
        <v>1343</v>
      </c>
      <c r="E2034" s="63" t="s">
        <v>17</v>
      </c>
      <c r="F2034" s="63">
        <v>3</v>
      </c>
      <c r="G2034" s="37"/>
    </row>
    <row r="2035" spans="1:7" ht="19.95" customHeight="1">
      <c r="A2035" s="63" t="s">
        <v>11022</v>
      </c>
      <c r="B2035" s="63" t="s">
        <v>11170</v>
      </c>
      <c r="C2035" s="63" t="s">
        <v>10622</v>
      </c>
      <c r="D2035" s="63" t="s">
        <v>1343</v>
      </c>
      <c r="E2035" s="63" t="s">
        <v>17</v>
      </c>
      <c r="F2035" s="63">
        <v>3</v>
      </c>
      <c r="G2035" s="37"/>
    </row>
    <row r="2036" spans="1:7" ht="19.95" customHeight="1">
      <c r="A2036" s="63" t="s">
        <v>11726</v>
      </c>
      <c r="B2036" s="63" t="s">
        <v>11170</v>
      </c>
      <c r="C2036" s="63" t="s">
        <v>10622</v>
      </c>
      <c r="D2036" s="63" t="s">
        <v>1343</v>
      </c>
      <c r="E2036" s="63" t="s">
        <v>17</v>
      </c>
      <c r="F2036" s="63">
        <v>3</v>
      </c>
      <c r="G2036" s="37"/>
    </row>
    <row r="2037" spans="1:7" ht="19.95" customHeight="1">
      <c r="A2037" s="63" t="s">
        <v>11103</v>
      </c>
      <c r="B2037" s="63" t="s">
        <v>11170</v>
      </c>
      <c r="C2037" s="63" t="s">
        <v>10622</v>
      </c>
      <c r="D2037" s="63" t="s">
        <v>1343</v>
      </c>
      <c r="E2037" s="63" t="s">
        <v>17</v>
      </c>
      <c r="F2037" s="63">
        <v>3</v>
      </c>
      <c r="G2037" s="37"/>
    </row>
    <row r="2038" spans="1:7" ht="19.95" customHeight="1">
      <c r="A2038" s="63" t="s">
        <v>11229</v>
      </c>
      <c r="B2038" s="63" t="s">
        <v>11170</v>
      </c>
      <c r="C2038" s="63" t="s">
        <v>10622</v>
      </c>
      <c r="D2038" s="63" t="s">
        <v>1343</v>
      </c>
      <c r="E2038" s="63" t="s">
        <v>17</v>
      </c>
      <c r="F2038" s="63">
        <v>3</v>
      </c>
      <c r="G2038" s="37"/>
    </row>
    <row r="2039" spans="1:7" ht="19.95" customHeight="1">
      <c r="A2039" s="63" t="s">
        <v>11225</v>
      </c>
      <c r="B2039" s="63" t="s">
        <v>11170</v>
      </c>
      <c r="C2039" s="63" t="s">
        <v>10622</v>
      </c>
      <c r="D2039" s="63" t="s">
        <v>1343</v>
      </c>
      <c r="E2039" s="63" t="s">
        <v>17</v>
      </c>
      <c r="F2039" s="63">
        <v>3</v>
      </c>
      <c r="G2039" s="37"/>
    </row>
    <row r="2040" spans="1:7" ht="19.95" customHeight="1">
      <c r="A2040" s="63" t="s">
        <v>11104</v>
      </c>
      <c r="B2040" s="63" t="s">
        <v>11170</v>
      </c>
      <c r="C2040" s="63" t="s">
        <v>10622</v>
      </c>
      <c r="D2040" s="63" t="s">
        <v>1343</v>
      </c>
      <c r="E2040" s="63" t="s">
        <v>17</v>
      </c>
      <c r="F2040" s="63">
        <v>3</v>
      </c>
      <c r="G2040" s="37"/>
    </row>
    <row r="2041" spans="1:7" ht="19.95" customHeight="1">
      <c r="A2041" s="63" t="s">
        <v>11727</v>
      </c>
      <c r="B2041" s="63" t="s">
        <v>11170</v>
      </c>
      <c r="C2041" s="63" t="s">
        <v>10622</v>
      </c>
      <c r="D2041" s="63" t="s">
        <v>1343</v>
      </c>
      <c r="E2041" s="63" t="s">
        <v>17</v>
      </c>
      <c r="F2041" s="63">
        <v>3</v>
      </c>
      <c r="G2041" s="37"/>
    </row>
    <row r="2042" spans="1:7" ht="19.95" customHeight="1">
      <c r="A2042" s="63" t="s">
        <v>11728</v>
      </c>
      <c r="B2042" s="63" t="s">
        <v>11170</v>
      </c>
      <c r="C2042" s="63" t="s">
        <v>10622</v>
      </c>
      <c r="D2042" s="63" t="s">
        <v>1343</v>
      </c>
      <c r="E2042" s="63" t="s">
        <v>17</v>
      </c>
      <c r="F2042" s="63">
        <v>3</v>
      </c>
      <c r="G2042" s="37"/>
    </row>
    <row r="2043" spans="1:7" ht="19.95" customHeight="1">
      <c r="A2043" s="63" t="s">
        <v>11729</v>
      </c>
      <c r="B2043" s="63" t="s">
        <v>11170</v>
      </c>
      <c r="C2043" s="63" t="s">
        <v>10622</v>
      </c>
      <c r="D2043" s="63" t="s">
        <v>1343</v>
      </c>
      <c r="E2043" s="63" t="s">
        <v>17</v>
      </c>
      <c r="F2043" s="63">
        <v>3</v>
      </c>
      <c r="G2043" s="37"/>
    </row>
    <row r="2044" spans="1:7" ht="19.95" customHeight="1">
      <c r="A2044" s="63" t="s">
        <v>11730</v>
      </c>
      <c r="B2044" s="63" t="s">
        <v>11170</v>
      </c>
      <c r="C2044" s="63" t="s">
        <v>10622</v>
      </c>
      <c r="D2044" s="63" t="s">
        <v>1343</v>
      </c>
      <c r="E2044" s="63" t="s">
        <v>17</v>
      </c>
      <c r="F2044" s="63">
        <v>3</v>
      </c>
      <c r="G2044" s="37"/>
    </row>
    <row r="2045" spans="1:7" ht="19.95" customHeight="1">
      <c r="A2045" s="63" t="s">
        <v>11731</v>
      </c>
      <c r="B2045" s="63" t="s">
        <v>10772</v>
      </c>
      <c r="C2045" s="63" t="s">
        <v>10622</v>
      </c>
      <c r="D2045" s="63" t="s">
        <v>1343</v>
      </c>
      <c r="E2045" s="63" t="s">
        <v>17</v>
      </c>
      <c r="F2045" s="63">
        <v>3</v>
      </c>
      <c r="G2045" s="37"/>
    </row>
    <row r="2046" spans="1:7" ht="19.95" customHeight="1">
      <c r="A2046" s="63" t="s">
        <v>10771</v>
      </c>
      <c r="B2046" s="63" t="s">
        <v>10772</v>
      </c>
      <c r="C2046" s="63" t="s">
        <v>10622</v>
      </c>
      <c r="D2046" s="63" t="s">
        <v>1343</v>
      </c>
      <c r="E2046" s="63" t="s">
        <v>17</v>
      </c>
      <c r="F2046" s="63">
        <v>3</v>
      </c>
      <c r="G2046" s="37"/>
    </row>
    <row r="2047" spans="1:7" ht="19.95" customHeight="1">
      <c r="A2047" s="63" t="s">
        <v>10644</v>
      </c>
      <c r="B2047" s="63" t="s">
        <v>10772</v>
      </c>
      <c r="C2047" s="63" t="s">
        <v>10622</v>
      </c>
      <c r="D2047" s="63" t="s">
        <v>1343</v>
      </c>
      <c r="E2047" s="63" t="s">
        <v>17</v>
      </c>
      <c r="F2047" s="63">
        <v>3</v>
      </c>
      <c r="G2047" s="37"/>
    </row>
    <row r="2048" spans="1:7" ht="19.95" customHeight="1">
      <c r="A2048" s="63" t="s">
        <v>10775</v>
      </c>
      <c r="B2048" s="63" t="s">
        <v>10772</v>
      </c>
      <c r="C2048" s="63" t="s">
        <v>10622</v>
      </c>
      <c r="D2048" s="63" t="s">
        <v>1343</v>
      </c>
      <c r="E2048" s="63" t="s">
        <v>17</v>
      </c>
      <c r="F2048" s="63">
        <v>3</v>
      </c>
      <c r="G2048" s="37"/>
    </row>
    <row r="2049" spans="1:7" ht="19.95" customHeight="1">
      <c r="A2049" s="63" t="s">
        <v>11732</v>
      </c>
      <c r="B2049" s="63" t="s">
        <v>10772</v>
      </c>
      <c r="C2049" s="63" t="s">
        <v>10622</v>
      </c>
      <c r="D2049" s="63" t="s">
        <v>1343</v>
      </c>
      <c r="E2049" s="63" t="s">
        <v>17</v>
      </c>
      <c r="F2049" s="63">
        <v>3</v>
      </c>
      <c r="G2049" s="37"/>
    </row>
    <row r="2050" spans="1:7" ht="19.95" customHeight="1">
      <c r="A2050" s="63" t="s">
        <v>11386</v>
      </c>
      <c r="B2050" s="63" t="s">
        <v>10772</v>
      </c>
      <c r="C2050" s="63" t="s">
        <v>10622</v>
      </c>
      <c r="D2050" s="63" t="s">
        <v>1343</v>
      </c>
      <c r="E2050" s="63" t="s">
        <v>17</v>
      </c>
      <c r="F2050" s="63">
        <v>3</v>
      </c>
      <c r="G2050" s="37"/>
    </row>
    <row r="2051" spans="1:7" ht="19.95" customHeight="1">
      <c r="A2051" s="63" t="s">
        <v>10822</v>
      </c>
      <c r="B2051" s="63" t="s">
        <v>10772</v>
      </c>
      <c r="C2051" s="63" t="s">
        <v>10622</v>
      </c>
      <c r="D2051" s="63" t="s">
        <v>1343</v>
      </c>
      <c r="E2051" s="63" t="s">
        <v>17</v>
      </c>
      <c r="F2051" s="63">
        <v>3</v>
      </c>
      <c r="G2051" s="37"/>
    </row>
    <row r="2052" spans="1:7" ht="19.95" customHeight="1">
      <c r="A2052" s="63" t="s">
        <v>11317</v>
      </c>
      <c r="B2052" s="63" t="s">
        <v>10772</v>
      </c>
      <c r="C2052" s="63" t="s">
        <v>10622</v>
      </c>
      <c r="D2052" s="63" t="s">
        <v>1343</v>
      </c>
      <c r="E2052" s="63" t="s">
        <v>17</v>
      </c>
      <c r="F2052" s="63">
        <v>3</v>
      </c>
      <c r="G2052" s="37"/>
    </row>
    <row r="2053" spans="1:7" ht="19.95" customHeight="1">
      <c r="A2053" s="63" t="s">
        <v>11733</v>
      </c>
      <c r="B2053" s="63" t="s">
        <v>10772</v>
      </c>
      <c r="C2053" s="63" t="s">
        <v>10622</v>
      </c>
      <c r="D2053" s="63" t="s">
        <v>1343</v>
      </c>
      <c r="E2053" s="63" t="s">
        <v>17</v>
      </c>
      <c r="F2053" s="63">
        <v>3</v>
      </c>
      <c r="G2053" s="37"/>
    </row>
    <row r="2054" spans="1:7" ht="19.95" customHeight="1">
      <c r="A2054" s="63" t="s">
        <v>11263</v>
      </c>
      <c r="B2054" s="63" t="s">
        <v>10772</v>
      </c>
      <c r="C2054" s="63" t="s">
        <v>10622</v>
      </c>
      <c r="D2054" s="63" t="s">
        <v>1343</v>
      </c>
      <c r="E2054" s="63" t="s">
        <v>17</v>
      </c>
      <c r="F2054" s="63">
        <v>3</v>
      </c>
      <c r="G2054" s="37"/>
    </row>
    <row r="2055" spans="1:7" ht="19.95" customHeight="1">
      <c r="A2055" s="63" t="s">
        <v>11459</v>
      </c>
      <c r="B2055" s="63" t="s">
        <v>10772</v>
      </c>
      <c r="C2055" s="63" t="s">
        <v>10622</v>
      </c>
      <c r="D2055" s="63" t="s">
        <v>1343</v>
      </c>
      <c r="E2055" s="63" t="s">
        <v>17</v>
      </c>
      <c r="F2055" s="63">
        <v>3</v>
      </c>
      <c r="G2055" s="37"/>
    </row>
    <row r="2056" spans="1:7" ht="19.95" customHeight="1">
      <c r="A2056" s="63" t="s">
        <v>10785</v>
      </c>
      <c r="B2056" s="63" t="s">
        <v>10772</v>
      </c>
      <c r="C2056" s="63" t="s">
        <v>10622</v>
      </c>
      <c r="D2056" s="63" t="s">
        <v>1343</v>
      </c>
      <c r="E2056" s="63" t="s">
        <v>17</v>
      </c>
      <c r="F2056" s="63">
        <v>3</v>
      </c>
      <c r="G2056" s="37"/>
    </row>
    <row r="2057" spans="1:7" ht="19.95" customHeight="1">
      <c r="A2057" s="63" t="s">
        <v>10755</v>
      </c>
      <c r="B2057" s="63" t="s">
        <v>11734</v>
      </c>
      <c r="C2057" s="63" t="s">
        <v>10622</v>
      </c>
      <c r="D2057" s="63" t="s">
        <v>1343</v>
      </c>
      <c r="E2057" s="63" t="s">
        <v>17</v>
      </c>
      <c r="F2057" s="63">
        <v>3</v>
      </c>
      <c r="G2057" s="37"/>
    </row>
    <row r="2058" spans="1:7" ht="19.95" customHeight="1">
      <c r="A2058" s="63" t="s">
        <v>11735</v>
      </c>
      <c r="B2058" s="63" t="s">
        <v>11734</v>
      </c>
      <c r="C2058" s="63" t="s">
        <v>10622</v>
      </c>
      <c r="D2058" s="63" t="s">
        <v>1343</v>
      </c>
      <c r="E2058" s="63" t="s">
        <v>17</v>
      </c>
      <c r="F2058" s="63">
        <v>3</v>
      </c>
      <c r="G2058" s="37"/>
    </row>
    <row r="2059" spans="1:7" ht="19.95" customHeight="1">
      <c r="A2059" s="63" t="s">
        <v>11400</v>
      </c>
      <c r="B2059" s="63" t="s">
        <v>11734</v>
      </c>
      <c r="C2059" s="63" t="s">
        <v>10622</v>
      </c>
      <c r="D2059" s="63" t="s">
        <v>1343</v>
      </c>
      <c r="E2059" s="63" t="s">
        <v>17</v>
      </c>
      <c r="F2059" s="63">
        <v>3</v>
      </c>
      <c r="G2059" s="37"/>
    </row>
    <row r="2060" spans="1:7" ht="19.95" customHeight="1">
      <c r="A2060" s="63" t="s">
        <v>10753</v>
      </c>
      <c r="B2060" s="63" t="s">
        <v>11734</v>
      </c>
      <c r="C2060" s="63" t="s">
        <v>10622</v>
      </c>
      <c r="D2060" s="63" t="s">
        <v>1343</v>
      </c>
      <c r="E2060" s="63" t="s">
        <v>17</v>
      </c>
      <c r="F2060" s="63">
        <v>3</v>
      </c>
      <c r="G2060" s="37"/>
    </row>
    <row r="2061" spans="1:7" ht="19.95" customHeight="1">
      <c r="A2061" s="63" t="s">
        <v>11407</v>
      </c>
      <c r="B2061" s="63" t="s">
        <v>10732</v>
      </c>
      <c r="C2061" s="63" t="s">
        <v>10622</v>
      </c>
      <c r="D2061" s="63" t="s">
        <v>1343</v>
      </c>
      <c r="E2061" s="63" t="s">
        <v>17</v>
      </c>
      <c r="F2061" s="63">
        <v>3</v>
      </c>
      <c r="G2061" s="37"/>
    </row>
    <row r="2062" spans="1:7" ht="19.95" customHeight="1">
      <c r="A2062" s="63" t="s">
        <v>11453</v>
      </c>
      <c r="B2062" s="63" t="s">
        <v>10732</v>
      </c>
      <c r="C2062" s="63" t="s">
        <v>10622</v>
      </c>
      <c r="D2062" s="63" t="s">
        <v>1343</v>
      </c>
      <c r="E2062" s="63" t="s">
        <v>17</v>
      </c>
      <c r="F2062" s="63">
        <v>3</v>
      </c>
      <c r="G2062" s="37"/>
    </row>
    <row r="2063" spans="1:7" ht="19.95" customHeight="1">
      <c r="A2063" s="63" t="s">
        <v>10731</v>
      </c>
      <c r="B2063" s="63" t="s">
        <v>10732</v>
      </c>
      <c r="C2063" s="63" t="s">
        <v>10622</v>
      </c>
      <c r="D2063" s="63" t="s">
        <v>1343</v>
      </c>
      <c r="E2063" s="63" t="s">
        <v>17</v>
      </c>
      <c r="F2063" s="63">
        <v>3</v>
      </c>
      <c r="G2063" s="37"/>
    </row>
    <row r="2064" spans="1:7" ht="19.95" customHeight="1">
      <c r="A2064" s="63" t="s">
        <v>11185</v>
      </c>
      <c r="B2064" s="63" t="s">
        <v>10732</v>
      </c>
      <c r="C2064" s="63" t="s">
        <v>10622</v>
      </c>
      <c r="D2064" s="63" t="s">
        <v>1343</v>
      </c>
      <c r="E2064" s="63" t="s">
        <v>17</v>
      </c>
      <c r="F2064" s="63">
        <v>3</v>
      </c>
      <c r="G2064" s="37"/>
    </row>
    <row r="2065" spans="1:7" ht="19.95" customHeight="1">
      <c r="A2065" s="63" t="s">
        <v>11736</v>
      </c>
      <c r="B2065" s="63" t="s">
        <v>10732</v>
      </c>
      <c r="C2065" s="63" t="s">
        <v>10622</v>
      </c>
      <c r="D2065" s="63" t="s">
        <v>1343</v>
      </c>
      <c r="E2065" s="63" t="s">
        <v>17</v>
      </c>
      <c r="F2065" s="63">
        <v>3</v>
      </c>
      <c r="G2065" s="37"/>
    </row>
    <row r="2066" spans="1:7" ht="19.95" customHeight="1">
      <c r="A2066" s="63" t="s">
        <v>11737</v>
      </c>
      <c r="B2066" s="63" t="s">
        <v>10732</v>
      </c>
      <c r="C2066" s="63" t="s">
        <v>10622</v>
      </c>
      <c r="D2066" s="63" t="s">
        <v>1343</v>
      </c>
      <c r="E2066" s="63" t="s">
        <v>17</v>
      </c>
      <c r="F2066" s="63">
        <v>3</v>
      </c>
      <c r="G2066" s="37"/>
    </row>
    <row r="2067" spans="1:7" ht="19.95" customHeight="1">
      <c r="A2067" s="63" t="s">
        <v>10727</v>
      </c>
      <c r="B2067" s="63" t="s">
        <v>10732</v>
      </c>
      <c r="C2067" s="63" t="s">
        <v>10622</v>
      </c>
      <c r="D2067" s="63" t="s">
        <v>1343</v>
      </c>
      <c r="E2067" s="63" t="s">
        <v>17</v>
      </c>
      <c r="F2067" s="63">
        <v>3</v>
      </c>
      <c r="G2067" s="37"/>
    </row>
    <row r="2068" spans="1:7" ht="19.95" customHeight="1">
      <c r="A2068" s="63" t="s">
        <v>11486</v>
      </c>
      <c r="B2068" s="63" t="s">
        <v>10732</v>
      </c>
      <c r="C2068" s="63" t="s">
        <v>10622</v>
      </c>
      <c r="D2068" s="63" t="s">
        <v>1343</v>
      </c>
      <c r="E2068" s="63" t="s">
        <v>17</v>
      </c>
      <c r="F2068" s="63">
        <v>3</v>
      </c>
      <c r="G2068" s="37"/>
    </row>
    <row r="2069" spans="1:7" ht="19.95" customHeight="1">
      <c r="A2069" s="63" t="s">
        <v>11738</v>
      </c>
      <c r="B2069" s="63" t="s">
        <v>10732</v>
      </c>
      <c r="C2069" s="63" t="s">
        <v>10622</v>
      </c>
      <c r="D2069" s="63" t="s">
        <v>1343</v>
      </c>
      <c r="E2069" s="63" t="s">
        <v>17</v>
      </c>
      <c r="F2069" s="63">
        <v>3</v>
      </c>
      <c r="G2069" s="37"/>
    </row>
    <row r="2070" spans="1:7" ht="19.95" customHeight="1">
      <c r="A2070" s="63" t="s">
        <v>10736</v>
      </c>
      <c r="B2070" s="63" t="s">
        <v>10732</v>
      </c>
      <c r="C2070" s="63" t="s">
        <v>10622</v>
      </c>
      <c r="D2070" s="63" t="s">
        <v>1343</v>
      </c>
      <c r="E2070" s="63" t="s">
        <v>17</v>
      </c>
      <c r="F2070" s="63">
        <v>3</v>
      </c>
      <c r="G2070" s="37"/>
    </row>
    <row r="2071" spans="1:7" ht="19.95" customHeight="1">
      <c r="A2071" s="63" t="s">
        <v>11443</v>
      </c>
      <c r="B2071" s="63" t="s">
        <v>10732</v>
      </c>
      <c r="C2071" s="63" t="s">
        <v>10622</v>
      </c>
      <c r="D2071" s="63" t="s">
        <v>1343</v>
      </c>
      <c r="E2071" s="63" t="s">
        <v>17</v>
      </c>
      <c r="F2071" s="63">
        <v>3</v>
      </c>
      <c r="G2071" s="37"/>
    </row>
    <row r="2072" spans="1:7" ht="19.95" customHeight="1">
      <c r="A2072" s="63" t="s">
        <v>10724</v>
      </c>
      <c r="B2072" s="63" t="s">
        <v>10732</v>
      </c>
      <c r="C2072" s="63" t="s">
        <v>10622</v>
      </c>
      <c r="D2072" s="63" t="s">
        <v>1343</v>
      </c>
      <c r="E2072" s="63" t="s">
        <v>17</v>
      </c>
      <c r="F2072" s="63">
        <v>3</v>
      </c>
      <c r="G2072" s="37"/>
    </row>
    <row r="2073" spans="1:7" ht="19.95" customHeight="1">
      <c r="A2073" s="63" t="s">
        <v>11739</v>
      </c>
      <c r="B2073" s="63" t="s">
        <v>10732</v>
      </c>
      <c r="C2073" s="63" t="s">
        <v>10622</v>
      </c>
      <c r="D2073" s="63" t="s">
        <v>1343</v>
      </c>
      <c r="E2073" s="63" t="s">
        <v>17</v>
      </c>
      <c r="F2073" s="63">
        <v>3</v>
      </c>
      <c r="G2073" s="37"/>
    </row>
    <row r="2074" spans="1:7" ht="19.95" customHeight="1">
      <c r="A2074" s="63" t="s">
        <v>11740</v>
      </c>
      <c r="B2074" s="63" t="s">
        <v>10732</v>
      </c>
      <c r="C2074" s="63" t="s">
        <v>10622</v>
      </c>
      <c r="D2074" s="63" t="s">
        <v>1343</v>
      </c>
      <c r="E2074" s="63" t="s">
        <v>17</v>
      </c>
      <c r="F2074" s="63">
        <v>3</v>
      </c>
      <c r="G2074" s="37"/>
    </row>
    <row r="2075" spans="1:7" ht="19.95" customHeight="1">
      <c r="A2075" s="63" t="s">
        <v>10648</v>
      </c>
      <c r="B2075" s="63" t="s">
        <v>10853</v>
      </c>
      <c r="C2075" s="63" t="s">
        <v>10622</v>
      </c>
      <c r="D2075" s="63" t="s">
        <v>1343</v>
      </c>
      <c r="E2075" s="63" t="s">
        <v>17</v>
      </c>
      <c r="F2075" s="63">
        <v>3</v>
      </c>
      <c r="G2075" s="37"/>
    </row>
    <row r="2076" spans="1:7" ht="19.95" customHeight="1">
      <c r="A2076" s="63" t="s">
        <v>11741</v>
      </c>
      <c r="B2076" s="63" t="s">
        <v>10853</v>
      </c>
      <c r="C2076" s="63" t="s">
        <v>10622</v>
      </c>
      <c r="D2076" s="63" t="s">
        <v>1343</v>
      </c>
      <c r="E2076" s="63" t="s">
        <v>17</v>
      </c>
      <c r="F2076" s="63">
        <v>3</v>
      </c>
      <c r="G2076" s="37"/>
    </row>
    <row r="2077" spans="1:7" ht="19.95" customHeight="1">
      <c r="A2077" s="63" t="s">
        <v>10768</v>
      </c>
      <c r="B2077" s="63" t="s">
        <v>10853</v>
      </c>
      <c r="C2077" s="63" t="s">
        <v>10622</v>
      </c>
      <c r="D2077" s="63" t="s">
        <v>1343</v>
      </c>
      <c r="E2077" s="63" t="s">
        <v>17</v>
      </c>
      <c r="F2077" s="63">
        <v>3</v>
      </c>
      <c r="G2077" s="37"/>
    </row>
    <row r="2078" spans="1:7" ht="19.95" customHeight="1">
      <c r="A2078" s="63" t="s">
        <v>11742</v>
      </c>
      <c r="B2078" s="63" t="s">
        <v>10853</v>
      </c>
      <c r="C2078" s="63" t="s">
        <v>10622</v>
      </c>
      <c r="D2078" s="63" t="s">
        <v>1343</v>
      </c>
      <c r="E2078" s="63" t="s">
        <v>17</v>
      </c>
      <c r="F2078" s="63">
        <v>3</v>
      </c>
      <c r="G2078" s="37"/>
    </row>
    <row r="2079" spans="1:7" ht="19.95" customHeight="1">
      <c r="A2079" s="63" t="s">
        <v>10723</v>
      </c>
      <c r="B2079" s="63" t="s">
        <v>10853</v>
      </c>
      <c r="C2079" s="63" t="s">
        <v>10622</v>
      </c>
      <c r="D2079" s="63" t="s">
        <v>1343</v>
      </c>
      <c r="E2079" s="63" t="s">
        <v>17</v>
      </c>
      <c r="F2079" s="63">
        <v>3</v>
      </c>
      <c r="G2079" s="37"/>
    </row>
    <row r="2080" spans="1:7" ht="19.95" customHeight="1">
      <c r="A2080" s="63" t="s">
        <v>11743</v>
      </c>
      <c r="B2080" s="63" t="s">
        <v>10853</v>
      </c>
      <c r="C2080" s="63" t="s">
        <v>10622</v>
      </c>
      <c r="D2080" s="63" t="s">
        <v>1343</v>
      </c>
      <c r="E2080" s="63" t="s">
        <v>17</v>
      </c>
      <c r="F2080" s="63">
        <v>3</v>
      </c>
      <c r="G2080" s="37"/>
    </row>
    <row r="2081" spans="1:7" ht="19.95" customHeight="1">
      <c r="A2081" s="63" t="s">
        <v>11744</v>
      </c>
      <c r="B2081" s="63" t="s">
        <v>10853</v>
      </c>
      <c r="C2081" s="63" t="s">
        <v>10622</v>
      </c>
      <c r="D2081" s="63" t="s">
        <v>1343</v>
      </c>
      <c r="E2081" s="63" t="s">
        <v>17</v>
      </c>
      <c r="F2081" s="63">
        <v>3</v>
      </c>
      <c r="G2081" s="37"/>
    </row>
    <row r="2082" spans="1:7" ht="19.95" customHeight="1">
      <c r="A2082" s="63" t="s">
        <v>10722</v>
      </c>
      <c r="B2082" s="63" t="s">
        <v>10853</v>
      </c>
      <c r="C2082" s="63" t="s">
        <v>10622</v>
      </c>
      <c r="D2082" s="63" t="s">
        <v>1343</v>
      </c>
      <c r="E2082" s="63" t="s">
        <v>17</v>
      </c>
      <c r="F2082" s="63">
        <v>3</v>
      </c>
      <c r="G2082" s="37"/>
    </row>
    <row r="2083" spans="1:7" ht="19.95" customHeight="1">
      <c r="A2083" s="66" t="s">
        <v>11439</v>
      </c>
      <c r="B2083" s="66" t="s">
        <v>10719</v>
      </c>
      <c r="C2083" s="66" t="s">
        <v>10622</v>
      </c>
      <c r="D2083" s="66" t="s">
        <v>11745</v>
      </c>
      <c r="E2083" s="66" t="s">
        <v>17</v>
      </c>
      <c r="F2083" s="66">
        <v>2</v>
      </c>
      <c r="G2083" s="63"/>
    </row>
    <row r="2084" spans="1:7" ht="19.95" customHeight="1">
      <c r="A2084" s="66" t="s">
        <v>11436</v>
      </c>
      <c r="B2084" s="66" t="s">
        <v>11153</v>
      </c>
      <c r="C2084" s="66" t="s">
        <v>10622</v>
      </c>
      <c r="D2084" s="66" t="s">
        <v>11746</v>
      </c>
      <c r="E2084" s="66" t="s">
        <v>17</v>
      </c>
      <c r="F2084" s="66">
        <v>2</v>
      </c>
      <c r="G2084" s="63"/>
    </row>
    <row r="2085" spans="1:7" ht="19.95" customHeight="1">
      <c r="A2085" s="66" t="s">
        <v>10769</v>
      </c>
      <c r="B2085" s="66" t="s">
        <v>11747</v>
      </c>
      <c r="C2085" s="66" t="s">
        <v>10622</v>
      </c>
      <c r="D2085" s="66" t="s">
        <v>11748</v>
      </c>
      <c r="E2085" s="66" t="s">
        <v>17</v>
      </c>
      <c r="F2085" s="66">
        <v>2</v>
      </c>
      <c r="G2085" s="63"/>
    </row>
    <row r="2086" spans="1:7" ht="19.95" customHeight="1">
      <c r="A2086" s="66" t="s">
        <v>11440</v>
      </c>
      <c r="B2086" s="66" t="s">
        <v>10647</v>
      </c>
      <c r="C2086" s="66" t="s">
        <v>10622</v>
      </c>
      <c r="D2086" s="66" t="s">
        <v>11749</v>
      </c>
      <c r="E2086" s="66" t="s">
        <v>17</v>
      </c>
      <c r="F2086" s="66">
        <v>2</v>
      </c>
      <c r="G2086" s="63"/>
    </row>
    <row r="2087" spans="1:7" ht="19.95" customHeight="1">
      <c r="A2087" s="62" t="s">
        <v>11750</v>
      </c>
      <c r="B2087" s="62" t="s">
        <v>11338</v>
      </c>
      <c r="C2087" s="63" t="s">
        <v>10622</v>
      </c>
      <c r="D2087" s="63" t="s">
        <v>1372</v>
      </c>
      <c r="E2087" s="63" t="s">
        <v>17</v>
      </c>
      <c r="F2087" s="63">
        <v>2</v>
      </c>
      <c r="G2087" s="63"/>
    </row>
    <row r="2088" spans="1:7" ht="19.95" customHeight="1">
      <c r="A2088" s="62" t="s">
        <v>11751</v>
      </c>
      <c r="B2088" s="62" t="s">
        <v>10840</v>
      </c>
      <c r="C2088" s="63" t="s">
        <v>10622</v>
      </c>
      <c r="D2088" s="63" t="s">
        <v>1372</v>
      </c>
      <c r="E2088" s="63" t="s">
        <v>17</v>
      </c>
      <c r="F2088" s="63">
        <v>2</v>
      </c>
      <c r="G2088" s="63"/>
    </row>
    <row r="2089" spans="1:7" ht="19.95" customHeight="1">
      <c r="A2089" s="62" t="s">
        <v>11534</v>
      </c>
      <c r="B2089" s="62" t="s">
        <v>10840</v>
      </c>
      <c r="C2089" s="63" t="s">
        <v>10622</v>
      </c>
      <c r="D2089" s="63" t="s">
        <v>1372</v>
      </c>
      <c r="E2089" s="63" t="s">
        <v>17</v>
      </c>
      <c r="F2089" s="63">
        <v>2</v>
      </c>
      <c r="G2089" s="63"/>
    </row>
    <row r="2090" spans="1:7" ht="19.95" customHeight="1">
      <c r="A2090" s="63" t="s">
        <v>11752</v>
      </c>
      <c r="B2090" s="63" t="s">
        <v>10626</v>
      </c>
      <c r="C2090" s="63" t="s">
        <v>10622</v>
      </c>
      <c r="D2090" s="63" t="s">
        <v>1372</v>
      </c>
      <c r="E2090" s="63" t="s">
        <v>17</v>
      </c>
      <c r="F2090" s="63">
        <v>2</v>
      </c>
      <c r="G2090" s="63"/>
    </row>
    <row r="2091" spans="1:7" ht="19.95" customHeight="1">
      <c r="A2091" s="62" t="s">
        <v>11415</v>
      </c>
      <c r="B2091" s="62" t="s">
        <v>10656</v>
      </c>
      <c r="C2091" s="63" t="s">
        <v>10622</v>
      </c>
      <c r="D2091" s="63" t="s">
        <v>1372</v>
      </c>
      <c r="E2091" s="63" t="s">
        <v>17</v>
      </c>
      <c r="F2091" s="63">
        <v>2</v>
      </c>
      <c r="G2091" s="63"/>
    </row>
    <row r="2092" spans="1:7" ht="19.95" customHeight="1">
      <c r="A2092" s="75" t="s">
        <v>10677</v>
      </c>
      <c r="B2092" s="63" t="s">
        <v>10656</v>
      </c>
      <c r="C2092" s="63" t="s">
        <v>10622</v>
      </c>
      <c r="D2092" s="63" t="s">
        <v>1372</v>
      </c>
      <c r="E2092" s="63" t="s">
        <v>17</v>
      </c>
      <c r="F2092" s="63">
        <v>2</v>
      </c>
      <c r="G2092" s="63"/>
    </row>
    <row r="2093" spans="1:7" ht="19.95" customHeight="1">
      <c r="A2093" s="62" t="s">
        <v>11753</v>
      </c>
      <c r="B2093" s="62" t="s">
        <v>10651</v>
      </c>
      <c r="C2093" s="63" t="s">
        <v>10622</v>
      </c>
      <c r="D2093" s="63" t="s">
        <v>1372</v>
      </c>
      <c r="E2093" s="63" t="s">
        <v>17</v>
      </c>
      <c r="F2093" s="63">
        <v>2</v>
      </c>
      <c r="G2093" s="63"/>
    </row>
    <row r="2094" spans="1:7" ht="19.95" customHeight="1">
      <c r="A2094" s="62" t="s">
        <v>11754</v>
      </c>
      <c r="B2094" s="62" t="s">
        <v>10651</v>
      </c>
      <c r="C2094" s="63" t="s">
        <v>10622</v>
      </c>
      <c r="D2094" s="63" t="s">
        <v>1372</v>
      </c>
      <c r="E2094" s="63" t="s">
        <v>17</v>
      </c>
      <c r="F2094" s="63">
        <v>2</v>
      </c>
      <c r="G2094" s="63"/>
    </row>
    <row r="2095" spans="1:7" ht="19.95" customHeight="1">
      <c r="A2095" s="62" t="s">
        <v>11755</v>
      </c>
      <c r="B2095" s="62" t="s">
        <v>10651</v>
      </c>
      <c r="C2095" s="63" t="s">
        <v>10622</v>
      </c>
      <c r="D2095" s="63" t="s">
        <v>1372</v>
      </c>
      <c r="E2095" s="63" t="s">
        <v>17</v>
      </c>
      <c r="F2095" s="63">
        <v>2</v>
      </c>
      <c r="G2095" s="63"/>
    </row>
    <row r="2096" spans="1:7" ht="19.95" customHeight="1">
      <c r="A2096" s="75" t="s">
        <v>11432</v>
      </c>
      <c r="B2096" s="63" t="s">
        <v>11756</v>
      </c>
      <c r="C2096" s="63" t="s">
        <v>10622</v>
      </c>
      <c r="D2096" s="63" t="s">
        <v>1372</v>
      </c>
      <c r="E2096" s="63" t="s">
        <v>17</v>
      </c>
      <c r="F2096" s="63">
        <v>2</v>
      </c>
      <c r="G2096" s="63"/>
    </row>
    <row r="2097" spans="1:7" ht="19.95" customHeight="1">
      <c r="A2097" s="75" t="s">
        <v>11433</v>
      </c>
      <c r="B2097" s="63" t="s">
        <v>11756</v>
      </c>
      <c r="C2097" s="63" t="s">
        <v>10622</v>
      </c>
      <c r="D2097" s="63" t="s">
        <v>1372</v>
      </c>
      <c r="E2097" s="63" t="s">
        <v>17</v>
      </c>
      <c r="F2097" s="63">
        <v>2</v>
      </c>
      <c r="G2097" s="63"/>
    </row>
    <row r="2098" spans="1:7" ht="19.95" customHeight="1">
      <c r="A2098" s="75" t="s">
        <v>11409</v>
      </c>
      <c r="B2098" s="63" t="s">
        <v>10637</v>
      </c>
      <c r="C2098" s="63" t="s">
        <v>10622</v>
      </c>
      <c r="D2098" s="63" t="s">
        <v>1372</v>
      </c>
      <c r="E2098" s="63" t="s">
        <v>17</v>
      </c>
      <c r="F2098" s="63">
        <v>2</v>
      </c>
      <c r="G2098" s="63"/>
    </row>
    <row r="2099" spans="1:7" ht="19.95" customHeight="1">
      <c r="A2099" s="63" t="s">
        <v>10659</v>
      </c>
      <c r="B2099" s="63" t="s">
        <v>10660</v>
      </c>
      <c r="C2099" s="63" t="s">
        <v>10622</v>
      </c>
      <c r="D2099" s="63" t="s">
        <v>1372</v>
      </c>
      <c r="E2099" s="63" t="s">
        <v>17</v>
      </c>
      <c r="F2099" s="63">
        <v>2</v>
      </c>
      <c r="G2099" s="63"/>
    </row>
    <row r="2100" spans="1:7" ht="19.95" customHeight="1">
      <c r="A2100" s="62" t="s">
        <v>11757</v>
      </c>
      <c r="B2100" s="62" t="s">
        <v>11578</v>
      </c>
      <c r="C2100" s="63" t="s">
        <v>10622</v>
      </c>
      <c r="D2100" s="63" t="s">
        <v>1372</v>
      </c>
      <c r="E2100" s="63" t="s">
        <v>17</v>
      </c>
      <c r="F2100" s="63">
        <v>2</v>
      </c>
      <c r="G2100" s="63"/>
    </row>
    <row r="2101" spans="1:7" ht="19.95" customHeight="1">
      <c r="A2101" s="62" t="s">
        <v>11758</v>
      </c>
      <c r="B2101" s="62" t="s">
        <v>11578</v>
      </c>
      <c r="C2101" s="63" t="s">
        <v>10622</v>
      </c>
      <c r="D2101" s="63" t="s">
        <v>1372</v>
      </c>
      <c r="E2101" s="63" t="s">
        <v>17</v>
      </c>
      <c r="F2101" s="63">
        <v>2</v>
      </c>
      <c r="G2101" s="63"/>
    </row>
    <row r="2102" spans="1:7" ht="19.95" customHeight="1">
      <c r="A2102" s="75" t="s">
        <v>11406</v>
      </c>
      <c r="B2102" s="63" t="s">
        <v>10877</v>
      </c>
      <c r="C2102" s="63" t="s">
        <v>10622</v>
      </c>
      <c r="D2102" s="63" t="s">
        <v>1372</v>
      </c>
      <c r="E2102" s="63" t="s">
        <v>17</v>
      </c>
      <c r="F2102" s="63">
        <v>2</v>
      </c>
      <c r="G2102" s="63"/>
    </row>
    <row r="2103" spans="1:7" ht="19.95" customHeight="1">
      <c r="A2103" s="63" t="s">
        <v>11759</v>
      </c>
      <c r="B2103" s="63" t="s">
        <v>10877</v>
      </c>
      <c r="C2103" s="63" t="s">
        <v>10622</v>
      </c>
      <c r="D2103" s="63" t="s">
        <v>1372</v>
      </c>
      <c r="E2103" s="63" t="s">
        <v>17</v>
      </c>
      <c r="F2103" s="63">
        <v>2</v>
      </c>
      <c r="G2103" s="63"/>
    </row>
    <row r="2104" spans="1:7" ht="19.95" customHeight="1">
      <c r="A2104" s="63" t="s">
        <v>11144</v>
      </c>
      <c r="B2104" s="63" t="s">
        <v>10877</v>
      </c>
      <c r="C2104" s="63" t="s">
        <v>10622</v>
      </c>
      <c r="D2104" s="63" t="s">
        <v>1372</v>
      </c>
      <c r="E2104" s="63" t="s">
        <v>17</v>
      </c>
      <c r="F2104" s="63">
        <v>2</v>
      </c>
      <c r="G2104" s="63"/>
    </row>
    <row r="2105" spans="1:7" ht="19.95" customHeight="1">
      <c r="A2105" s="63" t="s">
        <v>11286</v>
      </c>
      <c r="B2105" s="63" t="s">
        <v>10877</v>
      </c>
      <c r="C2105" s="63" t="s">
        <v>10622</v>
      </c>
      <c r="D2105" s="63" t="s">
        <v>1372</v>
      </c>
      <c r="E2105" s="63" t="s">
        <v>17</v>
      </c>
      <c r="F2105" s="63">
        <v>2</v>
      </c>
      <c r="G2105" s="63"/>
    </row>
    <row r="2106" spans="1:7" ht="19.95" customHeight="1">
      <c r="A2106" s="63" t="s">
        <v>10948</v>
      </c>
      <c r="B2106" s="63" t="s">
        <v>10947</v>
      </c>
      <c r="C2106" s="63" t="s">
        <v>10622</v>
      </c>
      <c r="D2106" s="63" t="s">
        <v>1372</v>
      </c>
      <c r="E2106" s="63" t="s">
        <v>17</v>
      </c>
      <c r="F2106" s="63">
        <v>2</v>
      </c>
      <c r="G2106" s="63"/>
    </row>
    <row r="2107" spans="1:7" ht="19.95" customHeight="1">
      <c r="A2107" s="63" t="s">
        <v>10951</v>
      </c>
      <c r="B2107" s="63" t="s">
        <v>10947</v>
      </c>
      <c r="C2107" s="63" t="s">
        <v>10622</v>
      </c>
      <c r="D2107" s="63" t="s">
        <v>1372</v>
      </c>
      <c r="E2107" s="63" t="s">
        <v>17</v>
      </c>
      <c r="F2107" s="63">
        <v>2</v>
      </c>
      <c r="G2107" s="63"/>
    </row>
    <row r="2108" spans="1:7" ht="19.95" customHeight="1">
      <c r="A2108" s="63" t="s">
        <v>11083</v>
      </c>
      <c r="B2108" s="63" t="s">
        <v>10632</v>
      </c>
      <c r="C2108" s="63" t="s">
        <v>10622</v>
      </c>
      <c r="D2108" s="63" t="s">
        <v>1372</v>
      </c>
      <c r="E2108" s="63" t="s">
        <v>17</v>
      </c>
      <c r="F2108" s="63">
        <v>2</v>
      </c>
      <c r="G2108" s="63"/>
    </row>
    <row r="2109" spans="1:7" ht="19.95" customHeight="1">
      <c r="A2109" s="75" t="s">
        <v>11405</v>
      </c>
      <c r="B2109" s="63" t="s">
        <v>10632</v>
      </c>
      <c r="C2109" s="63" t="s">
        <v>10622</v>
      </c>
      <c r="D2109" s="63" t="s">
        <v>1372</v>
      </c>
      <c r="E2109" s="63" t="s">
        <v>17</v>
      </c>
      <c r="F2109" s="63">
        <v>2</v>
      </c>
      <c r="G2109" s="63"/>
    </row>
    <row r="2110" spans="1:7" ht="19.95" customHeight="1">
      <c r="A2110" s="63" t="s">
        <v>11315</v>
      </c>
      <c r="B2110" s="63" t="s">
        <v>10797</v>
      </c>
      <c r="C2110" s="63" t="s">
        <v>10622</v>
      </c>
      <c r="D2110" s="63" t="s">
        <v>1372</v>
      </c>
      <c r="E2110" s="63" t="s">
        <v>17</v>
      </c>
      <c r="F2110" s="63">
        <v>2</v>
      </c>
      <c r="G2110" s="63"/>
    </row>
    <row r="2111" spans="1:7" ht="19.95" customHeight="1">
      <c r="A2111" s="63" t="s">
        <v>10885</v>
      </c>
      <c r="B2111" s="63" t="s">
        <v>10705</v>
      </c>
      <c r="C2111" s="63" t="s">
        <v>10622</v>
      </c>
      <c r="D2111" s="63" t="s">
        <v>1372</v>
      </c>
      <c r="E2111" s="63" t="s">
        <v>17</v>
      </c>
      <c r="F2111" s="63">
        <v>2</v>
      </c>
      <c r="G2111" s="63"/>
    </row>
    <row r="2112" spans="1:7" ht="19.95" customHeight="1">
      <c r="A2112" s="75" t="s">
        <v>11437</v>
      </c>
      <c r="B2112" s="63" t="s">
        <v>10745</v>
      </c>
      <c r="C2112" s="63" t="s">
        <v>10622</v>
      </c>
      <c r="D2112" s="63" t="s">
        <v>1372</v>
      </c>
      <c r="E2112" s="63" t="s">
        <v>17</v>
      </c>
      <c r="F2112" s="63">
        <v>2</v>
      </c>
      <c r="G2112" s="63"/>
    </row>
    <row r="2113" spans="1:7" ht="19.95" customHeight="1">
      <c r="A2113" s="75" t="s">
        <v>11435</v>
      </c>
      <c r="B2113" s="63" t="s">
        <v>10719</v>
      </c>
      <c r="C2113" s="63" t="s">
        <v>10622</v>
      </c>
      <c r="D2113" s="63" t="s">
        <v>1372</v>
      </c>
      <c r="E2113" s="63" t="s">
        <v>17</v>
      </c>
      <c r="F2113" s="63">
        <v>2</v>
      </c>
      <c r="G2113" s="63"/>
    </row>
    <row r="2114" spans="1:7" ht="19.95" customHeight="1">
      <c r="A2114" s="75" t="s">
        <v>11440</v>
      </c>
      <c r="B2114" s="63" t="s">
        <v>10647</v>
      </c>
      <c r="C2114" s="63" t="s">
        <v>10622</v>
      </c>
      <c r="D2114" s="63" t="s">
        <v>1372</v>
      </c>
      <c r="E2114" s="63" t="s">
        <v>17</v>
      </c>
      <c r="F2114" s="63">
        <v>2</v>
      </c>
      <c r="G2114" s="63"/>
    </row>
    <row r="2115" spans="1:7" ht="19.95" customHeight="1">
      <c r="A2115" s="76" t="s">
        <v>874</v>
      </c>
      <c r="B2115" s="76" t="s">
        <v>10634</v>
      </c>
      <c r="C2115" s="77" t="s">
        <v>10622</v>
      </c>
      <c r="D2115" s="77" t="s">
        <v>798</v>
      </c>
      <c r="E2115" s="77" t="s">
        <v>17</v>
      </c>
      <c r="F2115" s="77">
        <v>2</v>
      </c>
      <c r="G2115" s="77"/>
    </row>
    <row r="2116" spans="1:7" ht="19.95" customHeight="1">
      <c r="A2116" s="78" t="s">
        <v>10794</v>
      </c>
      <c r="B2116" s="78" t="s">
        <v>10635</v>
      </c>
      <c r="C2116" s="63" t="s">
        <v>10622</v>
      </c>
      <c r="D2116" s="63" t="s">
        <v>798</v>
      </c>
      <c r="E2116" s="63" t="s">
        <v>17</v>
      </c>
      <c r="F2116" s="63">
        <v>2</v>
      </c>
      <c r="G2116" s="63"/>
    </row>
    <row r="2117" spans="1:7" ht="19.95" customHeight="1">
      <c r="A2117" s="79" t="s">
        <v>11220</v>
      </c>
      <c r="B2117" s="79" t="s">
        <v>10634</v>
      </c>
      <c r="C2117" s="63" t="s">
        <v>10622</v>
      </c>
      <c r="D2117" s="63" t="s">
        <v>798</v>
      </c>
      <c r="E2117" s="63" t="s">
        <v>17</v>
      </c>
      <c r="F2117" s="63">
        <v>2</v>
      </c>
      <c r="G2117" s="63"/>
    </row>
    <row r="2118" spans="1:7" ht="19.95" customHeight="1">
      <c r="A2118" s="79" t="s">
        <v>11392</v>
      </c>
      <c r="B2118" s="79" t="s">
        <v>10645</v>
      </c>
      <c r="C2118" s="63" t="s">
        <v>10622</v>
      </c>
      <c r="D2118" s="63" t="s">
        <v>798</v>
      </c>
      <c r="E2118" s="63" t="s">
        <v>17</v>
      </c>
      <c r="F2118" s="63">
        <v>2</v>
      </c>
      <c r="G2118" s="63"/>
    </row>
    <row r="2119" spans="1:7" ht="19.95" customHeight="1">
      <c r="A2119" s="78" t="s">
        <v>10727</v>
      </c>
      <c r="B2119" s="78" t="s">
        <v>11760</v>
      </c>
      <c r="C2119" s="63" t="s">
        <v>10622</v>
      </c>
      <c r="D2119" s="63" t="s">
        <v>798</v>
      </c>
      <c r="E2119" s="63" t="s">
        <v>17</v>
      </c>
      <c r="F2119" s="63">
        <v>2</v>
      </c>
      <c r="G2119" s="63"/>
    </row>
    <row r="2120" spans="1:7" ht="19.95" customHeight="1">
      <c r="A2120" s="63" t="s">
        <v>11761</v>
      </c>
      <c r="B2120" s="63" t="s">
        <v>11762</v>
      </c>
      <c r="C2120" s="63" t="s">
        <v>10622</v>
      </c>
      <c r="D2120" s="63" t="s">
        <v>798</v>
      </c>
      <c r="E2120" s="63" t="s">
        <v>17</v>
      </c>
      <c r="F2120" s="63">
        <v>2</v>
      </c>
      <c r="G2120" s="63"/>
    </row>
    <row r="2121" spans="1:7" s="2" customFormat="1" ht="24" customHeight="1">
      <c r="A2121" s="80" t="s">
        <v>10856</v>
      </c>
      <c r="B2121" s="56" t="s">
        <v>10656</v>
      </c>
      <c r="C2121" s="56" t="s">
        <v>10622</v>
      </c>
      <c r="D2121" s="56" t="s">
        <v>481</v>
      </c>
      <c r="E2121" s="56" t="s">
        <v>17</v>
      </c>
      <c r="F2121" s="56">
        <v>7</v>
      </c>
      <c r="G2121" s="56" t="s">
        <v>482</v>
      </c>
    </row>
    <row r="2122" spans="1:7" s="2" customFormat="1" ht="22.2" customHeight="1">
      <c r="A2122" s="56" t="s">
        <v>10846</v>
      </c>
      <c r="B2122" s="56" t="s">
        <v>10656</v>
      </c>
      <c r="C2122" s="56" t="s">
        <v>10622</v>
      </c>
      <c r="D2122" s="56" t="s">
        <v>481</v>
      </c>
      <c r="E2122" s="56" t="s">
        <v>17</v>
      </c>
      <c r="F2122" s="56">
        <v>3</v>
      </c>
      <c r="G2122" s="56"/>
    </row>
    <row r="2123" spans="1:7" s="2" customFormat="1" ht="22.35" customHeight="1">
      <c r="A2123" s="56" t="s">
        <v>10655</v>
      </c>
      <c r="B2123" s="56" t="s">
        <v>10656</v>
      </c>
      <c r="C2123" s="56" t="s">
        <v>10622</v>
      </c>
      <c r="D2123" s="56" t="s">
        <v>481</v>
      </c>
      <c r="E2123" s="56" t="s">
        <v>17</v>
      </c>
      <c r="F2123" s="56">
        <v>3</v>
      </c>
      <c r="G2123" s="56"/>
    </row>
    <row r="2124" spans="1:7" s="2" customFormat="1" ht="22.35" customHeight="1">
      <c r="A2124" s="56" t="s">
        <v>10903</v>
      </c>
      <c r="B2124" s="56" t="s">
        <v>10656</v>
      </c>
      <c r="C2124" s="56" t="s">
        <v>10622</v>
      </c>
      <c r="D2124" s="56" t="s">
        <v>481</v>
      </c>
      <c r="E2124" s="56" t="s">
        <v>17</v>
      </c>
      <c r="F2124" s="56">
        <v>3</v>
      </c>
      <c r="G2124" s="56"/>
    </row>
    <row r="2125" spans="1:7" s="2" customFormat="1" ht="22.35" customHeight="1">
      <c r="A2125" s="56" t="s">
        <v>10895</v>
      </c>
      <c r="B2125" s="56" t="s">
        <v>10656</v>
      </c>
      <c r="C2125" s="56" t="s">
        <v>10622</v>
      </c>
      <c r="D2125" s="56" t="s">
        <v>481</v>
      </c>
      <c r="E2125" s="56" t="s">
        <v>17</v>
      </c>
      <c r="F2125" s="56">
        <v>3</v>
      </c>
      <c r="G2125" s="56"/>
    </row>
    <row r="2126" spans="1:7" s="2" customFormat="1" ht="22.35" customHeight="1">
      <c r="A2126" s="56" t="s">
        <v>11136</v>
      </c>
      <c r="B2126" s="56" t="s">
        <v>10656</v>
      </c>
      <c r="C2126" s="56" t="s">
        <v>10622</v>
      </c>
      <c r="D2126" s="56" t="s">
        <v>481</v>
      </c>
      <c r="E2126" s="56" t="s">
        <v>17</v>
      </c>
      <c r="F2126" s="56">
        <v>3</v>
      </c>
      <c r="G2126" s="56"/>
    </row>
    <row r="2127" spans="1:7" s="2" customFormat="1" ht="22.35" customHeight="1">
      <c r="A2127" s="80" t="s">
        <v>10901</v>
      </c>
      <c r="B2127" s="56" t="s">
        <v>10656</v>
      </c>
      <c r="C2127" s="56" t="s">
        <v>10622</v>
      </c>
      <c r="D2127" s="56" t="s">
        <v>481</v>
      </c>
      <c r="E2127" s="56" t="s">
        <v>17</v>
      </c>
      <c r="F2127" s="56">
        <v>3</v>
      </c>
      <c r="G2127" s="56"/>
    </row>
    <row r="2128" spans="1:7" s="2" customFormat="1" ht="22.35" customHeight="1">
      <c r="A2128" s="56" t="s">
        <v>10902</v>
      </c>
      <c r="B2128" s="56" t="s">
        <v>10656</v>
      </c>
      <c r="C2128" s="56" t="s">
        <v>10622</v>
      </c>
      <c r="D2128" s="56" t="s">
        <v>481</v>
      </c>
      <c r="E2128" s="56" t="s">
        <v>17</v>
      </c>
      <c r="F2128" s="56">
        <v>3</v>
      </c>
      <c r="G2128" s="56"/>
    </row>
    <row r="2129" spans="1:7" s="2" customFormat="1" ht="22.35" customHeight="1">
      <c r="A2129" s="56" t="s">
        <v>11192</v>
      </c>
      <c r="B2129" s="56" t="s">
        <v>10656</v>
      </c>
      <c r="C2129" s="56" t="s">
        <v>10622</v>
      </c>
      <c r="D2129" s="56" t="s">
        <v>481</v>
      </c>
      <c r="E2129" s="56" t="s">
        <v>17</v>
      </c>
      <c r="F2129" s="56">
        <v>3</v>
      </c>
      <c r="G2129" s="56"/>
    </row>
    <row r="2130" spans="1:7" s="2" customFormat="1" ht="22.35" customHeight="1">
      <c r="A2130" s="56" t="s">
        <v>11066</v>
      </c>
      <c r="B2130" s="56" t="s">
        <v>10656</v>
      </c>
      <c r="C2130" s="56" t="s">
        <v>10622</v>
      </c>
      <c r="D2130" s="56" t="s">
        <v>481</v>
      </c>
      <c r="E2130" s="56" t="s">
        <v>17</v>
      </c>
      <c r="F2130" s="56">
        <v>3</v>
      </c>
      <c r="G2130" s="56"/>
    </row>
    <row r="2131" spans="1:7" s="2" customFormat="1" ht="22.35" customHeight="1">
      <c r="A2131" s="56" t="s">
        <v>10866</v>
      </c>
      <c r="B2131" s="56" t="s">
        <v>10656</v>
      </c>
      <c r="C2131" s="56" t="s">
        <v>10622</v>
      </c>
      <c r="D2131" s="56" t="s">
        <v>481</v>
      </c>
      <c r="E2131" s="56" t="s">
        <v>17</v>
      </c>
      <c r="F2131" s="56">
        <v>3</v>
      </c>
      <c r="G2131" s="56"/>
    </row>
    <row r="2132" spans="1:7" s="2" customFormat="1" ht="22.35" customHeight="1">
      <c r="A2132" s="56" t="s">
        <v>10892</v>
      </c>
      <c r="B2132" s="56" t="s">
        <v>10656</v>
      </c>
      <c r="C2132" s="56" t="s">
        <v>10622</v>
      </c>
      <c r="D2132" s="56" t="s">
        <v>481</v>
      </c>
      <c r="E2132" s="56" t="s">
        <v>17</v>
      </c>
      <c r="F2132" s="56">
        <v>3</v>
      </c>
      <c r="G2132" s="56"/>
    </row>
    <row r="2133" spans="1:7" s="2" customFormat="1" ht="22.35" customHeight="1">
      <c r="A2133" s="56" t="s">
        <v>2232</v>
      </c>
      <c r="B2133" s="56" t="s">
        <v>10656</v>
      </c>
      <c r="C2133" s="56" t="s">
        <v>10622</v>
      </c>
      <c r="D2133" s="56" t="s">
        <v>481</v>
      </c>
      <c r="E2133" s="56" t="s">
        <v>17</v>
      </c>
      <c r="F2133" s="56">
        <v>3</v>
      </c>
      <c r="G2133" s="56"/>
    </row>
    <row r="2134" spans="1:7" s="2" customFormat="1" ht="22.35" customHeight="1">
      <c r="A2134" s="56" t="s">
        <v>11763</v>
      </c>
      <c r="B2134" s="56" t="s">
        <v>10656</v>
      </c>
      <c r="C2134" s="56" t="s">
        <v>10622</v>
      </c>
      <c r="D2134" s="56" t="s">
        <v>481</v>
      </c>
      <c r="E2134" s="56" t="s">
        <v>17</v>
      </c>
      <c r="F2134" s="56">
        <v>3</v>
      </c>
      <c r="G2134" s="56"/>
    </row>
    <row r="2135" spans="1:7" s="2" customFormat="1" ht="22.35" customHeight="1">
      <c r="A2135" s="56" t="s">
        <v>10904</v>
      </c>
      <c r="B2135" s="56" t="s">
        <v>10656</v>
      </c>
      <c r="C2135" s="56" t="s">
        <v>10622</v>
      </c>
      <c r="D2135" s="56" t="s">
        <v>481</v>
      </c>
      <c r="E2135" s="56" t="s">
        <v>17</v>
      </c>
      <c r="F2135" s="56">
        <v>3</v>
      </c>
      <c r="G2135" s="56"/>
    </row>
    <row r="2136" spans="1:7" s="2" customFormat="1" ht="22.35" customHeight="1">
      <c r="A2136" s="56" t="s">
        <v>11764</v>
      </c>
      <c r="B2136" s="56" t="s">
        <v>10656</v>
      </c>
      <c r="C2136" s="56" t="s">
        <v>10622</v>
      </c>
      <c r="D2136" s="56" t="s">
        <v>481</v>
      </c>
      <c r="E2136" s="56" t="s">
        <v>17</v>
      </c>
      <c r="F2136" s="56">
        <v>3</v>
      </c>
      <c r="G2136" s="56"/>
    </row>
    <row r="2137" spans="1:7" s="2" customFormat="1" ht="22.35" customHeight="1">
      <c r="A2137" s="56" t="s">
        <v>11193</v>
      </c>
      <c r="B2137" s="56" t="s">
        <v>10656</v>
      </c>
      <c r="C2137" s="56" t="s">
        <v>10622</v>
      </c>
      <c r="D2137" s="56" t="s">
        <v>481</v>
      </c>
      <c r="E2137" s="56" t="s">
        <v>17</v>
      </c>
      <c r="F2137" s="56">
        <v>3</v>
      </c>
      <c r="G2137" s="56"/>
    </row>
    <row r="2138" spans="1:7" s="2" customFormat="1" ht="22.35" customHeight="1">
      <c r="A2138" s="56" t="s">
        <v>11550</v>
      </c>
      <c r="B2138" s="56" t="s">
        <v>10656</v>
      </c>
      <c r="C2138" s="56" t="s">
        <v>10622</v>
      </c>
      <c r="D2138" s="56" t="s">
        <v>481</v>
      </c>
      <c r="E2138" s="56" t="s">
        <v>17</v>
      </c>
      <c r="F2138" s="56">
        <v>3</v>
      </c>
      <c r="G2138" s="56"/>
    </row>
    <row r="2139" spans="1:7" s="2" customFormat="1" ht="22.35" customHeight="1">
      <c r="A2139" s="56" t="s">
        <v>6834</v>
      </c>
      <c r="B2139" s="56" t="s">
        <v>10656</v>
      </c>
      <c r="C2139" s="56" t="s">
        <v>10622</v>
      </c>
      <c r="D2139" s="56" t="s">
        <v>481</v>
      </c>
      <c r="E2139" s="56" t="s">
        <v>17</v>
      </c>
      <c r="F2139" s="56">
        <v>3</v>
      </c>
      <c r="G2139" s="56"/>
    </row>
    <row r="2140" spans="1:7" s="2" customFormat="1" ht="22.35" customHeight="1">
      <c r="A2140" s="56" t="s">
        <v>11175</v>
      </c>
      <c r="B2140" s="56" t="s">
        <v>10656</v>
      </c>
      <c r="C2140" s="56" t="s">
        <v>10622</v>
      </c>
      <c r="D2140" s="56" t="s">
        <v>481</v>
      </c>
      <c r="E2140" s="56" t="s">
        <v>17</v>
      </c>
      <c r="F2140" s="56">
        <v>3</v>
      </c>
      <c r="G2140" s="56"/>
    </row>
    <row r="2141" spans="1:7" s="2" customFormat="1" ht="22.35" customHeight="1">
      <c r="A2141" s="56" t="s">
        <v>10894</v>
      </c>
      <c r="B2141" s="56" t="s">
        <v>10656</v>
      </c>
      <c r="C2141" s="56" t="s">
        <v>10622</v>
      </c>
      <c r="D2141" s="56" t="s">
        <v>481</v>
      </c>
      <c r="E2141" s="56" t="s">
        <v>17</v>
      </c>
      <c r="F2141" s="56">
        <v>3</v>
      </c>
      <c r="G2141" s="56"/>
    </row>
    <row r="2142" spans="1:7" s="2" customFormat="1" ht="22.35" customHeight="1">
      <c r="A2142" s="56" t="s">
        <v>10896</v>
      </c>
      <c r="B2142" s="56" t="s">
        <v>10656</v>
      </c>
      <c r="C2142" s="56" t="s">
        <v>10622</v>
      </c>
      <c r="D2142" s="56" t="s">
        <v>481</v>
      </c>
      <c r="E2142" s="56" t="s">
        <v>17</v>
      </c>
      <c r="F2142" s="56">
        <v>3</v>
      </c>
      <c r="G2142" s="56"/>
    </row>
    <row r="2143" spans="1:7" s="2" customFormat="1" ht="22.35" customHeight="1">
      <c r="A2143" s="80" t="s">
        <v>10900</v>
      </c>
      <c r="B2143" s="56" t="s">
        <v>10656</v>
      </c>
      <c r="C2143" s="56" t="s">
        <v>10622</v>
      </c>
      <c r="D2143" s="56" t="s">
        <v>481</v>
      </c>
      <c r="E2143" s="56" t="s">
        <v>17</v>
      </c>
      <c r="F2143" s="56">
        <v>3</v>
      </c>
      <c r="G2143" s="56"/>
    </row>
    <row r="2144" spans="1:7" s="2" customFormat="1" ht="22.35" customHeight="1">
      <c r="A2144" s="56" t="s">
        <v>10898</v>
      </c>
      <c r="B2144" s="56" t="s">
        <v>10656</v>
      </c>
      <c r="C2144" s="56" t="s">
        <v>10622</v>
      </c>
      <c r="D2144" s="56" t="s">
        <v>481</v>
      </c>
      <c r="E2144" s="56" t="s">
        <v>17</v>
      </c>
      <c r="F2144" s="56">
        <v>3</v>
      </c>
      <c r="G2144" s="56"/>
    </row>
    <row r="2145" spans="1:7" s="2" customFormat="1" ht="22.35" customHeight="1">
      <c r="A2145" s="56" t="s">
        <v>11350</v>
      </c>
      <c r="B2145" s="56" t="s">
        <v>10656</v>
      </c>
      <c r="C2145" s="56" t="s">
        <v>10622</v>
      </c>
      <c r="D2145" s="56" t="s">
        <v>481</v>
      </c>
      <c r="E2145" s="56" t="s">
        <v>17</v>
      </c>
      <c r="F2145" s="56">
        <v>3</v>
      </c>
      <c r="G2145" s="56"/>
    </row>
    <row r="2146" spans="1:7" s="2" customFormat="1" ht="22.35" customHeight="1">
      <c r="A2146" s="56" t="s">
        <v>10658</v>
      </c>
      <c r="B2146" s="56" t="s">
        <v>10656</v>
      </c>
      <c r="C2146" s="56" t="s">
        <v>10622</v>
      </c>
      <c r="D2146" s="56" t="s">
        <v>481</v>
      </c>
      <c r="E2146" s="56" t="s">
        <v>17</v>
      </c>
      <c r="F2146" s="56">
        <v>3</v>
      </c>
      <c r="G2146" s="56"/>
    </row>
    <row r="2147" spans="1:7" s="2" customFormat="1" ht="22.35" customHeight="1">
      <c r="A2147" s="56" t="s">
        <v>10893</v>
      </c>
      <c r="B2147" s="56" t="s">
        <v>10656</v>
      </c>
      <c r="C2147" s="56" t="s">
        <v>10622</v>
      </c>
      <c r="D2147" s="56" t="s">
        <v>481</v>
      </c>
      <c r="E2147" s="56" t="s">
        <v>17</v>
      </c>
      <c r="F2147" s="56">
        <v>3</v>
      </c>
      <c r="G2147" s="56"/>
    </row>
    <row r="2148" spans="1:7" s="2" customFormat="1" ht="22.35" customHeight="1">
      <c r="A2148" s="56" t="s">
        <v>10897</v>
      </c>
      <c r="B2148" s="56" t="s">
        <v>10656</v>
      </c>
      <c r="C2148" s="56" t="s">
        <v>10622</v>
      </c>
      <c r="D2148" s="56" t="s">
        <v>481</v>
      </c>
      <c r="E2148" s="56" t="s">
        <v>17</v>
      </c>
      <c r="F2148" s="56">
        <v>3</v>
      </c>
      <c r="G2148" s="56"/>
    </row>
    <row r="2149" spans="1:7" s="2" customFormat="1" ht="22.35" customHeight="1">
      <c r="A2149" s="56" t="s">
        <v>10664</v>
      </c>
      <c r="B2149" s="56" t="s">
        <v>10656</v>
      </c>
      <c r="C2149" s="56" t="s">
        <v>10622</v>
      </c>
      <c r="D2149" s="56" t="s">
        <v>481</v>
      </c>
      <c r="E2149" s="56" t="s">
        <v>17</v>
      </c>
      <c r="F2149" s="56">
        <v>3</v>
      </c>
      <c r="G2149" s="56"/>
    </row>
    <row r="2150" spans="1:7" s="2" customFormat="1" ht="22.35" customHeight="1">
      <c r="A2150" s="56" t="s">
        <v>11765</v>
      </c>
      <c r="B2150" s="56" t="s">
        <v>10656</v>
      </c>
      <c r="C2150" s="56" t="s">
        <v>10622</v>
      </c>
      <c r="D2150" s="56" t="s">
        <v>481</v>
      </c>
      <c r="E2150" s="56" t="s">
        <v>17</v>
      </c>
      <c r="F2150" s="56">
        <v>3</v>
      </c>
      <c r="G2150" s="56"/>
    </row>
    <row r="2151" spans="1:7" s="2" customFormat="1" ht="22.35" customHeight="1">
      <c r="A2151" s="56" t="s">
        <v>11417</v>
      </c>
      <c r="B2151" s="56" t="s">
        <v>10656</v>
      </c>
      <c r="C2151" s="56" t="s">
        <v>10622</v>
      </c>
      <c r="D2151" s="56" t="s">
        <v>481</v>
      </c>
      <c r="E2151" s="56" t="s">
        <v>17</v>
      </c>
      <c r="F2151" s="56">
        <v>3</v>
      </c>
      <c r="G2151" s="56"/>
    </row>
    <row r="2152" spans="1:7" s="2" customFormat="1" ht="22.35" customHeight="1">
      <c r="A2152" s="56" t="s">
        <v>11391</v>
      </c>
      <c r="B2152" s="56" t="s">
        <v>10656</v>
      </c>
      <c r="C2152" s="56" t="s">
        <v>10622</v>
      </c>
      <c r="D2152" s="56" t="s">
        <v>481</v>
      </c>
      <c r="E2152" s="56" t="s">
        <v>17</v>
      </c>
      <c r="F2152" s="56">
        <v>3</v>
      </c>
      <c r="G2152" s="56"/>
    </row>
    <row r="2153" spans="1:7" s="2" customFormat="1" ht="22.35" customHeight="1">
      <c r="A2153" s="56" t="s">
        <v>10899</v>
      </c>
      <c r="B2153" s="56" t="s">
        <v>10656</v>
      </c>
      <c r="C2153" s="56" t="s">
        <v>10622</v>
      </c>
      <c r="D2153" s="56" t="s">
        <v>481</v>
      </c>
      <c r="E2153" s="56" t="s">
        <v>17</v>
      </c>
      <c r="F2153" s="56">
        <v>3</v>
      </c>
      <c r="G2153" s="56"/>
    </row>
    <row r="2154" spans="1:7" s="2" customFormat="1" ht="22.35" customHeight="1">
      <c r="A2154" s="56" t="s">
        <v>11383</v>
      </c>
      <c r="B2154" s="56" t="s">
        <v>10656</v>
      </c>
      <c r="C2154" s="56" t="s">
        <v>10622</v>
      </c>
      <c r="D2154" s="56" t="s">
        <v>481</v>
      </c>
      <c r="E2154" s="56" t="s">
        <v>17</v>
      </c>
      <c r="F2154" s="56">
        <v>3</v>
      </c>
      <c r="G2154" s="56"/>
    </row>
    <row r="2155" spans="1:7" s="2" customFormat="1" ht="22.35" customHeight="1">
      <c r="A2155" s="56" t="s">
        <v>11766</v>
      </c>
      <c r="B2155" s="56" t="s">
        <v>10656</v>
      </c>
      <c r="C2155" s="56" t="s">
        <v>10622</v>
      </c>
      <c r="D2155" s="56" t="s">
        <v>481</v>
      </c>
      <c r="E2155" s="56" t="s">
        <v>17</v>
      </c>
      <c r="F2155" s="56">
        <v>3</v>
      </c>
      <c r="G2155" s="56"/>
    </row>
    <row r="2156" spans="1:7" s="2" customFormat="1" ht="22.35" customHeight="1">
      <c r="A2156" s="56" t="s">
        <v>11767</v>
      </c>
      <c r="B2156" s="56" t="s">
        <v>10656</v>
      </c>
      <c r="C2156" s="56" t="s">
        <v>10622</v>
      </c>
      <c r="D2156" s="56" t="s">
        <v>481</v>
      </c>
      <c r="E2156" s="56" t="s">
        <v>17</v>
      </c>
      <c r="F2156" s="56">
        <v>3</v>
      </c>
      <c r="G2156" s="56"/>
    </row>
    <row r="2157" spans="1:7" s="2" customFormat="1" ht="22.35" customHeight="1">
      <c r="A2157" s="56" t="s">
        <v>11298</v>
      </c>
      <c r="B2157" s="56" t="s">
        <v>10656</v>
      </c>
      <c r="C2157" s="56" t="s">
        <v>10622</v>
      </c>
      <c r="D2157" s="56" t="s">
        <v>481</v>
      </c>
      <c r="E2157" s="56" t="s">
        <v>17</v>
      </c>
      <c r="F2157" s="56">
        <v>3</v>
      </c>
      <c r="G2157" s="56"/>
    </row>
    <row r="2158" spans="1:7" s="2" customFormat="1" ht="22.35" customHeight="1">
      <c r="A2158" s="56" t="s">
        <v>11768</v>
      </c>
      <c r="B2158" s="56" t="s">
        <v>10656</v>
      </c>
      <c r="C2158" s="56" t="s">
        <v>10622</v>
      </c>
      <c r="D2158" s="56" t="s">
        <v>481</v>
      </c>
      <c r="E2158" s="56" t="s">
        <v>17</v>
      </c>
      <c r="F2158" s="56">
        <v>3</v>
      </c>
      <c r="G2158" s="56"/>
    </row>
    <row r="2159" spans="1:7" s="2" customFormat="1" ht="22.35" customHeight="1">
      <c r="A2159" s="56" t="s">
        <v>11769</v>
      </c>
      <c r="B2159" s="56" t="s">
        <v>10656</v>
      </c>
      <c r="C2159" s="56" t="s">
        <v>10622</v>
      </c>
      <c r="D2159" s="56" t="s">
        <v>481</v>
      </c>
      <c r="E2159" s="56" t="s">
        <v>17</v>
      </c>
      <c r="F2159" s="56">
        <v>3</v>
      </c>
      <c r="G2159" s="56"/>
    </row>
    <row r="2160" spans="1:7" s="2" customFormat="1" ht="22.35" customHeight="1">
      <c r="A2160" s="56" t="s">
        <v>10676</v>
      </c>
      <c r="B2160" s="56" t="s">
        <v>10656</v>
      </c>
      <c r="C2160" s="56" t="s">
        <v>10622</v>
      </c>
      <c r="D2160" s="56" t="s">
        <v>481</v>
      </c>
      <c r="E2160" s="56" t="s">
        <v>17</v>
      </c>
      <c r="F2160" s="56">
        <v>3</v>
      </c>
      <c r="G2160" s="56"/>
    </row>
    <row r="2161" spans="1:7" s="2" customFormat="1" ht="22.35" customHeight="1">
      <c r="A2161" s="56" t="s">
        <v>10905</v>
      </c>
      <c r="B2161" s="56" t="s">
        <v>10656</v>
      </c>
      <c r="C2161" s="56" t="s">
        <v>10622</v>
      </c>
      <c r="D2161" s="56" t="s">
        <v>481</v>
      </c>
      <c r="E2161" s="56" t="s">
        <v>17</v>
      </c>
      <c r="F2161" s="56">
        <v>3</v>
      </c>
      <c r="G2161" s="56"/>
    </row>
    <row r="2162" spans="1:7" s="2" customFormat="1" ht="22.35" customHeight="1">
      <c r="A2162" s="56" t="s">
        <v>10673</v>
      </c>
      <c r="B2162" s="56" t="s">
        <v>10656</v>
      </c>
      <c r="C2162" s="56" t="s">
        <v>10622</v>
      </c>
      <c r="D2162" s="56" t="s">
        <v>481</v>
      </c>
      <c r="E2162" s="56" t="s">
        <v>17</v>
      </c>
      <c r="F2162" s="56">
        <v>3</v>
      </c>
      <c r="G2162" s="56"/>
    </row>
    <row r="2163" spans="1:7" s="2" customFormat="1" ht="22.35" customHeight="1">
      <c r="A2163" s="56" t="s">
        <v>11551</v>
      </c>
      <c r="B2163" s="56" t="s">
        <v>10656</v>
      </c>
      <c r="C2163" s="56" t="s">
        <v>10622</v>
      </c>
      <c r="D2163" s="56" t="s">
        <v>481</v>
      </c>
      <c r="E2163" s="56" t="s">
        <v>17</v>
      </c>
      <c r="F2163" s="56">
        <v>3</v>
      </c>
      <c r="G2163" s="56"/>
    </row>
    <row r="2164" spans="1:7" s="2" customFormat="1" ht="22.35" customHeight="1">
      <c r="A2164" s="56" t="s">
        <v>11416</v>
      </c>
      <c r="B2164" s="56" t="s">
        <v>10656</v>
      </c>
      <c r="C2164" s="56" t="s">
        <v>10622</v>
      </c>
      <c r="D2164" s="56" t="s">
        <v>481</v>
      </c>
      <c r="E2164" s="56" t="s">
        <v>17</v>
      </c>
      <c r="F2164" s="56">
        <v>3</v>
      </c>
      <c r="G2164" s="56"/>
    </row>
    <row r="2165" spans="1:7" s="2" customFormat="1" ht="22.35" customHeight="1">
      <c r="A2165" s="56" t="s">
        <v>10677</v>
      </c>
      <c r="B2165" s="56" t="s">
        <v>10656</v>
      </c>
      <c r="C2165" s="56" t="s">
        <v>10622</v>
      </c>
      <c r="D2165" s="56" t="s">
        <v>481</v>
      </c>
      <c r="E2165" s="56" t="s">
        <v>17</v>
      </c>
      <c r="F2165" s="56">
        <v>3</v>
      </c>
      <c r="G2165" s="56"/>
    </row>
    <row r="2166" spans="1:7" s="2" customFormat="1" ht="22.35" customHeight="1">
      <c r="A2166" s="56" t="s">
        <v>11351</v>
      </c>
      <c r="B2166" s="56" t="s">
        <v>10656</v>
      </c>
      <c r="C2166" s="56" t="s">
        <v>10622</v>
      </c>
      <c r="D2166" s="56" t="s">
        <v>481</v>
      </c>
      <c r="E2166" s="56" t="s">
        <v>17</v>
      </c>
      <c r="F2166" s="56">
        <v>3</v>
      </c>
      <c r="G2166" s="56"/>
    </row>
    <row r="2167" spans="1:7" s="2" customFormat="1" ht="22.35" customHeight="1">
      <c r="A2167" s="56" t="s">
        <v>10678</v>
      </c>
      <c r="B2167" s="56" t="s">
        <v>10656</v>
      </c>
      <c r="C2167" s="56" t="s">
        <v>10622</v>
      </c>
      <c r="D2167" s="56" t="s">
        <v>481</v>
      </c>
      <c r="E2167" s="56" t="s">
        <v>17</v>
      </c>
      <c r="F2167" s="56">
        <v>3</v>
      </c>
      <c r="G2167" s="56"/>
    </row>
    <row r="2168" spans="1:7" s="2" customFormat="1" ht="22.35" customHeight="1">
      <c r="A2168" s="56" t="s">
        <v>11415</v>
      </c>
      <c r="B2168" s="56" t="s">
        <v>10656</v>
      </c>
      <c r="C2168" s="56" t="s">
        <v>10622</v>
      </c>
      <c r="D2168" s="56" t="s">
        <v>481</v>
      </c>
      <c r="E2168" s="56" t="s">
        <v>17</v>
      </c>
      <c r="F2168" s="56">
        <v>3</v>
      </c>
      <c r="G2168" s="56"/>
    </row>
    <row r="2169" spans="1:7" s="2" customFormat="1" ht="24" customHeight="1">
      <c r="A2169" s="80" t="s">
        <v>4425</v>
      </c>
      <c r="B2169" s="56" t="s">
        <v>10624</v>
      </c>
      <c r="C2169" s="56" t="s">
        <v>10622</v>
      </c>
      <c r="D2169" s="56" t="s">
        <v>481</v>
      </c>
      <c r="E2169" s="56" t="s">
        <v>17</v>
      </c>
      <c r="F2169" s="56">
        <v>7</v>
      </c>
      <c r="G2169" s="56" t="s">
        <v>482</v>
      </c>
    </row>
    <row r="2170" spans="1:7" s="2" customFormat="1" ht="22.2" customHeight="1">
      <c r="A2170" s="56" t="s">
        <v>11770</v>
      </c>
      <c r="B2170" s="56" t="s">
        <v>10624</v>
      </c>
      <c r="C2170" s="56" t="s">
        <v>10622</v>
      </c>
      <c r="D2170" s="56" t="s">
        <v>481</v>
      </c>
      <c r="E2170" s="56" t="s">
        <v>17</v>
      </c>
      <c r="F2170" s="56">
        <v>3</v>
      </c>
      <c r="G2170" s="56"/>
    </row>
    <row r="2171" spans="1:7" s="2" customFormat="1" ht="22.35" customHeight="1">
      <c r="A2171" s="56" t="s">
        <v>11771</v>
      </c>
      <c r="B2171" s="56" t="s">
        <v>10624</v>
      </c>
      <c r="C2171" s="38" t="s">
        <v>10622</v>
      </c>
      <c r="D2171" s="56" t="s">
        <v>481</v>
      </c>
      <c r="E2171" s="56" t="s">
        <v>17</v>
      </c>
      <c r="F2171" s="56">
        <v>3</v>
      </c>
      <c r="G2171" s="56"/>
    </row>
    <row r="2172" spans="1:7" s="2" customFormat="1" ht="22.35" customHeight="1">
      <c r="A2172" s="56" t="s">
        <v>11772</v>
      </c>
      <c r="B2172" s="56" t="s">
        <v>10624</v>
      </c>
      <c r="C2172" s="38" t="s">
        <v>10622</v>
      </c>
      <c r="D2172" s="56" t="s">
        <v>481</v>
      </c>
      <c r="E2172" s="56" t="s">
        <v>17</v>
      </c>
      <c r="F2172" s="56">
        <v>3</v>
      </c>
      <c r="G2172" s="56"/>
    </row>
    <row r="2173" spans="1:7" s="2" customFormat="1" ht="22.35" customHeight="1">
      <c r="A2173" s="56" t="s">
        <v>11773</v>
      </c>
      <c r="B2173" s="56" t="s">
        <v>10624</v>
      </c>
      <c r="C2173" s="38" t="s">
        <v>10622</v>
      </c>
      <c r="D2173" s="56" t="s">
        <v>481</v>
      </c>
      <c r="E2173" s="56" t="s">
        <v>17</v>
      </c>
      <c r="F2173" s="56">
        <v>3</v>
      </c>
      <c r="G2173" s="56"/>
    </row>
    <row r="2174" spans="1:7" s="2" customFormat="1" ht="22.35" customHeight="1">
      <c r="A2174" s="56" t="s">
        <v>11774</v>
      </c>
      <c r="B2174" s="56" t="s">
        <v>10624</v>
      </c>
      <c r="C2174" s="38" t="s">
        <v>10622</v>
      </c>
      <c r="D2174" s="56" t="s">
        <v>481</v>
      </c>
      <c r="E2174" s="56" t="s">
        <v>17</v>
      </c>
      <c r="F2174" s="56">
        <v>3</v>
      </c>
      <c r="G2174" s="56"/>
    </row>
    <row r="2175" spans="1:7" s="2" customFormat="1" ht="22.35" customHeight="1">
      <c r="A2175" s="56" t="s">
        <v>11775</v>
      </c>
      <c r="B2175" s="56" t="s">
        <v>10624</v>
      </c>
      <c r="C2175" s="38" t="s">
        <v>10622</v>
      </c>
      <c r="D2175" s="56" t="s">
        <v>481</v>
      </c>
      <c r="E2175" s="56" t="s">
        <v>17</v>
      </c>
      <c r="F2175" s="56">
        <v>3</v>
      </c>
      <c r="G2175" s="56"/>
    </row>
    <row r="2176" spans="1:7" s="2" customFormat="1" ht="22.35" customHeight="1">
      <c r="A2176" s="56" t="s">
        <v>11389</v>
      </c>
      <c r="B2176" s="56" t="s">
        <v>10624</v>
      </c>
      <c r="C2176" s="38" t="s">
        <v>10622</v>
      </c>
      <c r="D2176" s="56" t="s">
        <v>481</v>
      </c>
      <c r="E2176" s="56" t="s">
        <v>17</v>
      </c>
      <c r="F2176" s="56">
        <v>3</v>
      </c>
      <c r="G2176" s="56"/>
    </row>
    <row r="2177" spans="1:7" s="2" customFormat="1" ht="22.35" customHeight="1">
      <c r="A2177" s="56" t="s">
        <v>11390</v>
      </c>
      <c r="B2177" s="56" t="s">
        <v>10624</v>
      </c>
      <c r="C2177" s="38" t="s">
        <v>10622</v>
      </c>
      <c r="D2177" s="56" t="s">
        <v>481</v>
      </c>
      <c r="E2177" s="56" t="s">
        <v>17</v>
      </c>
      <c r="F2177" s="56">
        <v>3</v>
      </c>
      <c r="G2177" s="56"/>
    </row>
    <row r="2178" spans="1:7" s="2" customFormat="1" ht="22.35" customHeight="1">
      <c r="A2178" s="56" t="s">
        <v>11776</v>
      </c>
      <c r="B2178" s="56" t="s">
        <v>10624</v>
      </c>
      <c r="C2178" s="38" t="s">
        <v>10622</v>
      </c>
      <c r="D2178" s="56" t="s">
        <v>481</v>
      </c>
      <c r="E2178" s="56" t="s">
        <v>17</v>
      </c>
      <c r="F2178" s="56">
        <v>3</v>
      </c>
      <c r="G2178" s="56"/>
    </row>
    <row r="2179" spans="1:7" s="2" customFormat="1" ht="22.35" customHeight="1">
      <c r="A2179" s="56" t="s">
        <v>11777</v>
      </c>
      <c r="B2179" s="56" t="s">
        <v>10624</v>
      </c>
      <c r="C2179" s="38" t="s">
        <v>10622</v>
      </c>
      <c r="D2179" s="56" t="s">
        <v>481</v>
      </c>
      <c r="E2179" s="56" t="s">
        <v>17</v>
      </c>
      <c r="F2179" s="56">
        <v>3</v>
      </c>
      <c r="G2179" s="56"/>
    </row>
    <row r="2180" spans="1:7" s="2" customFormat="1" ht="22.35" customHeight="1">
      <c r="A2180" s="56" t="s">
        <v>11537</v>
      </c>
      <c r="B2180" s="56" t="s">
        <v>10624</v>
      </c>
      <c r="C2180" s="38" t="s">
        <v>10622</v>
      </c>
      <c r="D2180" s="56" t="s">
        <v>481</v>
      </c>
      <c r="E2180" s="56" t="s">
        <v>17</v>
      </c>
      <c r="F2180" s="56">
        <v>3</v>
      </c>
      <c r="G2180" s="56"/>
    </row>
    <row r="2181" spans="1:7" s="2" customFormat="1" ht="22.35" customHeight="1">
      <c r="A2181" s="56" t="s">
        <v>11778</v>
      </c>
      <c r="B2181" s="56" t="s">
        <v>10624</v>
      </c>
      <c r="C2181" s="38" t="s">
        <v>10622</v>
      </c>
      <c r="D2181" s="56" t="s">
        <v>481</v>
      </c>
      <c r="E2181" s="56" t="s">
        <v>17</v>
      </c>
      <c r="F2181" s="56">
        <v>3</v>
      </c>
      <c r="G2181" s="56"/>
    </row>
    <row r="2182" spans="1:7" s="2" customFormat="1" ht="22.35" customHeight="1">
      <c r="A2182" s="56" t="s">
        <v>11779</v>
      </c>
      <c r="B2182" s="56" t="s">
        <v>10624</v>
      </c>
      <c r="C2182" s="38" t="s">
        <v>10622</v>
      </c>
      <c r="D2182" s="56" t="s">
        <v>481</v>
      </c>
      <c r="E2182" s="56" t="s">
        <v>17</v>
      </c>
      <c r="F2182" s="56">
        <v>3</v>
      </c>
      <c r="G2182" s="56"/>
    </row>
    <row r="2183" spans="1:7" s="2" customFormat="1" ht="22.35" customHeight="1">
      <c r="A2183" s="56" t="s">
        <v>11780</v>
      </c>
      <c r="B2183" s="56" t="s">
        <v>10624</v>
      </c>
      <c r="C2183" s="38" t="s">
        <v>10622</v>
      </c>
      <c r="D2183" s="56" t="s">
        <v>481</v>
      </c>
      <c r="E2183" s="56" t="s">
        <v>17</v>
      </c>
      <c r="F2183" s="56">
        <v>3</v>
      </c>
      <c r="G2183" s="56"/>
    </row>
    <row r="2184" spans="1:7" s="2" customFormat="1" ht="22.35" customHeight="1">
      <c r="A2184" s="56" t="s">
        <v>11781</v>
      </c>
      <c r="B2184" s="56" t="s">
        <v>10624</v>
      </c>
      <c r="C2184" s="38" t="s">
        <v>10622</v>
      </c>
      <c r="D2184" s="56" t="s">
        <v>481</v>
      </c>
      <c r="E2184" s="56" t="s">
        <v>17</v>
      </c>
      <c r="F2184" s="56">
        <v>3</v>
      </c>
      <c r="G2184" s="56"/>
    </row>
    <row r="2185" spans="1:7" s="2" customFormat="1" ht="22.35" customHeight="1">
      <c r="A2185" s="56" t="s">
        <v>11782</v>
      </c>
      <c r="B2185" s="56" t="s">
        <v>10624</v>
      </c>
      <c r="C2185" s="38" t="s">
        <v>10622</v>
      </c>
      <c r="D2185" s="56" t="s">
        <v>481</v>
      </c>
      <c r="E2185" s="56" t="s">
        <v>17</v>
      </c>
      <c r="F2185" s="56">
        <v>3</v>
      </c>
      <c r="G2185" s="56"/>
    </row>
    <row r="2186" spans="1:7" s="2" customFormat="1" ht="22.35" customHeight="1">
      <c r="A2186" s="56" t="s">
        <v>11783</v>
      </c>
      <c r="B2186" s="56" t="s">
        <v>10624</v>
      </c>
      <c r="C2186" s="38" t="s">
        <v>10622</v>
      </c>
      <c r="D2186" s="56" t="s">
        <v>481</v>
      </c>
      <c r="E2186" s="56" t="s">
        <v>17</v>
      </c>
      <c r="F2186" s="56">
        <v>3</v>
      </c>
      <c r="G2186" s="56"/>
    </row>
    <row r="2187" spans="1:7" s="2" customFormat="1" ht="22.35" customHeight="1">
      <c r="A2187" s="56" t="s">
        <v>11784</v>
      </c>
      <c r="B2187" s="56" t="s">
        <v>10624</v>
      </c>
      <c r="C2187" s="38" t="s">
        <v>10622</v>
      </c>
      <c r="D2187" s="56" t="s">
        <v>481</v>
      </c>
      <c r="E2187" s="56" t="s">
        <v>17</v>
      </c>
      <c r="F2187" s="56">
        <v>3</v>
      </c>
      <c r="G2187" s="56"/>
    </row>
    <row r="2188" spans="1:7" s="2" customFormat="1" ht="22.35" customHeight="1">
      <c r="A2188" s="56" t="s">
        <v>10850</v>
      </c>
      <c r="B2188" s="56" t="s">
        <v>10624</v>
      </c>
      <c r="C2188" s="38" t="s">
        <v>10622</v>
      </c>
      <c r="D2188" s="56" t="s">
        <v>481</v>
      </c>
      <c r="E2188" s="56" t="s">
        <v>17</v>
      </c>
      <c r="F2188" s="56">
        <v>3</v>
      </c>
      <c r="G2188" s="56"/>
    </row>
    <row r="2189" spans="1:7" s="2" customFormat="1" ht="22.35" customHeight="1">
      <c r="A2189" s="56" t="s">
        <v>11785</v>
      </c>
      <c r="B2189" s="56" t="s">
        <v>10624</v>
      </c>
      <c r="C2189" s="38" t="s">
        <v>10622</v>
      </c>
      <c r="D2189" s="56" t="s">
        <v>481</v>
      </c>
      <c r="E2189" s="56" t="s">
        <v>17</v>
      </c>
      <c r="F2189" s="56">
        <v>3</v>
      </c>
      <c r="G2189" s="56"/>
    </row>
    <row r="2190" spans="1:7" s="2" customFormat="1" ht="22.35" customHeight="1">
      <c r="A2190" s="56" t="s">
        <v>10623</v>
      </c>
      <c r="B2190" s="56" t="s">
        <v>10624</v>
      </c>
      <c r="C2190" s="38" t="s">
        <v>10622</v>
      </c>
      <c r="D2190" s="56" t="s">
        <v>481</v>
      </c>
      <c r="E2190" s="56" t="s">
        <v>17</v>
      </c>
      <c r="F2190" s="56">
        <v>3</v>
      </c>
      <c r="G2190" s="56"/>
    </row>
    <row r="2191" spans="1:7" s="2" customFormat="1" ht="22.35" customHeight="1">
      <c r="A2191" s="56" t="s">
        <v>11786</v>
      </c>
      <c r="B2191" s="56" t="s">
        <v>10624</v>
      </c>
      <c r="C2191" s="38" t="s">
        <v>10622</v>
      </c>
      <c r="D2191" s="56" t="s">
        <v>481</v>
      </c>
      <c r="E2191" s="56" t="s">
        <v>17</v>
      </c>
      <c r="F2191" s="56">
        <v>3</v>
      </c>
      <c r="G2191" s="56"/>
    </row>
    <row r="2192" spans="1:7" s="2" customFormat="1" ht="22.35" customHeight="1">
      <c r="A2192" s="56" t="s">
        <v>11787</v>
      </c>
      <c r="B2192" s="56" t="s">
        <v>10624</v>
      </c>
      <c r="C2192" s="38" t="s">
        <v>10622</v>
      </c>
      <c r="D2192" s="56" t="s">
        <v>481</v>
      </c>
      <c r="E2192" s="56" t="s">
        <v>17</v>
      </c>
      <c r="F2192" s="56">
        <v>3</v>
      </c>
      <c r="G2192" s="56"/>
    </row>
    <row r="2193" spans="1:8" s="2" customFormat="1" ht="22.35" customHeight="1">
      <c r="A2193" s="56" t="s">
        <v>11788</v>
      </c>
      <c r="B2193" s="56" t="s">
        <v>10624</v>
      </c>
      <c r="C2193" s="38" t="s">
        <v>10622</v>
      </c>
      <c r="D2193" s="56" t="s">
        <v>481</v>
      </c>
      <c r="E2193" s="56" t="s">
        <v>17</v>
      </c>
      <c r="F2193" s="56">
        <v>3</v>
      </c>
      <c r="G2193" s="56"/>
    </row>
    <row r="2194" spans="1:8" s="2" customFormat="1" ht="22.35" customHeight="1">
      <c r="A2194" s="56" t="s">
        <v>11789</v>
      </c>
      <c r="B2194" s="56" t="s">
        <v>10624</v>
      </c>
      <c r="C2194" s="38" t="s">
        <v>10622</v>
      </c>
      <c r="D2194" s="56" t="s">
        <v>481</v>
      </c>
      <c r="E2194" s="56" t="s">
        <v>17</v>
      </c>
      <c r="F2194" s="56">
        <v>3</v>
      </c>
      <c r="G2194" s="56"/>
    </row>
    <row r="2195" spans="1:8" s="2" customFormat="1" ht="22.35" customHeight="1">
      <c r="A2195" s="56" t="s">
        <v>11790</v>
      </c>
      <c r="B2195" s="56" t="s">
        <v>10624</v>
      </c>
      <c r="C2195" s="38" t="s">
        <v>10622</v>
      </c>
      <c r="D2195" s="56" t="s">
        <v>481</v>
      </c>
      <c r="E2195" s="56" t="s">
        <v>17</v>
      </c>
      <c r="F2195" s="56">
        <v>3</v>
      </c>
      <c r="G2195" s="56"/>
    </row>
    <row r="2196" spans="1:8" s="2" customFormat="1" ht="22.35" customHeight="1">
      <c r="A2196" s="56" t="s">
        <v>11344</v>
      </c>
      <c r="B2196" s="56" t="s">
        <v>10624</v>
      </c>
      <c r="C2196" s="38" t="s">
        <v>10622</v>
      </c>
      <c r="D2196" s="56" t="s">
        <v>481</v>
      </c>
      <c r="E2196" s="56" t="s">
        <v>17</v>
      </c>
      <c r="F2196" s="56">
        <v>3</v>
      </c>
      <c r="G2196" s="56"/>
    </row>
    <row r="2197" spans="1:8" s="2" customFormat="1" ht="22.35" customHeight="1">
      <c r="A2197" s="56" t="s">
        <v>11791</v>
      </c>
      <c r="B2197" s="56" t="s">
        <v>10624</v>
      </c>
      <c r="C2197" s="38" t="s">
        <v>10622</v>
      </c>
      <c r="D2197" s="56" t="s">
        <v>481</v>
      </c>
      <c r="E2197" s="56" t="s">
        <v>17</v>
      </c>
      <c r="F2197" s="56">
        <v>3</v>
      </c>
      <c r="G2197" s="56"/>
    </row>
    <row r="2198" spans="1:8" s="46" customFormat="1" ht="20.399999999999999">
      <c r="A2198" s="38" t="s">
        <v>10851</v>
      </c>
      <c r="B2198" s="38" t="s">
        <v>10732</v>
      </c>
      <c r="C2198" s="38" t="s">
        <v>10622</v>
      </c>
      <c r="D2198" s="38" t="s">
        <v>1636</v>
      </c>
      <c r="E2198" s="38" t="s">
        <v>17</v>
      </c>
      <c r="F2198" s="38">
        <v>1</v>
      </c>
      <c r="G2198" s="38"/>
      <c r="H2198" s="17"/>
    </row>
    <row r="2199" spans="1:8" s="46" customFormat="1" ht="20.399999999999999">
      <c r="A2199" s="38" t="s">
        <v>11248</v>
      </c>
      <c r="B2199" s="38" t="s">
        <v>11033</v>
      </c>
      <c r="C2199" s="38" t="s">
        <v>10622</v>
      </c>
      <c r="D2199" s="38" t="s">
        <v>1636</v>
      </c>
      <c r="E2199" s="38" t="s">
        <v>17</v>
      </c>
      <c r="F2199" s="38">
        <v>1</v>
      </c>
      <c r="G2199" s="38"/>
      <c r="H2199" s="17"/>
    </row>
    <row r="2200" spans="1:8" s="46" customFormat="1" ht="20.399999999999999">
      <c r="A2200" s="38" t="s">
        <v>11792</v>
      </c>
      <c r="B2200" s="38" t="s">
        <v>11033</v>
      </c>
      <c r="C2200" s="38" t="s">
        <v>10622</v>
      </c>
      <c r="D2200" s="38" t="s">
        <v>1636</v>
      </c>
      <c r="E2200" s="38" t="s">
        <v>17</v>
      </c>
      <c r="F2200" s="38">
        <v>1</v>
      </c>
      <c r="G2200" s="38"/>
      <c r="H2200" s="17"/>
    </row>
    <row r="2201" spans="1:8" s="46" customFormat="1" ht="20.399999999999999">
      <c r="A2201" s="38" t="s">
        <v>11793</v>
      </c>
      <c r="B2201" s="38" t="s">
        <v>10797</v>
      </c>
      <c r="C2201" s="38" t="s">
        <v>10622</v>
      </c>
      <c r="D2201" s="38" t="s">
        <v>1636</v>
      </c>
      <c r="E2201" s="38" t="s">
        <v>17</v>
      </c>
      <c r="F2201" s="38">
        <v>1</v>
      </c>
      <c r="G2201" s="38"/>
      <c r="H2201" s="17"/>
    </row>
    <row r="2202" spans="1:8" s="46" customFormat="1" ht="20.399999999999999">
      <c r="A2202" s="38" t="s">
        <v>874</v>
      </c>
      <c r="B2202" s="38" t="s">
        <v>10634</v>
      </c>
      <c r="C2202" s="38" t="s">
        <v>10622</v>
      </c>
      <c r="D2202" s="38" t="s">
        <v>1636</v>
      </c>
      <c r="E2202" s="38" t="s">
        <v>17</v>
      </c>
      <c r="F2202" s="38">
        <v>1</v>
      </c>
      <c r="G2202" s="38"/>
      <c r="H2202" s="17"/>
    </row>
    <row r="2203" spans="1:8" s="46" customFormat="1" ht="20.399999999999999">
      <c r="A2203" s="38" t="s">
        <v>10737</v>
      </c>
      <c r="B2203" s="38" t="s">
        <v>10719</v>
      </c>
      <c r="C2203" s="38" t="s">
        <v>10622</v>
      </c>
      <c r="D2203" s="38" t="s">
        <v>1636</v>
      </c>
      <c r="E2203" s="38" t="s">
        <v>17</v>
      </c>
      <c r="F2203" s="38">
        <v>1</v>
      </c>
      <c r="G2203" s="38"/>
      <c r="H2203" s="17"/>
    </row>
    <row r="2204" spans="1:8" s="46" customFormat="1" ht="20.399999999999999">
      <c r="A2204" s="38" t="s">
        <v>11794</v>
      </c>
      <c r="B2204" s="38" t="s">
        <v>10759</v>
      </c>
      <c r="C2204" s="38" t="s">
        <v>10622</v>
      </c>
      <c r="D2204" s="38" t="s">
        <v>1636</v>
      </c>
      <c r="E2204" s="38" t="s">
        <v>17</v>
      </c>
      <c r="F2204" s="38">
        <v>1</v>
      </c>
      <c r="G2204" s="38"/>
      <c r="H2204" s="17"/>
    </row>
    <row r="2205" spans="1:8" s="46" customFormat="1" ht="20.399999999999999">
      <c r="A2205" s="38" t="s">
        <v>11392</v>
      </c>
      <c r="B2205" s="38" t="s">
        <v>10645</v>
      </c>
      <c r="C2205" s="38" t="s">
        <v>10622</v>
      </c>
      <c r="D2205" s="38" t="s">
        <v>1636</v>
      </c>
      <c r="E2205" s="38" t="s">
        <v>17</v>
      </c>
      <c r="F2205" s="38">
        <v>1</v>
      </c>
      <c r="G2205" s="38"/>
      <c r="H2205" s="17"/>
    </row>
    <row r="2206" spans="1:8" s="46" customFormat="1" ht="20.399999999999999">
      <c r="A2206" s="38" t="s">
        <v>10974</v>
      </c>
      <c r="B2206" s="38" t="s">
        <v>10689</v>
      </c>
      <c r="C2206" s="38" t="s">
        <v>10622</v>
      </c>
      <c r="D2206" s="38" t="s">
        <v>1636</v>
      </c>
      <c r="E2206" s="38" t="s">
        <v>17</v>
      </c>
      <c r="F2206" s="38">
        <v>1</v>
      </c>
      <c r="G2206" s="38"/>
      <c r="H2206" s="17"/>
    </row>
    <row r="2207" spans="1:8" s="46" customFormat="1" ht="20.399999999999999">
      <c r="A2207" s="38" t="s">
        <v>10914</v>
      </c>
      <c r="B2207" s="38" t="s">
        <v>10680</v>
      </c>
      <c r="C2207" s="38" t="s">
        <v>10622</v>
      </c>
      <c r="D2207" s="38" t="s">
        <v>1636</v>
      </c>
      <c r="E2207" s="38" t="s">
        <v>17</v>
      </c>
      <c r="F2207" s="38">
        <v>1</v>
      </c>
      <c r="G2207" s="38"/>
      <c r="H2207" s="17"/>
    </row>
    <row r="2208" spans="1:8" s="46" customFormat="1" ht="20.399999999999999">
      <c r="A2208" s="81" t="s">
        <v>11795</v>
      </c>
      <c r="B2208" s="82" t="s">
        <v>10699</v>
      </c>
      <c r="C2208" s="83" t="s">
        <v>10622</v>
      </c>
      <c r="D2208" s="83" t="s">
        <v>1636</v>
      </c>
      <c r="E2208" s="38" t="s">
        <v>17</v>
      </c>
      <c r="F2208" s="83">
        <v>1</v>
      </c>
      <c r="G2208" s="95"/>
      <c r="H2208" s="17"/>
    </row>
    <row r="2209" spans="1:8" ht="20.399999999999999">
      <c r="A2209" s="80" t="s">
        <v>11403</v>
      </c>
      <c r="B2209" s="84" t="s">
        <v>10656</v>
      </c>
      <c r="C2209" s="85" t="s">
        <v>10622</v>
      </c>
      <c r="D2209" s="86" t="s">
        <v>481</v>
      </c>
      <c r="E2209" s="96" t="s">
        <v>17</v>
      </c>
      <c r="F2209" s="97">
        <v>3</v>
      </c>
      <c r="G2209" s="96"/>
    </row>
    <row r="2210" spans="1:8" ht="20.399999999999999">
      <c r="A2210" s="80" t="s">
        <v>11796</v>
      </c>
      <c r="B2210" s="84" t="s">
        <v>10656</v>
      </c>
      <c r="C2210" s="87" t="s">
        <v>10622</v>
      </c>
      <c r="D2210" s="86" t="s">
        <v>481</v>
      </c>
      <c r="E2210" s="89" t="s">
        <v>17</v>
      </c>
      <c r="F2210" s="86">
        <v>3</v>
      </c>
      <c r="G2210" s="87"/>
      <c r="H2210" s="98"/>
    </row>
    <row r="2211" spans="1:8" ht="20.399999999999999">
      <c r="A2211" s="80" t="s">
        <v>11797</v>
      </c>
      <c r="B2211" s="84" t="s">
        <v>10656</v>
      </c>
      <c r="C2211" s="84" t="s">
        <v>10622</v>
      </c>
      <c r="D2211" s="88" t="s">
        <v>481</v>
      </c>
      <c r="E2211" s="99" t="s">
        <v>17</v>
      </c>
      <c r="F2211" s="86">
        <v>3</v>
      </c>
      <c r="G2211" s="97"/>
    </row>
    <row r="2212" spans="1:8" ht="20.399999999999999">
      <c r="A2212" s="89" t="s">
        <v>10850</v>
      </c>
      <c r="B2212" s="88" t="s">
        <v>10656</v>
      </c>
      <c r="C2212" s="90" t="s">
        <v>10622</v>
      </c>
      <c r="D2212" s="88" t="s">
        <v>481</v>
      </c>
      <c r="E2212" s="100" t="s">
        <v>17</v>
      </c>
      <c r="F2212" s="88">
        <v>3</v>
      </c>
      <c r="G2212" s="101"/>
    </row>
    <row r="2213" spans="1:8" s="46" customFormat="1" ht="25.95" customHeight="1">
      <c r="A2213" s="38" t="s">
        <v>10862</v>
      </c>
      <c r="B2213" s="38" t="s">
        <v>10863</v>
      </c>
      <c r="C2213" s="38" t="s">
        <v>10622</v>
      </c>
      <c r="D2213" s="91" t="s">
        <v>11798</v>
      </c>
      <c r="E2213" s="38" t="s">
        <v>370</v>
      </c>
      <c r="F2213" s="38">
        <v>8</v>
      </c>
      <c r="G2213" s="38"/>
    </row>
    <row r="2214" spans="1:8" s="46" customFormat="1" ht="25.95" customHeight="1">
      <c r="A2214" s="38" t="s">
        <v>11518</v>
      </c>
      <c r="B2214" s="38" t="s">
        <v>11382</v>
      </c>
      <c r="C2214" s="38" t="s">
        <v>10622</v>
      </c>
      <c r="D2214" s="38" t="s">
        <v>1343</v>
      </c>
      <c r="E2214" s="38" t="s">
        <v>17</v>
      </c>
      <c r="F2214" s="38">
        <v>3</v>
      </c>
      <c r="G2214" s="37"/>
    </row>
    <row r="2215" spans="1:8" s="46" customFormat="1" ht="25.95" customHeight="1">
      <c r="A2215" s="38" t="s">
        <v>11518</v>
      </c>
      <c r="B2215" s="38" t="s">
        <v>11382</v>
      </c>
      <c r="C2215" s="38" t="s">
        <v>10622</v>
      </c>
      <c r="D2215" s="38" t="s">
        <v>11799</v>
      </c>
      <c r="E2215" s="38" t="s">
        <v>17</v>
      </c>
      <c r="F2215" s="38">
        <v>2</v>
      </c>
      <c r="G2215" s="37"/>
    </row>
    <row r="2216" spans="1:8" s="46" customFormat="1" ht="25.95" customHeight="1">
      <c r="A2216" s="38" t="s">
        <v>11800</v>
      </c>
      <c r="B2216" s="38" t="s">
        <v>11801</v>
      </c>
      <c r="C2216" s="38" t="s">
        <v>10622</v>
      </c>
      <c r="D2216" s="91" t="s">
        <v>10013</v>
      </c>
      <c r="E2216" s="38" t="s">
        <v>17</v>
      </c>
      <c r="F2216" s="38">
        <v>3</v>
      </c>
      <c r="G2216" s="38"/>
    </row>
    <row r="2217" spans="1:8" s="46" customFormat="1" ht="25.95" customHeight="1">
      <c r="A2217" s="92" t="s">
        <v>10664</v>
      </c>
      <c r="B2217" s="92" t="s">
        <v>10656</v>
      </c>
      <c r="C2217" s="92" t="s">
        <v>10622</v>
      </c>
      <c r="D2217" s="92" t="s">
        <v>11802</v>
      </c>
      <c r="E2217" s="92" t="s">
        <v>12</v>
      </c>
      <c r="F2217" s="92">
        <v>3</v>
      </c>
      <c r="G2217" s="92" t="s">
        <v>2549</v>
      </c>
    </row>
    <row r="2218" spans="1:8" s="46" customFormat="1" ht="25.95" customHeight="1">
      <c r="A2218" s="92" t="s">
        <v>10895</v>
      </c>
      <c r="B2218" s="92" t="s">
        <v>10656</v>
      </c>
      <c r="C2218" s="92" t="s">
        <v>10622</v>
      </c>
      <c r="D2218" s="92" t="s">
        <v>11190</v>
      </c>
      <c r="E2218" s="92" t="s">
        <v>17</v>
      </c>
      <c r="F2218" s="92">
        <v>3</v>
      </c>
      <c r="G2218" s="92" t="s">
        <v>2549</v>
      </c>
    </row>
    <row r="2219" spans="1:8" s="46" customFormat="1" ht="25.95" customHeight="1">
      <c r="A2219" s="92" t="s">
        <v>10900</v>
      </c>
      <c r="B2219" s="92" t="s">
        <v>10656</v>
      </c>
      <c r="C2219" s="92" t="s">
        <v>10622</v>
      </c>
      <c r="D2219" s="92" t="s">
        <v>11802</v>
      </c>
      <c r="E2219" s="92" t="s">
        <v>12</v>
      </c>
      <c r="F2219" s="92">
        <v>3</v>
      </c>
      <c r="G2219" s="92" t="s">
        <v>2549</v>
      </c>
    </row>
    <row r="2220" spans="1:8" s="46" customFormat="1" ht="25.95" customHeight="1">
      <c r="A2220" s="92" t="s">
        <v>10898</v>
      </c>
      <c r="B2220" s="92" t="s">
        <v>10656</v>
      </c>
      <c r="C2220" s="92" t="s">
        <v>10622</v>
      </c>
      <c r="D2220" s="92" t="s">
        <v>11802</v>
      </c>
      <c r="E2220" s="92" t="s">
        <v>12</v>
      </c>
      <c r="F2220" s="92">
        <v>3</v>
      </c>
      <c r="G2220" s="92" t="s">
        <v>2549</v>
      </c>
    </row>
    <row r="2221" spans="1:8" s="46" customFormat="1" ht="25.95" customHeight="1">
      <c r="A2221" s="92" t="s">
        <v>10896</v>
      </c>
      <c r="B2221" s="92" t="s">
        <v>10656</v>
      </c>
      <c r="C2221" s="92" t="s">
        <v>10622</v>
      </c>
      <c r="D2221" s="92" t="s">
        <v>11802</v>
      </c>
      <c r="E2221" s="92" t="s">
        <v>12</v>
      </c>
      <c r="F2221" s="92">
        <v>3</v>
      </c>
      <c r="G2221" s="92" t="s">
        <v>2549</v>
      </c>
    </row>
    <row r="2222" spans="1:8" s="46" customFormat="1" ht="25.95" customHeight="1">
      <c r="A2222" s="92" t="s">
        <v>10674</v>
      </c>
      <c r="B2222" s="92" t="s">
        <v>10656</v>
      </c>
      <c r="C2222" s="92" t="s">
        <v>10622</v>
      </c>
      <c r="D2222" s="92" t="s">
        <v>11803</v>
      </c>
      <c r="E2222" s="92" t="s">
        <v>17</v>
      </c>
      <c r="F2222" s="92">
        <v>0.5</v>
      </c>
      <c r="G2222" s="92" t="s">
        <v>2549</v>
      </c>
    </row>
    <row r="2223" spans="1:8" s="46" customFormat="1" ht="25.95" customHeight="1">
      <c r="A2223" s="93" t="s">
        <v>10780</v>
      </c>
      <c r="B2223" s="93" t="s">
        <v>10709</v>
      </c>
      <c r="C2223" s="93" t="s">
        <v>10622</v>
      </c>
      <c r="D2223" s="93" t="s">
        <v>11270</v>
      </c>
      <c r="E2223" s="93" t="s">
        <v>17</v>
      </c>
      <c r="F2223" s="93">
        <v>1</v>
      </c>
      <c r="G2223" s="93" t="s">
        <v>3546</v>
      </c>
    </row>
    <row r="2224" spans="1:8" s="46" customFormat="1" ht="25.95" customHeight="1">
      <c r="A2224" s="38" t="s">
        <v>10692</v>
      </c>
      <c r="B2224" s="38" t="s">
        <v>10637</v>
      </c>
      <c r="C2224" s="38" t="s">
        <v>10622</v>
      </c>
      <c r="D2224" s="38" t="s">
        <v>11063</v>
      </c>
      <c r="E2224" s="38" t="s">
        <v>17</v>
      </c>
      <c r="F2224" s="38">
        <v>1</v>
      </c>
      <c r="G2224" s="38" t="s">
        <v>2549</v>
      </c>
    </row>
    <row r="2225" spans="1:7" s="46" customFormat="1" ht="25.95" customHeight="1">
      <c r="A2225" s="38" t="s">
        <v>10692</v>
      </c>
      <c r="B2225" s="38" t="s">
        <v>10637</v>
      </c>
      <c r="C2225" s="38" t="s">
        <v>10622</v>
      </c>
      <c r="D2225" s="38" t="s">
        <v>10889</v>
      </c>
      <c r="E2225" s="38" t="s">
        <v>17</v>
      </c>
      <c r="F2225" s="38">
        <v>1</v>
      </c>
      <c r="G2225" s="38" t="s">
        <v>2549</v>
      </c>
    </row>
    <row r="2226" spans="1:7" s="46" customFormat="1" ht="25.95" customHeight="1">
      <c r="A2226" s="38" t="s">
        <v>10692</v>
      </c>
      <c r="B2226" s="38" t="s">
        <v>10637</v>
      </c>
      <c r="C2226" s="38" t="s">
        <v>10622</v>
      </c>
      <c r="D2226" s="38" t="s">
        <v>409</v>
      </c>
      <c r="E2226" s="38" t="s">
        <v>17</v>
      </c>
      <c r="F2226" s="38">
        <v>1</v>
      </c>
      <c r="G2226" s="38" t="s">
        <v>2549</v>
      </c>
    </row>
    <row r="2227" spans="1:7" s="46" customFormat="1" ht="25.95" customHeight="1">
      <c r="A2227" s="38" t="s">
        <v>10940</v>
      </c>
      <c r="B2227" s="38" t="s">
        <v>10873</v>
      </c>
      <c r="C2227" s="38" t="s">
        <v>10622</v>
      </c>
      <c r="D2227" s="38" t="s">
        <v>10889</v>
      </c>
      <c r="E2227" s="38" t="s">
        <v>17</v>
      </c>
      <c r="F2227" s="38">
        <v>1</v>
      </c>
      <c r="G2227" s="38" t="s">
        <v>2549</v>
      </c>
    </row>
    <row r="2228" spans="1:7" s="46" customFormat="1" ht="25.95" customHeight="1">
      <c r="A2228" s="39" t="s">
        <v>11650</v>
      </c>
      <c r="B2228" s="39" t="s">
        <v>11291</v>
      </c>
      <c r="C2228" s="39" t="s">
        <v>10622</v>
      </c>
      <c r="D2228" s="39" t="s">
        <v>11804</v>
      </c>
      <c r="E2228" s="39" t="s">
        <v>17</v>
      </c>
      <c r="F2228" s="39">
        <v>2</v>
      </c>
      <c r="G2228" s="39" t="s">
        <v>2549</v>
      </c>
    </row>
    <row r="2229" spans="1:7" s="46" customFormat="1" ht="25.95" customHeight="1">
      <c r="A2229" s="39" t="s">
        <v>11805</v>
      </c>
      <c r="B2229" s="39" t="s">
        <v>11291</v>
      </c>
      <c r="C2229" s="39" t="s">
        <v>10622</v>
      </c>
      <c r="D2229" s="39" t="s">
        <v>11804</v>
      </c>
      <c r="E2229" s="39" t="s">
        <v>17</v>
      </c>
      <c r="F2229" s="38">
        <v>2</v>
      </c>
      <c r="G2229" s="39" t="s">
        <v>2549</v>
      </c>
    </row>
    <row r="2230" spans="1:7" s="46" customFormat="1" ht="25.95" customHeight="1">
      <c r="A2230" s="38" t="s">
        <v>11648</v>
      </c>
      <c r="B2230" s="38" t="s">
        <v>11291</v>
      </c>
      <c r="C2230" s="38" t="s">
        <v>10622</v>
      </c>
      <c r="D2230" s="38" t="s">
        <v>11806</v>
      </c>
      <c r="E2230" s="38" t="s">
        <v>17</v>
      </c>
      <c r="F2230" s="38">
        <v>1</v>
      </c>
      <c r="G2230" s="38" t="s">
        <v>2549</v>
      </c>
    </row>
    <row r="2231" spans="1:7" s="52" customFormat="1" ht="25.95" customHeight="1">
      <c r="A2231" s="38" t="s">
        <v>11648</v>
      </c>
      <c r="B2231" s="38" t="s">
        <v>11291</v>
      </c>
      <c r="C2231" s="38" t="s">
        <v>10622</v>
      </c>
      <c r="D2231" s="38" t="s">
        <v>11807</v>
      </c>
      <c r="E2231" s="38" t="s">
        <v>17</v>
      </c>
      <c r="F2231" s="38">
        <v>2</v>
      </c>
      <c r="G2231" s="38" t="s">
        <v>2549</v>
      </c>
    </row>
    <row r="2232" spans="1:7" s="52" customFormat="1" ht="25.95" customHeight="1">
      <c r="A2232" s="38" t="s">
        <v>11648</v>
      </c>
      <c r="B2232" s="38" t="s">
        <v>11291</v>
      </c>
      <c r="C2232" s="38" t="s">
        <v>10622</v>
      </c>
      <c r="D2232" s="38" t="s">
        <v>11808</v>
      </c>
      <c r="E2232" s="38" t="s">
        <v>17</v>
      </c>
      <c r="F2232" s="38">
        <v>1</v>
      </c>
      <c r="G2232" s="38" t="s">
        <v>2549</v>
      </c>
    </row>
    <row r="2233" spans="1:7" s="46" customFormat="1" ht="25.95" customHeight="1">
      <c r="A2233" s="56" t="s">
        <v>11013</v>
      </c>
      <c r="B2233" s="56" t="s">
        <v>10868</v>
      </c>
      <c r="C2233" s="56" t="s">
        <v>10622</v>
      </c>
      <c r="D2233" s="56" t="s">
        <v>10889</v>
      </c>
      <c r="E2233" s="56" t="s">
        <v>17</v>
      </c>
      <c r="F2233" s="56">
        <v>2</v>
      </c>
      <c r="G2233" s="38" t="s">
        <v>2549</v>
      </c>
    </row>
    <row r="2234" spans="1:7" s="46" customFormat="1" ht="25.95" customHeight="1">
      <c r="A2234" s="56" t="s">
        <v>11809</v>
      </c>
      <c r="B2234" s="56" t="s">
        <v>10868</v>
      </c>
      <c r="C2234" s="56" t="s">
        <v>10622</v>
      </c>
      <c r="D2234" s="56" t="s">
        <v>405</v>
      </c>
      <c r="E2234" s="56" t="s">
        <v>17</v>
      </c>
      <c r="F2234" s="56">
        <v>2</v>
      </c>
      <c r="G2234" s="38" t="s">
        <v>2549</v>
      </c>
    </row>
    <row r="2235" spans="1:7" s="46" customFormat="1" ht="25.95" customHeight="1">
      <c r="A2235" s="56" t="s">
        <v>11809</v>
      </c>
      <c r="B2235" s="56" t="s">
        <v>10868</v>
      </c>
      <c r="C2235" s="56" t="s">
        <v>10622</v>
      </c>
      <c r="D2235" s="56" t="s">
        <v>11063</v>
      </c>
      <c r="E2235" s="56" t="s">
        <v>17</v>
      </c>
      <c r="F2235" s="56">
        <v>1</v>
      </c>
      <c r="G2235" s="38" t="s">
        <v>2549</v>
      </c>
    </row>
    <row r="2236" spans="1:7" s="46" customFormat="1" ht="25.95" customHeight="1">
      <c r="A2236" s="56" t="s">
        <v>11095</v>
      </c>
      <c r="B2236" s="56" t="s">
        <v>11810</v>
      </c>
      <c r="C2236" s="56" t="s">
        <v>10622</v>
      </c>
      <c r="D2236" s="56" t="s">
        <v>11811</v>
      </c>
      <c r="E2236" s="56" t="s">
        <v>17</v>
      </c>
      <c r="F2236" s="56">
        <v>2</v>
      </c>
      <c r="G2236" s="38" t="s">
        <v>2549</v>
      </c>
    </row>
    <row r="2237" spans="1:7" s="46" customFormat="1" ht="25.95" customHeight="1">
      <c r="A2237" s="56" t="s">
        <v>874</v>
      </c>
      <c r="B2237" s="56" t="s">
        <v>10634</v>
      </c>
      <c r="C2237" s="56" t="s">
        <v>10622</v>
      </c>
      <c r="D2237" s="56" t="s">
        <v>11812</v>
      </c>
      <c r="E2237" s="56" t="s">
        <v>17</v>
      </c>
      <c r="F2237" s="56">
        <v>2</v>
      </c>
      <c r="G2237" s="38" t="s">
        <v>2549</v>
      </c>
    </row>
    <row r="2238" spans="1:7" s="46" customFormat="1" ht="25.95" customHeight="1">
      <c r="A2238" s="56" t="s">
        <v>11098</v>
      </c>
      <c r="B2238" s="56" t="s">
        <v>10634</v>
      </c>
      <c r="C2238" s="56" t="s">
        <v>10622</v>
      </c>
      <c r="D2238" s="56" t="s">
        <v>11811</v>
      </c>
      <c r="E2238" s="56" t="s">
        <v>17</v>
      </c>
      <c r="F2238" s="56">
        <v>2</v>
      </c>
      <c r="G2238" s="38" t="s">
        <v>2549</v>
      </c>
    </row>
    <row r="2239" spans="1:7" s="46" customFormat="1" ht="25.95" customHeight="1">
      <c r="A2239" s="56" t="s">
        <v>10662</v>
      </c>
      <c r="B2239" s="56" t="s">
        <v>10634</v>
      </c>
      <c r="C2239" s="56" t="s">
        <v>10622</v>
      </c>
      <c r="D2239" s="56" t="s">
        <v>11063</v>
      </c>
      <c r="E2239" s="56" t="s">
        <v>17</v>
      </c>
      <c r="F2239" s="56">
        <v>2</v>
      </c>
      <c r="G2239" s="38" t="s">
        <v>2549</v>
      </c>
    </row>
    <row r="2240" spans="1:7" s="46" customFormat="1" ht="25.95" customHeight="1">
      <c r="A2240" s="39" t="s">
        <v>11715</v>
      </c>
      <c r="B2240" s="39" t="s">
        <v>10635</v>
      </c>
      <c r="C2240" s="39" t="s">
        <v>10622</v>
      </c>
      <c r="D2240" s="94" t="s">
        <v>10889</v>
      </c>
      <c r="E2240" s="39" t="s">
        <v>17</v>
      </c>
      <c r="F2240" s="39">
        <v>1</v>
      </c>
      <c r="G2240" s="38" t="s">
        <v>2549</v>
      </c>
    </row>
    <row r="2241" spans="1:7" s="46" customFormat="1" ht="25.95" customHeight="1">
      <c r="A2241" s="39" t="s">
        <v>11228</v>
      </c>
      <c r="B2241" s="39" t="s">
        <v>10635</v>
      </c>
      <c r="C2241" s="39" t="s">
        <v>10622</v>
      </c>
      <c r="D2241" s="94" t="s">
        <v>10889</v>
      </c>
      <c r="E2241" s="39" t="s">
        <v>17</v>
      </c>
      <c r="F2241" s="39">
        <v>2</v>
      </c>
      <c r="G2241" s="38" t="s">
        <v>2549</v>
      </c>
    </row>
    <row r="2242" spans="1:7" s="46" customFormat="1" ht="25.95" customHeight="1">
      <c r="A2242" s="92" t="s">
        <v>10835</v>
      </c>
      <c r="B2242" s="92" t="s">
        <v>10836</v>
      </c>
      <c r="C2242" s="92" t="s">
        <v>10622</v>
      </c>
      <c r="D2242" s="102" t="s">
        <v>409</v>
      </c>
      <c r="E2242" s="92" t="s">
        <v>17</v>
      </c>
      <c r="F2242" s="92">
        <v>2</v>
      </c>
      <c r="G2242" s="38" t="s">
        <v>2549</v>
      </c>
    </row>
    <row r="2243" spans="1:7" s="46" customFormat="1" ht="25.95" customHeight="1">
      <c r="A2243" s="38" t="s">
        <v>11248</v>
      </c>
      <c r="B2243" s="38" t="s">
        <v>11033</v>
      </c>
      <c r="C2243" s="38" t="s">
        <v>10622</v>
      </c>
      <c r="D2243" s="37" t="s">
        <v>11813</v>
      </c>
      <c r="E2243" s="38" t="s">
        <v>17</v>
      </c>
      <c r="F2243" s="91">
        <v>1</v>
      </c>
      <c r="G2243" s="38" t="s">
        <v>2549</v>
      </c>
    </row>
    <row r="2244" spans="1:7" s="46" customFormat="1" ht="25.95" customHeight="1">
      <c r="A2244" s="56" t="s">
        <v>11814</v>
      </c>
      <c r="B2244" s="38" t="s">
        <v>11033</v>
      </c>
      <c r="C2244" s="38" t="s">
        <v>10622</v>
      </c>
      <c r="D2244" s="37" t="s">
        <v>11813</v>
      </c>
      <c r="E2244" s="56" t="s">
        <v>17</v>
      </c>
      <c r="F2244" s="106">
        <v>1</v>
      </c>
      <c r="G2244" s="38" t="s">
        <v>2549</v>
      </c>
    </row>
    <row r="2245" spans="1:7" s="46" customFormat="1" ht="25.95" customHeight="1">
      <c r="A2245" s="56" t="s">
        <v>11052</v>
      </c>
      <c r="B2245" s="56" t="s">
        <v>10628</v>
      </c>
      <c r="C2245" s="56" t="s">
        <v>10622</v>
      </c>
      <c r="D2245" s="56" t="s">
        <v>11815</v>
      </c>
      <c r="E2245" s="56" t="s">
        <v>12</v>
      </c>
      <c r="F2245" s="56">
        <v>1</v>
      </c>
      <c r="G2245" s="38" t="s">
        <v>2549</v>
      </c>
    </row>
    <row r="2246" spans="1:7" s="46" customFormat="1" ht="25.95" customHeight="1">
      <c r="A2246" s="56" t="s">
        <v>10878</v>
      </c>
      <c r="B2246" s="56" t="s">
        <v>10628</v>
      </c>
      <c r="C2246" s="56" t="s">
        <v>10622</v>
      </c>
      <c r="D2246" s="56" t="s">
        <v>3503</v>
      </c>
      <c r="E2246" s="56" t="s">
        <v>17</v>
      </c>
      <c r="F2246" s="56">
        <v>2</v>
      </c>
      <c r="G2246" s="38" t="s">
        <v>2549</v>
      </c>
    </row>
    <row r="2247" spans="1:7" s="46" customFormat="1" ht="25.95" customHeight="1">
      <c r="A2247" s="56" t="s">
        <v>10878</v>
      </c>
      <c r="B2247" s="56" t="s">
        <v>10628</v>
      </c>
      <c r="C2247" s="56" t="s">
        <v>10622</v>
      </c>
      <c r="D2247" s="56" t="s">
        <v>11816</v>
      </c>
      <c r="E2247" s="56" t="s">
        <v>17</v>
      </c>
      <c r="F2247" s="56">
        <v>3</v>
      </c>
      <c r="G2247" s="38" t="s">
        <v>2549</v>
      </c>
    </row>
    <row r="2248" spans="1:7" s="46" customFormat="1" ht="25.95" customHeight="1">
      <c r="A2248" s="56" t="s">
        <v>10869</v>
      </c>
      <c r="B2248" s="56" t="s">
        <v>10628</v>
      </c>
      <c r="C2248" s="56" t="s">
        <v>10622</v>
      </c>
      <c r="D2248" s="56" t="s">
        <v>11817</v>
      </c>
      <c r="E2248" s="56" t="s">
        <v>17</v>
      </c>
      <c r="F2248" s="56">
        <v>1</v>
      </c>
      <c r="G2248" s="38" t="s">
        <v>2549</v>
      </c>
    </row>
    <row r="2249" spans="1:7" s="46" customFormat="1" ht="25.95" customHeight="1">
      <c r="A2249" s="56" t="s">
        <v>10869</v>
      </c>
      <c r="B2249" s="56" t="s">
        <v>10628</v>
      </c>
      <c r="C2249" s="56" t="s">
        <v>10622</v>
      </c>
      <c r="D2249" s="56" t="s">
        <v>2132</v>
      </c>
      <c r="E2249" s="56" t="s">
        <v>370</v>
      </c>
      <c r="F2249" s="56">
        <v>2</v>
      </c>
      <c r="G2249" s="38" t="s">
        <v>2549</v>
      </c>
    </row>
    <row r="2250" spans="1:7" s="46" customFormat="1" ht="25.95" customHeight="1">
      <c r="A2250" s="56" t="s">
        <v>11718</v>
      </c>
      <c r="B2250" s="56" t="s">
        <v>10628</v>
      </c>
      <c r="C2250" s="56" t="s">
        <v>10622</v>
      </c>
      <c r="D2250" s="56" t="s">
        <v>3503</v>
      </c>
      <c r="E2250" s="56" t="s">
        <v>17</v>
      </c>
      <c r="F2250" s="56">
        <v>2</v>
      </c>
      <c r="G2250" s="38" t="s">
        <v>2549</v>
      </c>
    </row>
    <row r="2251" spans="1:7" s="46" customFormat="1" ht="25.95" customHeight="1">
      <c r="A2251" s="56" t="s">
        <v>11818</v>
      </c>
      <c r="B2251" s="56" t="s">
        <v>10628</v>
      </c>
      <c r="C2251" s="56" t="s">
        <v>10622</v>
      </c>
      <c r="D2251" s="56" t="s">
        <v>3503</v>
      </c>
      <c r="E2251" s="56" t="s">
        <v>17</v>
      </c>
      <c r="F2251" s="56">
        <v>2</v>
      </c>
      <c r="G2251" s="38" t="s">
        <v>2549</v>
      </c>
    </row>
    <row r="2252" spans="1:7" s="46" customFormat="1" ht="25.95" customHeight="1">
      <c r="A2252" s="56" t="s">
        <v>11159</v>
      </c>
      <c r="B2252" s="56" t="s">
        <v>10628</v>
      </c>
      <c r="C2252" s="56" t="s">
        <v>10622</v>
      </c>
      <c r="D2252" s="56" t="s">
        <v>11815</v>
      </c>
      <c r="E2252" s="56" t="s">
        <v>12</v>
      </c>
      <c r="F2252" s="56">
        <v>1</v>
      </c>
      <c r="G2252" s="38" t="s">
        <v>2549</v>
      </c>
    </row>
    <row r="2253" spans="1:7" s="46" customFormat="1" ht="25.95" customHeight="1">
      <c r="A2253" s="56" t="s">
        <v>11049</v>
      </c>
      <c r="B2253" s="56" t="s">
        <v>10628</v>
      </c>
      <c r="C2253" s="56" t="s">
        <v>10622</v>
      </c>
      <c r="D2253" s="56" t="s">
        <v>11819</v>
      </c>
      <c r="E2253" s="56" t="s">
        <v>17</v>
      </c>
      <c r="F2253" s="56">
        <v>1</v>
      </c>
      <c r="G2253" s="38" t="s">
        <v>2549</v>
      </c>
    </row>
    <row r="2254" spans="1:7" s="46" customFormat="1" ht="25.95" customHeight="1">
      <c r="A2254" s="56" t="s">
        <v>11049</v>
      </c>
      <c r="B2254" s="56" t="s">
        <v>10628</v>
      </c>
      <c r="C2254" s="56" t="s">
        <v>10622</v>
      </c>
      <c r="D2254" s="56" t="s">
        <v>11815</v>
      </c>
      <c r="E2254" s="56" t="s">
        <v>12</v>
      </c>
      <c r="F2254" s="56">
        <v>1</v>
      </c>
      <c r="G2254" s="38" t="s">
        <v>2549</v>
      </c>
    </row>
    <row r="2255" spans="1:7" s="46" customFormat="1" ht="25.95" customHeight="1">
      <c r="A2255" s="56" t="s">
        <v>10703</v>
      </c>
      <c r="B2255" s="56" t="s">
        <v>10628</v>
      </c>
      <c r="C2255" s="56" t="s">
        <v>10622</v>
      </c>
      <c r="D2255" s="56" t="s">
        <v>11815</v>
      </c>
      <c r="E2255" s="56" t="s">
        <v>12</v>
      </c>
      <c r="F2255" s="56">
        <v>1</v>
      </c>
      <c r="G2255" s="38" t="s">
        <v>2549</v>
      </c>
    </row>
    <row r="2256" spans="1:7" s="46" customFormat="1" ht="25.95" customHeight="1">
      <c r="A2256" s="56" t="s">
        <v>11162</v>
      </c>
      <c r="B2256" s="56" t="s">
        <v>10628</v>
      </c>
      <c r="C2256" s="56" t="s">
        <v>10622</v>
      </c>
      <c r="D2256" s="56" t="s">
        <v>3503</v>
      </c>
      <c r="E2256" s="56" t="s">
        <v>17</v>
      </c>
      <c r="F2256" s="56">
        <v>2</v>
      </c>
      <c r="G2256" s="38" t="s">
        <v>2549</v>
      </c>
    </row>
    <row r="2257" spans="1:8" s="46" customFormat="1" ht="25.95" customHeight="1">
      <c r="A2257" s="56" t="s">
        <v>11820</v>
      </c>
      <c r="B2257" s="56" t="s">
        <v>10628</v>
      </c>
      <c r="C2257" s="56" t="s">
        <v>10622</v>
      </c>
      <c r="D2257" s="56" t="s">
        <v>11821</v>
      </c>
      <c r="E2257" s="56" t="s">
        <v>17</v>
      </c>
      <c r="F2257" s="56">
        <v>2</v>
      </c>
      <c r="G2257" s="38" t="s">
        <v>2549</v>
      </c>
    </row>
    <row r="2258" spans="1:8" s="46" customFormat="1" ht="25.95" customHeight="1">
      <c r="A2258" s="56" t="s">
        <v>11160</v>
      </c>
      <c r="B2258" s="56" t="s">
        <v>10628</v>
      </c>
      <c r="C2258" s="56" t="s">
        <v>10622</v>
      </c>
      <c r="D2258" s="56" t="s">
        <v>3503</v>
      </c>
      <c r="E2258" s="56" t="s">
        <v>17</v>
      </c>
      <c r="F2258" s="56">
        <v>2</v>
      </c>
      <c r="G2258" s="38" t="s">
        <v>2549</v>
      </c>
    </row>
    <row r="2259" spans="1:8" s="46" customFormat="1" ht="25.95" customHeight="1">
      <c r="A2259" s="56" t="s">
        <v>11053</v>
      </c>
      <c r="B2259" s="56" t="s">
        <v>10628</v>
      </c>
      <c r="C2259" s="56" t="s">
        <v>10622</v>
      </c>
      <c r="D2259" s="56" t="s">
        <v>3503</v>
      </c>
      <c r="E2259" s="56" t="s">
        <v>17</v>
      </c>
      <c r="F2259" s="56">
        <v>2</v>
      </c>
      <c r="G2259" s="38" t="s">
        <v>2549</v>
      </c>
    </row>
    <row r="2260" spans="1:8" s="46" customFormat="1" ht="25.95" customHeight="1">
      <c r="A2260" s="56" t="s">
        <v>11051</v>
      </c>
      <c r="B2260" s="56" t="s">
        <v>10628</v>
      </c>
      <c r="C2260" s="56" t="s">
        <v>10622</v>
      </c>
      <c r="D2260" s="56" t="s">
        <v>11822</v>
      </c>
      <c r="E2260" s="56" t="s">
        <v>12</v>
      </c>
      <c r="F2260" s="56">
        <v>1</v>
      </c>
      <c r="G2260" s="38" t="s">
        <v>2549</v>
      </c>
    </row>
    <row r="2261" spans="1:8" s="46" customFormat="1" ht="25.95" customHeight="1">
      <c r="A2261" s="56" t="s">
        <v>11051</v>
      </c>
      <c r="B2261" s="56" t="s">
        <v>10628</v>
      </c>
      <c r="C2261" s="56" t="s">
        <v>10622</v>
      </c>
      <c r="D2261" s="56" t="s">
        <v>11823</v>
      </c>
      <c r="E2261" s="56" t="s">
        <v>12</v>
      </c>
      <c r="F2261" s="56">
        <v>1</v>
      </c>
      <c r="G2261" s="38" t="s">
        <v>2549</v>
      </c>
    </row>
    <row r="2262" spans="1:8" s="46" customFormat="1" ht="25.95" customHeight="1">
      <c r="A2262" s="56" t="s">
        <v>11051</v>
      </c>
      <c r="B2262" s="56" t="s">
        <v>10628</v>
      </c>
      <c r="C2262" s="56" t="s">
        <v>10622</v>
      </c>
      <c r="D2262" s="56" t="s">
        <v>3503</v>
      </c>
      <c r="E2262" s="56" t="s">
        <v>17</v>
      </c>
      <c r="F2262" s="56">
        <v>2</v>
      </c>
      <c r="G2262" s="38" t="s">
        <v>2549</v>
      </c>
    </row>
    <row r="2263" spans="1:8" s="46" customFormat="1" ht="25.95" customHeight="1">
      <c r="A2263" s="56" t="s">
        <v>7923</v>
      </c>
      <c r="B2263" s="56" t="s">
        <v>11055</v>
      </c>
      <c r="C2263" s="56" t="s">
        <v>10622</v>
      </c>
      <c r="D2263" s="56" t="s">
        <v>11824</v>
      </c>
      <c r="E2263" s="56" t="s">
        <v>17</v>
      </c>
      <c r="F2263" s="56">
        <v>2</v>
      </c>
      <c r="G2263" s="38" t="s">
        <v>2549</v>
      </c>
    </row>
    <row r="2264" spans="1:8" s="46" customFormat="1" ht="25.95" customHeight="1">
      <c r="A2264" s="56" t="s">
        <v>11164</v>
      </c>
      <c r="B2264" s="56" t="s">
        <v>11055</v>
      </c>
      <c r="C2264" s="56" t="s">
        <v>10622</v>
      </c>
      <c r="D2264" s="56" t="s">
        <v>10889</v>
      </c>
      <c r="E2264" s="56" t="s">
        <v>17</v>
      </c>
      <c r="F2264" s="56">
        <v>2</v>
      </c>
      <c r="G2264" s="38" t="s">
        <v>2549</v>
      </c>
    </row>
    <row r="2265" spans="1:8" s="46" customFormat="1" ht="25.95" customHeight="1">
      <c r="A2265" s="56" t="s">
        <v>11722</v>
      </c>
      <c r="B2265" s="56" t="s">
        <v>11055</v>
      </c>
      <c r="C2265" s="56" t="s">
        <v>10622</v>
      </c>
      <c r="D2265" s="56" t="s">
        <v>10889</v>
      </c>
      <c r="E2265" s="56" t="s">
        <v>17</v>
      </c>
      <c r="F2265" s="56">
        <v>1</v>
      </c>
      <c r="G2265" s="38" t="s">
        <v>2549</v>
      </c>
    </row>
    <row r="2266" spans="1:8" s="53" customFormat="1" ht="25.95" customHeight="1">
      <c r="A2266" s="56" t="s">
        <v>11722</v>
      </c>
      <c r="B2266" s="56" t="s">
        <v>11055</v>
      </c>
      <c r="C2266" s="56" t="s">
        <v>10622</v>
      </c>
      <c r="D2266" s="56" t="s">
        <v>1343</v>
      </c>
      <c r="E2266" s="56" t="s">
        <v>17</v>
      </c>
      <c r="F2266" s="56">
        <v>3</v>
      </c>
      <c r="G2266" s="38" t="s">
        <v>2549</v>
      </c>
      <c r="H2266" s="107"/>
    </row>
    <row r="2267" spans="1:8" s="46" customFormat="1" ht="25.95" customHeight="1">
      <c r="A2267" s="56" t="s">
        <v>11260</v>
      </c>
      <c r="B2267" s="56" t="s">
        <v>11055</v>
      </c>
      <c r="C2267" s="56" t="s">
        <v>10622</v>
      </c>
      <c r="D2267" s="56" t="s">
        <v>10889</v>
      </c>
      <c r="E2267" s="56" t="s">
        <v>17</v>
      </c>
      <c r="F2267" s="56">
        <v>2</v>
      </c>
      <c r="G2267" s="38" t="s">
        <v>2549</v>
      </c>
    </row>
    <row r="2268" spans="1:8" s="46" customFormat="1" ht="25.95" customHeight="1">
      <c r="A2268" s="56" t="s">
        <v>11260</v>
      </c>
      <c r="B2268" s="56" t="s">
        <v>11055</v>
      </c>
      <c r="C2268" s="56" t="s">
        <v>10622</v>
      </c>
      <c r="D2268" s="56" t="s">
        <v>1343</v>
      </c>
      <c r="E2268" s="56" t="s">
        <v>17</v>
      </c>
      <c r="F2268" s="56">
        <v>3</v>
      </c>
      <c r="G2268" s="38" t="s">
        <v>2549</v>
      </c>
    </row>
    <row r="2269" spans="1:8" s="46" customFormat="1" ht="25.95" customHeight="1">
      <c r="A2269" s="56" t="s">
        <v>11423</v>
      </c>
      <c r="B2269" s="56" t="s">
        <v>11055</v>
      </c>
      <c r="C2269" s="56" t="s">
        <v>10622</v>
      </c>
      <c r="D2269" s="56" t="s">
        <v>444</v>
      </c>
      <c r="E2269" s="56" t="s">
        <v>17</v>
      </c>
      <c r="F2269" s="56">
        <v>2</v>
      </c>
      <c r="G2269" s="38" t="s">
        <v>2549</v>
      </c>
    </row>
    <row r="2270" spans="1:8" s="46" customFormat="1" ht="25.95" customHeight="1">
      <c r="A2270" s="56" t="s">
        <v>11423</v>
      </c>
      <c r="B2270" s="56" t="s">
        <v>11055</v>
      </c>
      <c r="C2270" s="56" t="s">
        <v>10622</v>
      </c>
      <c r="D2270" s="56" t="s">
        <v>5213</v>
      </c>
      <c r="E2270" s="56" t="s">
        <v>17</v>
      </c>
      <c r="F2270" s="56">
        <v>2</v>
      </c>
      <c r="G2270" s="38" t="s">
        <v>2549</v>
      </c>
    </row>
    <row r="2271" spans="1:8" s="46" customFormat="1" ht="25.95" customHeight="1">
      <c r="A2271" s="56" t="s">
        <v>11423</v>
      </c>
      <c r="B2271" s="56" t="s">
        <v>11055</v>
      </c>
      <c r="C2271" s="56" t="s">
        <v>10622</v>
      </c>
      <c r="D2271" s="56" t="s">
        <v>443</v>
      </c>
      <c r="E2271" s="56" t="s">
        <v>17</v>
      </c>
      <c r="F2271" s="56">
        <v>2</v>
      </c>
      <c r="G2271" s="38" t="s">
        <v>2549</v>
      </c>
    </row>
    <row r="2272" spans="1:8" s="46" customFormat="1" ht="25.95" customHeight="1">
      <c r="A2272" s="56" t="s">
        <v>11423</v>
      </c>
      <c r="B2272" s="56" t="s">
        <v>11055</v>
      </c>
      <c r="C2272" s="56" t="s">
        <v>10622</v>
      </c>
      <c r="D2272" s="56" t="s">
        <v>430</v>
      </c>
      <c r="E2272" s="56" t="s">
        <v>17</v>
      </c>
      <c r="F2272" s="56">
        <v>2</v>
      </c>
      <c r="G2272" s="38" t="s">
        <v>2549</v>
      </c>
    </row>
    <row r="2273" spans="1:8" s="46" customFormat="1" ht="25.95" customHeight="1">
      <c r="A2273" s="56" t="s">
        <v>11423</v>
      </c>
      <c r="B2273" s="56" t="s">
        <v>11055</v>
      </c>
      <c r="C2273" s="56" t="s">
        <v>10622</v>
      </c>
      <c r="D2273" s="56" t="s">
        <v>3514</v>
      </c>
      <c r="E2273" s="56" t="s">
        <v>17</v>
      </c>
      <c r="F2273" s="56">
        <v>2</v>
      </c>
      <c r="G2273" s="38" t="s">
        <v>2549</v>
      </c>
    </row>
    <row r="2274" spans="1:8" s="46" customFormat="1" ht="25.95" customHeight="1">
      <c r="A2274" s="56" t="s">
        <v>11423</v>
      </c>
      <c r="B2274" s="56" t="s">
        <v>11055</v>
      </c>
      <c r="C2274" s="56" t="s">
        <v>10622</v>
      </c>
      <c r="D2274" s="56" t="s">
        <v>3877</v>
      </c>
      <c r="E2274" s="56" t="s">
        <v>12</v>
      </c>
      <c r="F2274" s="56">
        <v>1</v>
      </c>
      <c r="G2274" s="38" t="s">
        <v>2549</v>
      </c>
    </row>
    <row r="2275" spans="1:8" s="46" customFormat="1" ht="25.95" customHeight="1">
      <c r="A2275" s="56" t="s">
        <v>11261</v>
      </c>
      <c r="B2275" s="56" t="s">
        <v>11055</v>
      </c>
      <c r="C2275" s="56" t="s">
        <v>10622</v>
      </c>
      <c r="D2275" s="56" t="s">
        <v>10889</v>
      </c>
      <c r="E2275" s="56" t="s">
        <v>17</v>
      </c>
      <c r="F2275" s="56">
        <v>1</v>
      </c>
      <c r="G2275" s="38" t="s">
        <v>2549</v>
      </c>
    </row>
    <row r="2276" spans="1:8" s="46" customFormat="1" ht="25.95" customHeight="1">
      <c r="A2276" s="56" t="s">
        <v>11261</v>
      </c>
      <c r="B2276" s="56" t="s">
        <v>11055</v>
      </c>
      <c r="C2276" s="56" t="s">
        <v>10622</v>
      </c>
      <c r="D2276" s="56" t="s">
        <v>11824</v>
      </c>
      <c r="E2276" s="56" t="s">
        <v>17</v>
      </c>
      <c r="F2276" s="56">
        <v>2</v>
      </c>
      <c r="G2276" s="38" t="s">
        <v>2549</v>
      </c>
    </row>
    <row r="2277" spans="1:8" s="46" customFormat="1" ht="25.95" customHeight="1">
      <c r="A2277" s="56" t="s">
        <v>11059</v>
      </c>
      <c r="B2277" s="56" t="s">
        <v>11055</v>
      </c>
      <c r="C2277" s="56" t="s">
        <v>10622</v>
      </c>
      <c r="D2277" s="56" t="s">
        <v>11825</v>
      </c>
      <c r="E2277" s="56" t="s">
        <v>17</v>
      </c>
      <c r="F2277" s="56">
        <v>2</v>
      </c>
      <c r="G2277" s="38" t="s">
        <v>2549</v>
      </c>
    </row>
    <row r="2278" spans="1:8" s="53" customFormat="1" ht="25.95" customHeight="1">
      <c r="A2278" s="56" t="s">
        <v>11059</v>
      </c>
      <c r="B2278" s="56" t="s">
        <v>11055</v>
      </c>
      <c r="C2278" s="56" t="s">
        <v>10622</v>
      </c>
      <c r="D2278" s="56" t="s">
        <v>11824</v>
      </c>
      <c r="E2278" s="56" t="s">
        <v>17</v>
      </c>
      <c r="F2278" s="56">
        <v>2</v>
      </c>
      <c r="G2278" s="38" t="s">
        <v>2549</v>
      </c>
      <c r="H2278" s="107"/>
    </row>
    <row r="2279" spans="1:8" s="46" customFormat="1" ht="25.95" customHeight="1">
      <c r="A2279" s="38" t="s">
        <v>11826</v>
      </c>
      <c r="B2279" s="38" t="s">
        <v>11284</v>
      </c>
      <c r="C2279" s="38" t="s">
        <v>10622</v>
      </c>
      <c r="D2279" s="38" t="s">
        <v>11827</v>
      </c>
      <c r="E2279" s="56" t="s">
        <v>17</v>
      </c>
      <c r="F2279" s="38">
        <v>1</v>
      </c>
      <c r="G2279" s="38" t="s">
        <v>2549</v>
      </c>
    </row>
    <row r="2280" spans="1:8" s="46" customFormat="1" ht="25.95" customHeight="1">
      <c r="A2280" s="38" t="s">
        <v>11828</v>
      </c>
      <c r="B2280" s="38" t="s">
        <v>11284</v>
      </c>
      <c r="C2280" s="38" t="s">
        <v>10622</v>
      </c>
      <c r="D2280" s="38" t="s">
        <v>11827</v>
      </c>
      <c r="E2280" s="56" t="s">
        <v>17</v>
      </c>
      <c r="F2280" s="38">
        <v>1</v>
      </c>
      <c r="G2280" s="38" t="s">
        <v>2549</v>
      </c>
    </row>
    <row r="2281" spans="1:8" s="46" customFormat="1" ht="25.95" customHeight="1">
      <c r="A2281" s="38" t="s">
        <v>11023</v>
      </c>
      <c r="B2281" s="38" t="s">
        <v>10635</v>
      </c>
      <c r="C2281" s="38" t="s">
        <v>10622</v>
      </c>
      <c r="D2281" s="38" t="s">
        <v>11063</v>
      </c>
      <c r="E2281" s="38" t="s">
        <v>17</v>
      </c>
      <c r="F2281" s="38">
        <v>2</v>
      </c>
      <c r="G2281" s="38" t="s">
        <v>2549</v>
      </c>
    </row>
    <row r="2282" spans="1:8" ht="24" customHeight="1">
      <c r="A2282" s="56" t="s">
        <v>11224</v>
      </c>
      <c r="B2282" s="56" t="s">
        <v>10635</v>
      </c>
      <c r="C2282" s="56" t="s">
        <v>10622</v>
      </c>
      <c r="D2282" s="56" t="s">
        <v>11811</v>
      </c>
      <c r="E2282" s="56" t="s">
        <v>17</v>
      </c>
      <c r="F2282" s="56">
        <v>2</v>
      </c>
      <c r="G2282" s="38" t="s">
        <v>2549</v>
      </c>
    </row>
    <row r="2283" spans="1:8" s="54" customFormat="1" ht="20.399999999999999">
      <c r="A2283" s="102" t="s">
        <v>11002</v>
      </c>
      <c r="B2283" s="102" t="s">
        <v>10705</v>
      </c>
      <c r="C2283" s="102" t="s">
        <v>10622</v>
      </c>
      <c r="D2283" s="38" t="s">
        <v>11132</v>
      </c>
      <c r="E2283" s="38" t="s">
        <v>12</v>
      </c>
      <c r="F2283" s="102">
        <v>1</v>
      </c>
      <c r="G2283" s="38" t="s">
        <v>2549</v>
      </c>
    </row>
    <row r="2284" spans="1:8" s="46" customFormat="1" ht="20.399999999999999">
      <c r="A2284" s="92" t="s">
        <v>11649</v>
      </c>
      <c r="B2284" s="92" t="s">
        <v>11291</v>
      </c>
      <c r="C2284" s="92" t="s">
        <v>10622</v>
      </c>
      <c r="D2284" s="92" t="s">
        <v>11813</v>
      </c>
      <c r="E2284" s="92" t="s">
        <v>17</v>
      </c>
      <c r="F2284" s="92">
        <v>1</v>
      </c>
      <c r="G2284" s="38" t="s">
        <v>2549</v>
      </c>
    </row>
    <row r="2285" spans="1:8" s="46" customFormat="1" ht="20.399999999999999">
      <c r="A2285" s="56" t="s">
        <v>11829</v>
      </c>
      <c r="B2285" s="92" t="s">
        <v>11291</v>
      </c>
      <c r="C2285" s="92" t="s">
        <v>10622</v>
      </c>
      <c r="D2285" s="56" t="s">
        <v>11808</v>
      </c>
      <c r="E2285" s="38" t="s">
        <v>17</v>
      </c>
      <c r="F2285" s="56">
        <v>1</v>
      </c>
      <c r="G2285" s="38" t="s">
        <v>2549</v>
      </c>
    </row>
    <row r="2286" spans="1:8" s="55" customFormat="1" ht="20.399999999999999">
      <c r="A2286" s="92" t="s">
        <v>6834</v>
      </c>
      <c r="B2286" s="92" t="s">
        <v>10656</v>
      </c>
      <c r="C2286" s="92" t="s">
        <v>10622</v>
      </c>
      <c r="D2286" s="92" t="s">
        <v>11802</v>
      </c>
      <c r="E2286" s="92" t="s">
        <v>12</v>
      </c>
      <c r="F2286" s="92">
        <v>3</v>
      </c>
      <c r="G2286" s="38" t="s">
        <v>2549</v>
      </c>
    </row>
    <row r="2287" spans="1:8" s="46" customFormat="1" ht="19.95" customHeight="1">
      <c r="A2287" s="103" t="s">
        <v>10953</v>
      </c>
      <c r="B2287" s="103" t="s">
        <v>10947</v>
      </c>
      <c r="C2287" s="103" t="s">
        <v>10622</v>
      </c>
      <c r="D2287" s="104" t="s">
        <v>817</v>
      </c>
      <c r="E2287" s="104" t="s">
        <v>17</v>
      </c>
      <c r="F2287" s="104">
        <v>2</v>
      </c>
      <c r="G2287" s="104" t="s">
        <v>2549</v>
      </c>
    </row>
    <row r="2288" spans="1:8" s="16" customFormat="1" ht="20.399999999999999">
      <c r="A2288" s="105" t="s">
        <v>11830</v>
      </c>
      <c r="B2288" s="105" t="s">
        <v>10699</v>
      </c>
      <c r="C2288" s="105" t="s">
        <v>10622</v>
      </c>
      <c r="D2288" s="105" t="s">
        <v>818</v>
      </c>
      <c r="E2288" s="105" t="s">
        <v>370</v>
      </c>
      <c r="F2288" s="108">
        <v>2</v>
      </c>
      <c r="G2288" s="48"/>
    </row>
    <row r="2289" spans="1:7" s="16" customFormat="1" ht="20.399999999999999">
      <c r="A2289" s="105" t="s">
        <v>10627</v>
      </c>
      <c r="B2289" s="105" t="s">
        <v>10628</v>
      </c>
      <c r="C2289" s="105" t="s">
        <v>10622</v>
      </c>
      <c r="D2289" s="105" t="s">
        <v>818</v>
      </c>
      <c r="E2289" s="105" t="s">
        <v>370</v>
      </c>
      <c r="F2289" s="108">
        <v>2</v>
      </c>
      <c r="G2289" s="48"/>
    </row>
    <row r="2290" spans="1:7" s="16" customFormat="1" ht="20.399999999999999">
      <c r="A2290" s="105" t="s">
        <v>10914</v>
      </c>
      <c r="B2290" s="105" t="s">
        <v>10680</v>
      </c>
      <c r="C2290" s="105" t="s">
        <v>10622</v>
      </c>
      <c r="D2290" s="105" t="s">
        <v>820</v>
      </c>
      <c r="E2290" s="105" t="s">
        <v>370</v>
      </c>
      <c r="F2290" s="105">
        <v>5</v>
      </c>
      <c r="G2290" s="48"/>
    </row>
    <row r="2291" spans="1:7" s="16" customFormat="1" ht="20.399999999999999">
      <c r="A2291" s="105" t="s">
        <v>11795</v>
      </c>
      <c r="B2291" s="105" t="s">
        <v>10699</v>
      </c>
      <c r="C2291" s="105" t="s">
        <v>10622</v>
      </c>
      <c r="D2291" s="105" t="s">
        <v>820</v>
      </c>
      <c r="E2291" s="105" t="s">
        <v>370</v>
      </c>
      <c r="F2291" s="105">
        <v>5</v>
      </c>
      <c r="G2291" s="48"/>
    </row>
    <row r="2292" spans="1:7" s="16" customFormat="1" ht="20.399999999999999">
      <c r="A2292" s="105" t="s">
        <v>10974</v>
      </c>
      <c r="B2292" s="105" t="s">
        <v>10689</v>
      </c>
      <c r="C2292" s="105" t="s">
        <v>10622</v>
      </c>
      <c r="D2292" s="105" t="s">
        <v>820</v>
      </c>
      <c r="E2292" s="105" t="s">
        <v>370</v>
      </c>
      <c r="F2292" s="105">
        <v>5</v>
      </c>
      <c r="G2292" s="48"/>
    </row>
    <row r="2293" spans="1:7" s="16" customFormat="1" ht="20.399999999999999">
      <c r="A2293" s="105" t="s">
        <v>10648</v>
      </c>
      <c r="B2293" s="105" t="s">
        <v>10647</v>
      </c>
      <c r="C2293" s="105" t="s">
        <v>10622</v>
      </c>
      <c r="D2293" s="105" t="s">
        <v>820</v>
      </c>
      <c r="E2293" s="105" t="s">
        <v>370</v>
      </c>
      <c r="F2293" s="105">
        <v>5</v>
      </c>
      <c r="G2293" s="48"/>
    </row>
    <row r="2294" spans="1:7" s="16" customFormat="1" ht="20.399999999999999">
      <c r="A2294" s="105" t="s">
        <v>10650</v>
      </c>
      <c r="B2294" s="105" t="s">
        <v>10651</v>
      </c>
      <c r="C2294" s="105" t="s">
        <v>10622</v>
      </c>
      <c r="D2294" s="105" t="s">
        <v>820</v>
      </c>
      <c r="E2294" s="105" t="s">
        <v>370</v>
      </c>
      <c r="F2294" s="105">
        <v>5</v>
      </c>
      <c r="G2294" s="48"/>
    </row>
    <row r="2295" spans="1:7" s="16" customFormat="1" ht="20.399999999999999">
      <c r="A2295" s="105" t="s">
        <v>10641</v>
      </c>
      <c r="B2295" s="105" t="s">
        <v>10639</v>
      </c>
      <c r="C2295" s="105" t="s">
        <v>10622</v>
      </c>
      <c r="D2295" s="105" t="s">
        <v>820</v>
      </c>
      <c r="E2295" s="105" t="s">
        <v>370</v>
      </c>
      <c r="F2295" s="105">
        <v>5</v>
      </c>
      <c r="G2295" s="48"/>
    </row>
    <row r="2296" spans="1:7" s="16" customFormat="1" ht="20.399999999999999">
      <c r="A2296" s="105" t="s">
        <v>5798</v>
      </c>
      <c r="B2296" s="105" t="s">
        <v>10645</v>
      </c>
      <c r="C2296" s="105" t="s">
        <v>10622</v>
      </c>
      <c r="D2296" s="105" t="s">
        <v>820</v>
      </c>
      <c r="E2296" s="105" t="s">
        <v>370</v>
      </c>
      <c r="F2296" s="105">
        <v>5</v>
      </c>
      <c r="G2296" s="48"/>
    </row>
    <row r="2297" spans="1:7" s="16" customFormat="1" ht="20.399999999999999">
      <c r="A2297" s="105" t="s">
        <v>10627</v>
      </c>
      <c r="B2297" s="105" t="s">
        <v>10628</v>
      </c>
      <c r="C2297" s="105" t="s">
        <v>10622</v>
      </c>
      <c r="D2297" s="105" t="s">
        <v>820</v>
      </c>
      <c r="E2297" s="105" t="s">
        <v>370</v>
      </c>
      <c r="F2297" s="105">
        <v>5</v>
      </c>
      <c r="G2297" s="48"/>
    </row>
    <row r="2298" spans="1:7" s="16" customFormat="1" ht="20.399999999999999">
      <c r="A2298" s="105" t="s">
        <v>10654</v>
      </c>
      <c r="B2298" s="105" t="s">
        <v>11189</v>
      </c>
      <c r="C2298" s="105" t="s">
        <v>10622</v>
      </c>
      <c r="D2298" s="105" t="s">
        <v>820</v>
      </c>
      <c r="E2298" s="105" t="s">
        <v>370</v>
      </c>
      <c r="F2298" s="105">
        <v>5</v>
      </c>
      <c r="G2298" s="48"/>
    </row>
    <row r="2299" spans="1:7" s="16" customFormat="1" ht="24" customHeight="1">
      <c r="A2299" s="56" t="s">
        <v>11368</v>
      </c>
      <c r="B2299" s="56" t="s">
        <v>10836</v>
      </c>
      <c r="C2299" s="56" t="s">
        <v>10622</v>
      </c>
      <c r="D2299" s="56" t="s">
        <v>522</v>
      </c>
      <c r="E2299" s="56" t="s">
        <v>12</v>
      </c>
      <c r="F2299" s="56">
        <v>7</v>
      </c>
      <c r="G2299" s="56" t="s">
        <v>11831</v>
      </c>
    </row>
    <row r="2300" spans="1:7" s="16" customFormat="1" ht="22.05" customHeight="1">
      <c r="A2300" s="56" t="s">
        <v>11832</v>
      </c>
      <c r="B2300" s="56" t="s">
        <v>10811</v>
      </c>
      <c r="C2300" s="56" t="s">
        <v>10622</v>
      </c>
      <c r="D2300" s="56" t="s">
        <v>522</v>
      </c>
      <c r="E2300" s="56" t="s">
        <v>12</v>
      </c>
      <c r="F2300" s="56">
        <v>8</v>
      </c>
      <c r="G2300" s="56" t="s">
        <v>11833</v>
      </c>
    </row>
    <row r="2301" spans="1:7" s="16" customFormat="1" ht="22.05" customHeight="1">
      <c r="A2301" s="56" t="s">
        <v>11834</v>
      </c>
      <c r="B2301" s="56" t="s">
        <v>10811</v>
      </c>
      <c r="C2301" s="56" t="s">
        <v>10622</v>
      </c>
      <c r="D2301" s="56" t="s">
        <v>522</v>
      </c>
      <c r="E2301" s="56" t="s">
        <v>12</v>
      </c>
      <c r="F2301" s="56">
        <v>8</v>
      </c>
      <c r="G2301" s="56" t="s">
        <v>11835</v>
      </c>
    </row>
    <row r="2302" spans="1:7" s="16" customFormat="1" ht="22.05" customHeight="1">
      <c r="A2302" s="56" t="s">
        <v>11686</v>
      </c>
      <c r="B2302" s="56" t="s">
        <v>10836</v>
      </c>
      <c r="C2302" s="56" t="s">
        <v>10622</v>
      </c>
      <c r="D2302" s="56" t="s">
        <v>522</v>
      </c>
      <c r="E2302" s="56" t="s">
        <v>12</v>
      </c>
      <c r="F2302" s="56">
        <v>7</v>
      </c>
      <c r="G2302" s="56" t="s">
        <v>1322</v>
      </c>
    </row>
    <row r="2303" spans="1:7" s="16" customFormat="1" ht="22.05" customHeight="1">
      <c r="A2303" s="56" t="s">
        <v>11836</v>
      </c>
      <c r="B2303" s="56" t="s">
        <v>11588</v>
      </c>
      <c r="C2303" s="56" t="s">
        <v>10622</v>
      </c>
      <c r="D2303" s="56" t="s">
        <v>522</v>
      </c>
      <c r="E2303" s="56" t="s">
        <v>12</v>
      </c>
      <c r="F2303" s="56">
        <v>8</v>
      </c>
      <c r="G2303" s="56" t="s">
        <v>11835</v>
      </c>
    </row>
    <row r="2304" spans="1:7" s="16" customFormat="1" ht="22.05" customHeight="1">
      <c r="A2304" s="56" t="s">
        <v>11837</v>
      </c>
      <c r="B2304" s="56" t="s">
        <v>11578</v>
      </c>
      <c r="C2304" s="56" t="s">
        <v>10622</v>
      </c>
      <c r="D2304" s="56" t="s">
        <v>522</v>
      </c>
      <c r="E2304" s="56" t="s">
        <v>12</v>
      </c>
      <c r="F2304" s="56">
        <v>8</v>
      </c>
      <c r="G2304" s="56" t="s">
        <v>11833</v>
      </c>
    </row>
    <row r="2305" spans="1:7" s="16" customFormat="1" ht="22.05" customHeight="1">
      <c r="A2305" s="56" t="s">
        <v>1181</v>
      </c>
      <c r="B2305" s="56" t="s">
        <v>11205</v>
      </c>
      <c r="C2305" s="56" t="s">
        <v>10622</v>
      </c>
      <c r="D2305" s="56" t="s">
        <v>522</v>
      </c>
      <c r="E2305" s="56" t="s">
        <v>12</v>
      </c>
      <c r="F2305" s="56">
        <v>7</v>
      </c>
      <c r="G2305" s="56" t="s">
        <v>1322</v>
      </c>
    </row>
    <row r="2306" spans="1:7" s="16" customFormat="1" ht="22.05" customHeight="1">
      <c r="A2306" s="56" t="s">
        <v>4669</v>
      </c>
      <c r="B2306" s="56" t="s">
        <v>11456</v>
      </c>
      <c r="C2306" s="56" t="s">
        <v>10622</v>
      </c>
      <c r="D2306" s="56" t="s">
        <v>522</v>
      </c>
      <c r="E2306" s="56" t="s">
        <v>12</v>
      </c>
      <c r="F2306" s="56">
        <v>7</v>
      </c>
      <c r="G2306" s="56" t="s">
        <v>11831</v>
      </c>
    </row>
    <row r="2307" spans="1:7" s="16" customFormat="1" ht="22.05" customHeight="1">
      <c r="A2307" s="56" t="s">
        <v>11838</v>
      </c>
      <c r="B2307" s="56" t="s">
        <v>11027</v>
      </c>
      <c r="C2307" s="56" t="s">
        <v>10622</v>
      </c>
      <c r="D2307" s="56" t="s">
        <v>522</v>
      </c>
      <c r="E2307" s="56" t="s">
        <v>12</v>
      </c>
      <c r="F2307" s="56">
        <v>8</v>
      </c>
      <c r="G2307" s="56" t="s">
        <v>11835</v>
      </c>
    </row>
    <row r="2308" spans="1:7" s="16" customFormat="1" ht="22.05" customHeight="1">
      <c r="A2308" s="56" t="s">
        <v>11839</v>
      </c>
      <c r="B2308" s="56" t="s">
        <v>11840</v>
      </c>
      <c r="C2308" s="56" t="s">
        <v>10622</v>
      </c>
      <c r="D2308" s="56" t="s">
        <v>522</v>
      </c>
      <c r="E2308" s="56" t="s">
        <v>12</v>
      </c>
      <c r="F2308" s="56">
        <v>8</v>
      </c>
      <c r="G2308" s="56" t="s">
        <v>11833</v>
      </c>
    </row>
    <row r="2309" spans="1:7" s="16" customFormat="1" ht="22.05" customHeight="1">
      <c r="A2309" s="56" t="s">
        <v>11841</v>
      </c>
      <c r="B2309" s="56" t="s">
        <v>11036</v>
      </c>
      <c r="C2309" s="56" t="s">
        <v>10622</v>
      </c>
      <c r="D2309" s="56" t="s">
        <v>522</v>
      </c>
      <c r="E2309" s="56" t="s">
        <v>12</v>
      </c>
      <c r="F2309" s="56">
        <v>7</v>
      </c>
      <c r="G2309" s="56" t="s">
        <v>1322</v>
      </c>
    </row>
    <row r="2310" spans="1:7" s="16" customFormat="1" ht="22.05" customHeight="1">
      <c r="A2310" s="56" t="s">
        <v>11842</v>
      </c>
      <c r="B2310" s="56" t="s">
        <v>11284</v>
      </c>
      <c r="C2310" s="56" t="s">
        <v>10622</v>
      </c>
      <c r="D2310" s="56" t="s">
        <v>522</v>
      </c>
      <c r="E2310" s="56" t="s">
        <v>12</v>
      </c>
      <c r="F2310" s="56">
        <v>7</v>
      </c>
      <c r="G2310" s="56" t="s">
        <v>11831</v>
      </c>
    </row>
    <row r="2311" spans="1:7" s="16" customFormat="1" ht="22.05" customHeight="1">
      <c r="A2311" s="56" t="s">
        <v>11843</v>
      </c>
      <c r="B2311" s="56" t="s">
        <v>10881</v>
      </c>
      <c r="C2311" s="56" t="s">
        <v>10622</v>
      </c>
      <c r="D2311" s="56" t="s">
        <v>522</v>
      </c>
      <c r="E2311" s="56" t="s">
        <v>12</v>
      </c>
      <c r="F2311" s="56">
        <v>8</v>
      </c>
      <c r="G2311" s="56" t="s">
        <v>11833</v>
      </c>
    </row>
    <row r="2312" spans="1:7" s="16" customFormat="1" ht="22.05" customHeight="1">
      <c r="A2312" s="56" t="s">
        <v>11457</v>
      </c>
      <c r="B2312" s="56" t="s">
        <v>10881</v>
      </c>
      <c r="C2312" s="56" t="s">
        <v>10622</v>
      </c>
      <c r="D2312" s="56" t="s">
        <v>522</v>
      </c>
      <c r="E2312" s="56" t="s">
        <v>12</v>
      </c>
      <c r="F2312" s="56">
        <v>7</v>
      </c>
      <c r="G2312" s="56" t="s">
        <v>1322</v>
      </c>
    </row>
    <row r="2313" spans="1:7" s="16" customFormat="1" ht="22.05" customHeight="1">
      <c r="A2313" s="56" t="s">
        <v>11844</v>
      </c>
      <c r="B2313" s="56" t="s">
        <v>10793</v>
      </c>
      <c r="C2313" s="56" t="s">
        <v>10622</v>
      </c>
      <c r="D2313" s="56" t="s">
        <v>522</v>
      </c>
      <c r="E2313" s="56" t="s">
        <v>12</v>
      </c>
      <c r="F2313" s="56">
        <v>8</v>
      </c>
      <c r="G2313" s="56" t="s">
        <v>11835</v>
      </c>
    </row>
    <row r="2314" spans="1:7" s="16" customFormat="1" ht="22.05" customHeight="1">
      <c r="A2314" s="56" t="s">
        <v>11527</v>
      </c>
      <c r="B2314" s="56" t="s">
        <v>10863</v>
      </c>
      <c r="C2314" s="56" t="s">
        <v>10622</v>
      </c>
      <c r="D2314" s="56" t="s">
        <v>522</v>
      </c>
      <c r="E2314" s="56" t="s">
        <v>12</v>
      </c>
      <c r="F2314" s="56">
        <v>7</v>
      </c>
      <c r="G2314" s="56" t="s">
        <v>11831</v>
      </c>
    </row>
    <row r="2315" spans="1:7" s="16" customFormat="1" ht="22.05" customHeight="1">
      <c r="A2315" s="56" t="s">
        <v>11337</v>
      </c>
      <c r="B2315" s="56" t="s">
        <v>11338</v>
      </c>
      <c r="C2315" s="56" t="s">
        <v>10622</v>
      </c>
      <c r="D2315" s="56" t="s">
        <v>522</v>
      </c>
      <c r="E2315" s="56" t="s">
        <v>12</v>
      </c>
      <c r="F2315" s="56">
        <v>7</v>
      </c>
      <c r="G2315" s="56" t="s">
        <v>1322</v>
      </c>
    </row>
    <row r="2316" spans="1:7" s="16" customFormat="1" ht="22.05" customHeight="1">
      <c r="A2316" s="56" t="s">
        <v>11342</v>
      </c>
      <c r="B2316" s="56" t="s">
        <v>10863</v>
      </c>
      <c r="C2316" s="56" t="s">
        <v>10622</v>
      </c>
      <c r="D2316" s="56" t="s">
        <v>522</v>
      </c>
      <c r="E2316" s="56" t="s">
        <v>12</v>
      </c>
      <c r="F2316" s="56">
        <v>8</v>
      </c>
      <c r="G2316" s="56" t="s">
        <v>11833</v>
      </c>
    </row>
    <row r="2317" spans="1:7" s="16" customFormat="1" ht="22.05" customHeight="1">
      <c r="A2317" s="56" t="s">
        <v>11845</v>
      </c>
      <c r="B2317" s="56" t="s">
        <v>11331</v>
      </c>
      <c r="C2317" s="56" t="s">
        <v>10622</v>
      </c>
      <c r="D2317" s="56" t="s">
        <v>522</v>
      </c>
      <c r="E2317" s="56" t="s">
        <v>12</v>
      </c>
      <c r="F2317" s="56">
        <v>7</v>
      </c>
      <c r="G2317" s="56" t="s">
        <v>482</v>
      </c>
    </row>
    <row r="2318" spans="1:7" s="16" customFormat="1" ht="22.05" customHeight="1">
      <c r="A2318" s="56" t="s">
        <v>11846</v>
      </c>
      <c r="B2318" s="56" t="s">
        <v>11847</v>
      </c>
      <c r="C2318" s="56" t="s">
        <v>10622</v>
      </c>
      <c r="D2318" s="56" t="s">
        <v>522</v>
      </c>
      <c r="E2318" s="56" t="s">
        <v>12</v>
      </c>
      <c r="F2318" s="56">
        <v>7</v>
      </c>
      <c r="G2318" s="56" t="s">
        <v>482</v>
      </c>
    </row>
    <row r="2319" spans="1:7" s="16" customFormat="1" ht="22.05" customHeight="1">
      <c r="A2319" s="56" t="s">
        <v>11848</v>
      </c>
      <c r="B2319" s="56" t="s">
        <v>11849</v>
      </c>
      <c r="C2319" s="56" t="s">
        <v>10622</v>
      </c>
      <c r="D2319" s="56" t="s">
        <v>522</v>
      </c>
      <c r="E2319" s="56" t="s">
        <v>12</v>
      </c>
      <c r="F2319" s="56">
        <v>8</v>
      </c>
      <c r="G2319" s="56" t="s">
        <v>11850</v>
      </c>
    </row>
    <row r="2320" spans="1:7" s="16" customFormat="1" ht="22.05" customHeight="1">
      <c r="A2320" s="56" t="s">
        <v>11851</v>
      </c>
      <c r="B2320" s="56" t="s">
        <v>10989</v>
      </c>
      <c r="C2320" s="56" t="s">
        <v>10622</v>
      </c>
      <c r="D2320" s="56" t="s">
        <v>522</v>
      </c>
      <c r="E2320" s="56" t="s">
        <v>12</v>
      </c>
      <c r="F2320" s="56">
        <v>7</v>
      </c>
      <c r="G2320" s="56" t="s">
        <v>1322</v>
      </c>
    </row>
    <row r="2321" spans="1:7" s="16" customFormat="1" ht="22.05" customHeight="1">
      <c r="A2321" s="56" t="s">
        <v>11852</v>
      </c>
      <c r="B2321" s="56" t="s">
        <v>11853</v>
      </c>
      <c r="C2321" s="56" t="s">
        <v>10622</v>
      </c>
      <c r="D2321" s="56" t="s">
        <v>522</v>
      </c>
      <c r="E2321" s="56" t="s">
        <v>12</v>
      </c>
      <c r="F2321" s="56">
        <v>8</v>
      </c>
      <c r="G2321" s="56" t="s">
        <v>11835</v>
      </c>
    </row>
    <row r="2322" spans="1:7" s="16" customFormat="1" ht="22.05" customHeight="1">
      <c r="A2322" s="56" t="s">
        <v>11854</v>
      </c>
      <c r="B2322" s="56" t="s">
        <v>11244</v>
      </c>
      <c r="C2322" s="56" t="s">
        <v>10622</v>
      </c>
      <c r="D2322" s="56" t="s">
        <v>522</v>
      </c>
      <c r="E2322" s="56" t="s">
        <v>12</v>
      </c>
      <c r="F2322" s="56">
        <v>8</v>
      </c>
      <c r="G2322" s="56" t="s">
        <v>4025</v>
      </c>
    </row>
    <row r="2323" spans="1:7" s="16" customFormat="1" ht="22.05" customHeight="1">
      <c r="A2323" s="56" t="s">
        <v>11855</v>
      </c>
      <c r="B2323" s="56" t="s">
        <v>10844</v>
      </c>
      <c r="C2323" s="56" t="s">
        <v>10622</v>
      </c>
      <c r="D2323" s="56" t="s">
        <v>522</v>
      </c>
      <c r="E2323" s="56" t="s">
        <v>12</v>
      </c>
      <c r="F2323" s="56">
        <v>7</v>
      </c>
      <c r="G2323" s="56" t="s">
        <v>1322</v>
      </c>
    </row>
    <row r="2324" spans="1:7" s="16" customFormat="1" ht="22.05" customHeight="1">
      <c r="A2324" s="56" t="s">
        <v>11856</v>
      </c>
      <c r="B2324" s="56" t="s">
        <v>11665</v>
      </c>
      <c r="C2324" s="56" t="s">
        <v>10622</v>
      </c>
      <c r="D2324" s="56" t="s">
        <v>522</v>
      </c>
      <c r="E2324" s="56" t="s">
        <v>12</v>
      </c>
      <c r="F2324" s="56">
        <v>8</v>
      </c>
      <c r="G2324" s="56" t="s">
        <v>11835</v>
      </c>
    </row>
    <row r="2325" spans="1:7" s="16" customFormat="1" ht="22.05" customHeight="1">
      <c r="A2325" s="56" t="s">
        <v>11364</v>
      </c>
      <c r="B2325" s="56" t="s">
        <v>11365</v>
      </c>
      <c r="C2325" s="56" t="s">
        <v>10622</v>
      </c>
      <c r="D2325" s="56" t="s">
        <v>522</v>
      </c>
      <c r="E2325" s="56" t="s">
        <v>12</v>
      </c>
      <c r="F2325" s="56">
        <v>8</v>
      </c>
      <c r="G2325" s="56" t="s">
        <v>11833</v>
      </c>
    </row>
    <row r="2326" spans="1:7" s="16" customFormat="1" ht="22.05" customHeight="1">
      <c r="A2326" s="56" t="s">
        <v>11857</v>
      </c>
      <c r="B2326" s="56" t="s">
        <v>11665</v>
      </c>
      <c r="C2326" s="56" t="s">
        <v>10622</v>
      </c>
      <c r="D2326" s="56" t="s">
        <v>522</v>
      </c>
      <c r="E2326" s="56" t="s">
        <v>12</v>
      </c>
      <c r="F2326" s="56">
        <v>7</v>
      </c>
      <c r="G2326" s="56" t="s">
        <v>1322</v>
      </c>
    </row>
    <row r="2327" spans="1:7" s="16" customFormat="1" ht="22.05" customHeight="1">
      <c r="A2327" s="56" t="s">
        <v>11501</v>
      </c>
      <c r="B2327" s="56" t="s">
        <v>11502</v>
      </c>
      <c r="C2327" s="56" t="s">
        <v>10622</v>
      </c>
      <c r="D2327" s="56" t="s">
        <v>522</v>
      </c>
      <c r="E2327" s="56" t="s">
        <v>12</v>
      </c>
      <c r="F2327" s="56">
        <v>7</v>
      </c>
      <c r="G2327" s="56" t="s">
        <v>4714</v>
      </c>
    </row>
    <row r="2328" spans="1:7" s="16" customFormat="1" ht="22.05" customHeight="1">
      <c r="A2328" s="56" t="s">
        <v>11858</v>
      </c>
      <c r="B2328" s="56" t="s">
        <v>11502</v>
      </c>
      <c r="C2328" s="56" t="s">
        <v>10622</v>
      </c>
      <c r="D2328" s="56" t="s">
        <v>522</v>
      </c>
      <c r="E2328" s="56" t="s">
        <v>12</v>
      </c>
      <c r="F2328" s="56">
        <v>7</v>
      </c>
      <c r="G2328" s="56" t="s">
        <v>4725</v>
      </c>
    </row>
    <row r="2329" spans="1:7" s="16" customFormat="1" ht="22.05" customHeight="1">
      <c r="A2329" s="56" t="s">
        <v>11859</v>
      </c>
      <c r="B2329" s="56" t="s">
        <v>11502</v>
      </c>
      <c r="C2329" s="56" t="s">
        <v>10622</v>
      </c>
      <c r="D2329" s="56" t="s">
        <v>522</v>
      </c>
      <c r="E2329" s="56" t="s">
        <v>12</v>
      </c>
      <c r="F2329" s="56">
        <v>6</v>
      </c>
      <c r="G2329" s="56" t="s">
        <v>5868</v>
      </c>
    </row>
    <row r="2330" spans="1:7" s="16" customFormat="1" ht="22.05" customHeight="1">
      <c r="A2330" s="56" t="s">
        <v>11860</v>
      </c>
      <c r="B2330" s="56" t="s">
        <v>11502</v>
      </c>
      <c r="C2330" s="56" t="s">
        <v>10622</v>
      </c>
      <c r="D2330" s="56" t="s">
        <v>522</v>
      </c>
      <c r="E2330" s="56" t="s">
        <v>12</v>
      </c>
      <c r="F2330" s="56">
        <v>6</v>
      </c>
      <c r="G2330" s="56" t="s">
        <v>5862</v>
      </c>
    </row>
    <row r="2331" spans="1:7" s="16" customFormat="1" ht="22.05" customHeight="1">
      <c r="A2331" s="56" t="s">
        <v>11861</v>
      </c>
      <c r="B2331" s="56" t="s">
        <v>11502</v>
      </c>
      <c r="C2331" s="56" t="s">
        <v>10622</v>
      </c>
      <c r="D2331" s="56" t="s">
        <v>522</v>
      </c>
      <c r="E2331" s="56" t="s">
        <v>12</v>
      </c>
      <c r="F2331" s="56">
        <v>5</v>
      </c>
      <c r="G2331" s="56" t="s">
        <v>11862</v>
      </c>
    </row>
    <row r="2332" spans="1:7" s="16" customFormat="1" ht="22.05" customHeight="1">
      <c r="A2332" s="56" t="s">
        <v>11863</v>
      </c>
      <c r="B2332" s="56" t="s">
        <v>11502</v>
      </c>
      <c r="C2332" s="56" t="s">
        <v>10622</v>
      </c>
      <c r="D2332" s="56" t="s">
        <v>522</v>
      </c>
      <c r="E2332" s="56" t="s">
        <v>12</v>
      </c>
      <c r="F2332" s="56">
        <v>4</v>
      </c>
      <c r="G2332" s="56" t="s">
        <v>11864</v>
      </c>
    </row>
    <row r="2333" spans="1:7" s="16" customFormat="1" ht="22.05" customHeight="1">
      <c r="A2333" s="56" t="s">
        <v>11865</v>
      </c>
      <c r="B2333" s="56" t="s">
        <v>11502</v>
      </c>
      <c r="C2333" s="56" t="s">
        <v>10622</v>
      </c>
      <c r="D2333" s="56" t="s">
        <v>522</v>
      </c>
      <c r="E2333" s="56" t="s">
        <v>12</v>
      </c>
      <c r="F2333" s="56">
        <v>4</v>
      </c>
      <c r="G2333" s="56" t="s">
        <v>11866</v>
      </c>
    </row>
    <row r="2334" spans="1:7" s="16" customFormat="1" ht="22.05" customHeight="1">
      <c r="A2334" s="56" t="s">
        <v>11867</v>
      </c>
      <c r="B2334" s="56" t="s">
        <v>11847</v>
      </c>
      <c r="C2334" s="56" t="s">
        <v>10622</v>
      </c>
      <c r="D2334" s="56" t="s">
        <v>522</v>
      </c>
      <c r="E2334" s="56" t="s">
        <v>12</v>
      </c>
      <c r="F2334" s="56">
        <v>7</v>
      </c>
      <c r="G2334" s="56" t="s">
        <v>4714</v>
      </c>
    </row>
    <row r="2335" spans="1:7" s="16" customFormat="1" ht="22.05" customHeight="1">
      <c r="A2335" s="56" t="s">
        <v>11868</v>
      </c>
      <c r="B2335" s="56" t="s">
        <v>11847</v>
      </c>
      <c r="C2335" s="56" t="s">
        <v>10622</v>
      </c>
      <c r="D2335" s="56" t="s">
        <v>522</v>
      </c>
      <c r="E2335" s="56" t="s">
        <v>12</v>
      </c>
      <c r="F2335" s="56">
        <v>7</v>
      </c>
      <c r="G2335" s="56" t="s">
        <v>4716</v>
      </c>
    </row>
    <row r="2336" spans="1:7" s="16" customFormat="1" ht="22.05" customHeight="1">
      <c r="A2336" s="56" t="s">
        <v>11869</v>
      </c>
      <c r="B2336" s="56" t="s">
        <v>11847</v>
      </c>
      <c r="C2336" s="56" t="s">
        <v>10622</v>
      </c>
      <c r="D2336" s="56" t="s">
        <v>522</v>
      </c>
      <c r="E2336" s="56" t="s">
        <v>12</v>
      </c>
      <c r="F2336" s="56">
        <v>6</v>
      </c>
      <c r="G2336" s="56" t="s">
        <v>4746</v>
      </c>
    </row>
    <row r="2337" spans="1:7" s="16" customFormat="1" ht="22.05" customHeight="1">
      <c r="A2337" s="56" t="s">
        <v>11870</v>
      </c>
      <c r="B2337" s="56" t="s">
        <v>11847</v>
      </c>
      <c r="C2337" s="56" t="s">
        <v>10622</v>
      </c>
      <c r="D2337" s="56" t="s">
        <v>522</v>
      </c>
      <c r="E2337" s="56" t="s">
        <v>12</v>
      </c>
      <c r="F2337" s="56">
        <v>6</v>
      </c>
      <c r="G2337" s="56" t="s">
        <v>4721</v>
      </c>
    </row>
    <row r="2338" spans="1:7" s="16" customFormat="1" ht="22.05" customHeight="1">
      <c r="A2338" s="56" t="s">
        <v>11871</v>
      </c>
      <c r="B2338" s="56" t="s">
        <v>11847</v>
      </c>
      <c r="C2338" s="56" t="s">
        <v>10622</v>
      </c>
      <c r="D2338" s="56" t="s">
        <v>522</v>
      </c>
      <c r="E2338" s="56" t="s">
        <v>12</v>
      </c>
      <c r="F2338" s="56">
        <v>5</v>
      </c>
      <c r="G2338" s="56" t="s">
        <v>11872</v>
      </c>
    </row>
    <row r="2339" spans="1:7" s="16" customFormat="1" ht="22.05" customHeight="1">
      <c r="A2339" s="56" t="s">
        <v>11873</v>
      </c>
      <c r="B2339" s="56" t="s">
        <v>11847</v>
      </c>
      <c r="C2339" s="56" t="s">
        <v>10622</v>
      </c>
      <c r="D2339" s="56" t="s">
        <v>522</v>
      </c>
      <c r="E2339" s="56" t="s">
        <v>12</v>
      </c>
      <c r="F2339" s="56">
        <v>4</v>
      </c>
      <c r="G2339" s="56" t="s">
        <v>11866</v>
      </c>
    </row>
    <row r="2340" spans="1:7" s="16" customFormat="1" ht="22.05" customHeight="1">
      <c r="A2340" s="56" t="s">
        <v>11874</v>
      </c>
      <c r="B2340" s="56" t="s">
        <v>11847</v>
      </c>
      <c r="C2340" s="56" t="s">
        <v>10622</v>
      </c>
      <c r="D2340" s="56" t="s">
        <v>522</v>
      </c>
      <c r="E2340" s="56" t="s">
        <v>12</v>
      </c>
      <c r="F2340" s="56">
        <v>4</v>
      </c>
      <c r="G2340" s="56" t="s">
        <v>11875</v>
      </c>
    </row>
    <row r="2341" spans="1:7" s="16" customFormat="1" ht="25.95" customHeight="1">
      <c r="A2341" s="56" t="s">
        <v>11876</v>
      </c>
      <c r="B2341" s="56" t="s">
        <v>11331</v>
      </c>
      <c r="C2341" s="56" t="s">
        <v>10622</v>
      </c>
      <c r="D2341" s="56" t="s">
        <v>522</v>
      </c>
      <c r="E2341" s="56" t="s">
        <v>12</v>
      </c>
      <c r="F2341" s="56">
        <v>7</v>
      </c>
      <c r="G2341" s="56" t="s">
        <v>4700</v>
      </c>
    </row>
    <row r="2342" spans="1:7" s="16" customFormat="1" ht="25.05" customHeight="1">
      <c r="A2342" s="56" t="s">
        <v>11333</v>
      </c>
      <c r="B2342" s="56" t="s">
        <v>11331</v>
      </c>
      <c r="C2342" s="56" t="s">
        <v>10622</v>
      </c>
      <c r="D2342" s="56" t="s">
        <v>522</v>
      </c>
      <c r="E2342" s="56" t="s">
        <v>12</v>
      </c>
      <c r="F2342" s="56">
        <v>7</v>
      </c>
      <c r="G2342" s="56" t="s">
        <v>6466</v>
      </c>
    </row>
    <row r="2343" spans="1:7" s="16" customFormat="1" ht="24" customHeight="1">
      <c r="A2343" s="56" t="s">
        <v>11845</v>
      </c>
      <c r="B2343" s="56" t="s">
        <v>11331</v>
      </c>
      <c r="C2343" s="56" t="s">
        <v>10622</v>
      </c>
      <c r="D2343" s="56" t="s">
        <v>522</v>
      </c>
      <c r="E2343" s="56" t="s">
        <v>12</v>
      </c>
      <c r="F2343" s="56">
        <v>6</v>
      </c>
      <c r="G2343" s="56" t="s">
        <v>4707</v>
      </c>
    </row>
    <row r="2344" spans="1:7" s="16" customFormat="1" ht="24" customHeight="1">
      <c r="A2344" s="56" t="s">
        <v>11877</v>
      </c>
      <c r="B2344" s="56" t="s">
        <v>11331</v>
      </c>
      <c r="C2344" s="56" t="s">
        <v>10622</v>
      </c>
      <c r="D2344" s="56" t="s">
        <v>522</v>
      </c>
      <c r="E2344" s="56" t="s">
        <v>12</v>
      </c>
      <c r="F2344" s="56">
        <v>6</v>
      </c>
      <c r="G2344" s="56" t="s">
        <v>6428</v>
      </c>
    </row>
    <row r="2345" spans="1:7" s="16" customFormat="1" ht="22.05" customHeight="1">
      <c r="A2345" s="56" t="s">
        <v>11878</v>
      </c>
      <c r="B2345" s="56" t="s">
        <v>11331</v>
      </c>
      <c r="C2345" s="56" t="s">
        <v>10622</v>
      </c>
      <c r="D2345" s="56" t="s">
        <v>522</v>
      </c>
      <c r="E2345" s="56" t="s">
        <v>12</v>
      </c>
      <c r="F2345" s="56">
        <v>5</v>
      </c>
      <c r="G2345" s="56" t="s">
        <v>11879</v>
      </c>
    </row>
    <row r="2346" spans="1:7" s="16" customFormat="1" ht="22.05" customHeight="1">
      <c r="A2346" s="56" t="s">
        <v>11880</v>
      </c>
      <c r="B2346" s="56" t="s">
        <v>11331</v>
      </c>
      <c r="C2346" s="56" t="s">
        <v>10622</v>
      </c>
      <c r="D2346" s="56" t="s">
        <v>522</v>
      </c>
      <c r="E2346" s="56" t="s">
        <v>12</v>
      </c>
      <c r="F2346" s="56">
        <v>4</v>
      </c>
      <c r="G2346" s="56" t="s">
        <v>6441</v>
      </c>
    </row>
    <row r="2347" spans="1:7" s="16" customFormat="1" ht="22.05" customHeight="1">
      <c r="A2347" s="56" t="s">
        <v>11881</v>
      </c>
      <c r="B2347" s="56" t="s">
        <v>11331</v>
      </c>
      <c r="C2347" s="56" t="s">
        <v>10622</v>
      </c>
      <c r="D2347" s="56" t="s">
        <v>522</v>
      </c>
      <c r="E2347" s="56" t="s">
        <v>12</v>
      </c>
      <c r="F2347" s="56">
        <v>4</v>
      </c>
      <c r="G2347" s="56" t="s">
        <v>11882</v>
      </c>
    </row>
    <row r="2348" spans="1:7" s="16" customFormat="1" ht="22.05" customHeight="1">
      <c r="A2348" s="39" t="s">
        <v>11883</v>
      </c>
      <c r="B2348" s="39" t="s">
        <v>11505</v>
      </c>
      <c r="C2348" s="39" t="s">
        <v>10622</v>
      </c>
      <c r="D2348" s="56" t="s">
        <v>522</v>
      </c>
      <c r="E2348" s="39" t="s">
        <v>12</v>
      </c>
      <c r="F2348" s="39">
        <v>7</v>
      </c>
      <c r="G2348" s="39" t="s">
        <v>4716</v>
      </c>
    </row>
    <row r="2349" spans="1:7" s="16" customFormat="1" ht="22.05" customHeight="1">
      <c r="A2349" s="39" t="s">
        <v>11884</v>
      </c>
      <c r="B2349" s="39" t="s">
        <v>11505</v>
      </c>
      <c r="C2349" s="39" t="s">
        <v>10622</v>
      </c>
      <c r="D2349" s="56" t="s">
        <v>522</v>
      </c>
      <c r="E2349" s="39" t="s">
        <v>12</v>
      </c>
      <c r="F2349" s="39">
        <v>7</v>
      </c>
      <c r="G2349" s="39" t="s">
        <v>4725</v>
      </c>
    </row>
    <row r="2350" spans="1:7" s="16" customFormat="1" ht="22.05" customHeight="1">
      <c r="A2350" s="39" t="s">
        <v>11885</v>
      </c>
      <c r="B2350" s="39" t="s">
        <v>11505</v>
      </c>
      <c r="C2350" s="39" t="s">
        <v>10622</v>
      </c>
      <c r="D2350" s="56" t="s">
        <v>522</v>
      </c>
      <c r="E2350" s="39" t="s">
        <v>12</v>
      </c>
      <c r="F2350" s="39">
        <v>6</v>
      </c>
      <c r="G2350" s="39" t="s">
        <v>5890</v>
      </c>
    </row>
    <row r="2351" spans="1:7" s="16" customFormat="1" ht="22.05" customHeight="1">
      <c r="A2351" s="39" t="s">
        <v>11886</v>
      </c>
      <c r="B2351" s="39" t="s">
        <v>11505</v>
      </c>
      <c r="C2351" s="39" t="s">
        <v>10622</v>
      </c>
      <c r="D2351" s="56" t="s">
        <v>522</v>
      </c>
      <c r="E2351" s="39" t="s">
        <v>12</v>
      </c>
      <c r="F2351" s="39">
        <v>6</v>
      </c>
      <c r="G2351" s="39" t="s">
        <v>5868</v>
      </c>
    </row>
    <row r="2352" spans="1:7" s="16" customFormat="1" ht="22.05" customHeight="1">
      <c r="A2352" s="39" t="s">
        <v>11887</v>
      </c>
      <c r="B2352" s="39" t="s">
        <v>11505</v>
      </c>
      <c r="C2352" s="39" t="s">
        <v>10622</v>
      </c>
      <c r="D2352" s="56" t="s">
        <v>522</v>
      </c>
      <c r="E2352" s="39" t="s">
        <v>12</v>
      </c>
      <c r="F2352" s="39">
        <v>5</v>
      </c>
      <c r="G2352" s="39" t="s">
        <v>11888</v>
      </c>
    </row>
    <row r="2353" spans="1:7" s="16" customFormat="1" ht="22.05" customHeight="1">
      <c r="A2353" s="39" t="s">
        <v>11889</v>
      </c>
      <c r="B2353" s="39" t="s">
        <v>11505</v>
      </c>
      <c r="C2353" s="39" t="s">
        <v>10622</v>
      </c>
      <c r="D2353" s="56" t="s">
        <v>522</v>
      </c>
      <c r="E2353" s="39" t="s">
        <v>12</v>
      </c>
      <c r="F2353" s="39">
        <v>4</v>
      </c>
      <c r="G2353" s="39" t="s">
        <v>11890</v>
      </c>
    </row>
    <row r="2354" spans="1:7" s="16" customFormat="1" ht="22.05" customHeight="1">
      <c r="A2354" s="39" t="s">
        <v>11504</v>
      </c>
      <c r="B2354" s="39" t="s">
        <v>11505</v>
      </c>
      <c r="C2354" s="39" t="s">
        <v>10622</v>
      </c>
      <c r="D2354" s="56" t="s">
        <v>522</v>
      </c>
      <c r="E2354" s="39" t="s">
        <v>12</v>
      </c>
      <c r="F2354" s="39">
        <v>4</v>
      </c>
      <c r="G2354" s="39" t="s">
        <v>11891</v>
      </c>
    </row>
    <row r="2355" spans="1:7" s="16" customFormat="1" ht="20.399999999999999">
      <c r="A2355" s="39" t="s">
        <v>11892</v>
      </c>
      <c r="B2355" s="39" t="s">
        <v>11893</v>
      </c>
      <c r="C2355" s="39" t="s">
        <v>10622</v>
      </c>
      <c r="D2355" s="39" t="s">
        <v>522</v>
      </c>
      <c r="E2355" s="39" t="s">
        <v>12</v>
      </c>
      <c r="F2355" s="39">
        <v>7</v>
      </c>
      <c r="G2355" s="39" t="s">
        <v>523</v>
      </c>
    </row>
    <row r="2356" spans="1:7" s="16" customFormat="1" ht="20.399999999999999">
      <c r="A2356" s="39" t="s">
        <v>11894</v>
      </c>
      <c r="B2356" s="39" t="s">
        <v>11893</v>
      </c>
      <c r="C2356" s="39" t="s">
        <v>10622</v>
      </c>
      <c r="D2356" s="39" t="s">
        <v>522</v>
      </c>
      <c r="E2356" s="39" t="s">
        <v>12</v>
      </c>
      <c r="F2356" s="39">
        <v>7</v>
      </c>
      <c r="G2356" s="39" t="s">
        <v>8379</v>
      </c>
    </row>
    <row r="2357" spans="1:7" s="16" customFormat="1" ht="20.399999999999999">
      <c r="A2357" s="38" t="s">
        <v>11895</v>
      </c>
      <c r="B2357" s="38" t="s">
        <v>11893</v>
      </c>
      <c r="C2357" s="38" t="s">
        <v>10622</v>
      </c>
      <c r="D2357" s="38" t="s">
        <v>522</v>
      </c>
      <c r="E2357" s="38" t="s">
        <v>12</v>
      </c>
      <c r="F2357" s="38">
        <v>6</v>
      </c>
      <c r="G2357" s="38" t="s">
        <v>555</v>
      </c>
    </row>
    <row r="2358" spans="1:7" s="16" customFormat="1" ht="20.399999999999999">
      <c r="A2358" s="38" t="s">
        <v>11336</v>
      </c>
      <c r="B2358" s="38" t="s">
        <v>11893</v>
      </c>
      <c r="C2358" s="38" t="s">
        <v>10622</v>
      </c>
      <c r="D2358" s="38" t="s">
        <v>522</v>
      </c>
      <c r="E2358" s="38" t="s">
        <v>12</v>
      </c>
      <c r="F2358" s="38">
        <v>6</v>
      </c>
      <c r="G2358" s="38" t="s">
        <v>1281</v>
      </c>
    </row>
    <row r="2359" spans="1:7" s="16" customFormat="1" ht="20.399999999999999">
      <c r="A2359" s="38" t="s">
        <v>11334</v>
      </c>
      <c r="B2359" s="38" t="s">
        <v>11893</v>
      </c>
      <c r="C2359" s="38" t="s">
        <v>10622</v>
      </c>
      <c r="D2359" s="38" t="s">
        <v>522</v>
      </c>
      <c r="E2359" s="38" t="s">
        <v>12</v>
      </c>
      <c r="F2359" s="38">
        <v>5</v>
      </c>
      <c r="G2359" s="38" t="s">
        <v>11896</v>
      </c>
    </row>
    <row r="2360" spans="1:7" s="16" customFormat="1" ht="20.399999999999999">
      <c r="A2360" s="38" t="s">
        <v>11897</v>
      </c>
      <c r="B2360" s="38" t="s">
        <v>11893</v>
      </c>
      <c r="C2360" s="38" t="s">
        <v>10622</v>
      </c>
      <c r="D2360" s="38" t="s">
        <v>522</v>
      </c>
      <c r="E2360" s="38" t="s">
        <v>12</v>
      </c>
      <c r="F2360" s="38">
        <v>4</v>
      </c>
      <c r="G2360" s="38" t="s">
        <v>11898</v>
      </c>
    </row>
    <row r="2361" spans="1:7" s="16" customFormat="1" ht="20.399999999999999">
      <c r="A2361" s="38" t="s">
        <v>11899</v>
      </c>
      <c r="B2361" s="38" t="s">
        <v>11893</v>
      </c>
      <c r="C2361" s="38" t="s">
        <v>10622</v>
      </c>
      <c r="D2361" s="38" t="s">
        <v>522</v>
      </c>
      <c r="E2361" s="38" t="s">
        <v>12</v>
      </c>
      <c r="F2361" s="38">
        <v>4</v>
      </c>
      <c r="G2361" s="38" t="s">
        <v>11900</v>
      </c>
    </row>
    <row r="2362" spans="1:7" s="16" customFormat="1" ht="20.399999999999999">
      <c r="A2362" s="56" t="s">
        <v>11901</v>
      </c>
      <c r="B2362" s="56" t="s">
        <v>11902</v>
      </c>
      <c r="C2362" s="56" t="s">
        <v>10622</v>
      </c>
      <c r="D2362" s="38" t="s">
        <v>522</v>
      </c>
      <c r="E2362" s="56" t="s">
        <v>12</v>
      </c>
      <c r="F2362" s="56">
        <v>7</v>
      </c>
      <c r="G2362" s="56" t="s">
        <v>4714</v>
      </c>
    </row>
    <row r="2363" spans="1:7" s="16" customFormat="1" ht="20.399999999999999">
      <c r="A2363" s="56" t="s">
        <v>11903</v>
      </c>
      <c r="B2363" s="56" t="s">
        <v>11902</v>
      </c>
      <c r="C2363" s="56" t="s">
        <v>10622</v>
      </c>
      <c r="D2363" s="38" t="s">
        <v>522</v>
      </c>
      <c r="E2363" s="56" t="s">
        <v>12</v>
      </c>
      <c r="F2363" s="56">
        <v>7</v>
      </c>
      <c r="G2363" s="56" t="s">
        <v>4725</v>
      </c>
    </row>
    <row r="2364" spans="1:7" s="16" customFormat="1" ht="20.399999999999999">
      <c r="A2364" s="56" t="s">
        <v>11510</v>
      </c>
      <c r="B2364" s="56" t="s">
        <v>11902</v>
      </c>
      <c r="C2364" s="56" t="s">
        <v>10622</v>
      </c>
      <c r="D2364" s="38" t="s">
        <v>522</v>
      </c>
      <c r="E2364" s="56" t="s">
        <v>12</v>
      </c>
      <c r="F2364" s="56">
        <v>6</v>
      </c>
      <c r="G2364" s="56" t="s">
        <v>5862</v>
      </c>
    </row>
    <row r="2365" spans="1:7" s="16" customFormat="1" ht="20.399999999999999">
      <c r="A2365" s="56" t="s">
        <v>11904</v>
      </c>
      <c r="B2365" s="56" t="s">
        <v>11902</v>
      </c>
      <c r="C2365" s="56" t="s">
        <v>10622</v>
      </c>
      <c r="D2365" s="38" t="s">
        <v>522</v>
      </c>
      <c r="E2365" s="56" t="s">
        <v>12</v>
      </c>
      <c r="F2365" s="56">
        <v>5</v>
      </c>
      <c r="G2365" s="56" t="s">
        <v>11905</v>
      </c>
    </row>
    <row r="2366" spans="1:7" s="16" customFormat="1" ht="20.399999999999999">
      <c r="A2366" s="56" t="s">
        <v>11906</v>
      </c>
      <c r="B2366" s="56" t="s">
        <v>11902</v>
      </c>
      <c r="C2366" s="56" t="s">
        <v>10622</v>
      </c>
      <c r="D2366" s="38" t="s">
        <v>522</v>
      </c>
      <c r="E2366" s="56" t="s">
        <v>12</v>
      </c>
      <c r="F2366" s="56">
        <v>4</v>
      </c>
      <c r="G2366" s="56" t="s">
        <v>11907</v>
      </c>
    </row>
    <row r="2367" spans="1:7" s="16" customFormat="1" ht="20.399999999999999">
      <c r="A2367" s="56" t="s">
        <v>11908</v>
      </c>
      <c r="B2367" s="56" t="s">
        <v>11902</v>
      </c>
      <c r="C2367" s="56" t="s">
        <v>10622</v>
      </c>
      <c r="D2367" s="38" t="s">
        <v>522</v>
      </c>
      <c r="E2367" s="56" t="s">
        <v>12</v>
      </c>
      <c r="F2367" s="56">
        <v>4</v>
      </c>
      <c r="G2367" s="56" t="s">
        <v>11864</v>
      </c>
    </row>
    <row r="2368" spans="1:7" s="16" customFormat="1" ht="20.399999999999999">
      <c r="A2368" s="56" t="s">
        <v>11337</v>
      </c>
      <c r="B2368" s="56" t="s">
        <v>11338</v>
      </c>
      <c r="C2368" s="56" t="s">
        <v>10622</v>
      </c>
      <c r="D2368" s="38" t="s">
        <v>522</v>
      </c>
      <c r="E2368" s="56" t="s">
        <v>12</v>
      </c>
      <c r="F2368" s="56">
        <v>7</v>
      </c>
      <c r="G2368" s="56" t="s">
        <v>11909</v>
      </c>
    </row>
    <row r="2369" spans="1:7" s="16" customFormat="1" ht="20.399999999999999">
      <c r="A2369" s="56" t="s">
        <v>11910</v>
      </c>
      <c r="B2369" s="56" t="s">
        <v>11338</v>
      </c>
      <c r="C2369" s="56" t="s">
        <v>10622</v>
      </c>
      <c r="D2369" s="56" t="s">
        <v>522</v>
      </c>
      <c r="E2369" s="56" t="s">
        <v>12</v>
      </c>
      <c r="F2369" s="56">
        <v>7</v>
      </c>
      <c r="G2369" s="56" t="s">
        <v>523</v>
      </c>
    </row>
    <row r="2370" spans="1:7" s="16" customFormat="1" ht="20.399999999999999">
      <c r="A2370" s="56" t="s">
        <v>11911</v>
      </c>
      <c r="B2370" s="56" t="s">
        <v>11338</v>
      </c>
      <c r="C2370" s="56" t="s">
        <v>10622</v>
      </c>
      <c r="D2370" s="56" t="s">
        <v>522</v>
      </c>
      <c r="E2370" s="56" t="s">
        <v>12</v>
      </c>
      <c r="F2370" s="56">
        <v>6</v>
      </c>
      <c r="G2370" s="56" t="s">
        <v>2481</v>
      </c>
    </row>
    <row r="2371" spans="1:7" s="16" customFormat="1" ht="20.399999999999999">
      <c r="A2371" s="56" t="s">
        <v>11912</v>
      </c>
      <c r="B2371" s="56" t="s">
        <v>11338</v>
      </c>
      <c r="C2371" s="56" t="s">
        <v>10622</v>
      </c>
      <c r="D2371" s="56" t="s">
        <v>522</v>
      </c>
      <c r="E2371" s="56" t="s">
        <v>12</v>
      </c>
      <c r="F2371" s="56">
        <v>6</v>
      </c>
      <c r="G2371" s="56" t="s">
        <v>534</v>
      </c>
    </row>
    <row r="2372" spans="1:7" s="16" customFormat="1" ht="20.399999999999999">
      <c r="A2372" s="56" t="s">
        <v>11913</v>
      </c>
      <c r="B2372" s="56" t="s">
        <v>11338</v>
      </c>
      <c r="C2372" s="56" t="s">
        <v>10622</v>
      </c>
      <c r="D2372" s="56" t="s">
        <v>522</v>
      </c>
      <c r="E2372" s="56" t="s">
        <v>12</v>
      </c>
      <c r="F2372" s="56">
        <v>5</v>
      </c>
      <c r="G2372" s="56" t="s">
        <v>11914</v>
      </c>
    </row>
    <row r="2373" spans="1:7" s="16" customFormat="1" ht="20.399999999999999">
      <c r="A2373" s="56" t="s">
        <v>11915</v>
      </c>
      <c r="B2373" s="56" t="s">
        <v>11338</v>
      </c>
      <c r="C2373" s="56" t="s">
        <v>10622</v>
      </c>
      <c r="D2373" s="56" t="s">
        <v>522</v>
      </c>
      <c r="E2373" s="56" t="s">
        <v>12</v>
      </c>
      <c r="F2373" s="56">
        <v>4</v>
      </c>
      <c r="G2373" s="56" t="s">
        <v>11916</v>
      </c>
    </row>
    <row r="2374" spans="1:7" s="16" customFormat="1" ht="20.399999999999999">
      <c r="A2374" s="56" t="s">
        <v>11917</v>
      </c>
      <c r="B2374" s="56" t="s">
        <v>11338</v>
      </c>
      <c r="C2374" s="56" t="s">
        <v>10622</v>
      </c>
      <c r="D2374" s="56" t="s">
        <v>522</v>
      </c>
      <c r="E2374" s="56" t="s">
        <v>12</v>
      </c>
      <c r="F2374" s="56">
        <v>4</v>
      </c>
      <c r="G2374" s="56" t="s">
        <v>11900</v>
      </c>
    </row>
    <row r="2375" spans="1:7" s="16" customFormat="1" ht="20.399999999999999">
      <c r="A2375" s="109" t="s">
        <v>11918</v>
      </c>
      <c r="B2375" s="109" t="s">
        <v>11340</v>
      </c>
      <c r="C2375" s="109" t="s">
        <v>10622</v>
      </c>
      <c r="D2375" s="56" t="s">
        <v>522</v>
      </c>
      <c r="E2375" s="109" t="s">
        <v>12</v>
      </c>
      <c r="F2375" s="109">
        <v>7</v>
      </c>
      <c r="G2375" s="109" t="s">
        <v>4714</v>
      </c>
    </row>
    <row r="2376" spans="1:7" s="16" customFormat="1" ht="20.399999999999999">
      <c r="A2376" s="109" t="s">
        <v>11919</v>
      </c>
      <c r="B2376" s="109" t="s">
        <v>11340</v>
      </c>
      <c r="C2376" s="109" t="s">
        <v>10622</v>
      </c>
      <c r="D2376" s="56" t="s">
        <v>522</v>
      </c>
      <c r="E2376" s="109" t="s">
        <v>12</v>
      </c>
      <c r="F2376" s="109">
        <v>7</v>
      </c>
      <c r="G2376" s="109" t="s">
        <v>5952</v>
      </c>
    </row>
    <row r="2377" spans="1:7" s="16" customFormat="1" ht="20.399999999999999">
      <c r="A2377" s="109" t="s">
        <v>11920</v>
      </c>
      <c r="B2377" s="109" t="s">
        <v>11340</v>
      </c>
      <c r="C2377" s="109" t="s">
        <v>10622</v>
      </c>
      <c r="D2377" s="56" t="s">
        <v>522</v>
      </c>
      <c r="E2377" s="109" t="s">
        <v>12</v>
      </c>
      <c r="F2377" s="109">
        <v>6</v>
      </c>
      <c r="G2377" s="109" t="s">
        <v>5862</v>
      </c>
    </row>
    <row r="2378" spans="1:7" s="16" customFormat="1" ht="20.399999999999999">
      <c r="A2378" s="109" t="s">
        <v>11921</v>
      </c>
      <c r="B2378" s="109" t="s">
        <v>11340</v>
      </c>
      <c r="C2378" s="109" t="s">
        <v>10622</v>
      </c>
      <c r="D2378" s="56" t="s">
        <v>522</v>
      </c>
      <c r="E2378" s="109" t="s">
        <v>12</v>
      </c>
      <c r="F2378" s="109">
        <v>6</v>
      </c>
      <c r="G2378" s="109" t="s">
        <v>4746</v>
      </c>
    </row>
    <row r="2379" spans="1:7" s="16" customFormat="1" ht="20.399999999999999">
      <c r="A2379" s="109" t="s">
        <v>11922</v>
      </c>
      <c r="B2379" s="109" t="s">
        <v>11340</v>
      </c>
      <c r="C2379" s="109" t="s">
        <v>10622</v>
      </c>
      <c r="D2379" s="56" t="s">
        <v>522</v>
      </c>
      <c r="E2379" s="109" t="s">
        <v>12</v>
      </c>
      <c r="F2379" s="109">
        <v>5</v>
      </c>
      <c r="G2379" s="109" t="s">
        <v>11862</v>
      </c>
    </row>
    <row r="2380" spans="1:7" s="56" customFormat="1" ht="20.399999999999999">
      <c r="A2380" s="109" t="s">
        <v>11923</v>
      </c>
      <c r="B2380" s="109" t="s">
        <v>11340</v>
      </c>
      <c r="C2380" s="109" t="s">
        <v>10622</v>
      </c>
      <c r="D2380" s="56" t="s">
        <v>522</v>
      </c>
      <c r="E2380" s="109" t="s">
        <v>12</v>
      </c>
      <c r="F2380" s="109">
        <v>4</v>
      </c>
      <c r="G2380" s="109" t="s">
        <v>11875</v>
      </c>
    </row>
    <row r="2381" spans="1:7" s="56" customFormat="1" ht="20.399999999999999">
      <c r="A2381" s="109" t="s">
        <v>11924</v>
      </c>
      <c r="B2381" s="109" t="s">
        <v>11340</v>
      </c>
      <c r="C2381" s="109" t="s">
        <v>10622</v>
      </c>
      <c r="D2381" s="56" t="s">
        <v>522</v>
      </c>
      <c r="E2381" s="109" t="s">
        <v>12</v>
      </c>
      <c r="F2381" s="109">
        <v>4</v>
      </c>
      <c r="G2381" s="109" t="s">
        <v>11864</v>
      </c>
    </row>
    <row r="2382" spans="1:7" s="56" customFormat="1" ht="20.399999999999999">
      <c r="A2382" s="56" t="s">
        <v>11925</v>
      </c>
      <c r="B2382" s="56" t="s">
        <v>11382</v>
      </c>
      <c r="C2382" s="56" t="s">
        <v>10622</v>
      </c>
      <c r="D2382" s="56" t="s">
        <v>522</v>
      </c>
      <c r="E2382" s="56" t="s">
        <v>12</v>
      </c>
      <c r="F2382" s="56">
        <v>7</v>
      </c>
      <c r="G2382" s="56" t="s">
        <v>11926</v>
      </c>
    </row>
    <row r="2383" spans="1:7" s="56" customFormat="1" ht="20.399999999999999">
      <c r="A2383" s="56" t="s">
        <v>11413</v>
      </c>
      <c r="B2383" s="56" t="s">
        <v>11382</v>
      </c>
      <c r="C2383" s="56" t="s">
        <v>10622</v>
      </c>
      <c r="D2383" s="56" t="s">
        <v>522</v>
      </c>
      <c r="E2383" s="56" t="s">
        <v>12</v>
      </c>
      <c r="F2383" s="56">
        <v>7</v>
      </c>
      <c r="G2383" s="56" t="s">
        <v>11927</v>
      </c>
    </row>
    <row r="2384" spans="1:7" s="56" customFormat="1" ht="20.399999999999999">
      <c r="A2384" s="56" t="s">
        <v>11928</v>
      </c>
      <c r="B2384" s="56" t="s">
        <v>11382</v>
      </c>
      <c r="C2384" s="56" t="s">
        <v>10622</v>
      </c>
      <c r="D2384" s="56" t="s">
        <v>522</v>
      </c>
      <c r="E2384" s="56" t="s">
        <v>12</v>
      </c>
      <c r="F2384" s="56">
        <v>6</v>
      </c>
      <c r="G2384" s="56" t="s">
        <v>11929</v>
      </c>
    </row>
    <row r="2385" spans="1:7" s="56" customFormat="1" ht="20.399999999999999">
      <c r="A2385" s="56" t="s">
        <v>11930</v>
      </c>
      <c r="B2385" s="56" t="s">
        <v>11382</v>
      </c>
      <c r="C2385" s="56" t="s">
        <v>10622</v>
      </c>
      <c r="D2385" s="56" t="s">
        <v>522</v>
      </c>
      <c r="E2385" s="56" t="s">
        <v>12</v>
      </c>
      <c r="F2385" s="56">
        <v>6</v>
      </c>
      <c r="G2385" s="56" t="s">
        <v>11931</v>
      </c>
    </row>
    <row r="2386" spans="1:7" s="56" customFormat="1" ht="20.399999999999999">
      <c r="A2386" s="56" t="s">
        <v>11412</v>
      </c>
      <c r="B2386" s="56" t="s">
        <v>11382</v>
      </c>
      <c r="C2386" s="56" t="s">
        <v>10622</v>
      </c>
      <c r="D2386" s="56" t="s">
        <v>522</v>
      </c>
      <c r="E2386" s="56" t="s">
        <v>12</v>
      </c>
      <c r="F2386" s="56">
        <v>5</v>
      </c>
      <c r="G2386" s="56" t="s">
        <v>11932</v>
      </c>
    </row>
    <row r="2387" spans="1:7" s="56" customFormat="1" ht="20.399999999999999">
      <c r="A2387" s="56" t="s">
        <v>11933</v>
      </c>
      <c r="B2387" s="56" t="s">
        <v>11382</v>
      </c>
      <c r="C2387" s="56" t="s">
        <v>10622</v>
      </c>
      <c r="D2387" s="56" t="s">
        <v>522</v>
      </c>
      <c r="E2387" s="56" t="s">
        <v>12</v>
      </c>
      <c r="F2387" s="56">
        <v>4</v>
      </c>
      <c r="G2387" s="56" t="s">
        <v>11934</v>
      </c>
    </row>
    <row r="2388" spans="1:7" s="56" customFormat="1" ht="20.399999999999999">
      <c r="A2388" s="56" t="s">
        <v>11935</v>
      </c>
      <c r="B2388" s="56" t="s">
        <v>11382</v>
      </c>
      <c r="C2388" s="56" t="s">
        <v>10622</v>
      </c>
      <c r="D2388" s="56" t="s">
        <v>522</v>
      </c>
      <c r="E2388" s="56" t="s">
        <v>12</v>
      </c>
      <c r="F2388" s="56">
        <v>4</v>
      </c>
      <c r="G2388" s="56" t="s">
        <v>11936</v>
      </c>
    </row>
    <row r="2389" spans="1:7" s="56" customFormat="1" ht="20.399999999999999">
      <c r="A2389" s="56" t="s">
        <v>11937</v>
      </c>
      <c r="B2389" s="56" t="s">
        <v>10863</v>
      </c>
      <c r="C2389" s="56" t="s">
        <v>10622</v>
      </c>
      <c r="D2389" s="56" t="s">
        <v>522</v>
      </c>
      <c r="E2389" s="56" t="s">
        <v>12</v>
      </c>
      <c r="F2389" s="56">
        <v>7</v>
      </c>
      <c r="G2389" s="56" t="s">
        <v>11926</v>
      </c>
    </row>
    <row r="2390" spans="1:7" s="16" customFormat="1" ht="20.399999999999999">
      <c r="A2390" s="56" t="s">
        <v>11529</v>
      </c>
      <c r="B2390" s="56" t="s">
        <v>10863</v>
      </c>
      <c r="C2390" s="56" t="s">
        <v>10622</v>
      </c>
      <c r="D2390" s="56" t="s">
        <v>522</v>
      </c>
      <c r="E2390" s="56" t="s">
        <v>12</v>
      </c>
      <c r="F2390" s="56">
        <v>7</v>
      </c>
      <c r="G2390" s="56" t="s">
        <v>11938</v>
      </c>
    </row>
    <row r="2391" spans="1:7" s="16" customFormat="1" ht="20.399999999999999">
      <c r="A2391" s="56" t="s">
        <v>11939</v>
      </c>
      <c r="B2391" s="56" t="s">
        <v>10863</v>
      </c>
      <c r="C2391" s="56" t="s">
        <v>10622</v>
      </c>
      <c r="D2391" s="56" t="s">
        <v>522</v>
      </c>
      <c r="E2391" s="56" t="s">
        <v>12</v>
      </c>
      <c r="F2391" s="56">
        <v>6</v>
      </c>
      <c r="G2391" s="56" t="s">
        <v>11940</v>
      </c>
    </row>
    <row r="2392" spans="1:7" s="16" customFormat="1" ht="20.399999999999999">
      <c r="A2392" s="56" t="s">
        <v>11941</v>
      </c>
      <c r="B2392" s="56" t="s">
        <v>10863</v>
      </c>
      <c r="C2392" s="56" t="s">
        <v>10622</v>
      </c>
      <c r="D2392" s="56" t="s">
        <v>522</v>
      </c>
      <c r="E2392" s="56" t="s">
        <v>12</v>
      </c>
      <c r="F2392" s="56">
        <v>6</v>
      </c>
      <c r="G2392" s="56" t="s">
        <v>11931</v>
      </c>
    </row>
    <row r="2393" spans="1:7" s="16" customFormat="1" ht="20.399999999999999">
      <c r="A2393" s="56" t="s">
        <v>10862</v>
      </c>
      <c r="B2393" s="56" t="s">
        <v>10863</v>
      </c>
      <c r="C2393" s="56" t="s">
        <v>10622</v>
      </c>
      <c r="D2393" s="56" t="s">
        <v>522</v>
      </c>
      <c r="E2393" s="56" t="s">
        <v>12</v>
      </c>
      <c r="F2393" s="56">
        <v>5</v>
      </c>
      <c r="G2393" s="56" t="s">
        <v>11932</v>
      </c>
    </row>
    <row r="2394" spans="1:7" s="16" customFormat="1" ht="20.399999999999999">
      <c r="A2394" s="56" t="s">
        <v>11942</v>
      </c>
      <c r="B2394" s="56" t="s">
        <v>10863</v>
      </c>
      <c r="C2394" s="56" t="s">
        <v>10622</v>
      </c>
      <c r="D2394" s="56" t="s">
        <v>522</v>
      </c>
      <c r="E2394" s="56" t="s">
        <v>12</v>
      </c>
      <c r="F2394" s="56">
        <v>4</v>
      </c>
      <c r="G2394" s="56" t="s">
        <v>11936</v>
      </c>
    </row>
    <row r="2395" spans="1:7" s="16" customFormat="1" ht="20.399999999999999">
      <c r="A2395" s="56" t="s">
        <v>11943</v>
      </c>
      <c r="B2395" s="56" t="s">
        <v>10863</v>
      </c>
      <c r="C2395" s="56" t="s">
        <v>10622</v>
      </c>
      <c r="D2395" s="56" t="s">
        <v>522</v>
      </c>
      <c r="E2395" s="56" t="s">
        <v>12</v>
      </c>
      <c r="F2395" s="56">
        <v>4</v>
      </c>
      <c r="G2395" s="56" t="s">
        <v>11944</v>
      </c>
    </row>
    <row r="2396" spans="1:7" s="16" customFormat="1" ht="20.399999999999999">
      <c r="A2396" s="56" t="s">
        <v>11945</v>
      </c>
      <c r="B2396" s="56" t="s">
        <v>10881</v>
      </c>
      <c r="C2396" s="56" t="s">
        <v>10622</v>
      </c>
      <c r="D2396" s="56" t="s">
        <v>522</v>
      </c>
      <c r="E2396" s="56" t="s">
        <v>12</v>
      </c>
      <c r="F2396" s="56">
        <v>6</v>
      </c>
      <c r="G2396" s="56" t="s">
        <v>5890</v>
      </c>
    </row>
    <row r="2397" spans="1:7" s="16" customFormat="1" ht="20.399999999999999">
      <c r="A2397" s="56" t="s">
        <v>11946</v>
      </c>
      <c r="B2397" s="56" t="s">
        <v>10881</v>
      </c>
      <c r="C2397" s="56" t="s">
        <v>10622</v>
      </c>
      <c r="D2397" s="56" t="s">
        <v>522</v>
      </c>
      <c r="E2397" s="56" t="s">
        <v>12</v>
      </c>
      <c r="F2397" s="56">
        <v>7</v>
      </c>
      <c r="G2397" s="56" t="s">
        <v>4716</v>
      </c>
    </row>
    <row r="2398" spans="1:7" s="16" customFormat="1" ht="20.399999999999999">
      <c r="A2398" s="56" t="s">
        <v>11947</v>
      </c>
      <c r="B2398" s="56" t="s">
        <v>10881</v>
      </c>
      <c r="C2398" s="56" t="s">
        <v>10622</v>
      </c>
      <c r="D2398" s="56" t="s">
        <v>522</v>
      </c>
      <c r="E2398" s="56" t="s">
        <v>12</v>
      </c>
      <c r="F2398" s="56">
        <v>7</v>
      </c>
      <c r="G2398" s="56" t="s">
        <v>4725</v>
      </c>
    </row>
    <row r="2399" spans="1:7" s="16" customFormat="1" ht="20.399999999999999">
      <c r="A2399" s="56" t="s">
        <v>11948</v>
      </c>
      <c r="B2399" s="56" t="s">
        <v>10881</v>
      </c>
      <c r="C2399" s="56" t="s">
        <v>10622</v>
      </c>
      <c r="D2399" s="56" t="s">
        <v>522</v>
      </c>
      <c r="E2399" s="56" t="s">
        <v>12</v>
      </c>
      <c r="F2399" s="56">
        <v>6</v>
      </c>
      <c r="G2399" s="56" t="s">
        <v>543</v>
      </c>
    </row>
    <row r="2400" spans="1:7" s="16" customFormat="1" ht="20.399999999999999">
      <c r="A2400" s="56" t="s">
        <v>11843</v>
      </c>
      <c r="B2400" s="56" t="s">
        <v>10881</v>
      </c>
      <c r="C2400" s="56" t="s">
        <v>10622</v>
      </c>
      <c r="D2400" s="56" t="s">
        <v>522</v>
      </c>
      <c r="E2400" s="56" t="s">
        <v>12</v>
      </c>
      <c r="F2400" s="56">
        <v>8</v>
      </c>
      <c r="G2400" s="93" t="s">
        <v>11949</v>
      </c>
    </row>
    <row r="2401" spans="1:7" s="16" customFormat="1" ht="20.399999999999999">
      <c r="A2401" s="56" t="s">
        <v>11457</v>
      </c>
      <c r="B2401" s="56" t="s">
        <v>10881</v>
      </c>
      <c r="C2401" s="56" t="s">
        <v>10622</v>
      </c>
      <c r="D2401" s="56" t="s">
        <v>522</v>
      </c>
      <c r="E2401" s="56" t="s">
        <v>12</v>
      </c>
      <c r="F2401" s="56">
        <v>7</v>
      </c>
      <c r="G2401" s="93" t="s">
        <v>11950</v>
      </c>
    </row>
    <row r="2402" spans="1:7" s="16" customFormat="1" ht="20.399999999999999">
      <c r="A2402" s="56" t="s">
        <v>11568</v>
      </c>
      <c r="B2402" s="56" t="s">
        <v>10660</v>
      </c>
      <c r="C2402" s="56" t="s">
        <v>10622</v>
      </c>
      <c r="D2402" s="56" t="s">
        <v>522</v>
      </c>
      <c r="E2402" s="56" t="s">
        <v>12</v>
      </c>
      <c r="F2402" s="56">
        <v>7</v>
      </c>
      <c r="G2402" s="56" t="s">
        <v>572</v>
      </c>
    </row>
    <row r="2403" spans="1:7" s="16" customFormat="1" ht="20.399999999999999">
      <c r="A2403" s="56" t="s">
        <v>10933</v>
      </c>
      <c r="B2403" s="56" t="s">
        <v>10660</v>
      </c>
      <c r="C2403" s="56" t="s">
        <v>10622</v>
      </c>
      <c r="D2403" s="56" t="s">
        <v>522</v>
      </c>
      <c r="E2403" s="56" t="s">
        <v>12</v>
      </c>
      <c r="F2403" s="56">
        <v>7</v>
      </c>
      <c r="G2403" s="56" t="s">
        <v>523</v>
      </c>
    </row>
    <row r="2404" spans="1:7" s="57" customFormat="1" ht="19.95" customHeight="1">
      <c r="A2404" s="56" t="s">
        <v>10659</v>
      </c>
      <c r="B2404" s="56" t="s">
        <v>10660</v>
      </c>
      <c r="C2404" s="56" t="s">
        <v>10622</v>
      </c>
      <c r="D2404" s="56" t="s">
        <v>522</v>
      </c>
      <c r="E2404" s="56" t="s">
        <v>12</v>
      </c>
      <c r="F2404" s="56">
        <v>6</v>
      </c>
      <c r="G2404" s="56" t="s">
        <v>1281</v>
      </c>
    </row>
    <row r="2405" spans="1:7" s="16" customFormat="1" ht="19.5" customHeight="1">
      <c r="A2405" s="56" t="s">
        <v>11951</v>
      </c>
      <c r="B2405" s="56" t="s">
        <v>10660</v>
      </c>
      <c r="C2405" s="56" t="s">
        <v>10622</v>
      </c>
      <c r="D2405" s="56" t="s">
        <v>522</v>
      </c>
      <c r="E2405" s="56" t="s">
        <v>12</v>
      </c>
      <c r="F2405" s="56">
        <v>6</v>
      </c>
      <c r="G2405" s="56" t="s">
        <v>1322</v>
      </c>
    </row>
    <row r="2406" spans="1:7" s="16" customFormat="1" ht="20.399999999999999">
      <c r="A2406" s="56" t="s">
        <v>11952</v>
      </c>
      <c r="B2406" s="56" t="s">
        <v>10660</v>
      </c>
      <c r="C2406" s="56" t="s">
        <v>10622</v>
      </c>
      <c r="D2406" s="56" t="s">
        <v>522</v>
      </c>
      <c r="E2406" s="56" t="s">
        <v>12</v>
      </c>
      <c r="F2406" s="56">
        <v>5</v>
      </c>
      <c r="G2406" s="56" t="s">
        <v>11953</v>
      </c>
    </row>
    <row r="2407" spans="1:7" s="16" customFormat="1" ht="20.399999999999999">
      <c r="A2407" s="56" t="s">
        <v>11954</v>
      </c>
      <c r="B2407" s="56" t="s">
        <v>10660</v>
      </c>
      <c r="C2407" s="56" t="s">
        <v>10622</v>
      </c>
      <c r="D2407" s="56" t="s">
        <v>522</v>
      </c>
      <c r="E2407" s="56" t="s">
        <v>12</v>
      </c>
      <c r="F2407" s="56">
        <v>4</v>
      </c>
      <c r="G2407" s="56" t="s">
        <v>8424</v>
      </c>
    </row>
    <row r="2408" spans="1:7" s="16" customFormat="1" ht="20.399999999999999">
      <c r="A2408" s="56" t="s">
        <v>11575</v>
      </c>
      <c r="B2408" s="56" t="s">
        <v>10935</v>
      </c>
      <c r="C2408" s="56" t="s">
        <v>10622</v>
      </c>
      <c r="D2408" s="56" t="s">
        <v>11955</v>
      </c>
      <c r="E2408" s="56" t="s">
        <v>12</v>
      </c>
      <c r="F2408" s="56">
        <v>8</v>
      </c>
      <c r="G2408" s="56" t="s">
        <v>5952</v>
      </c>
    </row>
    <row r="2409" spans="1:7" s="16" customFormat="1" ht="20.399999999999999">
      <c r="A2409" s="56" t="s">
        <v>11203</v>
      </c>
      <c r="B2409" s="56" t="s">
        <v>10935</v>
      </c>
      <c r="C2409" s="56" t="s">
        <v>10622</v>
      </c>
      <c r="D2409" s="56" t="s">
        <v>11955</v>
      </c>
      <c r="E2409" s="56" t="s">
        <v>12</v>
      </c>
      <c r="F2409" s="56">
        <v>8</v>
      </c>
      <c r="G2409" s="56" t="s">
        <v>4725</v>
      </c>
    </row>
    <row r="2410" spans="1:7" s="16" customFormat="1" ht="20.399999999999999">
      <c r="A2410" s="56" t="s">
        <v>11571</v>
      </c>
      <c r="B2410" s="56" t="s">
        <v>10935</v>
      </c>
      <c r="C2410" s="56" t="s">
        <v>10622</v>
      </c>
      <c r="D2410" s="56" t="s">
        <v>11955</v>
      </c>
      <c r="E2410" s="56" t="s">
        <v>12</v>
      </c>
      <c r="F2410" s="56">
        <v>9</v>
      </c>
      <c r="G2410" s="56" t="s">
        <v>5862</v>
      </c>
    </row>
    <row r="2411" spans="1:7" s="16" customFormat="1" ht="20.399999999999999">
      <c r="A2411" s="56" t="s">
        <v>10939</v>
      </c>
      <c r="B2411" s="56" t="s">
        <v>10935</v>
      </c>
      <c r="C2411" s="56" t="s">
        <v>10622</v>
      </c>
      <c r="D2411" s="56" t="s">
        <v>11955</v>
      </c>
      <c r="E2411" s="56" t="s">
        <v>12</v>
      </c>
      <c r="F2411" s="56">
        <v>7</v>
      </c>
      <c r="G2411" s="56" t="s">
        <v>5868</v>
      </c>
    </row>
    <row r="2412" spans="1:7" s="16" customFormat="1" ht="20.399999999999999">
      <c r="A2412" s="56" t="s">
        <v>10937</v>
      </c>
      <c r="B2412" s="56" t="s">
        <v>10935</v>
      </c>
      <c r="C2412" s="56" t="s">
        <v>10622</v>
      </c>
      <c r="D2412" s="56" t="s">
        <v>11955</v>
      </c>
      <c r="E2412" s="56" t="s">
        <v>12</v>
      </c>
      <c r="F2412" s="56">
        <v>7</v>
      </c>
      <c r="G2412" s="56" t="s">
        <v>4720</v>
      </c>
    </row>
    <row r="2413" spans="1:7" s="16" customFormat="1" ht="20.399999999999999">
      <c r="A2413" s="56" t="s">
        <v>11956</v>
      </c>
      <c r="B2413" s="56" t="s">
        <v>10935</v>
      </c>
      <c r="C2413" s="56" t="s">
        <v>10622</v>
      </c>
      <c r="D2413" s="56" t="s">
        <v>11955</v>
      </c>
      <c r="E2413" s="56" t="s">
        <v>12</v>
      </c>
      <c r="F2413" s="56">
        <v>5</v>
      </c>
      <c r="G2413" s="56" t="s">
        <v>11907</v>
      </c>
    </row>
    <row r="2414" spans="1:7" s="16" customFormat="1" ht="20.399999999999999">
      <c r="A2414" s="56" t="s">
        <v>11572</v>
      </c>
      <c r="B2414" s="56" t="s">
        <v>10935</v>
      </c>
      <c r="C2414" s="56" t="s">
        <v>10622</v>
      </c>
      <c r="D2414" s="56" t="s">
        <v>11955</v>
      </c>
      <c r="E2414" s="56" t="s">
        <v>12</v>
      </c>
      <c r="F2414" s="56">
        <v>7</v>
      </c>
      <c r="G2414" s="56" t="s">
        <v>11957</v>
      </c>
    </row>
    <row r="2415" spans="1:7" s="16" customFormat="1" ht="20.399999999999999">
      <c r="A2415" s="56" t="s">
        <v>11958</v>
      </c>
      <c r="B2415" s="56" t="s">
        <v>10935</v>
      </c>
      <c r="C2415" s="56" t="s">
        <v>10622</v>
      </c>
      <c r="D2415" s="56" t="s">
        <v>11955</v>
      </c>
      <c r="E2415" s="56" t="s">
        <v>12</v>
      </c>
      <c r="F2415" s="56">
        <v>4</v>
      </c>
      <c r="G2415" s="56" t="s">
        <v>5272</v>
      </c>
    </row>
    <row r="2416" spans="1:7" s="16" customFormat="1" ht="20.399999999999999">
      <c r="A2416" s="56" t="s">
        <v>11959</v>
      </c>
      <c r="B2416" s="56" t="s">
        <v>10935</v>
      </c>
      <c r="C2416" s="56" t="s">
        <v>10622</v>
      </c>
      <c r="D2416" s="56" t="s">
        <v>11955</v>
      </c>
      <c r="E2416" s="56" t="s">
        <v>12</v>
      </c>
      <c r="F2416" s="56">
        <v>4</v>
      </c>
      <c r="G2416" s="56" t="s">
        <v>5272</v>
      </c>
    </row>
    <row r="2417" spans="1:7" s="16" customFormat="1" ht="20.399999999999999">
      <c r="A2417" s="56" t="s">
        <v>11570</v>
      </c>
      <c r="B2417" s="56" t="s">
        <v>10935</v>
      </c>
      <c r="C2417" s="56" t="s">
        <v>10622</v>
      </c>
      <c r="D2417" s="56" t="s">
        <v>11955</v>
      </c>
      <c r="E2417" s="56" t="s">
        <v>12</v>
      </c>
      <c r="F2417" s="56">
        <v>4</v>
      </c>
      <c r="G2417" s="56" t="s">
        <v>11960</v>
      </c>
    </row>
    <row r="2418" spans="1:7" s="16" customFormat="1" ht="20.399999999999999">
      <c r="A2418" s="56" t="s">
        <v>11961</v>
      </c>
      <c r="B2418" s="56" t="s">
        <v>10660</v>
      </c>
      <c r="C2418" s="56" t="s">
        <v>10622</v>
      </c>
      <c r="D2418" s="56" t="s">
        <v>522</v>
      </c>
      <c r="E2418" s="56" t="s">
        <v>12</v>
      </c>
      <c r="F2418" s="56">
        <v>4</v>
      </c>
      <c r="G2418" s="56" t="s">
        <v>1312</v>
      </c>
    </row>
    <row r="2419" spans="1:7" s="16" customFormat="1" ht="20.399999999999999">
      <c r="A2419" s="56" t="s">
        <v>11962</v>
      </c>
      <c r="B2419" s="56" t="s">
        <v>11578</v>
      </c>
      <c r="C2419" s="56" t="s">
        <v>10622</v>
      </c>
      <c r="D2419" s="56" t="s">
        <v>522</v>
      </c>
      <c r="E2419" s="56" t="s">
        <v>12</v>
      </c>
      <c r="F2419" s="56">
        <v>7</v>
      </c>
      <c r="G2419" s="56" t="s">
        <v>525</v>
      </c>
    </row>
    <row r="2420" spans="1:7" s="16" customFormat="1" ht="20.399999999999999">
      <c r="A2420" s="56" t="s">
        <v>11963</v>
      </c>
      <c r="B2420" s="56" t="s">
        <v>11578</v>
      </c>
      <c r="C2420" s="56" t="s">
        <v>10622</v>
      </c>
      <c r="D2420" s="56" t="s">
        <v>522</v>
      </c>
      <c r="E2420" s="56" t="s">
        <v>12</v>
      </c>
      <c r="F2420" s="56">
        <v>7</v>
      </c>
      <c r="G2420" s="56" t="s">
        <v>523</v>
      </c>
    </row>
    <row r="2421" spans="1:7" s="16" customFormat="1" ht="20.399999999999999">
      <c r="A2421" s="56" t="s">
        <v>11757</v>
      </c>
      <c r="B2421" s="56" t="s">
        <v>11578</v>
      </c>
      <c r="C2421" s="56" t="s">
        <v>10622</v>
      </c>
      <c r="D2421" s="56" t="s">
        <v>522</v>
      </c>
      <c r="E2421" s="56" t="s">
        <v>12</v>
      </c>
      <c r="F2421" s="56">
        <v>6</v>
      </c>
      <c r="G2421" s="56" t="s">
        <v>534</v>
      </c>
    </row>
    <row r="2422" spans="1:7" s="16" customFormat="1" ht="20.399999999999999">
      <c r="A2422" s="56" t="s">
        <v>11964</v>
      </c>
      <c r="B2422" s="56" t="s">
        <v>11578</v>
      </c>
      <c r="C2422" s="56" t="s">
        <v>10622</v>
      </c>
      <c r="D2422" s="56" t="s">
        <v>522</v>
      </c>
      <c r="E2422" s="56" t="s">
        <v>12</v>
      </c>
      <c r="F2422" s="56">
        <v>6</v>
      </c>
      <c r="G2422" s="56" t="s">
        <v>1294</v>
      </c>
    </row>
    <row r="2423" spans="1:7" s="16" customFormat="1" ht="20.399999999999999">
      <c r="A2423" s="56" t="s">
        <v>11758</v>
      </c>
      <c r="B2423" s="56" t="s">
        <v>11578</v>
      </c>
      <c r="C2423" s="56" t="s">
        <v>10622</v>
      </c>
      <c r="D2423" s="56" t="s">
        <v>522</v>
      </c>
      <c r="E2423" s="56" t="s">
        <v>12</v>
      </c>
      <c r="F2423" s="56">
        <v>5</v>
      </c>
      <c r="G2423" s="56" t="s">
        <v>11965</v>
      </c>
    </row>
    <row r="2424" spans="1:7" s="16" customFormat="1" ht="20.399999999999999">
      <c r="A2424" s="56" t="s">
        <v>11582</v>
      </c>
      <c r="B2424" s="56" t="s">
        <v>11578</v>
      </c>
      <c r="C2424" s="56" t="s">
        <v>10622</v>
      </c>
      <c r="D2424" s="56" t="s">
        <v>522</v>
      </c>
      <c r="E2424" s="56" t="s">
        <v>12</v>
      </c>
      <c r="F2424" s="56">
        <v>4</v>
      </c>
      <c r="G2424" s="56" t="s">
        <v>11916</v>
      </c>
    </row>
    <row r="2425" spans="1:7" s="16" customFormat="1" ht="20.399999999999999">
      <c r="A2425" s="56" t="s">
        <v>11966</v>
      </c>
      <c r="B2425" s="56" t="s">
        <v>11578</v>
      </c>
      <c r="C2425" s="56" t="s">
        <v>10622</v>
      </c>
      <c r="D2425" s="56" t="s">
        <v>522</v>
      </c>
      <c r="E2425" s="56" t="s">
        <v>12</v>
      </c>
      <c r="F2425" s="56">
        <v>4</v>
      </c>
      <c r="G2425" s="56" t="s">
        <v>11900</v>
      </c>
    </row>
    <row r="2426" spans="1:7" s="16" customFormat="1" ht="20.399999999999999">
      <c r="A2426" s="37" t="s">
        <v>11837</v>
      </c>
      <c r="B2426" s="37" t="s">
        <v>11578</v>
      </c>
      <c r="C2426" s="56" t="s">
        <v>10622</v>
      </c>
      <c r="D2426" s="56" t="s">
        <v>522</v>
      </c>
      <c r="E2426" s="37" t="s">
        <v>12</v>
      </c>
      <c r="F2426" s="37">
        <v>8</v>
      </c>
      <c r="G2426" s="37" t="s">
        <v>11967</v>
      </c>
    </row>
    <row r="2427" spans="1:7" s="16" customFormat="1" ht="20.399999999999999">
      <c r="A2427" s="56" t="s">
        <v>11592</v>
      </c>
      <c r="B2427" s="56" t="s">
        <v>11588</v>
      </c>
      <c r="C2427" s="56" t="s">
        <v>10622</v>
      </c>
      <c r="D2427" s="56" t="s">
        <v>522</v>
      </c>
      <c r="E2427" s="56" t="s">
        <v>12</v>
      </c>
      <c r="F2427" s="56">
        <v>7</v>
      </c>
      <c r="G2427" s="56" t="s">
        <v>525</v>
      </c>
    </row>
    <row r="2428" spans="1:7" s="16" customFormat="1" ht="20.399999999999999">
      <c r="A2428" s="56" t="s">
        <v>11968</v>
      </c>
      <c r="B2428" s="56" t="s">
        <v>11588</v>
      </c>
      <c r="C2428" s="56" t="s">
        <v>10622</v>
      </c>
      <c r="D2428" s="56" t="s">
        <v>522</v>
      </c>
      <c r="E2428" s="56" t="s">
        <v>12</v>
      </c>
      <c r="F2428" s="56">
        <v>6</v>
      </c>
      <c r="G2428" s="56" t="s">
        <v>534</v>
      </c>
    </row>
    <row r="2429" spans="1:7" s="16" customFormat="1" ht="20.399999999999999">
      <c r="A2429" s="56" t="s">
        <v>11969</v>
      </c>
      <c r="B2429" s="56" t="s">
        <v>11588</v>
      </c>
      <c r="C2429" s="56" t="s">
        <v>10622</v>
      </c>
      <c r="D2429" s="56" t="s">
        <v>522</v>
      </c>
      <c r="E2429" s="56" t="s">
        <v>12</v>
      </c>
      <c r="F2429" s="56">
        <v>7</v>
      </c>
      <c r="G2429" s="56" t="s">
        <v>2597</v>
      </c>
    </row>
    <row r="2430" spans="1:7" s="16" customFormat="1" ht="20.399999999999999">
      <c r="A2430" s="56" t="s">
        <v>11970</v>
      </c>
      <c r="B2430" s="56" t="s">
        <v>11588</v>
      </c>
      <c r="C2430" s="56" t="s">
        <v>10622</v>
      </c>
      <c r="D2430" s="56" t="s">
        <v>522</v>
      </c>
      <c r="E2430" s="56" t="s">
        <v>12</v>
      </c>
      <c r="F2430" s="56">
        <v>4</v>
      </c>
      <c r="G2430" s="56" t="s">
        <v>11971</v>
      </c>
    </row>
    <row r="2431" spans="1:7" s="16" customFormat="1" ht="20.399999999999999">
      <c r="A2431" s="56" t="s">
        <v>11972</v>
      </c>
      <c r="B2431" s="56" t="s">
        <v>11588</v>
      </c>
      <c r="C2431" s="56" t="s">
        <v>10622</v>
      </c>
      <c r="D2431" s="56" t="s">
        <v>522</v>
      </c>
      <c r="E2431" s="56" t="s">
        <v>12</v>
      </c>
      <c r="F2431" s="56">
        <v>5</v>
      </c>
      <c r="G2431" s="56" t="s">
        <v>11973</v>
      </c>
    </row>
    <row r="2432" spans="1:7" s="16" customFormat="1" ht="20.399999999999999">
      <c r="A2432" s="110" t="s">
        <v>11836</v>
      </c>
      <c r="B2432" s="110" t="s">
        <v>11588</v>
      </c>
      <c r="C2432" s="110" t="s">
        <v>10622</v>
      </c>
      <c r="D2432" s="110" t="s">
        <v>522</v>
      </c>
      <c r="E2432" s="110" t="s">
        <v>12</v>
      </c>
      <c r="F2432" s="110">
        <v>8</v>
      </c>
      <c r="G2432" s="110" t="s">
        <v>11835</v>
      </c>
    </row>
    <row r="2433" spans="1:7" s="16" customFormat="1" ht="20.399999999999999">
      <c r="A2433" s="56" t="s">
        <v>11974</v>
      </c>
      <c r="B2433" s="56" t="s">
        <v>11588</v>
      </c>
      <c r="C2433" s="56" t="s">
        <v>10622</v>
      </c>
      <c r="D2433" s="56" t="s">
        <v>522</v>
      </c>
      <c r="E2433" s="56" t="s">
        <v>12</v>
      </c>
      <c r="F2433" s="56">
        <v>6</v>
      </c>
      <c r="G2433" s="56" t="s">
        <v>1288</v>
      </c>
    </row>
    <row r="2434" spans="1:7" s="16" customFormat="1" ht="20.399999999999999">
      <c r="A2434" s="56" t="s">
        <v>1181</v>
      </c>
      <c r="B2434" s="56" t="s">
        <v>11205</v>
      </c>
      <c r="C2434" s="56" t="s">
        <v>10622</v>
      </c>
      <c r="D2434" s="56" t="s">
        <v>522</v>
      </c>
      <c r="E2434" s="56" t="s">
        <v>12</v>
      </c>
      <c r="F2434" s="56">
        <v>7</v>
      </c>
      <c r="G2434" s="56" t="s">
        <v>11975</v>
      </c>
    </row>
    <row r="2435" spans="1:7" s="16" customFormat="1" ht="20.399999999999999">
      <c r="A2435" s="56" t="s">
        <v>11976</v>
      </c>
      <c r="B2435" s="56" t="s">
        <v>11205</v>
      </c>
      <c r="C2435" s="56" t="s">
        <v>10622</v>
      </c>
      <c r="D2435" s="56" t="s">
        <v>522</v>
      </c>
      <c r="E2435" s="56" t="s">
        <v>12</v>
      </c>
      <c r="F2435" s="56">
        <v>7</v>
      </c>
      <c r="G2435" s="56" t="s">
        <v>567</v>
      </c>
    </row>
    <row r="2436" spans="1:7" s="16" customFormat="1" ht="20.399999999999999">
      <c r="A2436" s="56" t="s">
        <v>11977</v>
      </c>
      <c r="B2436" s="56" t="s">
        <v>11205</v>
      </c>
      <c r="C2436" s="56" t="s">
        <v>10622</v>
      </c>
      <c r="D2436" s="56" t="s">
        <v>522</v>
      </c>
      <c r="E2436" s="56" t="s">
        <v>12</v>
      </c>
      <c r="F2436" s="56">
        <v>7</v>
      </c>
      <c r="G2436" s="56" t="s">
        <v>572</v>
      </c>
    </row>
    <row r="2437" spans="1:7" s="16" customFormat="1" ht="20.399999999999999">
      <c r="A2437" s="56" t="s">
        <v>11594</v>
      </c>
      <c r="B2437" s="56" t="s">
        <v>11205</v>
      </c>
      <c r="C2437" s="56" t="s">
        <v>10622</v>
      </c>
      <c r="D2437" s="56" t="s">
        <v>522</v>
      </c>
      <c r="E2437" s="56" t="s">
        <v>12</v>
      </c>
      <c r="F2437" s="56">
        <v>6</v>
      </c>
      <c r="G2437" s="56" t="s">
        <v>1288</v>
      </c>
    </row>
    <row r="2438" spans="1:7" s="16" customFormat="1" ht="20.399999999999999">
      <c r="A2438" s="56" t="s">
        <v>11978</v>
      </c>
      <c r="B2438" s="56" t="s">
        <v>11205</v>
      </c>
      <c r="C2438" s="56" t="s">
        <v>10622</v>
      </c>
      <c r="D2438" s="56" t="s">
        <v>522</v>
      </c>
      <c r="E2438" s="56" t="s">
        <v>12</v>
      </c>
      <c r="F2438" s="56">
        <v>6</v>
      </c>
      <c r="G2438" s="56" t="s">
        <v>1281</v>
      </c>
    </row>
    <row r="2439" spans="1:7" s="16" customFormat="1" ht="20.399999999999999">
      <c r="A2439" s="56" t="s">
        <v>11979</v>
      </c>
      <c r="B2439" s="56" t="s">
        <v>11205</v>
      </c>
      <c r="C2439" s="56" t="s">
        <v>10622</v>
      </c>
      <c r="D2439" s="56" t="s">
        <v>522</v>
      </c>
      <c r="E2439" s="56" t="s">
        <v>12</v>
      </c>
      <c r="F2439" s="56">
        <v>5</v>
      </c>
      <c r="G2439" s="56" t="s">
        <v>11953</v>
      </c>
    </row>
    <row r="2440" spans="1:7" s="16" customFormat="1" ht="20.399999999999999">
      <c r="A2440" s="56" t="s">
        <v>11980</v>
      </c>
      <c r="B2440" s="56" t="s">
        <v>11205</v>
      </c>
      <c r="C2440" s="56" t="s">
        <v>10622</v>
      </c>
      <c r="D2440" s="56" t="s">
        <v>522</v>
      </c>
      <c r="E2440" s="56" t="s">
        <v>12</v>
      </c>
      <c r="F2440" s="56">
        <v>4</v>
      </c>
      <c r="G2440" s="56" t="s">
        <v>1312</v>
      </c>
    </row>
    <row r="2441" spans="1:7" s="16" customFormat="1" ht="20.399999999999999">
      <c r="A2441" s="56" t="s">
        <v>11981</v>
      </c>
      <c r="B2441" s="56" t="s">
        <v>11205</v>
      </c>
      <c r="C2441" s="56" t="s">
        <v>10622</v>
      </c>
      <c r="D2441" s="56" t="s">
        <v>522</v>
      </c>
      <c r="E2441" s="56" t="s">
        <v>12</v>
      </c>
      <c r="F2441" s="56">
        <v>4</v>
      </c>
      <c r="G2441" s="56" t="s">
        <v>11971</v>
      </c>
    </row>
    <row r="2442" spans="1:7" s="16" customFormat="1" ht="20.399999999999999">
      <c r="A2442" s="39" t="s">
        <v>10872</v>
      </c>
      <c r="B2442" s="39" t="s">
        <v>10873</v>
      </c>
      <c r="C2442" s="39" t="s">
        <v>10622</v>
      </c>
      <c r="D2442" s="39" t="s">
        <v>11982</v>
      </c>
      <c r="E2442" s="39" t="s">
        <v>12</v>
      </c>
      <c r="F2442" s="39">
        <v>7</v>
      </c>
      <c r="G2442" s="39" t="s">
        <v>4714</v>
      </c>
    </row>
    <row r="2443" spans="1:7" s="16" customFormat="1" ht="20.399999999999999">
      <c r="A2443" s="39" t="s">
        <v>11983</v>
      </c>
      <c r="B2443" s="39" t="s">
        <v>10873</v>
      </c>
      <c r="C2443" s="39" t="s">
        <v>10622</v>
      </c>
      <c r="D2443" s="39" t="s">
        <v>11982</v>
      </c>
      <c r="E2443" s="39" t="s">
        <v>12</v>
      </c>
      <c r="F2443" s="39">
        <v>7</v>
      </c>
      <c r="G2443" s="39" t="s">
        <v>4725</v>
      </c>
    </row>
    <row r="2444" spans="1:7" s="16" customFormat="1" ht="20.399999999999999">
      <c r="A2444" s="39" t="s">
        <v>10941</v>
      </c>
      <c r="B2444" s="39" t="s">
        <v>10873</v>
      </c>
      <c r="C2444" s="39" t="s">
        <v>10622</v>
      </c>
      <c r="D2444" s="39" t="s">
        <v>11982</v>
      </c>
      <c r="E2444" s="39" t="s">
        <v>12</v>
      </c>
      <c r="F2444" s="39">
        <v>6</v>
      </c>
      <c r="G2444" s="39" t="s">
        <v>5862</v>
      </c>
    </row>
    <row r="2445" spans="1:7" s="16" customFormat="1" ht="20.399999999999999">
      <c r="A2445" s="39" t="s">
        <v>11605</v>
      </c>
      <c r="B2445" s="39" t="s">
        <v>10873</v>
      </c>
      <c r="C2445" s="39" t="s">
        <v>10622</v>
      </c>
      <c r="D2445" s="39" t="s">
        <v>11982</v>
      </c>
      <c r="E2445" s="39" t="s">
        <v>12</v>
      </c>
      <c r="F2445" s="39">
        <v>6</v>
      </c>
      <c r="G2445" s="39" t="s">
        <v>4721</v>
      </c>
    </row>
    <row r="2446" spans="1:7" s="16" customFormat="1" ht="20.399999999999999">
      <c r="A2446" s="39" t="s">
        <v>11142</v>
      </c>
      <c r="B2446" s="39" t="s">
        <v>10873</v>
      </c>
      <c r="C2446" s="39" t="s">
        <v>10622</v>
      </c>
      <c r="D2446" s="39" t="s">
        <v>11982</v>
      </c>
      <c r="E2446" s="39" t="s">
        <v>12</v>
      </c>
      <c r="F2446" s="39">
        <v>5</v>
      </c>
      <c r="G2446" s="39" t="s">
        <v>11905</v>
      </c>
    </row>
    <row r="2447" spans="1:7" s="16" customFormat="1" ht="20.399999999999999">
      <c r="A2447" s="39" t="s">
        <v>11141</v>
      </c>
      <c r="B2447" s="39" t="s">
        <v>10873</v>
      </c>
      <c r="C2447" s="39" t="s">
        <v>10622</v>
      </c>
      <c r="D2447" s="39" t="s">
        <v>11982</v>
      </c>
      <c r="E2447" s="39" t="s">
        <v>12</v>
      </c>
      <c r="F2447" s="39">
        <v>4</v>
      </c>
      <c r="G2447" s="39" t="s">
        <v>11864</v>
      </c>
    </row>
    <row r="2448" spans="1:7" s="16" customFormat="1" ht="20.399999999999999">
      <c r="A2448" s="39" t="s">
        <v>11984</v>
      </c>
      <c r="B2448" s="39" t="s">
        <v>10873</v>
      </c>
      <c r="C2448" s="39" t="s">
        <v>10622</v>
      </c>
      <c r="D2448" s="39" t="s">
        <v>11982</v>
      </c>
      <c r="E2448" s="39" t="s">
        <v>12</v>
      </c>
      <c r="F2448" s="39">
        <v>4</v>
      </c>
      <c r="G2448" s="39" t="s">
        <v>11985</v>
      </c>
    </row>
    <row r="2449" spans="1:7" s="16" customFormat="1" ht="20.399999999999999">
      <c r="A2449" s="38" t="s">
        <v>11608</v>
      </c>
      <c r="B2449" s="38" t="s">
        <v>11456</v>
      </c>
      <c r="C2449" s="38" t="s">
        <v>10622</v>
      </c>
      <c r="D2449" s="38" t="s">
        <v>522</v>
      </c>
      <c r="E2449" s="38" t="s">
        <v>12</v>
      </c>
      <c r="F2449" s="38">
        <v>7</v>
      </c>
      <c r="G2449" s="38" t="s">
        <v>4714</v>
      </c>
    </row>
    <row r="2450" spans="1:7" s="16" customFormat="1" ht="20.399999999999999">
      <c r="A2450" s="38" t="s">
        <v>11611</v>
      </c>
      <c r="B2450" s="38" t="s">
        <v>11456</v>
      </c>
      <c r="C2450" s="38" t="s">
        <v>10622</v>
      </c>
      <c r="D2450" s="38" t="s">
        <v>522</v>
      </c>
      <c r="E2450" s="38" t="s">
        <v>12</v>
      </c>
      <c r="F2450" s="38">
        <v>7</v>
      </c>
      <c r="G2450" s="38" t="s">
        <v>5911</v>
      </c>
    </row>
    <row r="2451" spans="1:7" s="16" customFormat="1" ht="20.399999999999999">
      <c r="A2451" s="38" t="s">
        <v>11986</v>
      </c>
      <c r="B2451" s="38" t="s">
        <v>11456</v>
      </c>
      <c r="C2451" s="91" t="s">
        <v>10622</v>
      </c>
      <c r="D2451" s="91" t="s">
        <v>522</v>
      </c>
      <c r="E2451" s="38" t="s">
        <v>12</v>
      </c>
      <c r="F2451" s="38">
        <v>6</v>
      </c>
      <c r="G2451" s="38" t="s">
        <v>4746</v>
      </c>
    </row>
    <row r="2452" spans="1:7" s="16" customFormat="1" ht="20.399999999999999">
      <c r="A2452" s="38" t="s">
        <v>11987</v>
      </c>
      <c r="B2452" s="38" t="s">
        <v>11456</v>
      </c>
      <c r="C2452" s="38" t="s">
        <v>10622</v>
      </c>
      <c r="D2452" s="38" t="s">
        <v>522</v>
      </c>
      <c r="E2452" s="38" t="s">
        <v>12</v>
      </c>
      <c r="F2452" s="38">
        <v>6</v>
      </c>
      <c r="G2452" s="38" t="s">
        <v>4720</v>
      </c>
    </row>
    <row r="2453" spans="1:7" s="16" customFormat="1" ht="20.399999999999999">
      <c r="A2453" s="38" t="s">
        <v>11615</v>
      </c>
      <c r="B2453" s="38" t="s">
        <v>11456</v>
      </c>
      <c r="C2453" s="38" t="s">
        <v>10622</v>
      </c>
      <c r="D2453" s="38" t="s">
        <v>522</v>
      </c>
      <c r="E2453" s="38" t="s">
        <v>12</v>
      </c>
      <c r="F2453" s="38">
        <v>5</v>
      </c>
      <c r="G2453" s="38" t="s">
        <v>11888</v>
      </c>
    </row>
    <row r="2454" spans="1:7" s="16" customFormat="1" ht="20.399999999999999">
      <c r="A2454" s="38" t="s">
        <v>11614</v>
      </c>
      <c r="B2454" s="38" t="s">
        <v>11456</v>
      </c>
      <c r="C2454" s="38" t="s">
        <v>10622</v>
      </c>
      <c r="D2454" s="38" t="s">
        <v>522</v>
      </c>
      <c r="E2454" s="38" t="s">
        <v>12</v>
      </c>
      <c r="F2454" s="38">
        <v>4</v>
      </c>
      <c r="G2454" s="38" t="s">
        <v>11988</v>
      </c>
    </row>
    <row r="2455" spans="1:7" s="16" customFormat="1" ht="20.399999999999999">
      <c r="A2455" s="38" t="s">
        <v>11609</v>
      </c>
      <c r="B2455" s="38" t="s">
        <v>11456</v>
      </c>
      <c r="C2455" s="38" t="s">
        <v>10622</v>
      </c>
      <c r="D2455" s="38" t="s">
        <v>522</v>
      </c>
      <c r="E2455" s="38" t="s">
        <v>12</v>
      </c>
      <c r="F2455" s="38">
        <v>4</v>
      </c>
      <c r="G2455" s="38" t="s">
        <v>11875</v>
      </c>
    </row>
    <row r="2456" spans="1:7" s="16" customFormat="1" ht="20.399999999999999">
      <c r="A2456" s="39" t="s">
        <v>11989</v>
      </c>
      <c r="B2456" s="39" t="s">
        <v>10944</v>
      </c>
      <c r="C2456" s="39" t="s">
        <v>10622</v>
      </c>
      <c r="D2456" s="39" t="s">
        <v>522</v>
      </c>
      <c r="E2456" s="39" t="s">
        <v>12</v>
      </c>
      <c r="F2456" s="39">
        <v>6</v>
      </c>
      <c r="G2456" s="39" t="s">
        <v>1281</v>
      </c>
    </row>
    <row r="2457" spans="1:7" s="56" customFormat="1" ht="24" customHeight="1">
      <c r="A2457" s="39" t="s">
        <v>11619</v>
      </c>
      <c r="B2457" s="39" t="s">
        <v>10944</v>
      </c>
      <c r="C2457" s="39" t="s">
        <v>10622</v>
      </c>
      <c r="D2457" s="39" t="s">
        <v>522</v>
      </c>
      <c r="E2457" s="39" t="s">
        <v>12</v>
      </c>
      <c r="F2457" s="39">
        <v>7</v>
      </c>
      <c r="G2457" s="39" t="s">
        <v>572</v>
      </c>
    </row>
    <row r="2458" spans="1:7" s="16" customFormat="1" ht="20.399999999999999">
      <c r="A2458" s="39" t="s">
        <v>11990</v>
      </c>
      <c r="B2458" s="39" t="s">
        <v>10944</v>
      </c>
      <c r="C2458" s="39" t="s">
        <v>10622</v>
      </c>
      <c r="D2458" s="39" t="s">
        <v>522</v>
      </c>
      <c r="E2458" s="39" t="s">
        <v>12</v>
      </c>
      <c r="F2458" s="39">
        <v>7</v>
      </c>
      <c r="G2458" s="39" t="s">
        <v>523</v>
      </c>
    </row>
    <row r="2459" spans="1:7" s="16" customFormat="1" ht="20.399999999999999">
      <c r="A2459" s="39" t="s">
        <v>11991</v>
      </c>
      <c r="B2459" s="39" t="s">
        <v>10944</v>
      </c>
      <c r="C2459" s="39" t="s">
        <v>10622</v>
      </c>
      <c r="D2459" s="39" t="s">
        <v>522</v>
      </c>
      <c r="E2459" s="39" t="s">
        <v>12</v>
      </c>
      <c r="F2459" s="39">
        <v>6</v>
      </c>
      <c r="G2459" s="39" t="s">
        <v>2481</v>
      </c>
    </row>
    <row r="2460" spans="1:7" s="16" customFormat="1" ht="20.399999999999999">
      <c r="A2460" s="39" t="s">
        <v>11992</v>
      </c>
      <c r="B2460" s="39" t="s">
        <v>10944</v>
      </c>
      <c r="C2460" s="39" t="s">
        <v>10622</v>
      </c>
      <c r="D2460" s="39" t="s">
        <v>522</v>
      </c>
      <c r="E2460" s="39" t="s">
        <v>12</v>
      </c>
      <c r="F2460" s="39">
        <v>5</v>
      </c>
      <c r="G2460" s="39" t="s">
        <v>11993</v>
      </c>
    </row>
    <row r="2461" spans="1:7" s="16" customFormat="1" ht="20.399999999999999">
      <c r="A2461" s="39" t="s">
        <v>11994</v>
      </c>
      <c r="B2461" s="39" t="s">
        <v>10944</v>
      </c>
      <c r="C2461" s="39" t="s">
        <v>10622</v>
      </c>
      <c r="D2461" s="39" t="s">
        <v>522</v>
      </c>
      <c r="E2461" s="39" t="s">
        <v>12</v>
      </c>
      <c r="F2461" s="39">
        <v>4</v>
      </c>
      <c r="G2461" s="39" t="s">
        <v>11900</v>
      </c>
    </row>
    <row r="2462" spans="1:7" s="16" customFormat="1" ht="20.399999999999999">
      <c r="A2462" s="39" t="s">
        <v>11995</v>
      </c>
      <c r="B2462" s="39" t="s">
        <v>10944</v>
      </c>
      <c r="C2462" s="39" t="s">
        <v>10622</v>
      </c>
      <c r="D2462" s="39" t="s">
        <v>522</v>
      </c>
      <c r="E2462" s="39" t="s">
        <v>12</v>
      </c>
      <c r="F2462" s="39">
        <v>4</v>
      </c>
      <c r="G2462" s="39" t="s">
        <v>11996</v>
      </c>
    </row>
    <row r="2463" spans="1:7" s="16" customFormat="1" ht="20.399999999999999">
      <c r="A2463" s="56" t="s">
        <v>11645</v>
      </c>
      <c r="B2463" s="56" t="s">
        <v>10989</v>
      </c>
      <c r="C2463" s="56" t="s">
        <v>10622</v>
      </c>
      <c r="D2463" s="56" t="s">
        <v>522</v>
      </c>
      <c r="E2463" s="56" t="s">
        <v>12</v>
      </c>
      <c r="F2463" s="56">
        <v>7</v>
      </c>
      <c r="G2463" s="56" t="s">
        <v>525</v>
      </c>
    </row>
    <row r="2464" spans="1:7" s="16" customFormat="1" ht="20.399999999999999">
      <c r="A2464" s="56" t="s">
        <v>11851</v>
      </c>
      <c r="B2464" s="56" t="s">
        <v>10989</v>
      </c>
      <c r="C2464" s="56" t="s">
        <v>10622</v>
      </c>
      <c r="D2464" s="56" t="s">
        <v>522</v>
      </c>
      <c r="E2464" s="56" t="s">
        <v>12</v>
      </c>
      <c r="F2464" s="56">
        <v>7</v>
      </c>
      <c r="G2464" s="56" t="s">
        <v>523</v>
      </c>
    </row>
    <row r="2465" spans="1:7" s="16" customFormat="1" ht="20.399999999999999">
      <c r="A2465" s="56" t="s">
        <v>11852</v>
      </c>
      <c r="B2465" s="56" t="s">
        <v>10989</v>
      </c>
      <c r="C2465" s="56" t="s">
        <v>10622</v>
      </c>
      <c r="D2465" s="56" t="s">
        <v>522</v>
      </c>
      <c r="E2465" s="56" t="s">
        <v>12</v>
      </c>
      <c r="F2465" s="56">
        <v>6</v>
      </c>
      <c r="G2465" s="56" t="s">
        <v>534</v>
      </c>
    </row>
    <row r="2466" spans="1:7" s="16" customFormat="1" ht="20.399999999999999">
      <c r="A2466" s="37" t="s">
        <v>11997</v>
      </c>
      <c r="B2466" s="56" t="s">
        <v>10989</v>
      </c>
      <c r="C2466" s="56" t="s">
        <v>10622</v>
      </c>
      <c r="D2466" s="56" t="s">
        <v>522</v>
      </c>
      <c r="E2466" s="56" t="s">
        <v>12</v>
      </c>
      <c r="F2466" s="37">
        <v>6</v>
      </c>
      <c r="G2466" s="37" t="s">
        <v>2481</v>
      </c>
    </row>
    <row r="2467" spans="1:7" s="16" customFormat="1" ht="20.399999999999999">
      <c r="A2467" s="56" t="s">
        <v>11998</v>
      </c>
      <c r="B2467" s="56" t="s">
        <v>10989</v>
      </c>
      <c r="C2467" s="56" t="s">
        <v>10622</v>
      </c>
      <c r="D2467" s="56" t="s">
        <v>522</v>
      </c>
      <c r="E2467" s="56" t="s">
        <v>12</v>
      </c>
      <c r="F2467" s="56">
        <v>5</v>
      </c>
      <c r="G2467" s="56" t="s">
        <v>11999</v>
      </c>
    </row>
    <row r="2468" spans="1:7" s="16" customFormat="1" ht="20.399999999999999">
      <c r="A2468" s="56" t="s">
        <v>12000</v>
      </c>
      <c r="B2468" s="56" t="s">
        <v>10989</v>
      </c>
      <c r="C2468" s="56" t="s">
        <v>10622</v>
      </c>
      <c r="D2468" s="56" t="s">
        <v>522</v>
      </c>
      <c r="E2468" s="56" t="s">
        <v>12</v>
      </c>
      <c r="F2468" s="56">
        <v>4</v>
      </c>
      <c r="G2468" s="56" t="s">
        <v>11916</v>
      </c>
    </row>
    <row r="2469" spans="1:7" s="16" customFormat="1" ht="20.399999999999999">
      <c r="A2469" s="56" t="s">
        <v>10988</v>
      </c>
      <c r="B2469" s="56" t="s">
        <v>10989</v>
      </c>
      <c r="C2469" s="56" t="s">
        <v>10622</v>
      </c>
      <c r="D2469" s="56" t="s">
        <v>522</v>
      </c>
      <c r="E2469" s="56" t="s">
        <v>12</v>
      </c>
      <c r="F2469" s="56">
        <v>4</v>
      </c>
      <c r="G2469" s="56" t="s">
        <v>11996</v>
      </c>
    </row>
    <row r="2470" spans="1:7" s="16" customFormat="1" ht="20.399999999999999">
      <c r="A2470" s="56" t="s">
        <v>11290</v>
      </c>
      <c r="B2470" s="56" t="s">
        <v>12001</v>
      </c>
      <c r="C2470" s="56" t="s">
        <v>10622</v>
      </c>
      <c r="D2470" s="56" t="s">
        <v>522</v>
      </c>
      <c r="E2470" s="56" t="s">
        <v>12</v>
      </c>
      <c r="F2470" s="56">
        <v>7</v>
      </c>
      <c r="G2470" s="56" t="s">
        <v>525</v>
      </c>
    </row>
    <row r="2471" spans="1:7" s="16" customFormat="1" ht="20.399999999999999">
      <c r="A2471" s="56" t="s">
        <v>11649</v>
      </c>
      <c r="B2471" s="56" t="s">
        <v>12001</v>
      </c>
      <c r="C2471" s="56" t="s">
        <v>10622</v>
      </c>
      <c r="D2471" s="56" t="s">
        <v>522</v>
      </c>
      <c r="E2471" s="56" t="s">
        <v>12</v>
      </c>
      <c r="F2471" s="56">
        <v>6</v>
      </c>
      <c r="G2471" s="56" t="s">
        <v>2506</v>
      </c>
    </row>
    <row r="2472" spans="1:7" s="16" customFormat="1" ht="20.399999999999999">
      <c r="A2472" s="56" t="s">
        <v>12002</v>
      </c>
      <c r="B2472" s="56" t="s">
        <v>12001</v>
      </c>
      <c r="C2472" s="56" t="s">
        <v>10622</v>
      </c>
      <c r="D2472" s="56" t="s">
        <v>522</v>
      </c>
      <c r="E2472" s="56" t="s">
        <v>12</v>
      </c>
      <c r="F2472" s="56">
        <v>6</v>
      </c>
      <c r="G2472" s="56" t="s">
        <v>534</v>
      </c>
    </row>
    <row r="2473" spans="1:7" s="16" customFormat="1" ht="20.399999999999999">
      <c r="A2473" s="56" t="s">
        <v>12003</v>
      </c>
      <c r="B2473" s="56" t="s">
        <v>12001</v>
      </c>
      <c r="C2473" s="56" t="s">
        <v>10622</v>
      </c>
      <c r="D2473" s="56" t="s">
        <v>522</v>
      </c>
      <c r="E2473" s="56" t="s">
        <v>12</v>
      </c>
      <c r="F2473" s="56">
        <v>7</v>
      </c>
      <c r="G2473" s="56" t="s">
        <v>548</v>
      </c>
    </row>
    <row r="2474" spans="1:7" s="16" customFormat="1" ht="20.399999999999999">
      <c r="A2474" s="56" t="s">
        <v>12004</v>
      </c>
      <c r="B2474" s="56" t="s">
        <v>12001</v>
      </c>
      <c r="C2474" s="56" t="s">
        <v>10622</v>
      </c>
      <c r="D2474" s="56" t="s">
        <v>522</v>
      </c>
      <c r="E2474" s="56" t="s">
        <v>12</v>
      </c>
      <c r="F2474" s="56">
        <v>4</v>
      </c>
      <c r="G2474" s="56" t="s">
        <v>11916</v>
      </c>
    </row>
    <row r="2475" spans="1:7" s="16" customFormat="1" ht="20.399999999999999">
      <c r="A2475" s="56" t="s">
        <v>11805</v>
      </c>
      <c r="B2475" s="56" t="s">
        <v>12001</v>
      </c>
      <c r="C2475" s="56" t="s">
        <v>10622</v>
      </c>
      <c r="D2475" s="56" t="s">
        <v>522</v>
      </c>
      <c r="E2475" s="56" t="s">
        <v>12</v>
      </c>
      <c r="F2475" s="56">
        <v>4</v>
      </c>
      <c r="G2475" s="56" t="s">
        <v>11996</v>
      </c>
    </row>
    <row r="2476" spans="1:7" s="16" customFormat="1" ht="20.399999999999999">
      <c r="A2476" s="56" t="s">
        <v>12005</v>
      </c>
      <c r="B2476" s="56" t="s">
        <v>12001</v>
      </c>
      <c r="C2476" s="56" t="s">
        <v>10622</v>
      </c>
      <c r="D2476" s="56" t="s">
        <v>522</v>
      </c>
      <c r="E2476" s="56" t="s">
        <v>12</v>
      </c>
      <c r="F2476" s="56">
        <v>5</v>
      </c>
      <c r="G2476" s="56" t="s">
        <v>11999</v>
      </c>
    </row>
    <row r="2477" spans="1:7" s="16" customFormat="1" ht="20.399999999999999">
      <c r="A2477" s="56" t="s">
        <v>12006</v>
      </c>
      <c r="B2477" s="56" t="s">
        <v>11365</v>
      </c>
      <c r="C2477" s="56" t="s">
        <v>10622</v>
      </c>
      <c r="D2477" s="56" t="s">
        <v>522</v>
      </c>
      <c r="E2477" s="56" t="s">
        <v>12</v>
      </c>
      <c r="F2477" s="56">
        <v>7</v>
      </c>
      <c r="G2477" s="56" t="s">
        <v>525</v>
      </c>
    </row>
    <row r="2478" spans="1:7" s="16" customFormat="1" ht="20.399999999999999">
      <c r="A2478" s="56" t="s">
        <v>11367</v>
      </c>
      <c r="B2478" s="56" t="s">
        <v>11365</v>
      </c>
      <c r="C2478" s="56" t="s">
        <v>10622</v>
      </c>
      <c r="D2478" s="56" t="s">
        <v>522</v>
      </c>
      <c r="E2478" s="56" t="s">
        <v>12</v>
      </c>
      <c r="F2478" s="56">
        <v>7</v>
      </c>
      <c r="G2478" s="56" t="s">
        <v>523</v>
      </c>
    </row>
    <row r="2479" spans="1:7" s="16" customFormat="1" ht="20.399999999999999">
      <c r="A2479" s="56" t="s">
        <v>11285</v>
      </c>
      <c r="B2479" s="56" t="s">
        <v>11365</v>
      </c>
      <c r="C2479" s="56" t="s">
        <v>10622</v>
      </c>
      <c r="D2479" s="56" t="s">
        <v>522</v>
      </c>
      <c r="E2479" s="56" t="s">
        <v>12</v>
      </c>
      <c r="F2479" s="56">
        <v>6</v>
      </c>
      <c r="G2479" s="56" t="s">
        <v>534</v>
      </c>
    </row>
    <row r="2480" spans="1:7" s="16" customFormat="1" ht="20.399999999999999">
      <c r="A2480" s="56" t="s">
        <v>12007</v>
      </c>
      <c r="B2480" s="56" t="s">
        <v>11365</v>
      </c>
      <c r="C2480" s="56" t="s">
        <v>10622</v>
      </c>
      <c r="D2480" s="56" t="s">
        <v>522</v>
      </c>
      <c r="E2480" s="56" t="s">
        <v>12</v>
      </c>
      <c r="F2480" s="56">
        <v>6</v>
      </c>
      <c r="G2480" s="56" t="s">
        <v>543</v>
      </c>
    </row>
    <row r="2481" spans="1:7" s="16" customFormat="1" ht="20.399999999999999">
      <c r="A2481" s="56" t="s">
        <v>11662</v>
      </c>
      <c r="B2481" s="56" t="s">
        <v>11365</v>
      </c>
      <c r="C2481" s="56" t="s">
        <v>10622</v>
      </c>
      <c r="D2481" s="56" t="s">
        <v>522</v>
      </c>
      <c r="E2481" s="56" t="s">
        <v>12</v>
      </c>
      <c r="F2481" s="56">
        <v>5</v>
      </c>
      <c r="G2481" s="56" t="s">
        <v>12008</v>
      </c>
    </row>
    <row r="2482" spans="1:7" s="16" customFormat="1" ht="20.399999999999999">
      <c r="A2482" s="56" t="s">
        <v>12009</v>
      </c>
      <c r="B2482" s="56" t="s">
        <v>11365</v>
      </c>
      <c r="C2482" s="56" t="s">
        <v>10622</v>
      </c>
      <c r="D2482" s="56" t="s">
        <v>522</v>
      </c>
      <c r="E2482" s="56" t="s">
        <v>12</v>
      </c>
      <c r="F2482" s="56">
        <v>4</v>
      </c>
      <c r="G2482" s="56" t="s">
        <v>1312</v>
      </c>
    </row>
    <row r="2483" spans="1:7" s="16" customFormat="1" ht="20.399999999999999">
      <c r="A2483" s="56" t="s">
        <v>12010</v>
      </c>
      <c r="B2483" s="56" t="s">
        <v>11365</v>
      </c>
      <c r="C2483" s="56" t="s">
        <v>10622</v>
      </c>
      <c r="D2483" s="56" t="s">
        <v>522</v>
      </c>
      <c r="E2483" s="56" t="s">
        <v>12</v>
      </c>
      <c r="F2483" s="56">
        <v>4</v>
      </c>
      <c r="G2483" s="56" t="s">
        <v>8424</v>
      </c>
    </row>
    <row r="2484" spans="1:7" s="16" customFormat="1" ht="20.399999999999999">
      <c r="A2484" s="56" t="s">
        <v>12011</v>
      </c>
      <c r="B2484" s="56" t="s">
        <v>11665</v>
      </c>
      <c r="C2484" s="56" t="s">
        <v>10622</v>
      </c>
      <c r="D2484" s="56" t="s">
        <v>522</v>
      </c>
      <c r="E2484" s="56" t="s">
        <v>12</v>
      </c>
      <c r="F2484" s="56">
        <v>7</v>
      </c>
      <c r="G2484" s="56" t="s">
        <v>523</v>
      </c>
    </row>
    <row r="2485" spans="1:7" s="16" customFormat="1" ht="20.399999999999999">
      <c r="A2485" s="56" t="s">
        <v>11856</v>
      </c>
      <c r="B2485" s="56" t="s">
        <v>12012</v>
      </c>
      <c r="C2485" s="56" t="s">
        <v>10622</v>
      </c>
      <c r="D2485" s="56" t="s">
        <v>522</v>
      </c>
      <c r="E2485" s="56" t="s">
        <v>12</v>
      </c>
      <c r="F2485" s="56">
        <v>8</v>
      </c>
      <c r="G2485" s="56" t="s">
        <v>11835</v>
      </c>
    </row>
    <row r="2486" spans="1:7" s="16" customFormat="1" ht="20.399999999999999">
      <c r="A2486" s="56" t="s">
        <v>4299</v>
      </c>
      <c r="B2486" s="56" t="s">
        <v>11665</v>
      </c>
      <c r="C2486" s="56" t="s">
        <v>10622</v>
      </c>
      <c r="D2486" s="56" t="s">
        <v>522</v>
      </c>
      <c r="E2486" s="56" t="s">
        <v>12</v>
      </c>
      <c r="F2486" s="56">
        <v>7</v>
      </c>
      <c r="G2486" s="56" t="s">
        <v>525</v>
      </c>
    </row>
    <row r="2487" spans="1:7" s="16" customFormat="1" ht="20.399999999999999">
      <c r="A2487" s="56" t="s">
        <v>11668</v>
      </c>
      <c r="B2487" s="56" t="s">
        <v>11665</v>
      </c>
      <c r="C2487" s="56" t="s">
        <v>10622</v>
      </c>
      <c r="D2487" s="56" t="s">
        <v>522</v>
      </c>
      <c r="E2487" s="56" t="s">
        <v>12</v>
      </c>
      <c r="F2487" s="56">
        <v>6</v>
      </c>
      <c r="G2487" s="56" t="s">
        <v>534</v>
      </c>
    </row>
    <row r="2488" spans="1:7" s="16" customFormat="1" ht="20.399999999999999">
      <c r="A2488" s="56" t="s">
        <v>12013</v>
      </c>
      <c r="B2488" s="56" t="s">
        <v>11665</v>
      </c>
      <c r="C2488" s="56" t="s">
        <v>10622</v>
      </c>
      <c r="D2488" s="56" t="s">
        <v>522</v>
      </c>
      <c r="E2488" s="56" t="s">
        <v>12</v>
      </c>
      <c r="F2488" s="56">
        <v>6</v>
      </c>
      <c r="G2488" s="56" t="s">
        <v>2481</v>
      </c>
    </row>
    <row r="2489" spans="1:7" s="16" customFormat="1" ht="20.399999999999999">
      <c r="A2489" s="56" t="s">
        <v>12014</v>
      </c>
      <c r="B2489" s="56" t="s">
        <v>11665</v>
      </c>
      <c r="C2489" s="56" t="s">
        <v>10622</v>
      </c>
      <c r="D2489" s="56" t="s">
        <v>522</v>
      </c>
      <c r="E2489" s="56" t="s">
        <v>12</v>
      </c>
      <c r="F2489" s="56">
        <v>5</v>
      </c>
      <c r="G2489" s="56" t="s">
        <v>11999</v>
      </c>
    </row>
    <row r="2490" spans="1:7" s="16" customFormat="1" ht="20.399999999999999">
      <c r="A2490" s="56" t="s">
        <v>12015</v>
      </c>
      <c r="B2490" s="56" t="s">
        <v>11665</v>
      </c>
      <c r="C2490" s="56" t="s">
        <v>10622</v>
      </c>
      <c r="D2490" s="56" t="s">
        <v>522</v>
      </c>
      <c r="E2490" s="56" t="s">
        <v>12</v>
      </c>
      <c r="F2490" s="56">
        <v>4</v>
      </c>
      <c r="G2490" s="56" t="s">
        <v>11916</v>
      </c>
    </row>
    <row r="2491" spans="1:7" s="16" customFormat="1" ht="20.399999999999999">
      <c r="A2491" s="56" t="s">
        <v>12016</v>
      </c>
      <c r="B2491" s="56" t="s">
        <v>11665</v>
      </c>
      <c r="C2491" s="56" t="s">
        <v>10622</v>
      </c>
      <c r="D2491" s="56" t="s">
        <v>522</v>
      </c>
      <c r="E2491" s="56" t="s">
        <v>12</v>
      </c>
      <c r="F2491" s="56">
        <v>4</v>
      </c>
      <c r="G2491" s="56" t="s">
        <v>11996</v>
      </c>
    </row>
    <row r="2492" spans="1:7" s="16" customFormat="1" ht="20.399999999999999">
      <c r="A2492" s="56" t="s">
        <v>12017</v>
      </c>
      <c r="B2492" s="56" t="s">
        <v>12018</v>
      </c>
      <c r="C2492" s="56" t="s">
        <v>10622</v>
      </c>
      <c r="D2492" s="56" t="s">
        <v>522</v>
      </c>
      <c r="E2492" s="56" t="s">
        <v>12</v>
      </c>
      <c r="F2492" s="56">
        <v>7</v>
      </c>
      <c r="G2492" s="56" t="s">
        <v>525</v>
      </c>
    </row>
    <row r="2493" spans="1:7" s="16" customFormat="1" ht="20.399999999999999">
      <c r="A2493" s="56" t="s">
        <v>12019</v>
      </c>
      <c r="B2493" s="56" t="s">
        <v>12018</v>
      </c>
      <c r="C2493" s="56" t="s">
        <v>10622</v>
      </c>
      <c r="D2493" s="56" t="s">
        <v>522</v>
      </c>
      <c r="E2493" s="56" t="s">
        <v>12</v>
      </c>
      <c r="F2493" s="56">
        <v>7</v>
      </c>
      <c r="G2493" s="56" t="s">
        <v>572</v>
      </c>
    </row>
    <row r="2494" spans="1:7" s="16" customFormat="1" ht="20.399999999999999">
      <c r="A2494" s="56" t="s">
        <v>12020</v>
      </c>
      <c r="B2494" s="56" t="s">
        <v>12018</v>
      </c>
      <c r="C2494" s="56" t="s">
        <v>10622</v>
      </c>
      <c r="D2494" s="56" t="s">
        <v>522</v>
      </c>
      <c r="E2494" s="56" t="s">
        <v>12</v>
      </c>
      <c r="F2494" s="56">
        <v>6</v>
      </c>
      <c r="G2494" s="56" t="s">
        <v>2506</v>
      </c>
    </row>
    <row r="2495" spans="1:7" s="16" customFormat="1" ht="20.399999999999999">
      <c r="A2495" s="56" t="s">
        <v>10843</v>
      </c>
      <c r="B2495" s="56" t="s">
        <v>12018</v>
      </c>
      <c r="C2495" s="56" t="s">
        <v>10622</v>
      </c>
      <c r="D2495" s="56" t="s">
        <v>522</v>
      </c>
      <c r="E2495" s="56" t="s">
        <v>12</v>
      </c>
      <c r="F2495" s="56">
        <v>6</v>
      </c>
      <c r="G2495" s="56" t="s">
        <v>555</v>
      </c>
    </row>
    <row r="2496" spans="1:7" s="16" customFormat="1" ht="20.399999999999999">
      <c r="A2496" s="56" t="s">
        <v>12021</v>
      </c>
      <c r="B2496" s="56" t="s">
        <v>12018</v>
      </c>
      <c r="C2496" s="56" t="s">
        <v>10622</v>
      </c>
      <c r="D2496" s="56" t="s">
        <v>522</v>
      </c>
      <c r="E2496" s="56" t="s">
        <v>12</v>
      </c>
      <c r="F2496" s="56">
        <v>5</v>
      </c>
      <c r="G2496" s="56" t="s">
        <v>11965</v>
      </c>
    </row>
    <row r="2497" spans="1:7" s="16" customFormat="1" ht="20.399999999999999">
      <c r="A2497" s="56" t="s">
        <v>12022</v>
      </c>
      <c r="B2497" s="56" t="s">
        <v>12018</v>
      </c>
      <c r="C2497" s="56" t="s">
        <v>10622</v>
      </c>
      <c r="D2497" s="56" t="s">
        <v>522</v>
      </c>
      <c r="E2497" s="56" t="s">
        <v>12</v>
      </c>
      <c r="F2497" s="56">
        <v>4</v>
      </c>
      <c r="G2497" s="56" t="s">
        <v>11900</v>
      </c>
    </row>
    <row r="2498" spans="1:7" s="16" customFormat="1" ht="20.399999999999999">
      <c r="A2498" s="56" t="s">
        <v>12023</v>
      </c>
      <c r="B2498" s="56" t="s">
        <v>12018</v>
      </c>
      <c r="C2498" s="56" t="s">
        <v>10622</v>
      </c>
      <c r="D2498" s="56" t="s">
        <v>522</v>
      </c>
      <c r="E2498" s="56" t="s">
        <v>12</v>
      </c>
      <c r="F2498" s="56">
        <v>4</v>
      </c>
      <c r="G2498" s="56" t="s">
        <v>11996</v>
      </c>
    </row>
    <row r="2499" spans="1:7" s="16" customFormat="1" ht="20.399999999999999">
      <c r="A2499" s="39" t="s">
        <v>12024</v>
      </c>
      <c r="B2499" s="39" t="s">
        <v>11244</v>
      </c>
      <c r="C2499" s="39" t="s">
        <v>10622</v>
      </c>
      <c r="D2499" s="56" t="s">
        <v>522</v>
      </c>
      <c r="E2499" s="39" t="s">
        <v>12</v>
      </c>
      <c r="F2499" s="39">
        <v>7</v>
      </c>
      <c r="G2499" s="39" t="s">
        <v>525</v>
      </c>
    </row>
    <row r="2500" spans="1:7" s="16" customFormat="1" ht="20.399999999999999">
      <c r="A2500" s="39" t="s">
        <v>12025</v>
      </c>
      <c r="B2500" s="39" t="s">
        <v>11244</v>
      </c>
      <c r="C2500" s="39" t="s">
        <v>10622</v>
      </c>
      <c r="D2500" s="56" t="s">
        <v>522</v>
      </c>
      <c r="E2500" s="39" t="s">
        <v>12</v>
      </c>
      <c r="F2500" s="39">
        <v>7</v>
      </c>
      <c r="G2500" s="39" t="s">
        <v>548</v>
      </c>
    </row>
    <row r="2501" spans="1:7" s="16" customFormat="1" ht="20.399999999999999">
      <c r="A2501" s="39" t="s">
        <v>12026</v>
      </c>
      <c r="B2501" s="39" t="s">
        <v>11244</v>
      </c>
      <c r="C2501" s="39" t="s">
        <v>10622</v>
      </c>
      <c r="D2501" s="56" t="s">
        <v>522</v>
      </c>
      <c r="E2501" s="39" t="s">
        <v>12</v>
      </c>
      <c r="F2501" s="39">
        <v>6</v>
      </c>
      <c r="G2501" s="39" t="s">
        <v>534</v>
      </c>
    </row>
    <row r="2502" spans="1:7" s="16" customFormat="1" ht="20.399999999999999">
      <c r="A2502" s="39" t="s">
        <v>12027</v>
      </c>
      <c r="B2502" s="39" t="s">
        <v>11244</v>
      </c>
      <c r="C2502" s="39" t="s">
        <v>10622</v>
      </c>
      <c r="D2502" s="56" t="s">
        <v>522</v>
      </c>
      <c r="E2502" s="39" t="s">
        <v>12</v>
      </c>
      <c r="F2502" s="39">
        <v>6</v>
      </c>
      <c r="G2502" s="39" t="s">
        <v>1294</v>
      </c>
    </row>
    <row r="2503" spans="1:7" s="16" customFormat="1" ht="20.399999999999999">
      <c r="A2503" s="39" t="s">
        <v>11243</v>
      </c>
      <c r="B2503" s="39" t="s">
        <v>11244</v>
      </c>
      <c r="C2503" s="39" t="s">
        <v>10622</v>
      </c>
      <c r="D2503" s="56" t="s">
        <v>522</v>
      </c>
      <c r="E2503" s="39" t="s">
        <v>12</v>
      </c>
      <c r="F2503" s="39">
        <v>5</v>
      </c>
      <c r="G2503" s="39" t="s">
        <v>12028</v>
      </c>
    </row>
    <row r="2504" spans="1:7" s="16" customFormat="1" ht="20.399999999999999">
      <c r="A2504" s="39" t="s">
        <v>12029</v>
      </c>
      <c r="B2504" s="39" t="s">
        <v>11244</v>
      </c>
      <c r="C2504" s="39" t="s">
        <v>10622</v>
      </c>
      <c r="D2504" s="56" t="s">
        <v>522</v>
      </c>
      <c r="E2504" s="39" t="s">
        <v>12</v>
      </c>
      <c r="F2504" s="39">
        <v>4</v>
      </c>
      <c r="G2504" s="39" t="s">
        <v>11900</v>
      </c>
    </row>
    <row r="2505" spans="1:7" s="16" customFormat="1" ht="20.399999999999999">
      <c r="A2505" s="39" t="s">
        <v>12030</v>
      </c>
      <c r="B2505" s="39" t="s">
        <v>11244</v>
      </c>
      <c r="C2505" s="39" t="s">
        <v>10622</v>
      </c>
      <c r="D2505" s="56" t="s">
        <v>522</v>
      </c>
      <c r="E2505" s="39" t="s">
        <v>12</v>
      </c>
      <c r="F2505" s="39">
        <v>4</v>
      </c>
      <c r="G2505" s="39" t="s">
        <v>11916</v>
      </c>
    </row>
    <row r="2506" spans="1:7" s="16" customFormat="1" ht="20.399999999999999">
      <c r="A2506" s="39" t="s">
        <v>12031</v>
      </c>
      <c r="B2506" s="38" t="s">
        <v>11284</v>
      </c>
      <c r="C2506" s="38" t="s">
        <v>10622</v>
      </c>
      <c r="D2506" s="38" t="s">
        <v>12032</v>
      </c>
      <c r="E2506" s="38" t="s">
        <v>12</v>
      </c>
      <c r="F2506" s="38">
        <v>7</v>
      </c>
      <c r="G2506" s="39" t="s">
        <v>2626</v>
      </c>
    </row>
    <row r="2507" spans="1:7" s="16" customFormat="1" ht="20.399999999999999">
      <c r="A2507" s="39" t="s">
        <v>12033</v>
      </c>
      <c r="B2507" s="38" t="s">
        <v>11284</v>
      </c>
      <c r="C2507" s="38" t="s">
        <v>10622</v>
      </c>
      <c r="D2507" s="38" t="s">
        <v>12032</v>
      </c>
      <c r="E2507" s="38" t="s">
        <v>12</v>
      </c>
      <c r="F2507" s="38">
        <v>7</v>
      </c>
      <c r="G2507" s="39" t="s">
        <v>2626</v>
      </c>
    </row>
    <row r="2508" spans="1:7" s="16" customFormat="1" ht="20.399999999999999">
      <c r="A2508" s="39" t="s">
        <v>11673</v>
      </c>
      <c r="B2508" s="38" t="s">
        <v>11284</v>
      </c>
      <c r="C2508" s="38" t="s">
        <v>10622</v>
      </c>
      <c r="D2508" s="38" t="s">
        <v>12032</v>
      </c>
      <c r="E2508" s="38" t="s">
        <v>12</v>
      </c>
      <c r="F2508" s="38">
        <v>6</v>
      </c>
      <c r="G2508" s="39" t="s">
        <v>527</v>
      </c>
    </row>
    <row r="2509" spans="1:7" s="16" customFormat="1" ht="20.399999999999999">
      <c r="A2509" s="39" t="s">
        <v>12034</v>
      </c>
      <c r="B2509" s="38" t="s">
        <v>11284</v>
      </c>
      <c r="C2509" s="38" t="s">
        <v>10622</v>
      </c>
      <c r="D2509" s="38" t="s">
        <v>12032</v>
      </c>
      <c r="E2509" s="38" t="s">
        <v>12</v>
      </c>
      <c r="F2509" s="38">
        <v>6</v>
      </c>
      <c r="G2509" s="39" t="s">
        <v>527</v>
      </c>
    </row>
    <row r="2510" spans="1:7" s="16" customFormat="1" ht="20.399999999999999">
      <c r="A2510" s="39" t="s">
        <v>11283</v>
      </c>
      <c r="B2510" s="38" t="s">
        <v>11284</v>
      </c>
      <c r="C2510" s="38" t="s">
        <v>10622</v>
      </c>
      <c r="D2510" s="38" t="s">
        <v>12032</v>
      </c>
      <c r="E2510" s="38" t="s">
        <v>12</v>
      </c>
      <c r="F2510" s="38">
        <v>5</v>
      </c>
      <c r="G2510" s="39" t="s">
        <v>12035</v>
      </c>
    </row>
    <row r="2511" spans="1:7" s="16" customFormat="1" ht="20.399999999999999">
      <c r="A2511" s="38" t="s">
        <v>12036</v>
      </c>
      <c r="B2511" s="38" t="s">
        <v>11284</v>
      </c>
      <c r="C2511" s="38" t="s">
        <v>10622</v>
      </c>
      <c r="D2511" s="38" t="s">
        <v>12032</v>
      </c>
      <c r="E2511" s="38" t="s">
        <v>12</v>
      </c>
      <c r="F2511" s="38">
        <v>4</v>
      </c>
      <c r="G2511" s="39" t="s">
        <v>12037</v>
      </c>
    </row>
    <row r="2512" spans="1:7" s="16" customFormat="1" ht="20.399999999999999">
      <c r="A2512" s="39" t="s">
        <v>12038</v>
      </c>
      <c r="B2512" s="38" t="s">
        <v>11284</v>
      </c>
      <c r="C2512" s="38" t="s">
        <v>10622</v>
      </c>
      <c r="D2512" s="38" t="s">
        <v>12032</v>
      </c>
      <c r="E2512" s="38" t="s">
        <v>12</v>
      </c>
      <c r="F2512" s="38">
        <v>4</v>
      </c>
      <c r="G2512" s="39" t="s">
        <v>12037</v>
      </c>
    </row>
    <row r="2513" spans="1:7" s="16" customFormat="1" ht="20.399999999999999">
      <c r="A2513" s="56" t="s">
        <v>12039</v>
      </c>
      <c r="B2513" s="56" t="s">
        <v>11027</v>
      </c>
      <c r="C2513" s="56" t="s">
        <v>10622</v>
      </c>
      <c r="D2513" s="56" t="s">
        <v>522</v>
      </c>
      <c r="E2513" s="56" t="s">
        <v>12</v>
      </c>
      <c r="F2513" s="56">
        <v>7</v>
      </c>
      <c r="G2513" s="56" t="s">
        <v>525</v>
      </c>
    </row>
    <row r="2514" spans="1:7" s="16" customFormat="1" ht="20.399999999999999">
      <c r="A2514" s="56" t="s">
        <v>11026</v>
      </c>
      <c r="B2514" s="56" t="s">
        <v>11027</v>
      </c>
      <c r="C2514" s="56" t="s">
        <v>10622</v>
      </c>
      <c r="D2514" s="56" t="s">
        <v>522</v>
      </c>
      <c r="E2514" s="56" t="s">
        <v>12</v>
      </c>
      <c r="F2514" s="56">
        <v>7</v>
      </c>
      <c r="G2514" s="56" t="s">
        <v>523</v>
      </c>
    </row>
    <row r="2515" spans="1:7" s="16" customFormat="1" ht="20.399999999999999">
      <c r="A2515" s="56" t="s">
        <v>12040</v>
      </c>
      <c r="B2515" s="56" t="s">
        <v>11027</v>
      </c>
      <c r="C2515" s="56" t="s">
        <v>10622</v>
      </c>
      <c r="D2515" s="56" t="s">
        <v>522</v>
      </c>
      <c r="E2515" s="56" t="s">
        <v>12</v>
      </c>
      <c r="F2515" s="56">
        <v>6</v>
      </c>
      <c r="G2515" s="56" t="s">
        <v>534</v>
      </c>
    </row>
    <row r="2516" spans="1:7" s="16" customFormat="1" ht="20.399999999999999">
      <c r="A2516" s="56" t="s">
        <v>12041</v>
      </c>
      <c r="B2516" s="56" t="s">
        <v>11027</v>
      </c>
      <c r="C2516" s="56" t="s">
        <v>10622</v>
      </c>
      <c r="D2516" s="56" t="s">
        <v>522</v>
      </c>
      <c r="E2516" s="56" t="s">
        <v>12</v>
      </c>
      <c r="F2516" s="56">
        <v>6</v>
      </c>
      <c r="G2516" s="56" t="s">
        <v>1322</v>
      </c>
    </row>
    <row r="2517" spans="1:7" s="16" customFormat="1" ht="20.399999999999999">
      <c r="A2517" s="56" t="s">
        <v>12042</v>
      </c>
      <c r="B2517" s="56" t="s">
        <v>11027</v>
      </c>
      <c r="C2517" s="56" t="s">
        <v>10622</v>
      </c>
      <c r="D2517" s="56" t="s">
        <v>522</v>
      </c>
      <c r="E2517" s="56" t="s">
        <v>12</v>
      </c>
      <c r="F2517" s="56">
        <v>5</v>
      </c>
      <c r="G2517" s="56" t="s">
        <v>11953</v>
      </c>
    </row>
    <row r="2518" spans="1:7" s="16" customFormat="1" ht="20.399999999999999">
      <c r="A2518" s="56" t="s">
        <v>12043</v>
      </c>
      <c r="B2518" s="56" t="s">
        <v>11027</v>
      </c>
      <c r="C2518" s="56" t="s">
        <v>10622</v>
      </c>
      <c r="D2518" s="56" t="s">
        <v>522</v>
      </c>
      <c r="E2518" s="56" t="s">
        <v>12</v>
      </c>
      <c r="F2518" s="56">
        <v>4</v>
      </c>
      <c r="G2518" s="56" t="s">
        <v>1312</v>
      </c>
    </row>
    <row r="2519" spans="1:7" s="16" customFormat="1" ht="20.399999999999999">
      <c r="A2519" s="56" t="s">
        <v>12044</v>
      </c>
      <c r="B2519" s="56" t="s">
        <v>11027</v>
      </c>
      <c r="C2519" s="56" t="s">
        <v>10622</v>
      </c>
      <c r="D2519" s="56" t="s">
        <v>522</v>
      </c>
      <c r="E2519" s="56" t="s">
        <v>12</v>
      </c>
      <c r="F2519" s="56">
        <v>4</v>
      </c>
      <c r="G2519" s="56" t="s">
        <v>8424</v>
      </c>
    </row>
    <row r="2520" spans="1:7" s="16" customFormat="1" ht="20.399999999999999">
      <c r="A2520" s="56" t="s">
        <v>11497</v>
      </c>
      <c r="B2520" s="56" t="s">
        <v>11033</v>
      </c>
      <c r="C2520" s="56" t="s">
        <v>10622</v>
      </c>
      <c r="D2520" s="56" t="s">
        <v>522</v>
      </c>
      <c r="E2520" s="56" t="s">
        <v>12</v>
      </c>
      <c r="F2520" s="56">
        <v>7</v>
      </c>
      <c r="G2520" s="56" t="s">
        <v>567</v>
      </c>
    </row>
    <row r="2521" spans="1:7" s="16" customFormat="1" ht="20.399999999999999">
      <c r="A2521" s="56" t="s">
        <v>12045</v>
      </c>
      <c r="B2521" s="56" t="s">
        <v>11033</v>
      </c>
      <c r="C2521" s="56" t="s">
        <v>10622</v>
      </c>
      <c r="D2521" s="56" t="s">
        <v>522</v>
      </c>
      <c r="E2521" s="56" t="s">
        <v>12</v>
      </c>
      <c r="F2521" s="56">
        <v>7</v>
      </c>
      <c r="G2521" s="56" t="s">
        <v>572</v>
      </c>
    </row>
    <row r="2522" spans="1:7" s="16" customFormat="1" ht="20.399999999999999">
      <c r="A2522" s="56" t="s">
        <v>12046</v>
      </c>
      <c r="B2522" s="56" t="s">
        <v>11033</v>
      </c>
      <c r="C2522" s="56" t="s">
        <v>10622</v>
      </c>
      <c r="D2522" s="56" t="s">
        <v>522</v>
      </c>
      <c r="E2522" s="56" t="s">
        <v>12</v>
      </c>
      <c r="F2522" s="56">
        <v>6</v>
      </c>
      <c r="G2522" s="56" t="s">
        <v>1281</v>
      </c>
    </row>
    <row r="2523" spans="1:7" s="16" customFormat="1" ht="20.399999999999999">
      <c r="A2523" s="56" t="s">
        <v>11248</v>
      </c>
      <c r="B2523" s="56" t="s">
        <v>11033</v>
      </c>
      <c r="C2523" s="56" t="s">
        <v>10622</v>
      </c>
      <c r="D2523" s="56" t="s">
        <v>522</v>
      </c>
      <c r="E2523" s="56" t="s">
        <v>12</v>
      </c>
      <c r="F2523" s="56">
        <v>6</v>
      </c>
      <c r="G2523" s="56" t="s">
        <v>1322</v>
      </c>
    </row>
    <row r="2524" spans="1:7" s="16" customFormat="1" ht="20.399999999999999">
      <c r="A2524" s="56" t="s">
        <v>11495</v>
      </c>
      <c r="B2524" s="56" t="s">
        <v>11033</v>
      </c>
      <c r="C2524" s="56" t="s">
        <v>10622</v>
      </c>
      <c r="D2524" s="56" t="s">
        <v>522</v>
      </c>
      <c r="E2524" s="56" t="s">
        <v>12</v>
      </c>
      <c r="F2524" s="56">
        <v>5</v>
      </c>
      <c r="G2524" s="56" t="s">
        <v>11953</v>
      </c>
    </row>
    <row r="2525" spans="1:7" s="16" customFormat="1" ht="20.399999999999999">
      <c r="A2525" s="56" t="s">
        <v>11792</v>
      </c>
      <c r="B2525" s="56" t="s">
        <v>11033</v>
      </c>
      <c r="C2525" s="56" t="s">
        <v>10622</v>
      </c>
      <c r="D2525" s="56" t="s">
        <v>522</v>
      </c>
      <c r="E2525" s="56" t="s">
        <v>12</v>
      </c>
      <c r="F2525" s="56">
        <v>4</v>
      </c>
      <c r="G2525" s="56" t="s">
        <v>1312</v>
      </c>
    </row>
    <row r="2526" spans="1:7" s="16" customFormat="1" ht="20.399999999999999">
      <c r="A2526" s="56" t="s">
        <v>11034</v>
      </c>
      <c r="B2526" s="56" t="s">
        <v>11033</v>
      </c>
      <c r="C2526" s="56" t="s">
        <v>10622</v>
      </c>
      <c r="D2526" s="56" t="s">
        <v>522</v>
      </c>
      <c r="E2526" s="56" t="s">
        <v>12</v>
      </c>
      <c r="F2526" s="56">
        <v>4</v>
      </c>
      <c r="G2526" s="56" t="s">
        <v>8424</v>
      </c>
    </row>
    <row r="2527" spans="1:7" s="16" customFormat="1" ht="20.399999999999999">
      <c r="A2527" s="56" t="s">
        <v>12047</v>
      </c>
      <c r="B2527" s="56" t="s">
        <v>12048</v>
      </c>
      <c r="C2527" s="56" t="s">
        <v>10622</v>
      </c>
      <c r="D2527" s="56" t="s">
        <v>522</v>
      </c>
      <c r="E2527" s="56" t="s">
        <v>12</v>
      </c>
      <c r="F2527" s="56">
        <v>7</v>
      </c>
      <c r="G2527" s="56" t="s">
        <v>525</v>
      </c>
    </row>
    <row r="2528" spans="1:7" s="16" customFormat="1" ht="20.399999999999999">
      <c r="A2528" s="56" t="s">
        <v>12049</v>
      </c>
      <c r="B2528" s="56" t="s">
        <v>12048</v>
      </c>
      <c r="C2528" s="56" t="s">
        <v>10622</v>
      </c>
      <c r="D2528" s="56" t="s">
        <v>522</v>
      </c>
      <c r="E2528" s="56" t="s">
        <v>12</v>
      </c>
      <c r="F2528" s="56">
        <v>7</v>
      </c>
      <c r="G2528" s="56" t="s">
        <v>523</v>
      </c>
    </row>
    <row r="2529" spans="1:7" s="16" customFormat="1" ht="20.399999999999999">
      <c r="A2529" s="56" t="s">
        <v>12050</v>
      </c>
      <c r="B2529" s="56" t="s">
        <v>12048</v>
      </c>
      <c r="C2529" s="56" t="s">
        <v>10622</v>
      </c>
      <c r="D2529" s="56" t="s">
        <v>522</v>
      </c>
      <c r="E2529" s="56" t="s">
        <v>12</v>
      </c>
      <c r="F2529" s="56">
        <v>6</v>
      </c>
      <c r="G2529" s="56" t="s">
        <v>2481</v>
      </c>
    </row>
    <row r="2530" spans="1:7" s="16" customFormat="1" ht="20.399999999999999">
      <c r="A2530" s="56" t="s">
        <v>12051</v>
      </c>
      <c r="B2530" s="56" t="s">
        <v>12048</v>
      </c>
      <c r="C2530" s="56" t="s">
        <v>10622</v>
      </c>
      <c r="D2530" s="56" t="s">
        <v>522</v>
      </c>
      <c r="E2530" s="56" t="s">
        <v>12</v>
      </c>
      <c r="F2530" s="56">
        <v>6</v>
      </c>
      <c r="G2530" s="56" t="s">
        <v>534</v>
      </c>
    </row>
    <row r="2531" spans="1:7" s="16" customFormat="1" ht="20.399999999999999">
      <c r="A2531" s="56" t="s">
        <v>12052</v>
      </c>
      <c r="B2531" s="56" t="s">
        <v>12048</v>
      </c>
      <c r="C2531" s="56" t="s">
        <v>10622</v>
      </c>
      <c r="D2531" s="56" t="s">
        <v>522</v>
      </c>
      <c r="E2531" s="56" t="s">
        <v>12</v>
      </c>
      <c r="F2531" s="56">
        <v>5</v>
      </c>
      <c r="G2531" s="56" t="s">
        <v>12053</v>
      </c>
    </row>
    <row r="2532" spans="1:7" s="16" customFormat="1" ht="20.399999999999999">
      <c r="A2532" s="56" t="s">
        <v>12054</v>
      </c>
      <c r="B2532" s="56" t="s">
        <v>12048</v>
      </c>
      <c r="C2532" s="56" t="s">
        <v>10622</v>
      </c>
      <c r="D2532" s="56" t="s">
        <v>522</v>
      </c>
      <c r="E2532" s="56" t="s">
        <v>12</v>
      </c>
      <c r="F2532" s="56">
        <v>4</v>
      </c>
      <c r="G2532" s="56" t="s">
        <v>12055</v>
      </c>
    </row>
    <row r="2533" spans="1:7" s="16" customFormat="1" ht="20.399999999999999">
      <c r="A2533" s="56" t="s">
        <v>12056</v>
      </c>
      <c r="B2533" s="56" t="s">
        <v>12048</v>
      </c>
      <c r="C2533" s="56" t="s">
        <v>10622</v>
      </c>
      <c r="D2533" s="56" t="s">
        <v>522</v>
      </c>
      <c r="E2533" s="56" t="s">
        <v>12</v>
      </c>
      <c r="F2533" s="56">
        <v>4</v>
      </c>
      <c r="G2533" s="56" t="s">
        <v>12057</v>
      </c>
    </row>
    <row r="2534" spans="1:7" s="16" customFormat="1" ht="20.399999999999999">
      <c r="A2534" s="56" t="s">
        <v>12058</v>
      </c>
      <c r="B2534" s="56" t="s">
        <v>11036</v>
      </c>
      <c r="C2534" s="56" t="s">
        <v>10622</v>
      </c>
      <c r="D2534" s="56" t="s">
        <v>522</v>
      </c>
      <c r="E2534" s="56" t="s">
        <v>12</v>
      </c>
      <c r="F2534" s="56">
        <v>7</v>
      </c>
      <c r="G2534" s="56" t="s">
        <v>525</v>
      </c>
    </row>
    <row r="2535" spans="1:7" s="16" customFormat="1" ht="20.399999999999999">
      <c r="A2535" s="56" t="s">
        <v>12059</v>
      </c>
      <c r="B2535" s="56" t="s">
        <v>11036</v>
      </c>
      <c r="C2535" s="56" t="s">
        <v>10622</v>
      </c>
      <c r="D2535" s="56" t="s">
        <v>522</v>
      </c>
      <c r="E2535" s="56" t="s">
        <v>12</v>
      </c>
      <c r="F2535" s="56">
        <v>7</v>
      </c>
      <c r="G2535" s="56" t="s">
        <v>567</v>
      </c>
    </row>
    <row r="2536" spans="1:7" s="16" customFormat="1" ht="20.399999999999999">
      <c r="A2536" s="56" t="s">
        <v>11675</v>
      </c>
      <c r="B2536" s="56" t="s">
        <v>11036</v>
      </c>
      <c r="C2536" s="56" t="s">
        <v>10622</v>
      </c>
      <c r="D2536" s="56" t="s">
        <v>522</v>
      </c>
      <c r="E2536" s="56" t="s">
        <v>12</v>
      </c>
      <c r="F2536" s="56">
        <v>6</v>
      </c>
      <c r="G2536" s="56" t="s">
        <v>534</v>
      </c>
    </row>
    <row r="2537" spans="1:7" s="16" customFormat="1" ht="20.399999999999999">
      <c r="A2537" s="56" t="s">
        <v>12060</v>
      </c>
      <c r="B2537" s="56" t="s">
        <v>11036</v>
      </c>
      <c r="C2537" s="56" t="s">
        <v>10622</v>
      </c>
      <c r="D2537" s="56" t="s">
        <v>522</v>
      </c>
      <c r="E2537" s="56" t="s">
        <v>12</v>
      </c>
      <c r="F2537" s="56">
        <v>6</v>
      </c>
      <c r="G2537" s="56" t="s">
        <v>543</v>
      </c>
    </row>
    <row r="2538" spans="1:7" s="16" customFormat="1" ht="20.399999999999999">
      <c r="A2538" s="56" t="s">
        <v>12061</v>
      </c>
      <c r="B2538" s="56" t="s">
        <v>11036</v>
      </c>
      <c r="C2538" s="56" t="s">
        <v>10622</v>
      </c>
      <c r="D2538" s="56" t="s">
        <v>522</v>
      </c>
      <c r="E2538" s="56" t="s">
        <v>12</v>
      </c>
      <c r="F2538" s="56">
        <v>5</v>
      </c>
      <c r="G2538" s="56" t="s">
        <v>11973</v>
      </c>
    </row>
    <row r="2539" spans="1:7" s="16" customFormat="1" ht="20.399999999999999">
      <c r="A2539" s="56" t="s">
        <v>12062</v>
      </c>
      <c r="B2539" s="56" t="s">
        <v>11036</v>
      </c>
      <c r="C2539" s="56" t="s">
        <v>10622</v>
      </c>
      <c r="D2539" s="56" t="s">
        <v>522</v>
      </c>
      <c r="E2539" s="56" t="s">
        <v>12</v>
      </c>
      <c r="F2539" s="56">
        <v>4</v>
      </c>
      <c r="G2539" s="56" t="s">
        <v>8424</v>
      </c>
    </row>
    <row r="2540" spans="1:7" s="16" customFormat="1" ht="20.399999999999999">
      <c r="A2540" s="56" t="s">
        <v>10275</v>
      </c>
      <c r="B2540" s="56" t="s">
        <v>11036</v>
      </c>
      <c r="C2540" s="56" t="s">
        <v>10622</v>
      </c>
      <c r="D2540" s="56" t="s">
        <v>522</v>
      </c>
      <c r="E2540" s="56" t="s">
        <v>12</v>
      </c>
      <c r="F2540" s="56">
        <v>4</v>
      </c>
      <c r="G2540" s="56" t="s">
        <v>11971</v>
      </c>
    </row>
    <row r="2541" spans="1:7" s="58" customFormat="1" ht="20.399999999999999">
      <c r="A2541" s="56" t="s">
        <v>12063</v>
      </c>
      <c r="B2541" s="56" t="s">
        <v>11111</v>
      </c>
      <c r="C2541" s="56" t="s">
        <v>10622</v>
      </c>
      <c r="D2541" s="56" t="s">
        <v>522</v>
      </c>
      <c r="E2541" s="56" t="s">
        <v>12</v>
      </c>
      <c r="F2541" s="56">
        <v>6</v>
      </c>
      <c r="G2541" s="56" t="s">
        <v>1294</v>
      </c>
    </row>
    <row r="2542" spans="1:7" s="58" customFormat="1" ht="20.399999999999999">
      <c r="A2542" s="56" t="s">
        <v>12064</v>
      </c>
      <c r="B2542" s="56" t="s">
        <v>11111</v>
      </c>
      <c r="C2542" s="56" t="s">
        <v>10622</v>
      </c>
      <c r="D2542" s="56" t="s">
        <v>522</v>
      </c>
      <c r="E2542" s="56" t="s">
        <v>12</v>
      </c>
      <c r="F2542" s="56">
        <v>5</v>
      </c>
      <c r="G2542" s="56" t="s">
        <v>11999</v>
      </c>
    </row>
    <row r="2543" spans="1:7" s="58" customFormat="1" ht="20.399999999999999">
      <c r="A2543" s="56" t="s">
        <v>11680</v>
      </c>
      <c r="B2543" s="56" t="s">
        <v>11111</v>
      </c>
      <c r="C2543" s="56" t="s">
        <v>10622</v>
      </c>
      <c r="D2543" s="56" t="s">
        <v>522</v>
      </c>
      <c r="E2543" s="56" t="s">
        <v>12</v>
      </c>
      <c r="F2543" s="56">
        <v>4</v>
      </c>
      <c r="G2543" s="56" t="s">
        <v>11916</v>
      </c>
    </row>
    <row r="2544" spans="1:7" s="58" customFormat="1" ht="20.399999999999999">
      <c r="A2544" s="56" t="s">
        <v>12065</v>
      </c>
      <c r="B2544" s="56" t="s">
        <v>11111</v>
      </c>
      <c r="C2544" s="56" t="s">
        <v>10622</v>
      </c>
      <c r="D2544" s="56" t="s">
        <v>522</v>
      </c>
      <c r="E2544" s="56" t="s">
        <v>12</v>
      </c>
      <c r="F2544" s="56">
        <v>4</v>
      </c>
      <c r="G2544" s="56" t="s">
        <v>12066</v>
      </c>
    </row>
    <row r="2545" spans="1:7" s="58" customFormat="1" ht="20.399999999999999">
      <c r="A2545" s="56" t="s">
        <v>12067</v>
      </c>
      <c r="B2545" s="56" t="s">
        <v>11111</v>
      </c>
      <c r="C2545" s="56" t="s">
        <v>10622</v>
      </c>
      <c r="D2545" s="56" t="s">
        <v>522</v>
      </c>
      <c r="E2545" s="56" t="s">
        <v>12</v>
      </c>
      <c r="F2545" s="56">
        <v>7</v>
      </c>
      <c r="G2545" s="56" t="s">
        <v>525</v>
      </c>
    </row>
    <row r="2546" spans="1:7" s="58" customFormat="1" ht="20.399999999999999">
      <c r="A2546" s="56" t="s">
        <v>11110</v>
      </c>
      <c r="B2546" s="56" t="s">
        <v>11111</v>
      </c>
      <c r="C2546" s="56" t="s">
        <v>10622</v>
      </c>
      <c r="D2546" s="56" t="s">
        <v>522</v>
      </c>
      <c r="E2546" s="56" t="s">
        <v>12</v>
      </c>
      <c r="F2546" s="56">
        <v>7</v>
      </c>
      <c r="G2546" s="56" t="s">
        <v>523</v>
      </c>
    </row>
    <row r="2547" spans="1:7" s="58" customFormat="1" ht="20.399999999999999">
      <c r="A2547" s="56" t="s">
        <v>12068</v>
      </c>
      <c r="B2547" s="56" t="s">
        <v>11111</v>
      </c>
      <c r="C2547" s="56" t="s">
        <v>10622</v>
      </c>
      <c r="D2547" s="56" t="s">
        <v>522</v>
      </c>
      <c r="E2547" s="56" t="s">
        <v>12</v>
      </c>
      <c r="F2547" s="56">
        <v>6</v>
      </c>
      <c r="G2547" s="56" t="s">
        <v>534</v>
      </c>
    </row>
    <row r="2548" spans="1:7" s="16" customFormat="1" ht="20.399999999999999">
      <c r="A2548" s="39" t="s">
        <v>12069</v>
      </c>
      <c r="B2548" s="39" t="s">
        <v>12070</v>
      </c>
      <c r="C2548" s="39" t="s">
        <v>10622</v>
      </c>
      <c r="D2548" s="39" t="s">
        <v>522</v>
      </c>
      <c r="E2548" s="39" t="s">
        <v>12</v>
      </c>
      <c r="F2548" s="39">
        <v>7</v>
      </c>
      <c r="G2548" s="39" t="s">
        <v>525</v>
      </c>
    </row>
    <row r="2549" spans="1:7" s="16" customFormat="1" ht="20.399999999999999">
      <c r="A2549" s="39" t="s">
        <v>12071</v>
      </c>
      <c r="B2549" s="39" t="s">
        <v>12070</v>
      </c>
      <c r="C2549" s="39" t="s">
        <v>10622</v>
      </c>
      <c r="D2549" s="39" t="s">
        <v>522</v>
      </c>
      <c r="E2549" s="39" t="s">
        <v>12</v>
      </c>
      <c r="F2549" s="39">
        <v>7</v>
      </c>
      <c r="G2549" s="39" t="s">
        <v>523</v>
      </c>
    </row>
    <row r="2550" spans="1:7" s="16" customFormat="1" ht="20.399999999999999">
      <c r="A2550" s="39" t="s">
        <v>12072</v>
      </c>
      <c r="B2550" s="39" t="s">
        <v>12070</v>
      </c>
      <c r="C2550" s="39" t="s">
        <v>10622</v>
      </c>
      <c r="D2550" s="39" t="s">
        <v>522</v>
      </c>
      <c r="E2550" s="39" t="s">
        <v>12</v>
      </c>
      <c r="F2550" s="39">
        <v>6</v>
      </c>
      <c r="G2550" s="39" t="s">
        <v>534</v>
      </c>
    </row>
    <row r="2551" spans="1:7" s="16" customFormat="1" ht="20.399999999999999">
      <c r="A2551" s="39" t="s">
        <v>12073</v>
      </c>
      <c r="B2551" s="39" t="s">
        <v>12070</v>
      </c>
      <c r="C2551" s="39" t="s">
        <v>10622</v>
      </c>
      <c r="D2551" s="39" t="s">
        <v>522</v>
      </c>
      <c r="E2551" s="39" t="s">
        <v>12</v>
      </c>
      <c r="F2551" s="39">
        <v>6</v>
      </c>
      <c r="G2551" s="39" t="s">
        <v>2481</v>
      </c>
    </row>
    <row r="2552" spans="1:7" s="16" customFormat="1" ht="20.399999999999999">
      <c r="A2552" s="39" t="s">
        <v>12074</v>
      </c>
      <c r="B2552" s="39" t="s">
        <v>12070</v>
      </c>
      <c r="C2552" s="39" t="s">
        <v>10622</v>
      </c>
      <c r="D2552" s="39" t="s">
        <v>522</v>
      </c>
      <c r="E2552" s="39" t="s">
        <v>12</v>
      </c>
      <c r="F2552" s="39">
        <v>5</v>
      </c>
      <c r="G2552" s="39" t="s">
        <v>11999</v>
      </c>
    </row>
    <row r="2553" spans="1:7" s="16" customFormat="1" ht="20.399999999999999">
      <c r="A2553" s="39" t="s">
        <v>10810</v>
      </c>
      <c r="B2553" s="39" t="s">
        <v>12070</v>
      </c>
      <c r="C2553" s="39" t="s">
        <v>10622</v>
      </c>
      <c r="D2553" s="39" t="s">
        <v>522</v>
      </c>
      <c r="E2553" s="39" t="s">
        <v>12</v>
      </c>
      <c r="F2553" s="39">
        <v>4</v>
      </c>
      <c r="G2553" s="39" t="s">
        <v>11916</v>
      </c>
    </row>
    <row r="2554" spans="1:7" s="16" customFormat="1" ht="20.399999999999999">
      <c r="A2554" s="39" t="s">
        <v>12075</v>
      </c>
      <c r="B2554" s="39" t="s">
        <v>12070</v>
      </c>
      <c r="C2554" s="39" t="s">
        <v>10622</v>
      </c>
      <c r="D2554" s="39" t="s">
        <v>522</v>
      </c>
      <c r="E2554" s="39" t="s">
        <v>12</v>
      </c>
      <c r="F2554" s="39">
        <v>4</v>
      </c>
      <c r="G2554" s="39" t="s">
        <v>11996</v>
      </c>
    </row>
    <row r="2555" spans="1:7" s="16" customFormat="1" ht="20.399999999999999">
      <c r="A2555" s="56" t="s">
        <v>12076</v>
      </c>
      <c r="B2555" s="56" t="s">
        <v>11682</v>
      </c>
      <c r="C2555" s="56" t="s">
        <v>10622</v>
      </c>
      <c r="D2555" s="56" t="s">
        <v>522</v>
      </c>
      <c r="E2555" s="56" t="s">
        <v>12</v>
      </c>
      <c r="F2555" s="56">
        <v>9</v>
      </c>
      <c r="G2555" s="56" t="s">
        <v>525</v>
      </c>
    </row>
    <row r="2556" spans="1:7" s="16" customFormat="1" ht="20.399999999999999">
      <c r="A2556" s="56" t="s">
        <v>12077</v>
      </c>
      <c r="B2556" s="56" t="s">
        <v>11682</v>
      </c>
      <c r="C2556" s="56" t="s">
        <v>10622</v>
      </c>
      <c r="D2556" s="56" t="s">
        <v>522</v>
      </c>
      <c r="E2556" s="56" t="s">
        <v>12</v>
      </c>
      <c r="F2556" s="56">
        <v>9</v>
      </c>
      <c r="G2556" s="56" t="s">
        <v>567</v>
      </c>
    </row>
    <row r="2557" spans="1:7" s="16" customFormat="1" ht="20.399999999999999">
      <c r="A2557" s="56" t="s">
        <v>12078</v>
      </c>
      <c r="B2557" s="56" t="s">
        <v>11682</v>
      </c>
      <c r="C2557" s="56" t="s">
        <v>10622</v>
      </c>
      <c r="D2557" s="56" t="s">
        <v>522</v>
      </c>
      <c r="E2557" s="56" t="s">
        <v>12</v>
      </c>
      <c r="F2557" s="56">
        <v>8</v>
      </c>
      <c r="G2557" s="56" t="s">
        <v>534</v>
      </c>
    </row>
    <row r="2558" spans="1:7" s="16" customFormat="1" ht="20.399999999999999">
      <c r="A2558" s="56" t="s">
        <v>12079</v>
      </c>
      <c r="B2558" s="56" t="s">
        <v>11682</v>
      </c>
      <c r="C2558" s="56" t="s">
        <v>10622</v>
      </c>
      <c r="D2558" s="56" t="s">
        <v>522</v>
      </c>
      <c r="E2558" s="56" t="s">
        <v>12</v>
      </c>
      <c r="F2558" s="56">
        <v>7</v>
      </c>
      <c r="G2558" s="56" t="s">
        <v>543</v>
      </c>
    </row>
    <row r="2559" spans="1:7" s="16" customFormat="1" ht="20.399999999999999">
      <c r="A2559" s="56" t="s">
        <v>12080</v>
      </c>
      <c r="B2559" s="56" t="s">
        <v>11682</v>
      </c>
      <c r="C2559" s="56" t="s">
        <v>10622</v>
      </c>
      <c r="D2559" s="56" t="s">
        <v>522</v>
      </c>
      <c r="E2559" s="56" t="s">
        <v>12</v>
      </c>
      <c r="F2559" s="56">
        <v>7</v>
      </c>
      <c r="G2559" s="56" t="s">
        <v>1322</v>
      </c>
    </row>
    <row r="2560" spans="1:7" s="16" customFormat="1" ht="20.399999999999999">
      <c r="A2560" s="56" t="s">
        <v>11667</v>
      </c>
      <c r="B2560" s="56" t="s">
        <v>11682</v>
      </c>
      <c r="C2560" s="56" t="s">
        <v>10622</v>
      </c>
      <c r="D2560" s="56" t="s">
        <v>522</v>
      </c>
      <c r="E2560" s="56" t="s">
        <v>12</v>
      </c>
      <c r="F2560" s="56">
        <v>7</v>
      </c>
      <c r="G2560" s="56" t="s">
        <v>1324</v>
      </c>
    </row>
    <row r="2561" spans="1:7" s="16" customFormat="1" ht="20.399999999999999">
      <c r="A2561" s="56" t="s">
        <v>12081</v>
      </c>
      <c r="B2561" s="56" t="s">
        <v>11682</v>
      </c>
      <c r="C2561" s="56" t="s">
        <v>10622</v>
      </c>
      <c r="D2561" s="56" t="s">
        <v>522</v>
      </c>
      <c r="E2561" s="56" t="s">
        <v>12</v>
      </c>
      <c r="F2561" s="56">
        <v>7</v>
      </c>
      <c r="G2561" s="56" t="s">
        <v>1288</v>
      </c>
    </row>
    <row r="2562" spans="1:7" s="16" customFormat="1" ht="20.399999999999999">
      <c r="A2562" s="56" t="s">
        <v>12082</v>
      </c>
      <c r="B2562" s="56" t="s">
        <v>10861</v>
      </c>
      <c r="C2562" s="56" t="s">
        <v>10622</v>
      </c>
      <c r="D2562" s="56" t="s">
        <v>522</v>
      </c>
      <c r="E2562" s="56" t="s">
        <v>12</v>
      </c>
      <c r="F2562" s="56">
        <v>7</v>
      </c>
      <c r="G2562" s="56" t="s">
        <v>4714</v>
      </c>
    </row>
    <row r="2563" spans="1:7" s="16" customFormat="1" ht="20.399999999999999">
      <c r="A2563" s="56" t="s">
        <v>12083</v>
      </c>
      <c r="B2563" s="56" t="s">
        <v>10861</v>
      </c>
      <c r="C2563" s="56" t="s">
        <v>10622</v>
      </c>
      <c r="D2563" s="56" t="s">
        <v>522</v>
      </c>
      <c r="E2563" s="56" t="s">
        <v>12</v>
      </c>
      <c r="F2563" s="56">
        <v>7</v>
      </c>
      <c r="G2563" s="56" t="s">
        <v>4725</v>
      </c>
    </row>
    <row r="2564" spans="1:7" s="16" customFormat="1" ht="20.399999999999999">
      <c r="A2564" s="56" t="s">
        <v>12084</v>
      </c>
      <c r="B2564" s="56" t="s">
        <v>10861</v>
      </c>
      <c r="C2564" s="56" t="s">
        <v>10622</v>
      </c>
      <c r="D2564" s="56" t="s">
        <v>522</v>
      </c>
      <c r="E2564" s="56" t="s">
        <v>12</v>
      </c>
      <c r="F2564" s="56">
        <v>6</v>
      </c>
      <c r="G2564" s="56" t="s">
        <v>5862</v>
      </c>
    </row>
    <row r="2565" spans="1:7" s="16" customFormat="1" ht="20.399999999999999">
      <c r="A2565" s="56" t="s">
        <v>11683</v>
      </c>
      <c r="B2565" s="56" t="s">
        <v>10861</v>
      </c>
      <c r="C2565" s="56" t="s">
        <v>10622</v>
      </c>
      <c r="D2565" s="56" t="s">
        <v>522</v>
      </c>
      <c r="E2565" s="56" t="s">
        <v>12</v>
      </c>
      <c r="F2565" s="56">
        <v>6</v>
      </c>
      <c r="G2565" s="56" t="s">
        <v>5868</v>
      </c>
    </row>
    <row r="2566" spans="1:7" s="16" customFormat="1" ht="20.399999999999999">
      <c r="A2566" s="56" t="s">
        <v>11684</v>
      </c>
      <c r="B2566" s="56" t="s">
        <v>10861</v>
      </c>
      <c r="C2566" s="56" t="s">
        <v>10622</v>
      </c>
      <c r="D2566" s="56" t="s">
        <v>522</v>
      </c>
      <c r="E2566" s="56" t="s">
        <v>12</v>
      </c>
      <c r="F2566" s="56">
        <v>5</v>
      </c>
      <c r="G2566" s="56" t="s">
        <v>11872</v>
      </c>
    </row>
    <row r="2567" spans="1:7" s="16" customFormat="1" ht="20.399999999999999">
      <c r="A2567" s="56" t="s">
        <v>12085</v>
      </c>
      <c r="B2567" s="56" t="s">
        <v>10861</v>
      </c>
      <c r="C2567" s="56" t="s">
        <v>10622</v>
      </c>
      <c r="D2567" s="56" t="s">
        <v>522</v>
      </c>
      <c r="E2567" s="56" t="s">
        <v>12</v>
      </c>
      <c r="F2567" s="56">
        <v>4</v>
      </c>
      <c r="G2567" s="56" t="s">
        <v>11866</v>
      </c>
    </row>
    <row r="2568" spans="1:7" s="16" customFormat="1" ht="20.399999999999999">
      <c r="A2568" s="56" t="s">
        <v>8142</v>
      </c>
      <c r="B2568" s="56" t="s">
        <v>10861</v>
      </c>
      <c r="C2568" s="56" t="s">
        <v>10622</v>
      </c>
      <c r="D2568" s="56" t="s">
        <v>522</v>
      </c>
      <c r="E2568" s="56" t="s">
        <v>12</v>
      </c>
      <c r="F2568" s="56">
        <v>4</v>
      </c>
      <c r="G2568" s="56" t="s">
        <v>11907</v>
      </c>
    </row>
    <row r="2569" spans="1:7" s="16" customFormat="1" ht="20.399999999999999">
      <c r="A2569" s="111" t="s">
        <v>12086</v>
      </c>
      <c r="B2569" s="111" t="s">
        <v>10836</v>
      </c>
      <c r="C2569" s="111" t="s">
        <v>10622</v>
      </c>
      <c r="D2569" s="111" t="s">
        <v>522</v>
      </c>
      <c r="E2569" s="111" t="s">
        <v>12</v>
      </c>
      <c r="F2569" s="111">
        <v>7</v>
      </c>
      <c r="G2569" s="111" t="s">
        <v>523</v>
      </c>
    </row>
    <row r="2570" spans="1:7" s="16" customFormat="1" ht="20.399999999999999">
      <c r="A2570" s="111" t="s">
        <v>11688</v>
      </c>
      <c r="B2570" s="111" t="s">
        <v>10836</v>
      </c>
      <c r="C2570" s="111" t="s">
        <v>10622</v>
      </c>
      <c r="D2570" s="111" t="s">
        <v>522</v>
      </c>
      <c r="E2570" s="111" t="s">
        <v>12</v>
      </c>
      <c r="F2570" s="111">
        <v>7</v>
      </c>
      <c r="G2570" s="111" t="s">
        <v>525</v>
      </c>
    </row>
    <row r="2571" spans="1:7" s="16" customFormat="1" ht="20.399999999999999">
      <c r="A2571" s="111" t="s">
        <v>12087</v>
      </c>
      <c r="B2571" s="111" t="s">
        <v>10836</v>
      </c>
      <c r="C2571" s="111" t="s">
        <v>10622</v>
      </c>
      <c r="D2571" s="111" t="s">
        <v>522</v>
      </c>
      <c r="E2571" s="111" t="s">
        <v>12</v>
      </c>
      <c r="F2571" s="111">
        <v>6</v>
      </c>
      <c r="G2571" s="111" t="s">
        <v>555</v>
      </c>
    </row>
    <row r="2572" spans="1:7" s="16" customFormat="1" ht="20.399999999999999">
      <c r="A2572" s="111" t="s">
        <v>12088</v>
      </c>
      <c r="B2572" s="111" t="s">
        <v>10836</v>
      </c>
      <c r="C2572" s="111" t="s">
        <v>10622</v>
      </c>
      <c r="D2572" s="111" t="s">
        <v>522</v>
      </c>
      <c r="E2572" s="111" t="s">
        <v>12</v>
      </c>
      <c r="F2572" s="111">
        <v>6</v>
      </c>
      <c r="G2572" s="111" t="s">
        <v>534</v>
      </c>
    </row>
    <row r="2573" spans="1:7" s="16" customFormat="1" ht="20.399999999999999">
      <c r="A2573" s="111" t="s">
        <v>12089</v>
      </c>
      <c r="B2573" s="111" t="s">
        <v>10836</v>
      </c>
      <c r="C2573" s="111" t="s">
        <v>10622</v>
      </c>
      <c r="D2573" s="111" t="s">
        <v>522</v>
      </c>
      <c r="E2573" s="111" t="s">
        <v>12</v>
      </c>
      <c r="F2573" s="111">
        <v>5</v>
      </c>
      <c r="G2573" s="111" t="s">
        <v>11965</v>
      </c>
    </row>
    <row r="2574" spans="1:7" s="16" customFormat="1" ht="20.399999999999999">
      <c r="A2574" s="111" t="s">
        <v>12090</v>
      </c>
      <c r="B2574" s="111" t="s">
        <v>10836</v>
      </c>
      <c r="C2574" s="111" t="s">
        <v>10622</v>
      </c>
      <c r="D2574" s="111" t="s">
        <v>522</v>
      </c>
      <c r="E2574" s="111" t="s">
        <v>12</v>
      </c>
      <c r="F2574" s="111">
        <v>4</v>
      </c>
      <c r="G2574" s="111" t="s">
        <v>11996</v>
      </c>
    </row>
    <row r="2575" spans="1:7" s="16" customFormat="1" ht="20.399999999999999">
      <c r="A2575" s="111" t="s">
        <v>12091</v>
      </c>
      <c r="B2575" s="111" t="s">
        <v>10836</v>
      </c>
      <c r="C2575" s="111" t="s">
        <v>10622</v>
      </c>
      <c r="D2575" s="111" t="s">
        <v>522</v>
      </c>
      <c r="E2575" s="111" t="s">
        <v>12</v>
      </c>
      <c r="F2575" s="111">
        <v>4</v>
      </c>
      <c r="G2575" s="111" t="s">
        <v>11900</v>
      </c>
    </row>
    <row r="2576" spans="1:7" s="16" customFormat="1" ht="20.399999999999999">
      <c r="A2576" s="56" t="s">
        <v>12092</v>
      </c>
      <c r="B2576" s="56" t="s">
        <v>11502</v>
      </c>
      <c r="C2576" s="56" t="s">
        <v>10622</v>
      </c>
      <c r="D2576" s="56" t="s">
        <v>8554</v>
      </c>
      <c r="E2576" s="56" t="s">
        <v>12</v>
      </c>
      <c r="F2576" s="56">
        <v>4</v>
      </c>
      <c r="G2576" s="56" t="s">
        <v>570</v>
      </c>
    </row>
    <row r="2577" spans="1:7" s="16" customFormat="1" ht="20.399999999999999">
      <c r="A2577" s="112" t="s">
        <v>12093</v>
      </c>
      <c r="B2577" s="56" t="s">
        <v>11502</v>
      </c>
      <c r="C2577" s="56" t="s">
        <v>10622</v>
      </c>
      <c r="D2577" s="56" t="s">
        <v>8554</v>
      </c>
      <c r="E2577" s="56" t="s">
        <v>12</v>
      </c>
      <c r="F2577" s="56">
        <v>4</v>
      </c>
      <c r="G2577" s="56" t="s">
        <v>570</v>
      </c>
    </row>
    <row r="2578" spans="1:7" s="16" customFormat="1" ht="20.399999999999999">
      <c r="A2578" s="56" t="s">
        <v>12094</v>
      </c>
      <c r="B2578" s="56" t="s">
        <v>11502</v>
      </c>
      <c r="C2578" s="56" t="s">
        <v>10622</v>
      </c>
      <c r="D2578" s="56" t="s">
        <v>8554</v>
      </c>
      <c r="E2578" s="56" t="s">
        <v>12</v>
      </c>
      <c r="F2578" s="56">
        <v>4</v>
      </c>
      <c r="G2578" s="56" t="s">
        <v>570</v>
      </c>
    </row>
    <row r="2579" spans="1:7" s="16" customFormat="1" ht="20.399999999999999">
      <c r="A2579" s="112" t="s">
        <v>12095</v>
      </c>
      <c r="B2579" s="56" t="s">
        <v>11502</v>
      </c>
      <c r="C2579" s="56" t="s">
        <v>10622</v>
      </c>
      <c r="D2579" s="56" t="s">
        <v>8554</v>
      </c>
      <c r="E2579" s="56" t="s">
        <v>12</v>
      </c>
      <c r="F2579" s="56">
        <v>4</v>
      </c>
      <c r="G2579" s="56" t="s">
        <v>570</v>
      </c>
    </row>
    <row r="2580" spans="1:7" s="16" customFormat="1" ht="20.399999999999999">
      <c r="A2580" s="56" t="s">
        <v>12096</v>
      </c>
      <c r="B2580" s="56" t="s">
        <v>11502</v>
      </c>
      <c r="C2580" s="56" t="s">
        <v>10622</v>
      </c>
      <c r="D2580" s="56" t="s">
        <v>8554</v>
      </c>
      <c r="E2580" s="56" t="s">
        <v>12</v>
      </c>
      <c r="F2580" s="56">
        <v>4</v>
      </c>
      <c r="G2580" s="56" t="s">
        <v>570</v>
      </c>
    </row>
    <row r="2581" spans="1:7" s="16" customFormat="1" ht="20.399999999999999">
      <c r="A2581" s="56" t="s">
        <v>12097</v>
      </c>
      <c r="B2581" s="56" t="s">
        <v>11847</v>
      </c>
      <c r="C2581" s="56" t="s">
        <v>10622</v>
      </c>
      <c r="D2581" s="56" t="s">
        <v>8554</v>
      </c>
      <c r="E2581" s="56" t="s">
        <v>12</v>
      </c>
      <c r="F2581" s="56">
        <v>4</v>
      </c>
      <c r="G2581" s="56" t="s">
        <v>12098</v>
      </c>
    </row>
    <row r="2582" spans="1:7" s="16" customFormat="1" ht="20.399999999999999">
      <c r="A2582" s="56" t="s">
        <v>12099</v>
      </c>
      <c r="B2582" s="56" t="s">
        <v>11847</v>
      </c>
      <c r="C2582" s="56" t="s">
        <v>10622</v>
      </c>
      <c r="D2582" s="56" t="s">
        <v>8554</v>
      </c>
      <c r="E2582" s="56" t="s">
        <v>12</v>
      </c>
      <c r="F2582" s="56">
        <v>4</v>
      </c>
      <c r="G2582" s="56" t="s">
        <v>12098</v>
      </c>
    </row>
    <row r="2583" spans="1:7" s="16" customFormat="1" ht="20.399999999999999">
      <c r="A2583" s="56" t="s">
        <v>1272</v>
      </c>
      <c r="B2583" s="56" t="s">
        <v>11847</v>
      </c>
      <c r="C2583" s="56" t="s">
        <v>10622</v>
      </c>
      <c r="D2583" s="56" t="s">
        <v>8554</v>
      </c>
      <c r="E2583" s="56" t="s">
        <v>12</v>
      </c>
      <c r="F2583" s="56">
        <v>4</v>
      </c>
      <c r="G2583" s="56" t="s">
        <v>12098</v>
      </c>
    </row>
    <row r="2584" spans="1:7" s="16" customFormat="1" ht="20.399999999999999">
      <c r="A2584" s="56" t="s">
        <v>12100</v>
      </c>
      <c r="B2584" s="56" t="s">
        <v>11847</v>
      </c>
      <c r="C2584" s="56" t="s">
        <v>10622</v>
      </c>
      <c r="D2584" s="56" t="s">
        <v>8554</v>
      </c>
      <c r="E2584" s="56" t="s">
        <v>12</v>
      </c>
      <c r="F2584" s="56">
        <v>4</v>
      </c>
      <c r="G2584" s="56" t="s">
        <v>12098</v>
      </c>
    </row>
    <row r="2585" spans="1:7" s="16" customFormat="1" ht="20.399999999999999">
      <c r="A2585" s="56" t="s">
        <v>12101</v>
      </c>
      <c r="B2585" s="56" t="s">
        <v>11847</v>
      </c>
      <c r="C2585" s="56" t="s">
        <v>10622</v>
      </c>
      <c r="D2585" s="56" t="s">
        <v>8554</v>
      </c>
      <c r="E2585" s="56" t="s">
        <v>12</v>
      </c>
      <c r="F2585" s="56">
        <v>4</v>
      </c>
      <c r="G2585" s="56" t="s">
        <v>12098</v>
      </c>
    </row>
    <row r="2586" spans="1:7" s="16" customFormat="1" ht="20.399999999999999">
      <c r="A2586" s="56" t="s">
        <v>12102</v>
      </c>
      <c r="B2586" s="56" t="s">
        <v>11331</v>
      </c>
      <c r="C2586" s="56" t="s">
        <v>10622</v>
      </c>
      <c r="D2586" s="56" t="s">
        <v>8554</v>
      </c>
      <c r="E2586" s="56" t="s">
        <v>12</v>
      </c>
      <c r="F2586" s="56">
        <v>4</v>
      </c>
      <c r="G2586" s="56" t="s">
        <v>570</v>
      </c>
    </row>
    <row r="2587" spans="1:7" s="16" customFormat="1" ht="20.399999999999999">
      <c r="A2587" s="56" t="s">
        <v>12103</v>
      </c>
      <c r="B2587" s="56" t="s">
        <v>11331</v>
      </c>
      <c r="C2587" s="56" t="s">
        <v>10622</v>
      </c>
      <c r="D2587" s="56" t="s">
        <v>8554</v>
      </c>
      <c r="E2587" s="56" t="s">
        <v>12</v>
      </c>
      <c r="F2587" s="56">
        <v>4</v>
      </c>
      <c r="G2587" s="56" t="s">
        <v>570</v>
      </c>
    </row>
    <row r="2588" spans="1:7" s="16" customFormat="1" ht="20.399999999999999">
      <c r="A2588" s="56" t="s">
        <v>10597</v>
      </c>
      <c r="B2588" s="56" t="s">
        <v>11331</v>
      </c>
      <c r="C2588" s="56" t="s">
        <v>10622</v>
      </c>
      <c r="D2588" s="56" t="s">
        <v>8554</v>
      </c>
      <c r="E2588" s="56" t="s">
        <v>12</v>
      </c>
      <c r="F2588" s="56">
        <v>4</v>
      </c>
      <c r="G2588" s="56" t="s">
        <v>570</v>
      </c>
    </row>
    <row r="2589" spans="1:7" s="16" customFormat="1" ht="20.399999999999999">
      <c r="A2589" s="56" t="s">
        <v>11845</v>
      </c>
      <c r="B2589" s="56" t="s">
        <v>11331</v>
      </c>
      <c r="C2589" s="56" t="s">
        <v>10622</v>
      </c>
      <c r="D2589" s="56" t="s">
        <v>8554</v>
      </c>
      <c r="E2589" s="56" t="s">
        <v>12</v>
      </c>
      <c r="F2589" s="56">
        <v>4</v>
      </c>
      <c r="G2589" s="56" t="s">
        <v>570</v>
      </c>
    </row>
    <row r="2590" spans="1:7" s="16" customFormat="1" ht="20.399999999999999">
      <c r="A2590" s="56" t="s">
        <v>11877</v>
      </c>
      <c r="B2590" s="56" t="s">
        <v>11331</v>
      </c>
      <c r="C2590" s="56" t="s">
        <v>10622</v>
      </c>
      <c r="D2590" s="56" t="s">
        <v>8554</v>
      </c>
      <c r="E2590" s="56" t="s">
        <v>12</v>
      </c>
      <c r="F2590" s="56">
        <v>4</v>
      </c>
      <c r="G2590" s="56" t="s">
        <v>570</v>
      </c>
    </row>
    <row r="2591" spans="1:7" s="16" customFormat="1" ht="20.399999999999999">
      <c r="A2591" s="39" t="s">
        <v>12104</v>
      </c>
      <c r="B2591" s="39" t="s">
        <v>11505</v>
      </c>
      <c r="C2591" s="39" t="s">
        <v>10622</v>
      </c>
      <c r="D2591" s="39" t="s">
        <v>8554</v>
      </c>
      <c r="E2591" s="39" t="s">
        <v>12</v>
      </c>
      <c r="F2591" s="39">
        <v>4</v>
      </c>
      <c r="G2591" s="56" t="s">
        <v>570</v>
      </c>
    </row>
    <row r="2592" spans="1:7" s="16" customFormat="1" ht="20.399999999999999">
      <c r="A2592" s="39" t="s">
        <v>12105</v>
      </c>
      <c r="B2592" s="39" t="s">
        <v>11505</v>
      </c>
      <c r="C2592" s="39" t="s">
        <v>10622</v>
      </c>
      <c r="D2592" s="39" t="s">
        <v>8554</v>
      </c>
      <c r="E2592" s="39" t="s">
        <v>12</v>
      </c>
      <c r="F2592" s="39">
        <v>4</v>
      </c>
      <c r="G2592" s="56" t="s">
        <v>570</v>
      </c>
    </row>
    <row r="2593" spans="1:7" s="16" customFormat="1" ht="20.399999999999999">
      <c r="A2593" s="39" t="s">
        <v>12106</v>
      </c>
      <c r="B2593" s="39" t="s">
        <v>11505</v>
      </c>
      <c r="C2593" s="39" t="s">
        <v>10622</v>
      </c>
      <c r="D2593" s="39" t="s">
        <v>8554</v>
      </c>
      <c r="E2593" s="39" t="s">
        <v>12</v>
      </c>
      <c r="F2593" s="39">
        <v>4</v>
      </c>
      <c r="G2593" s="56" t="s">
        <v>570</v>
      </c>
    </row>
    <row r="2594" spans="1:7" s="16" customFormat="1" ht="20.399999999999999">
      <c r="A2594" s="38" t="s">
        <v>11506</v>
      </c>
      <c r="B2594" s="38" t="s">
        <v>11893</v>
      </c>
      <c r="C2594" s="38" t="s">
        <v>10622</v>
      </c>
      <c r="D2594" s="39" t="s">
        <v>8554</v>
      </c>
      <c r="E2594" s="38" t="s">
        <v>12</v>
      </c>
      <c r="F2594" s="38">
        <v>4</v>
      </c>
      <c r="G2594" s="38" t="s">
        <v>12107</v>
      </c>
    </row>
    <row r="2595" spans="1:7" s="16" customFormat="1" ht="20.399999999999999">
      <c r="A2595" s="38" t="s">
        <v>12108</v>
      </c>
      <c r="B2595" s="38" t="s">
        <v>11893</v>
      </c>
      <c r="C2595" s="38" t="s">
        <v>10622</v>
      </c>
      <c r="D2595" s="39" t="s">
        <v>8554</v>
      </c>
      <c r="E2595" s="38" t="s">
        <v>12</v>
      </c>
      <c r="F2595" s="38">
        <v>4</v>
      </c>
      <c r="G2595" s="38" t="s">
        <v>12109</v>
      </c>
    </row>
    <row r="2596" spans="1:7" s="16" customFormat="1" ht="20.399999999999999">
      <c r="A2596" s="38" t="s">
        <v>12110</v>
      </c>
      <c r="B2596" s="38" t="s">
        <v>11893</v>
      </c>
      <c r="C2596" s="38" t="s">
        <v>10622</v>
      </c>
      <c r="D2596" s="39" t="s">
        <v>8554</v>
      </c>
      <c r="E2596" s="38" t="s">
        <v>12</v>
      </c>
      <c r="F2596" s="38">
        <v>4</v>
      </c>
      <c r="G2596" s="38" t="s">
        <v>12111</v>
      </c>
    </row>
    <row r="2597" spans="1:7" s="16" customFormat="1" ht="20.399999999999999">
      <c r="A2597" s="38" t="s">
        <v>12112</v>
      </c>
      <c r="B2597" s="38" t="s">
        <v>11893</v>
      </c>
      <c r="C2597" s="38" t="s">
        <v>10622</v>
      </c>
      <c r="D2597" s="39" t="s">
        <v>8554</v>
      </c>
      <c r="E2597" s="38" t="s">
        <v>12</v>
      </c>
      <c r="F2597" s="38">
        <v>4</v>
      </c>
      <c r="G2597" s="38" t="s">
        <v>12113</v>
      </c>
    </row>
    <row r="2598" spans="1:7" s="16" customFormat="1" ht="20.399999999999999">
      <c r="A2598" s="38" t="s">
        <v>12114</v>
      </c>
      <c r="B2598" s="38" t="s">
        <v>11893</v>
      </c>
      <c r="C2598" s="38" t="s">
        <v>10622</v>
      </c>
      <c r="D2598" s="39" t="s">
        <v>8554</v>
      </c>
      <c r="E2598" s="38" t="s">
        <v>12</v>
      </c>
      <c r="F2598" s="38">
        <v>4</v>
      </c>
      <c r="G2598" s="38" t="s">
        <v>12115</v>
      </c>
    </row>
    <row r="2599" spans="1:7" s="16" customFormat="1" ht="20.399999999999999">
      <c r="A2599" s="38" t="s">
        <v>12116</v>
      </c>
      <c r="B2599" s="38" t="s">
        <v>11893</v>
      </c>
      <c r="C2599" s="38" t="s">
        <v>10622</v>
      </c>
      <c r="D2599" s="39" t="s">
        <v>8554</v>
      </c>
      <c r="E2599" s="38" t="s">
        <v>12</v>
      </c>
      <c r="F2599" s="38">
        <v>4</v>
      </c>
      <c r="G2599" s="38" t="s">
        <v>12117</v>
      </c>
    </row>
    <row r="2600" spans="1:7" s="16" customFormat="1" ht="20.399999999999999">
      <c r="A2600" s="56" t="s">
        <v>12118</v>
      </c>
      <c r="B2600" s="56" t="s">
        <v>11902</v>
      </c>
      <c r="C2600" s="56" t="s">
        <v>10622</v>
      </c>
      <c r="D2600" s="56" t="s">
        <v>8554</v>
      </c>
      <c r="E2600" s="56" t="s">
        <v>12</v>
      </c>
      <c r="F2600" s="56">
        <v>4</v>
      </c>
      <c r="G2600" s="56" t="s">
        <v>570</v>
      </c>
    </row>
    <row r="2601" spans="1:7" s="16" customFormat="1" ht="20.399999999999999">
      <c r="A2601" s="56" t="s">
        <v>12119</v>
      </c>
      <c r="B2601" s="56" t="s">
        <v>11902</v>
      </c>
      <c r="C2601" s="56" t="s">
        <v>10622</v>
      </c>
      <c r="D2601" s="56" t="s">
        <v>8554</v>
      </c>
      <c r="E2601" s="56" t="s">
        <v>12</v>
      </c>
      <c r="F2601" s="56">
        <v>4</v>
      </c>
      <c r="G2601" s="56" t="s">
        <v>570</v>
      </c>
    </row>
    <row r="2602" spans="1:7" s="16" customFormat="1" ht="20.399999999999999">
      <c r="A2602" s="56" t="s">
        <v>12120</v>
      </c>
      <c r="B2602" s="56" t="s">
        <v>11902</v>
      </c>
      <c r="C2602" s="56" t="s">
        <v>10622</v>
      </c>
      <c r="D2602" s="56" t="s">
        <v>8554</v>
      </c>
      <c r="E2602" s="56" t="s">
        <v>12</v>
      </c>
      <c r="F2602" s="56">
        <v>4</v>
      </c>
      <c r="G2602" s="56" t="s">
        <v>570</v>
      </c>
    </row>
    <row r="2603" spans="1:7" s="16" customFormat="1" ht="20.399999999999999">
      <c r="A2603" s="56" t="s">
        <v>12121</v>
      </c>
      <c r="B2603" s="56" t="s">
        <v>11902</v>
      </c>
      <c r="C2603" s="56" t="s">
        <v>10622</v>
      </c>
      <c r="D2603" s="56" t="s">
        <v>8554</v>
      </c>
      <c r="E2603" s="56" t="s">
        <v>12</v>
      </c>
      <c r="F2603" s="56">
        <v>4</v>
      </c>
      <c r="G2603" s="56" t="s">
        <v>570</v>
      </c>
    </row>
    <row r="2604" spans="1:7" s="16" customFormat="1" ht="20.399999999999999">
      <c r="A2604" s="56" t="s">
        <v>12122</v>
      </c>
      <c r="B2604" s="56" t="s">
        <v>11902</v>
      </c>
      <c r="C2604" s="56" t="s">
        <v>10622</v>
      </c>
      <c r="D2604" s="56" t="s">
        <v>8554</v>
      </c>
      <c r="E2604" s="56" t="s">
        <v>12</v>
      </c>
      <c r="F2604" s="56">
        <v>4</v>
      </c>
      <c r="G2604" s="56" t="s">
        <v>570</v>
      </c>
    </row>
    <row r="2605" spans="1:7" s="16" customFormat="1" ht="20.399999999999999">
      <c r="A2605" s="56" t="s">
        <v>12123</v>
      </c>
      <c r="B2605" s="56" t="s">
        <v>11902</v>
      </c>
      <c r="C2605" s="56" t="s">
        <v>10622</v>
      </c>
      <c r="D2605" s="56" t="s">
        <v>8554</v>
      </c>
      <c r="E2605" s="56" t="s">
        <v>12</v>
      </c>
      <c r="F2605" s="56">
        <v>4</v>
      </c>
      <c r="G2605" s="56" t="s">
        <v>570</v>
      </c>
    </row>
    <row r="2606" spans="1:7" s="16" customFormat="1" ht="20.399999999999999">
      <c r="A2606" s="56" t="s">
        <v>11917</v>
      </c>
      <c r="B2606" s="56" t="s">
        <v>11338</v>
      </c>
      <c r="C2606" s="56" t="s">
        <v>10622</v>
      </c>
      <c r="D2606" s="56" t="s">
        <v>8554</v>
      </c>
      <c r="E2606" s="56" t="s">
        <v>12</v>
      </c>
      <c r="F2606" s="56">
        <v>4</v>
      </c>
      <c r="G2606" s="56" t="s">
        <v>570</v>
      </c>
    </row>
    <row r="2607" spans="1:7" s="16" customFormat="1" ht="20.399999999999999">
      <c r="A2607" s="56" t="s">
        <v>12124</v>
      </c>
      <c r="B2607" s="56" t="s">
        <v>11338</v>
      </c>
      <c r="C2607" s="56" t="s">
        <v>10622</v>
      </c>
      <c r="D2607" s="56" t="s">
        <v>8554</v>
      </c>
      <c r="E2607" s="56" t="s">
        <v>12</v>
      </c>
      <c r="F2607" s="56">
        <v>4</v>
      </c>
      <c r="G2607" s="56" t="s">
        <v>570</v>
      </c>
    </row>
    <row r="2608" spans="1:7" s="16" customFormat="1" ht="20.399999999999999">
      <c r="A2608" s="56" t="s">
        <v>11910</v>
      </c>
      <c r="B2608" s="56" t="s">
        <v>11338</v>
      </c>
      <c r="C2608" s="56" t="s">
        <v>10622</v>
      </c>
      <c r="D2608" s="56" t="s">
        <v>8554</v>
      </c>
      <c r="E2608" s="56" t="s">
        <v>12</v>
      </c>
      <c r="F2608" s="56">
        <v>4</v>
      </c>
      <c r="G2608" s="56" t="s">
        <v>570</v>
      </c>
    </row>
    <row r="2609" spans="1:7" s="16" customFormat="1" ht="20.399999999999999">
      <c r="A2609" s="37" t="s">
        <v>11511</v>
      </c>
      <c r="B2609" s="56" t="s">
        <v>11338</v>
      </c>
      <c r="C2609" s="56" t="s">
        <v>10622</v>
      </c>
      <c r="D2609" s="56" t="s">
        <v>8554</v>
      </c>
      <c r="E2609" s="56" t="s">
        <v>12</v>
      </c>
      <c r="F2609" s="56">
        <v>4</v>
      </c>
      <c r="G2609" s="56" t="s">
        <v>570</v>
      </c>
    </row>
    <row r="2610" spans="1:7" s="16" customFormat="1" ht="20.399999999999999">
      <c r="A2610" s="56" t="s">
        <v>11913</v>
      </c>
      <c r="B2610" s="56" t="s">
        <v>11338</v>
      </c>
      <c r="C2610" s="56" t="s">
        <v>10622</v>
      </c>
      <c r="D2610" s="56" t="s">
        <v>8554</v>
      </c>
      <c r="E2610" s="56" t="s">
        <v>12</v>
      </c>
      <c r="F2610" s="56">
        <v>4</v>
      </c>
      <c r="G2610" s="56" t="s">
        <v>570</v>
      </c>
    </row>
    <row r="2611" spans="1:7" s="16" customFormat="1" ht="20.399999999999999">
      <c r="A2611" s="56" t="s">
        <v>12125</v>
      </c>
      <c r="B2611" s="56" t="s">
        <v>11338</v>
      </c>
      <c r="C2611" s="56" t="s">
        <v>10622</v>
      </c>
      <c r="D2611" s="56" t="s">
        <v>8554</v>
      </c>
      <c r="E2611" s="56" t="s">
        <v>12</v>
      </c>
      <c r="F2611" s="56">
        <v>4</v>
      </c>
      <c r="G2611" s="56" t="s">
        <v>570</v>
      </c>
    </row>
    <row r="2612" spans="1:7" s="16" customFormat="1" ht="20.399999999999999">
      <c r="A2612" s="56" t="s">
        <v>11337</v>
      </c>
      <c r="B2612" s="56" t="s">
        <v>11338</v>
      </c>
      <c r="C2612" s="56" t="s">
        <v>10622</v>
      </c>
      <c r="D2612" s="56" t="s">
        <v>8554</v>
      </c>
      <c r="E2612" s="56" t="s">
        <v>12</v>
      </c>
      <c r="F2612" s="56">
        <v>4</v>
      </c>
      <c r="G2612" s="56" t="s">
        <v>570</v>
      </c>
    </row>
    <row r="2613" spans="1:7" s="16" customFormat="1" ht="20.399999999999999">
      <c r="A2613" s="37" t="s">
        <v>12126</v>
      </c>
      <c r="B2613" s="56" t="s">
        <v>11338</v>
      </c>
      <c r="C2613" s="56" t="s">
        <v>10622</v>
      </c>
      <c r="D2613" s="56" t="s">
        <v>8554</v>
      </c>
      <c r="E2613" s="56" t="s">
        <v>12</v>
      </c>
      <c r="F2613" s="56">
        <v>4</v>
      </c>
      <c r="G2613" s="56" t="s">
        <v>570</v>
      </c>
    </row>
    <row r="2614" spans="1:7" s="16" customFormat="1" ht="20.399999999999999">
      <c r="A2614" s="113" t="s">
        <v>12127</v>
      </c>
      <c r="B2614" s="109" t="s">
        <v>11340</v>
      </c>
      <c r="C2614" s="109" t="s">
        <v>10622</v>
      </c>
      <c r="D2614" s="109" t="s">
        <v>8554</v>
      </c>
      <c r="E2614" s="109" t="s">
        <v>12</v>
      </c>
      <c r="F2614" s="114">
        <v>4</v>
      </c>
      <c r="G2614" s="56" t="s">
        <v>570</v>
      </c>
    </row>
    <row r="2615" spans="1:7" s="16" customFormat="1" ht="20.399999999999999">
      <c r="A2615" s="113" t="s">
        <v>12128</v>
      </c>
      <c r="B2615" s="113" t="s">
        <v>11340</v>
      </c>
      <c r="C2615" s="113" t="s">
        <v>10622</v>
      </c>
      <c r="D2615" s="109" t="s">
        <v>8554</v>
      </c>
      <c r="E2615" s="109" t="s">
        <v>12</v>
      </c>
      <c r="F2615" s="94">
        <v>4</v>
      </c>
      <c r="G2615" s="56" t="s">
        <v>570</v>
      </c>
    </row>
    <row r="2616" spans="1:7" s="16" customFormat="1" ht="20.399999999999999">
      <c r="A2616" s="113" t="s">
        <v>12129</v>
      </c>
      <c r="B2616" s="113" t="s">
        <v>11340</v>
      </c>
      <c r="C2616" s="113" t="s">
        <v>10622</v>
      </c>
      <c r="D2616" s="109" t="s">
        <v>8554</v>
      </c>
      <c r="E2616" s="109" t="s">
        <v>12</v>
      </c>
      <c r="F2616" s="94">
        <v>4</v>
      </c>
      <c r="G2616" s="56" t="s">
        <v>570</v>
      </c>
    </row>
    <row r="2617" spans="1:7" s="16" customFormat="1" ht="20.399999999999999">
      <c r="A2617" s="113" t="s">
        <v>12130</v>
      </c>
      <c r="B2617" s="113" t="s">
        <v>12131</v>
      </c>
      <c r="C2617" s="113" t="s">
        <v>10622</v>
      </c>
      <c r="D2617" s="109" t="s">
        <v>8554</v>
      </c>
      <c r="E2617" s="109" t="s">
        <v>12</v>
      </c>
      <c r="F2617" s="94">
        <v>4</v>
      </c>
      <c r="G2617" s="56" t="s">
        <v>570</v>
      </c>
    </row>
    <row r="2618" spans="1:7" s="16" customFormat="1" ht="20.399999999999999">
      <c r="A2618" s="113" t="s">
        <v>12132</v>
      </c>
      <c r="B2618" s="113" t="s">
        <v>11340</v>
      </c>
      <c r="C2618" s="113" t="s">
        <v>10622</v>
      </c>
      <c r="D2618" s="109" t="s">
        <v>8554</v>
      </c>
      <c r="E2618" s="109" t="s">
        <v>12</v>
      </c>
      <c r="F2618" s="94">
        <v>4</v>
      </c>
      <c r="G2618" s="56" t="s">
        <v>570</v>
      </c>
    </row>
    <row r="2619" spans="1:7" s="16" customFormat="1" ht="20.399999999999999">
      <c r="A2619" s="113" t="s">
        <v>12133</v>
      </c>
      <c r="B2619" s="113" t="s">
        <v>11340</v>
      </c>
      <c r="C2619" s="113" t="s">
        <v>10622</v>
      </c>
      <c r="D2619" s="109" t="s">
        <v>8554</v>
      </c>
      <c r="E2619" s="109" t="s">
        <v>12</v>
      </c>
      <c r="F2619" s="94">
        <v>4</v>
      </c>
      <c r="G2619" s="56" t="s">
        <v>570</v>
      </c>
    </row>
    <row r="2620" spans="1:7" s="16" customFormat="1" ht="20.399999999999999">
      <c r="A2620" s="113" t="s">
        <v>11918</v>
      </c>
      <c r="B2620" s="113" t="s">
        <v>11340</v>
      </c>
      <c r="C2620" s="113" t="s">
        <v>10622</v>
      </c>
      <c r="D2620" s="109" t="s">
        <v>8554</v>
      </c>
      <c r="E2620" s="109" t="s">
        <v>12</v>
      </c>
      <c r="F2620" s="94">
        <v>4</v>
      </c>
      <c r="G2620" s="56" t="s">
        <v>570</v>
      </c>
    </row>
    <row r="2621" spans="1:7" s="16" customFormat="1" ht="20.399999999999999">
      <c r="A2621" s="56" t="s">
        <v>11800</v>
      </c>
      <c r="B2621" s="56" t="s">
        <v>11382</v>
      </c>
      <c r="C2621" s="56" t="s">
        <v>10622</v>
      </c>
      <c r="D2621" s="56" t="s">
        <v>8554</v>
      </c>
      <c r="E2621" s="56" t="s">
        <v>12</v>
      </c>
      <c r="F2621" s="56">
        <v>4</v>
      </c>
      <c r="G2621" s="56" t="s">
        <v>570</v>
      </c>
    </row>
    <row r="2622" spans="1:7" s="16" customFormat="1" ht="20.399999999999999">
      <c r="A2622" s="56" t="s">
        <v>12134</v>
      </c>
      <c r="B2622" s="56" t="s">
        <v>11382</v>
      </c>
      <c r="C2622" s="56" t="s">
        <v>10622</v>
      </c>
      <c r="D2622" s="56" t="s">
        <v>8554</v>
      </c>
      <c r="E2622" s="56" t="s">
        <v>12</v>
      </c>
      <c r="F2622" s="56">
        <v>4</v>
      </c>
      <c r="G2622" s="56" t="s">
        <v>570</v>
      </c>
    </row>
    <row r="2623" spans="1:7" s="16" customFormat="1" ht="20.399999999999999">
      <c r="A2623" s="56" t="s">
        <v>12135</v>
      </c>
      <c r="B2623" s="56" t="s">
        <v>11382</v>
      </c>
      <c r="C2623" s="56" t="s">
        <v>10622</v>
      </c>
      <c r="D2623" s="56" t="s">
        <v>8554</v>
      </c>
      <c r="E2623" s="56" t="s">
        <v>12</v>
      </c>
      <c r="F2623" s="56">
        <v>4</v>
      </c>
      <c r="G2623" s="56" t="s">
        <v>570</v>
      </c>
    </row>
    <row r="2624" spans="1:7" s="16" customFormat="1" ht="20.399999999999999">
      <c r="A2624" s="56" t="s">
        <v>11517</v>
      </c>
      <c r="B2624" s="56" t="s">
        <v>11382</v>
      </c>
      <c r="C2624" s="56" t="s">
        <v>10622</v>
      </c>
      <c r="D2624" s="56" t="s">
        <v>8554</v>
      </c>
      <c r="E2624" s="56" t="s">
        <v>12</v>
      </c>
      <c r="F2624" s="56">
        <v>4</v>
      </c>
      <c r="G2624" s="56" t="s">
        <v>570</v>
      </c>
    </row>
    <row r="2625" spans="1:7" s="16" customFormat="1" ht="20.399999999999999">
      <c r="A2625" s="56" t="s">
        <v>12136</v>
      </c>
      <c r="B2625" s="56" t="s">
        <v>11382</v>
      </c>
      <c r="C2625" s="56" t="s">
        <v>10622</v>
      </c>
      <c r="D2625" s="56" t="s">
        <v>8554</v>
      </c>
      <c r="E2625" s="56" t="s">
        <v>12</v>
      </c>
      <c r="F2625" s="56">
        <v>4</v>
      </c>
      <c r="G2625" s="56" t="s">
        <v>570</v>
      </c>
    </row>
    <row r="2626" spans="1:7" s="16" customFormat="1" ht="20.399999999999999">
      <c r="A2626" s="56" t="s">
        <v>12137</v>
      </c>
      <c r="B2626" s="56" t="s">
        <v>11382</v>
      </c>
      <c r="C2626" s="56" t="s">
        <v>10622</v>
      </c>
      <c r="D2626" s="56" t="s">
        <v>8554</v>
      </c>
      <c r="E2626" s="56" t="s">
        <v>12</v>
      </c>
      <c r="F2626" s="56">
        <v>4</v>
      </c>
      <c r="G2626" s="56" t="s">
        <v>570</v>
      </c>
    </row>
    <row r="2627" spans="1:7" s="16" customFormat="1" ht="20.399999999999999">
      <c r="A2627" s="56" t="s">
        <v>12138</v>
      </c>
      <c r="B2627" s="56" t="s">
        <v>11382</v>
      </c>
      <c r="C2627" s="56" t="s">
        <v>10622</v>
      </c>
      <c r="D2627" s="56" t="s">
        <v>8554</v>
      </c>
      <c r="E2627" s="56" t="s">
        <v>12</v>
      </c>
      <c r="F2627" s="56">
        <v>4</v>
      </c>
      <c r="G2627" s="56" t="s">
        <v>570</v>
      </c>
    </row>
    <row r="2628" spans="1:7" s="16" customFormat="1" ht="20.399999999999999">
      <c r="A2628" s="56" t="s">
        <v>12139</v>
      </c>
      <c r="B2628" s="56" t="s">
        <v>11382</v>
      </c>
      <c r="C2628" s="56" t="s">
        <v>10622</v>
      </c>
      <c r="D2628" s="56" t="s">
        <v>8554</v>
      </c>
      <c r="E2628" s="56" t="s">
        <v>12</v>
      </c>
      <c r="F2628" s="56">
        <v>4</v>
      </c>
      <c r="G2628" s="56" t="s">
        <v>570</v>
      </c>
    </row>
    <row r="2629" spans="1:7" s="16" customFormat="1" ht="20.399999999999999">
      <c r="A2629" s="56" t="s">
        <v>11515</v>
      </c>
      <c r="B2629" s="56" t="s">
        <v>11382</v>
      </c>
      <c r="C2629" s="56" t="s">
        <v>10622</v>
      </c>
      <c r="D2629" s="56" t="s">
        <v>8554</v>
      </c>
      <c r="E2629" s="56" t="s">
        <v>12</v>
      </c>
      <c r="F2629" s="56">
        <v>4</v>
      </c>
      <c r="G2629" s="56" t="s">
        <v>570</v>
      </c>
    </row>
    <row r="2630" spans="1:7" s="16" customFormat="1" ht="20.399999999999999">
      <c r="A2630" s="56" t="s">
        <v>12140</v>
      </c>
      <c r="B2630" s="56" t="s">
        <v>10863</v>
      </c>
      <c r="C2630" s="56" t="s">
        <v>10622</v>
      </c>
      <c r="D2630" s="56" t="s">
        <v>8554</v>
      </c>
      <c r="E2630" s="56" t="s">
        <v>12</v>
      </c>
      <c r="F2630" s="56">
        <v>4</v>
      </c>
      <c r="G2630" s="56" t="s">
        <v>570</v>
      </c>
    </row>
    <row r="2631" spans="1:7" s="16" customFormat="1" ht="20.399999999999999">
      <c r="A2631" s="56" t="s">
        <v>11472</v>
      </c>
      <c r="B2631" s="56" t="s">
        <v>10863</v>
      </c>
      <c r="C2631" s="56" t="s">
        <v>10622</v>
      </c>
      <c r="D2631" s="56" t="s">
        <v>8554</v>
      </c>
      <c r="E2631" s="56" t="s">
        <v>12</v>
      </c>
      <c r="F2631" s="56">
        <v>4</v>
      </c>
      <c r="G2631" s="56" t="s">
        <v>570</v>
      </c>
    </row>
    <row r="2632" spans="1:7" s="16" customFormat="1" ht="20.399999999999999">
      <c r="A2632" s="56" t="s">
        <v>12141</v>
      </c>
      <c r="B2632" s="56" t="s">
        <v>10863</v>
      </c>
      <c r="C2632" s="56" t="s">
        <v>10622</v>
      </c>
      <c r="D2632" s="56" t="s">
        <v>8554</v>
      </c>
      <c r="E2632" s="56" t="s">
        <v>12</v>
      </c>
      <c r="F2632" s="56">
        <v>4</v>
      </c>
      <c r="G2632" s="56" t="s">
        <v>570</v>
      </c>
    </row>
    <row r="2633" spans="1:7" s="16" customFormat="1" ht="20.399999999999999">
      <c r="A2633" s="56" t="s">
        <v>12142</v>
      </c>
      <c r="B2633" s="56" t="s">
        <v>10863</v>
      </c>
      <c r="C2633" s="56" t="s">
        <v>10622</v>
      </c>
      <c r="D2633" s="56" t="s">
        <v>8554</v>
      </c>
      <c r="E2633" s="56" t="s">
        <v>12</v>
      </c>
      <c r="F2633" s="56">
        <v>4</v>
      </c>
      <c r="G2633" s="56" t="s">
        <v>570</v>
      </c>
    </row>
    <row r="2634" spans="1:7" s="16" customFormat="1" ht="20.399999999999999">
      <c r="A2634" s="56" t="s">
        <v>11520</v>
      </c>
      <c r="B2634" s="56" t="s">
        <v>10863</v>
      </c>
      <c r="C2634" s="56" t="s">
        <v>10622</v>
      </c>
      <c r="D2634" s="56" t="s">
        <v>8554</v>
      </c>
      <c r="E2634" s="56" t="s">
        <v>12</v>
      </c>
      <c r="F2634" s="56">
        <v>4</v>
      </c>
      <c r="G2634" s="56" t="s">
        <v>570</v>
      </c>
    </row>
    <row r="2635" spans="1:7" s="16" customFormat="1" ht="20.399999999999999">
      <c r="A2635" s="56" t="s">
        <v>12143</v>
      </c>
      <c r="B2635" s="56" t="s">
        <v>10863</v>
      </c>
      <c r="C2635" s="56" t="s">
        <v>10622</v>
      </c>
      <c r="D2635" s="56" t="s">
        <v>8554</v>
      </c>
      <c r="E2635" s="56" t="s">
        <v>12</v>
      </c>
      <c r="F2635" s="56">
        <v>4</v>
      </c>
      <c r="G2635" s="56" t="s">
        <v>570</v>
      </c>
    </row>
    <row r="2636" spans="1:7" s="16" customFormat="1" ht="20.399999999999999">
      <c r="A2636" s="56" t="s">
        <v>12144</v>
      </c>
      <c r="B2636" s="56" t="s">
        <v>10863</v>
      </c>
      <c r="C2636" s="56" t="s">
        <v>10622</v>
      </c>
      <c r="D2636" s="56" t="s">
        <v>8554</v>
      </c>
      <c r="E2636" s="56" t="s">
        <v>12</v>
      </c>
      <c r="F2636" s="56">
        <v>4</v>
      </c>
      <c r="G2636" s="56" t="s">
        <v>570</v>
      </c>
    </row>
    <row r="2637" spans="1:7" s="16" customFormat="1" ht="20.399999999999999">
      <c r="A2637" s="56" t="s">
        <v>11525</v>
      </c>
      <c r="B2637" s="56" t="s">
        <v>10863</v>
      </c>
      <c r="C2637" s="56" t="s">
        <v>10622</v>
      </c>
      <c r="D2637" s="56" t="s">
        <v>8554</v>
      </c>
      <c r="E2637" s="56" t="s">
        <v>12</v>
      </c>
      <c r="F2637" s="56">
        <v>4</v>
      </c>
      <c r="G2637" s="56" t="s">
        <v>570</v>
      </c>
    </row>
    <row r="2638" spans="1:7" s="16" customFormat="1" ht="20.399999999999999">
      <c r="A2638" s="56" t="s">
        <v>12145</v>
      </c>
      <c r="B2638" s="56" t="s">
        <v>10863</v>
      </c>
      <c r="C2638" s="56" t="s">
        <v>10622</v>
      </c>
      <c r="D2638" s="56" t="s">
        <v>8554</v>
      </c>
      <c r="E2638" s="56" t="s">
        <v>12</v>
      </c>
      <c r="F2638" s="56">
        <v>4</v>
      </c>
      <c r="G2638" s="56" t="s">
        <v>570</v>
      </c>
    </row>
    <row r="2639" spans="1:7" s="16" customFormat="1" ht="20.399999999999999">
      <c r="A2639" s="56" t="s">
        <v>11942</v>
      </c>
      <c r="B2639" s="56" t="s">
        <v>10863</v>
      </c>
      <c r="C2639" s="56" t="s">
        <v>10622</v>
      </c>
      <c r="D2639" s="56" t="s">
        <v>8554</v>
      </c>
      <c r="E2639" s="56" t="s">
        <v>12</v>
      </c>
      <c r="F2639" s="56">
        <v>4</v>
      </c>
      <c r="G2639" s="56" t="s">
        <v>570</v>
      </c>
    </row>
    <row r="2640" spans="1:7" s="16" customFormat="1" ht="20.399999999999999">
      <c r="A2640" s="56" t="s">
        <v>12146</v>
      </c>
      <c r="B2640" s="56" t="s">
        <v>10881</v>
      </c>
      <c r="C2640" s="56" t="s">
        <v>10622</v>
      </c>
      <c r="D2640" s="56" t="s">
        <v>8554</v>
      </c>
      <c r="E2640" s="56" t="s">
        <v>12</v>
      </c>
      <c r="F2640" s="56">
        <v>4</v>
      </c>
      <c r="G2640" s="56" t="s">
        <v>570</v>
      </c>
    </row>
    <row r="2641" spans="1:7" s="16" customFormat="1" ht="20.399999999999999">
      <c r="A2641" s="56" t="s">
        <v>11566</v>
      </c>
      <c r="B2641" s="56" t="s">
        <v>10881</v>
      </c>
      <c r="C2641" s="56" t="s">
        <v>10622</v>
      </c>
      <c r="D2641" s="56" t="s">
        <v>8554</v>
      </c>
      <c r="E2641" s="56" t="s">
        <v>12</v>
      </c>
      <c r="F2641" s="56">
        <v>4</v>
      </c>
      <c r="G2641" s="56" t="s">
        <v>570</v>
      </c>
    </row>
    <row r="2642" spans="1:7" s="16" customFormat="1" ht="20.399999999999999">
      <c r="A2642" s="56" t="s">
        <v>12147</v>
      </c>
      <c r="B2642" s="56" t="s">
        <v>10881</v>
      </c>
      <c r="C2642" s="56" t="s">
        <v>10622</v>
      </c>
      <c r="D2642" s="56" t="s">
        <v>8554</v>
      </c>
      <c r="E2642" s="56" t="s">
        <v>12</v>
      </c>
      <c r="F2642" s="56">
        <v>4</v>
      </c>
      <c r="G2642" s="56" t="s">
        <v>570</v>
      </c>
    </row>
    <row r="2643" spans="1:7" s="16" customFormat="1" ht="20.399999999999999">
      <c r="A2643" s="56" t="s">
        <v>12148</v>
      </c>
      <c r="B2643" s="56" t="s">
        <v>10881</v>
      </c>
      <c r="C2643" s="56" t="s">
        <v>10622</v>
      </c>
      <c r="D2643" s="56" t="s">
        <v>8554</v>
      </c>
      <c r="E2643" s="56" t="s">
        <v>12</v>
      </c>
      <c r="F2643" s="56">
        <v>4</v>
      </c>
      <c r="G2643" s="56" t="s">
        <v>570</v>
      </c>
    </row>
    <row r="2644" spans="1:7" s="16" customFormat="1" ht="20.399999999999999">
      <c r="A2644" s="56" t="s">
        <v>12149</v>
      </c>
      <c r="B2644" s="56" t="s">
        <v>10881</v>
      </c>
      <c r="C2644" s="56" t="s">
        <v>10622</v>
      </c>
      <c r="D2644" s="56" t="s">
        <v>8554</v>
      </c>
      <c r="E2644" s="56" t="s">
        <v>12</v>
      </c>
      <c r="F2644" s="56">
        <v>4</v>
      </c>
      <c r="G2644" s="56" t="s">
        <v>570</v>
      </c>
    </row>
    <row r="2645" spans="1:7" s="16" customFormat="1" ht="20.399999999999999">
      <c r="A2645" s="56" t="s">
        <v>12150</v>
      </c>
      <c r="B2645" s="56" t="s">
        <v>10881</v>
      </c>
      <c r="C2645" s="56" t="s">
        <v>10622</v>
      </c>
      <c r="D2645" s="56" t="s">
        <v>8554</v>
      </c>
      <c r="E2645" s="56" t="s">
        <v>12</v>
      </c>
      <c r="F2645" s="56">
        <v>4</v>
      </c>
      <c r="G2645" s="56" t="s">
        <v>570</v>
      </c>
    </row>
    <row r="2646" spans="1:7" s="16" customFormat="1" ht="20.399999999999999">
      <c r="A2646" s="56" t="s">
        <v>11952</v>
      </c>
      <c r="B2646" s="56" t="s">
        <v>10660</v>
      </c>
      <c r="C2646" s="56" t="s">
        <v>10622</v>
      </c>
      <c r="D2646" s="56" t="s">
        <v>8554</v>
      </c>
      <c r="E2646" s="56" t="s">
        <v>12</v>
      </c>
      <c r="F2646" s="56">
        <v>4</v>
      </c>
      <c r="G2646" s="56" t="s">
        <v>12151</v>
      </c>
    </row>
    <row r="2647" spans="1:7" s="16" customFormat="1" ht="20.399999999999999">
      <c r="A2647" s="56" t="s">
        <v>12152</v>
      </c>
      <c r="B2647" s="56" t="s">
        <v>10660</v>
      </c>
      <c r="C2647" s="56" t="s">
        <v>10622</v>
      </c>
      <c r="D2647" s="56" t="s">
        <v>8554</v>
      </c>
      <c r="E2647" s="56" t="s">
        <v>12</v>
      </c>
      <c r="F2647" s="56">
        <v>4</v>
      </c>
      <c r="G2647" s="56" t="s">
        <v>12153</v>
      </c>
    </row>
    <row r="2648" spans="1:7" s="16" customFormat="1" ht="20.399999999999999">
      <c r="A2648" s="56" t="s">
        <v>12154</v>
      </c>
      <c r="B2648" s="56" t="s">
        <v>10660</v>
      </c>
      <c r="C2648" s="56" t="s">
        <v>10622</v>
      </c>
      <c r="D2648" s="56" t="s">
        <v>8554</v>
      </c>
      <c r="E2648" s="56" t="s">
        <v>12</v>
      </c>
      <c r="F2648" s="56">
        <v>4</v>
      </c>
      <c r="G2648" s="56" t="s">
        <v>12155</v>
      </c>
    </row>
    <row r="2649" spans="1:7" s="16" customFormat="1" ht="20.399999999999999">
      <c r="A2649" s="56" t="s">
        <v>12156</v>
      </c>
      <c r="B2649" s="56" t="s">
        <v>10660</v>
      </c>
      <c r="C2649" s="56" t="s">
        <v>10622</v>
      </c>
      <c r="D2649" s="56" t="s">
        <v>8554</v>
      </c>
      <c r="E2649" s="56" t="s">
        <v>12</v>
      </c>
      <c r="F2649" s="56">
        <v>4</v>
      </c>
      <c r="G2649" s="56" t="s">
        <v>12157</v>
      </c>
    </row>
    <row r="2650" spans="1:7" s="16" customFormat="1" ht="20.399999999999999">
      <c r="A2650" s="56" t="s">
        <v>12158</v>
      </c>
      <c r="B2650" s="56" t="s">
        <v>10660</v>
      </c>
      <c r="C2650" s="56" t="s">
        <v>10622</v>
      </c>
      <c r="D2650" s="56" t="s">
        <v>8554</v>
      </c>
      <c r="E2650" s="56" t="s">
        <v>12</v>
      </c>
      <c r="F2650" s="56">
        <v>4</v>
      </c>
      <c r="G2650" s="56" t="s">
        <v>12159</v>
      </c>
    </row>
    <row r="2651" spans="1:7" s="16" customFormat="1" ht="20.399999999999999">
      <c r="A2651" s="56" t="s">
        <v>12160</v>
      </c>
      <c r="B2651" s="56" t="s">
        <v>10660</v>
      </c>
      <c r="C2651" s="56" t="s">
        <v>10622</v>
      </c>
      <c r="D2651" s="56" t="s">
        <v>8554</v>
      </c>
      <c r="E2651" s="56" t="s">
        <v>12</v>
      </c>
      <c r="F2651" s="56">
        <v>4</v>
      </c>
      <c r="G2651" s="56" t="s">
        <v>12161</v>
      </c>
    </row>
    <row r="2652" spans="1:7" s="16" customFormat="1" ht="20.399999999999999">
      <c r="A2652" s="56" t="s">
        <v>12162</v>
      </c>
      <c r="B2652" s="56" t="s">
        <v>10935</v>
      </c>
      <c r="C2652" s="56" t="s">
        <v>10622</v>
      </c>
      <c r="D2652" s="56" t="s">
        <v>8554</v>
      </c>
      <c r="E2652" s="56" t="s">
        <v>12</v>
      </c>
      <c r="F2652" s="56">
        <v>4</v>
      </c>
      <c r="G2652" s="56" t="s">
        <v>570</v>
      </c>
    </row>
    <row r="2653" spans="1:7" s="16" customFormat="1" ht="20.399999999999999">
      <c r="A2653" s="56" t="s">
        <v>11203</v>
      </c>
      <c r="B2653" s="56" t="s">
        <v>10935</v>
      </c>
      <c r="C2653" s="56" t="s">
        <v>10622</v>
      </c>
      <c r="D2653" s="56" t="s">
        <v>8554</v>
      </c>
      <c r="E2653" s="56" t="s">
        <v>12</v>
      </c>
      <c r="F2653" s="56">
        <v>4</v>
      </c>
      <c r="G2653" s="56" t="s">
        <v>570</v>
      </c>
    </row>
    <row r="2654" spans="1:7" s="16" customFormat="1" ht="20.399999999999999">
      <c r="A2654" s="56" t="s">
        <v>11571</v>
      </c>
      <c r="B2654" s="56" t="s">
        <v>10935</v>
      </c>
      <c r="C2654" s="56" t="s">
        <v>10622</v>
      </c>
      <c r="D2654" s="56" t="s">
        <v>8554</v>
      </c>
      <c r="E2654" s="56" t="s">
        <v>12</v>
      </c>
      <c r="F2654" s="56">
        <v>4</v>
      </c>
      <c r="G2654" s="56" t="s">
        <v>570</v>
      </c>
    </row>
    <row r="2655" spans="1:7" s="16" customFormat="1" ht="20.399999999999999">
      <c r="A2655" s="56" t="s">
        <v>12163</v>
      </c>
      <c r="B2655" s="56" t="s">
        <v>10935</v>
      </c>
      <c r="C2655" s="56" t="s">
        <v>10622</v>
      </c>
      <c r="D2655" s="56" t="s">
        <v>8554</v>
      </c>
      <c r="E2655" s="56" t="s">
        <v>12</v>
      </c>
      <c r="F2655" s="56">
        <v>4</v>
      </c>
      <c r="G2655" s="56" t="s">
        <v>570</v>
      </c>
    </row>
    <row r="2656" spans="1:7" s="16" customFormat="1" ht="20.399999999999999">
      <c r="A2656" s="56" t="s">
        <v>11572</v>
      </c>
      <c r="B2656" s="56" t="s">
        <v>10935</v>
      </c>
      <c r="C2656" s="56" t="s">
        <v>10622</v>
      </c>
      <c r="D2656" s="56" t="s">
        <v>8554</v>
      </c>
      <c r="E2656" s="56" t="s">
        <v>12</v>
      </c>
      <c r="F2656" s="56">
        <v>4</v>
      </c>
      <c r="G2656" s="56" t="s">
        <v>570</v>
      </c>
    </row>
    <row r="2657" spans="1:7" s="16" customFormat="1" ht="20.399999999999999">
      <c r="A2657" s="56" t="s">
        <v>12164</v>
      </c>
      <c r="B2657" s="56" t="s">
        <v>10935</v>
      </c>
      <c r="C2657" s="56" t="s">
        <v>10622</v>
      </c>
      <c r="D2657" s="56" t="s">
        <v>8554</v>
      </c>
      <c r="E2657" s="56" t="s">
        <v>12</v>
      </c>
      <c r="F2657" s="56">
        <v>4</v>
      </c>
      <c r="G2657" s="56" t="s">
        <v>570</v>
      </c>
    </row>
    <row r="2658" spans="1:7" s="16" customFormat="1" ht="20.399999999999999">
      <c r="A2658" s="56" t="s">
        <v>12165</v>
      </c>
      <c r="B2658" s="56" t="s">
        <v>10935</v>
      </c>
      <c r="C2658" s="56" t="s">
        <v>10622</v>
      </c>
      <c r="D2658" s="56" t="s">
        <v>8554</v>
      </c>
      <c r="E2658" s="56" t="s">
        <v>12</v>
      </c>
      <c r="F2658" s="56">
        <v>4</v>
      </c>
      <c r="G2658" s="56" t="s">
        <v>570</v>
      </c>
    </row>
    <row r="2659" spans="1:7" s="16" customFormat="1" ht="20.399999999999999">
      <c r="A2659" s="56" t="s">
        <v>12166</v>
      </c>
      <c r="B2659" s="56" t="s">
        <v>10935</v>
      </c>
      <c r="C2659" s="56" t="s">
        <v>10622</v>
      </c>
      <c r="D2659" s="56" t="s">
        <v>8554</v>
      </c>
      <c r="E2659" s="56" t="s">
        <v>12</v>
      </c>
      <c r="F2659" s="56">
        <v>4</v>
      </c>
      <c r="G2659" s="56" t="s">
        <v>570</v>
      </c>
    </row>
    <row r="2660" spans="1:7" s="16" customFormat="1" ht="20.399999999999999">
      <c r="A2660" s="56" t="s">
        <v>12167</v>
      </c>
      <c r="B2660" s="56" t="s">
        <v>11578</v>
      </c>
      <c r="C2660" s="56" t="s">
        <v>10622</v>
      </c>
      <c r="D2660" s="56" t="s">
        <v>8554</v>
      </c>
      <c r="E2660" s="56" t="s">
        <v>12</v>
      </c>
      <c r="F2660" s="56">
        <v>4</v>
      </c>
      <c r="G2660" s="56" t="s">
        <v>570</v>
      </c>
    </row>
    <row r="2661" spans="1:7" s="16" customFormat="1" ht="20.399999999999999">
      <c r="A2661" s="56" t="s">
        <v>12168</v>
      </c>
      <c r="B2661" s="56" t="s">
        <v>11578</v>
      </c>
      <c r="C2661" s="56" t="s">
        <v>10622</v>
      </c>
      <c r="D2661" s="56" t="s">
        <v>8554</v>
      </c>
      <c r="E2661" s="56" t="s">
        <v>12</v>
      </c>
      <c r="F2661" s="56">
        <v>4</v>
      </c>
      <c r="G2661" s="56" t="s">
        <v>570</v>
      </c>
    </row>
    <row r="2662" spans="1:7" s="16" customFormat="1" ht="20.399999999999999">
      <c r="A2662" s="56" t="s">
        <v>12169</v>
      </c>
      <c r="B2662" s="56" t="s">
        <v>11578</v>
      </c>
      <c r="C2662" s="56" t="s">
        <v>10622</v>
      </c>
      <c r="D2662" s="56" t="s">
        <v>8554</v>
      </c>
      <c r="E2662" s="56" t="s">
        <v>12</v>
      </c>
      <c r="F2662" s="56">
        <v>4</v>
      </c>
      <c r="G2662" s="56" t="s">
        <v>570</v>
      </c>
    </row>
    <row r="2663" spans="1:7" s="16" customFormat="1" ht="20.399999999999999">
      <c r="A2663" s="56" t="s">
        <v>11963</v>
      </c>
      <c r="B2663" s="56" t="s">
        <v>11578</v>
      </c>
      <c r="C2663" s="56" t="s">
        <v>10622</v>
      </c>
      <c r="D2663" s="56" t="s">
        <v>8554</v>
      </c>
      <c r="E2663" s="56" t="s">
        <v>12</v>
      </c>
      <c r="F2663" s="56">
        <v>4</v>
      </c>
      <c r="G2663" s="56" t="s">
        <v>570</v>
      </c>
    </row>
    <row r="2664" spans="1:7" s="16" customFormat="1" ht="20.399999999999999">
      <c r="A2664" s="56" t="s">
        <v>12170</v>
      </c>
      <c r="B2664" s="56" t="s">
        <v>11578</v>
      </c>
      <c r="C2664" s="56" t="s">
        <v>10622</v>
      </c>
      <c r="D2664" s="56" t="s">
        <v>8554</v>
      </c>
      <c r="E2664" s="56" t="s">
        <v>12</v>
      </c>
      <c r="F2664" s="56">
        <v>4</v>
      </c>
      <c r="G2664" s="56" t="s">
        <v>570</v>
      </c>
    </row>
    <row r="2665" spans="1:7" s="16" customFormat="1" ht="20.399999999999999">
      <c r="A2665" s="56" t="s">
        <v>11577</v>
      </c>
      <c r="B2665" s="56" t="s">
        <v>11578</v>
      </c>
      <c r="C2665" s="56" t="s">
        <v>10622</v>
      </c>
      <c r="D2665" s="56" t="s">
        <v>8554</v>
      </c>
      <c r="E2665" s="56" t="s">
        <v>12</v>
      </c>
      <c r="F2665" s="56">
        <v>4</v>
      </c>
      <c r="G2665" s="56" t="s">
        <v>570</v>
      </c>
    </row>
    <row r="2666" spans="1:7" s="16" customFormat="1" ht="20.399999999999999">
      <c r="A2666" s="56" t="s">
        <v>12171</v>
      </c>
      <c r="B2666" s="56" t="s">
        <v>11578</v>
      </c>
      <c r="C2666" s="56" t="s">
        <v>10622</v>
      </c>
      <c r="D2666" s="56" t="s">
        <v>8554</v>
      </c>
      <c r="E2666" s="56" t="s">
        <v>12</v>
      </c>
      <c r="F2666" s="56">
        <v>4</v>
      </c>
      <c r="G2666" s="56" t="s">
        <v>570</v>
      </c>
    </row>
    <row r="2667" spans="1:7" s="16" customFormat="1" ht="20.399999999999999">
      <c r="A2667" s="56" t="s">
        <v>710</v>
      </c>
      <c r="B2667" s="56" t="s">
        <v>11578</v>
      </c>
      <c r="C2667" s="56" t="s">
        <v>10622</v>
      </c>
      <c r="D2667" s="56" t="s">
        <v>8554</v>
      </c>
      <c r="E2667" s="56" t="s">
        <v>12</v>
      </c>
      <c r="F2667" s="56">
        <v>4</v>
      </c>
      <c r="G2667" s="56" t="s">
        <v>570</v>
      </c>
    </row>
    <row r="2668" spans="1:7" s="16" customFormat="1" ht="20.399999999999999">
      <c r="A2668" s="56" t="s">
        <v>12172</v>
      </c>
      <c r="B2668" s="56" t="s">
        <v>11578</v>
      </c>
      <c r="C2668" s="56" t="s">
        <v>10622</v>
      </c>
      <c r="D2668" s="56" t="s">
        <v>8554</v>
      </c>
      <c r="E2668" s="56" t="s">
        <v>12</v>
      </c>
      <c r="F2668" s="56">
        <v>4</v>
      </c>
      <c r="G2668" s="56" t="s">
        <v>570</v>
      </c>
    </row>
    <row r="2669" spans="1:7" s="16" customFormat="1" ht="20.399999999999999">
      <c r="A2669" s="56" t="s">
        <v>12173</v>
      </c>
      <c r="B2669" s="56" t="s">
        <v>11588</v>
      </c>
      <c r="C2669" s="56" t="s">
        <v>10622</v>
      </c>
      <c r="D2669" s="56" t="s">
        <v>8554</v>
      </c>
      <c r="E2669" s="56" t="s">
        <v>12</v>
      </c>
      <c r="F2669" s="56">
        <v>4</v>
      </c>
      <c r="G2669" s="56" t="s">
        <v>570</v>
      </c>
    </row>
    <row r="2670" spans="1:7" s="16" customFormat="1" ht="20.399999999999999">
      <c r="A2670" s="56" t="s">
        <v>12174</v>
      </c>
      <c r="B2670" s="56" t="s">
        <v>11588</v>
      </c>
      <c r="C2670" s="56" t="s">
        <v>10622</v>
      </c>
      <c r="D2670" s="56" t="s">
        <v>8554</v>
      </c>
      <c r="E2670" s="56" t="s">
        <v>12</v>
      </c>
      <c r="F2670" s="56">
        <v>4</v>
      </c>
      <c r="G2670" s="56" t="s">
        <v>570</v>
      </c>
    </row>
    <row r="2671" spans="1:7" s="16" customFormat="1" ht="20.399999999999999">
      <c r="A2671" s="56" t="s">
        <v>12175</v>
      </c>
      <c r="B2671" s="56" t="s">
        <v>11588</v>
      </c>
      <c r="C2671" s="56" t="s">
        <v>10622</v>
      </c>
      <c r="D2671" s="56" t="s">
        <v>8554</v>
      </c>
      <c r="E2671" s="56" t="s">
        <v>12</v>
      </c>
      <c r="F2671" s="56">
        <v>4</v>
      </c>
      <c r="G2671" s="56" t="s">
        <v>570</v>
      </c>
    </row>
    <row r="2672" spans="1:7" s="16" customFormat="1" ht="20.399999999999999">
      <c r="A2672" s="56" t="s">
        <v>12176</v>
      </c>
      <c r="B2672" s="56" t="s">
        <v>11588</v>
      </c>
      <c r="C2672" s="56" t="s">
        <v>10622</v>
      </c>
      <c r="D2672" s="56" t="s">
        <v>8554</v>
      </c>
      <c r="E2672" s="56" t="s">
        <v>12</v>
      </c>
      <c r="F2672" s="56">
        <v>4</v>
      </c>
      <c r="G2672" s="56" t="s">
        <v>570</v>
      </c>
    </row>
    <row r="2673" spans="1:7" s="16" customFormat="1" ht="20.399999999999999">
      <c r="A2673" s="56" t="s">
        <v>12177</v>
      </c>
      <c r="B2673" s="56" t="s">
        <v>11588</v>
      </c>
      <c r="C2673" s="56" t="s">
        <v>10622</v>
      </c>
      <c r="D2673" s="56" t="s">
        <v>8554</v>
      </c>
      <c r="E2673" s="56" t="s">
        <v>12</v>
      </c>
      <c r="F2673" s="56">
        <v>4</v>
      </c>
      <c r="G2673" s="56" t="s">
        <v>570</v>
      </c>
    </row>
    <row r="2674" spans="1:7" s="16" customFormat="1" ht="20.399999999999999">
      <c r="A2674" s="56" t="s">
        <v>12178</v>
      </c>
      <c r="B2674" s="56" t="s">
        <v>11588</v>
      </c>
      <c r="C2674" s="56" t="s">
        <v>10622</v>
      </c>
      <c r="D2674" s="56" t="s">
        <v>8554</v>
      </c>
      <c r="E2674" s="56" t="s">
        <v>12</v>
      </c>
      <c r="F2674" s="56">
        <v>4</v>
      </c>
      <c r="G2674" s="56" t="s">
        <v>570</v>
      </c>
    </row>
    <row r="2675" spans="1:7" s="16" customFormat="1" ht="20.399999999999999">
      <c r="A2675" s="56" t="s">
        <v>12179</v>
      </c>
      <c r="B2675" s="56" t="s">
        <v>11588</v>
      </c>
      <c r="C2675" s="56" t="s">
        <v>10622</v>
      </c>
      <c r="D2675" s="56" t="s">
        <v>8554</v>
      </c>
      <c r="E2675" s="56" t="s">
        <v>12</v>
      </c>
      <c r="F2675" s="56">
        <v>4</v>
      </c>
      <c r="G2675" s="56" t="s">
        <v>570</v>
      </c>
    </row>
    <row r="2676" spans="1:7" s="16" customFormat="1" ht="20.399999999999999">
      <c r="A2676" s="56" t="s">
        <v>12180</v>
      </c>
      <c r="B2676" s="56" t="s">
        <v>11205</v>
      </c>
      <c r="C2676" s="56" t="s">
        <v>10622</v>
      </c>
      <c r="D2676" s="56" t="s">
        <v>8554</v>
      </c>
      <c r="E2676" s="56" t="s">
        <v>12</v>
      </c>
      <c r="F2676" s="56">
        <v>4</v>
      </c>
      <c r="G2676" s="56" t="s">
        <v>570</v>
      </c>
    </row>
    <row r="2677" spans="1:7" s="16" customFormat="1" ht="20.399999999999999">
      <c r="A2677" s="56" t="s">
        <v>12181</v>
      </c>
      <c r="B2677" s="56" t="s">
        <v>11205</v>
      </c>
      <c r="C2677" s="56" t="s">
        <v>10622</v>
      </c>
      <c r="D2677" s="56" t="s">
        <v>8554</v>
      </c>
      <c r="E2677" s="56" t="s">
        <v>12</v>
      </c>
      <c r="F2677" s="56">
        <v>4</v>
      </c>
      <c r="G2677" s="56" t="s">
        <v>570</v>
      </c>
    </row>
    <row r="2678" spans="1:7" s="16" customFormat="1" ht="20.399999999999999">
      <c r="A2678" s="56" t="s">
        <v>12182</v>
      </c>
      <c r="B2678" s="56" t="s">
        <v>11205</v>
      </c>
      <c r="C2678" s="56" t="s">
        <v>10622</v>
      </c>
      <c r="D2678" s="56" t="s">
        <v>8554</v>
      </c>
      <c r="E2678" s="56" t="s">
        <v>12</v>
      </c>
      <c r="F2678" s="56">
        <v>4</v>
      </c>
      <c r="G2678" s="56" t="s">
        <v>570</v>
      </c>
    </row>
    <row r="2679" spans="1:7" s="16" customFormat="1" ht="20.399999999999999">
      <c r="A2679" s="56" t="s">
        <v>11354</v>
      </c>
      <c r="B2679" s="56" t="s">
        <v>11205</v>
      </c>
      <c r="C2679" s="56" t="s">
        <v>10622</v>
      </c>
      <c r="D2679" s="56" t="s">
        <v>8554</v>
      </c>
      <c r="E2679" s="56" t="s">
        <v>12</v>
      </c>
      <c r="F2679" s="56">
        <v>4</v>
      </c>
      <c r="G2679" s="56" t="s">
        <v>570</v>
      </c>
    </row>
    <row r="2680" spans="1:7" s="16" customFormat="1" ht="20.399999999999999">
      <c r="A2680" s="56" t="s">
        <v>11206</v>
      </c>
      <c r="B2680" s="56" t="s">
        <v>11205</v>
      </c>
      <c r="C2680" s="56" t="s">
        <v>10622</v>
      </c>
      <c r="D2680" s="56" t="s">
        <v>8554</v>
      </c>
      <c r="E2680" s="56" t="s">
        <v>12</v>
      </c>
      <c r="F2680" s="56">
        <v>4</v>
      </c>
      <c r="G2680" s="56" t="s">
        <v>570</v>
      </c>
    </row>
    <row r="2681" spans="1:7" s="16" customFormat="1" ht="20.399999999999999">
      <c r="A2681" s="56" t="s">
        <v>12183</v>
      </c>
      <c r="B2681" s="56" t="s">
        <v>11205</v>
      </c>
      <c r="C2681" s="56" t="s">
        <v>10622</v>
      </c>
      <c r="D2681" s="56" t="s">
        <v>8554</v>
      </c>
      <c r="E2681" s="56" t="s">
        <v>12</v>
      </c>
      <c r="F2681" s="56">
        <v>4</v>
      </c>
      <c r="G2681" s="56" t="s">
        <v>570</v>
      </c>
    </row>
    <row r="2682" spans="1:7" s="16" customFormat="1" ht="20.399999999999999">
      <c r="A2682" s="56" t="s">
        <v>11597</v>
      </c>
      <c r="B2682" s="56" t="s">
        <v>11205</v>
      </c>
      <c r="C2682" s="56" t="s">
        <v>10622</v>
      </c>
      <c r="D2682" s="56" t="s">
        <v>8554</v>
      </c>
      <c r="E2682" s="56" t="s">
        <v>12</v>
      </c>
      <c r="F2682" s="56">
        <v>4</v>
      </c>
      <c r="G2682" s="56" t="s">
        <v>570</v>
      </c>
    </row>
    <row r="2683" spans="1:7" s="16" customFormat="1" ht="20.399999999999999">
      <c r="A2683" s="56" t="s">
        <v>12184</v>
      </c>
      <c r="B2683" s="56" t="s">
        <v>11205</v>
      </c>
      <c r="C2683" s="56" t="s">
        <v>10622</v>
      </c>
      <c r="D2683" s="56" t="s">
        <v>8554</v>
      </c>
      <c r="E2683" s="56" t="s">
        <v>12</v>
      </c>
      <c r="F2683" s="56">
        <v>4</v>
      </c>
      <c r="G2683" s="56" t="s">
        <v>570</v>
      </c>
    </row>
    <row r="2684" spans="1:7" s="16" customFormat="1" ht="20.399999999999999">
      <c r="A2684" s="38" t="s">
        <v>12185</v>
      </c>
      <c r="B2684" s="56" t="s">
        <v>10873</v>
      </c>
      <c r="C2684" s="56" t="s">
        <v>10622</v>
      </c>
      <c r="D2684" s="56" t="s">
        <v>8554</v>
      </c>
      <c r="E2684" s="56" t="s">
        <v>12</v>
      </c>
      <c r="F2684" s="56">
        <v>4</v>
      </c>
      <c r="G2684" s="56" t="s">
        <v>570</v>
      </c>
    </row>
    <row r="2685" spans="1:7" s="16" customFormat="1" ht="20.399999999999999">
      <c r="A2685" s="38" t="s">
        <v>12186</v>
      </c>
      <c r="B2685" s="56" t="s">
        <v>10873</v>
      </c>
      <c r="C2685" s="56" t="s">
        <v>10622</v>
      </c>
      <c r="D2685" s="56" t="s">
        <v>8554</v>
      </c>
      <c r="E2685" s="56" t="s">
        <v>12</v>
      </c>
      <c r="F2685" s="56">
        <v>4</v>
      </c>
      <c r="G2685" s="56" t="s">
        <v>570</v>
      </c>
    </row>
    <row r="2686" spans="1:7" s="16" customFormat="1" ht="20.399999999999999">
      <c r="A2686" s="38" t="s">
        <v>12187</v>
      </c>
      <c r="B2686" s="56" t="s">
        <v>10873</v>
      </c>
      <c r="C2686" s="56" t="s">
        <v>10622</v>
      </c>
      <c r="D2686" s="56" t="s">
        <v>8554</v>
      </c>
      <c r="E2686" s="56" t="s">
        <v>12</v>
      </c>
      <c r="F2686" s="56">
        <v>4</v>
      </c>
      <c r="G2686" s="56" t="s">
        <v>570</v>
      </c>
    </row>
    <row r="2687" spans="1:7" s="16" customFormat="1" ht="20.399999999999999">
      <c r="A2687" s="38" t="s">
        <v>12188</v>
      </c>
      <c r="B2687" s="56" t="s">
        <v>10873</v>
      </c>
      <c r="C2687" s="56" t="s">
        <v>10622</v>
      </c>
      <c r="D2687" s="56" t="s">
        <v>8554</v>
      </c>
      <c r="E2687" s="56" t="s">
        <v>12</v>
      </c>
      <c r="F2687" s="56">
        <v>4</v>
      </c>
      <c r="G2687" s="56" t="s">
        <v>570</v>
      </c>
    </row>
    <row r="2688" spans="1:7" s="16" customFormat="1" ht="20.399999999999999">
      <c r="A2688" s="38" t="s">
        <v>12189</v>
      </c>
      <c r="B2688" s="56" t="s">
        <v>10873</v>
      </c>
      <c r="C2688" s="56" t="s">
        <v>10622</v>
      </c>
      <c r="D2688" s="56" t="s">
        <v>8554</v>
      </c>
      <c r="E2688" s="56" t="s">
        <v>12</v>
      </c>
      <c r="F2688" s="56">
        <v>4</v>
      </c>
      <c r="G2688" s="56" t="s">
        <v>570</v>
      </c>
    </row>
    <row r="2689" spans="1:7" s="16" customFormat="1" ht="20.399999999999999">
      <c r="A2689" s="38" t="s">
        <v>11603</v>
      </c>
      <c r="B2689" s="56" t="s">
        <v>10873</v>
      </c>
      <c r="C2689" s="56" t="s">
        <v>10622</v>
      </c>
      <c r="D2689" s="56" t="s">
        <v>8554</v>
      </c>
      <c r="E2689" s="56" t="s">
        <v>12</v>
      </c>
      <c r="F2689" s="56">
        <v>4</v>
      </c>
      <c r="G2689" s="56" t="s">
        <v>570</v>
      </c>
    </row>
    <row r="2690" spans="1:7" s="16" customFormat="1" ht="20.399999999999999">
      <c r="A2690" s="38" t="s">
        <v>862</v>
      </c>
      <c r="B2690" s="56" t="s">
        <v>10873</v>
      </c>
      <c r="C2690" s="56" t="s">
        <v>10622</v>
      </c>
      <c r="D2690" s="56" t="s">
        <v>8554</v>
      </c>
      <c r="E2690" s="56" t="s">
        <v>12</v>
      </c>
      <c r="F2690" s="56">
        <v>4</v>
      </c>
      <c r="G2690" s="56" t="s">
        <v>570</v>
      </c>
    </row>
    <row r="2691" spans="1:7" s="16" customFormat="1" ht="20.399999999999999">
      <c r="A2691" s="38" t="s">
        <v>11604</v>
      </c>
      <c r="B2691" s="56" t="s">
        <v>10873</v>
      </c>
      <c r="C2691" s="56" t="s">
        <v>10622</v>
      </c>
      <c r="D2691" s="56" t="s">
        <v>8554</v>
      </c>
      <c r="E2691" s="56" t="s">
        <v>12</v>
      </c>
      <c r="F2691" s="56">
        <v>4</v>
      </c>
      <c r="G2691" s="56" t="s">
        <v>570</v>
      </c>
    </row>
    <row r="2692" spans="1:7" s="16" customFormat="1" ht="20.399999999999999">
      <c r="A2692" s="39" t="s">
        <v>12190</v>
      </c>
      <c r="B2692" s="39" t="s">
        <v>11456</v>
      </c>
      <c r="C2692" s="39" t="s">
        <v>10622</v>
      </c>
      <c r="D2692" s="56" t="s">
        <v>8554</v>
      </c>
      <c r="E2692" s="39" t="s">
        <v>12</v>
      </c>
      <c r="F2692" s="39">
        <v>4</v>
      </c>
      <c r="G2692" s="39" t="s">
        <v>570</v>
      </c>
    </row>
    <row r="2693" spans="1:7" s="16" customFormat="1" ht="20.399999999999999">
      <c r="A2693" s="39" t="s">
        <v>12191</v>
      </c>
      <c r="B2693" s="39" t="s">
        <v>11456</v>
      </c>
      <c r="C2693" s="39" t="s">
        <v>10622</v>
      </c>
      <c r="D2693" s="56" t="s">
        <v>8554</v>
      </c>
      <c r="E2693" s="39" t="s">
        <v>12</v>
      </c>
      <c r="F2693" s="39">
        <v>4</v>
      </c>
      <c r="G2693" s="39" t="s">
        <v>570</v>
      </c>
    </row>
    <row r="2694" spans="1:7" s="16" customFormat="1" ht="20.399999999999999">
      <c r="A2694" s="39" t="s">
        <v>12192</v>
      </c>
      <c r="B2694" s="39" t="s">
        <v>11456</v>
      </c>
      <c r="C2694" s="39" t="s">
        <v>10622</v>
      </c>
      <c r="D2694" s="56" t="s">
        <v>8554</v>
      </c>
      <c r="E2694" s="39" t="s">
        <v>12</v>
      </c>
      <c r="F2694" s="39">
        <v>4</v>
      </c>
      <c r="G2694" s="39" t="s">
        <v>570</v>
      </c>
    </row>
    <row r="2695" spans="1:7" s="16" customFormat="1" ht="20.399999999999999">
      <c r="A2695" s="39" t="s">
        <v>12193</v>
      </c>
      <c r="B2695" s="39" t="s">
        <v>11456</v>
      </c>
      <c r="C2695" s="39" t="s">
        <v>10622</v>
      </c>
      <c r="D2695" s="56" t="s">
        <v>8554</v>
      </c>
      <c r="E2695" s="39" t="s">
        <v>12</v>
      </c>
      <c r="F2695" s="39">
        <v>4</v>
      </c>
      <c r="G2695" s="39" t="s">
        <v>570</v>
      </c>
    </row>
    <row r="2696" spans="1:7" s="16" customFormat="1" ht="20.399999999999999">
      <c r="A2696" s="39" t="s">
        <v>11617</v>
      </c>
      <c r="B2696" s="39" t="s">
        <v>11456</v>
      </c>
      <c r="C2696" s="39" t="s">
        <v>10622</v>
      </c>
      <c r="D2696" s="56" t="s">
        <v>8554</v>
      </c>
      <c r="E2696" s="39" t="s">
        <v>12</v>
      </c>
      <c r="F2696" s="39">
        <v>4</v>
      </c>
      <c r="G2696" s="39" t="s">
        <v>570</v>
      </c>
    </row>
    <row r="2697" spans="1:7" s="16" customFormat="1" ht="20.399999999999999">
      <c r="A2697" s="39" t="s">
        <v>12194</v>
      </c>
      <c r="B2697" s="39" t="s">
        <v>11456</v>
      </c>
      <c r="C2697" s="39" t="s">
        <v>10622</v>
      </c>
      <c r="D2697" s="56" t="s">
        <v>8554</v>
      </c>
      <c r="E2697" s="39" t="s">
        <v>12</v>
      </c>
      <c r="F2697" s="39">
        <v>4</v>
      </c>
      <c r="G2697" s="39" t="s">
        <v>570</v>
      </c>
    </row>
    <row r="2698" spans="1:7" s="16" customFormat="1" ht="20.399999999999999">
      <c r="A2698" s="39" t="s">
        <v>12195</v>
      </c>
      <c r="B2698" s="39" t="s">
        <v>11456</v>
      </c>
      <c r="C2698" s="39" t="s">
        <v>10622</v>
      </c>
      <c r="D2698" s="56" t="s">
        <v>8554</v>
      </c>
      <c r="E2698" s="39" t="s">
        <v>12</v>
      </c>
      <c r="F2698" s="39">
        <v>4</v>
      </c>
      <c r="G2698" s="39" t="s">
        <v>570</v>
      </c>
    </row>
    <row r="2699" spans="1:7" s="16" customFormat="1" ht="20.399999999999999">
      <c r="A2699" s="39" t="s">
        <v>12196</v>
      </c>
      <c r="B2699" s="39" t="s">
        <v>11456</v>
      </c>
      <c r="C2699" s="39" t="s">
        <v>10622</v>
      </c>
      <c r="D2699" s="56" t="s">
        <v>8554</v>
      </c>
      <c r="E2699" s="39" t="s">
        <v>12</v>
      </c>
      <c r="F2699" s="39">
        <v>4</v>
      </c>
      <c r="G2699" s="39" t="s">
        <v>570</v>
      </c>
    </row>
    <row r="2700" spans="1:7" s="16" customFormat="1" ht="20.399999999999999">
      <c r="A2700" s="38" t="s">
        <v>12197</v>
      </c>
      <c r="B2700" s="38" t="s">
        <v>10944</v>
      </c>
      <c r="C2700" s="38" t="s">
        <v>10622</v>
      </c>
      <c r="D2700" s="38" t="s">
        <v>8554</v>
      </c>
      <c r="E2700" s="38" t="s">
        <v>12</v>
      </c>
      <c r="F2700" s="38">
        <v>4</v>
      </c>
      <c r="G2700" s="56" t="s">
        <v>570</v>
      </c>
    </row>
    <row r="2701" spans="1:7" s="16" customFormat="1" ht="20.399999999999999">
      <c r="A2701" s="38" t="s">
        <v>12198</v>
      </c>
      <c r="B2701" s="38" t="s">
        <v>10944</v>
      </c>
      <c r="C2701" s="38" t="s">
        <v>10622</v>
      </c>
      <c r="D2701" s="38" t="s">
        <v>8554</v>
      </c>
      <c r="E2701" s="38" t="s">
        <v>12</v>
      </c>
      <c r="F2701" s="38">
        <v>4</v>
      </c>
      <c r="G2701" s="56" t="s">
        <v>570</v>
      </c>
    </row>
    <row r="2702" spans="1:7" s="16" customFormat="1" ht="20.399999999999999">
      <c r="A2702" s="38" t="s">
        <v>12199</v>
      </c>
      <c r="B2702" s="38" t="s">
        <v>10944</v>
      </c>
      <c r="C2702" s="38" t="s">
        <v>10622</v>
      </c>
      <c r="D2702" s="38" t="s">
        <v>8554</v>
      </c>
      <c r="E2702" s="38" t="s">
        <v>12</v>
      </c>
      <c r="F2702" s="38">
        <v>4</v>
      </c>
      <c r="G2702" s="56" t="s">
        <v>570</v>
      </c>
    </row>
    <row r="2703" spans="1:7" s="16" customFormat="1" ht="20.399999999999999">
      <c r="A2703" s="38" t="s">
        <v>12200</v>
      </c>
      <c r="B2703" s="38" t="s">
        <v>10944</v>
      </c>
      <c r="C2703" s="38" t="s">
        <v>10622</v>
      </c>
      <c r="D2703" s="38" t="s">
        <v>8554</v>
      </c>
      <c r="E2703" s="38" t="s">
        <v>12</v>
      </c>
      <c r="F2703" s="38">
        <v>4</v>
      </c>
      <c r="G2703" s="56" t="s">
        <v>570</v>
      </c>
    </row>
    <row r="2704" spans="1:7" s="16" customFormat="1" ht="20.399999999999999">
      <c r="A2704" s="38" t="s">
        <v>11621</v>
      </c>
      <c r="B2704" s="38" t="s">
        <v>10944</v>
      </c>
      <c r="C2704" s="38" t="s">
        <v>10622</v>
      </c>
      <c r="D2704" s="38" t="s">
        <v>8554</v>
      </c>
      <c r="E2704" s="38" t="s">
        <v>12</v>
      </c>
      <c r="F2704" s="38">
        <v>4</v>
      </c>
      <c r="G2704" s="56" t="s">
        <v>570</v>
      </c>
    </row>
    <row r="2705" spans="1:7" s="16" customFormat="1" ht="20.399999999999999">
      <c r="A2705" s="38" t="s">
        <v>12201</v>
      </c>
      <c r="B2705" s="38" t="s">
        <v>10944</v>
      </c>
      <c r="C2705" s="38" t="s">
        <v>10622</v>
      </c>
      <c r="D2705" s="38" t="s">
        <v>8554</v>
      </c>
      <c r="E2705" s="38" t="s">
        <v>12</v>
      </c>
      <c r="F2705" s="38">
        <v>4</v>
      </c>
      <c r="G2705" s="56" t="s">
        <v>570</v>
      </c>
    </row>
    <row r="2706" spans="1:7" s="16" customFormat="1" ht="20.399999999999999">
      <c r="A2706" s="38" t="s">
        <v>11622</v>
      </c>
      <c r="B2706" s="38" t="s">
        <v>10944</v>
      </c>
      <c r="C2706" s="38" t="s">
        <v>10622</v>
      </c>
      <c r="D2706" s="38" t="s">
        <v>8554</v>
      </c>
      <c r="E2706" s="38" t="s">
        <v>12</v>
      </c>
      <c r="F2706" s="38">
        <v>4</v>
      </c>
      <c r="G2706" s="56" t="s">
        <v>570</v>
      </c>
    </row>
    <row r="2707" spans="1:7" s="16" customFormat="1" ht="20.399999999999999">
      <c r="A2707" s="38" t="s">
        <v>12202</v>
      </c>
      <c r="B2707" s="38" t="s">
        <v>10944</v>
      </c>
      <c r="C2707" s="38" t="s">
        <v>10622</v>
      </c>
      <c r="D2707" s="38" t="s">
        <v>8554</v>
      </c>
      <c r="E2707" s="38" t="s">
        <v>12</v>
      </c>
      <c r="F2707" s="38">
        <v>4</v>
      </c>
      <c r="G2707" s="56" t="s">
        <v>570</v>
      </c>
    </row>
    <row r="2708" spans="1:7" s="16" customFormat="1" ht="20.399999999999999">
      <c r="A2708" s="56" t="s">
        <v>8923</v>
      </c>
      <c r="B2708" s="56" t="s">
        <v>10989</v>
      </c>
      <c r="C2708" s="56" t="s">
        <v>10622</v>
      </c>
      <c r="D2708" s="56" t="s">
        <v>8554</v>
      </c>
      <c r="E2708" s="56" t="s">
        <v>12</v>
      </c>
      <c r="F2708" s="56">
        <v>4</v>
      </c>
      <c r="G2708" s="56" t="s">
        <v>570</v>
      </c>
    </row>
    <row r="2709" spans="1:7" s="16" customFormat="1" ht="20.399999999999999">
      <c r="A2709" s="56" t="s">
        <v>12203</v>
      </c>
      <c r="B2709" s="56" t="s">
        <v>10989</v>
      </c>
      <c r="C2709" s="56" t="s">
        <v>10622</v>
      </c>
      <c r="D2709" s="56" t="s">
        <v>8554</v>
      </c>
      <c r="E2709" s="56" t="s">
        <v>12</v>
      </c>
      <c r="F2709" s="56">
        <v>4</v>
      </c>
      <c r="G2709" s="56" t="s">
        <v>570</v>
      </c>
    </row>
    <row r="2710" spans="1:7" s="16" customFormat="1" ht="20.399999999999999">
      <c r="A2710" s="37" t="s">
        <v>12204</v>
      </c>
      <c r="B2710" s="56" t="s">
        <v>10989</v>
      </c>
      <c r="C2710" s="56" t="s">
        <v>10622</v>
      </c>
      <c r="D2710" s="56" t="s">
        <v>8554</v>
      </c>
      <c r="E2710" s="56" t="s">
        <v>12</v>
      </c>
      <c r="F2710" s="56">
        <v>4</v>
      </c>
      <c r="G2710" s="56" t="s">
        <v>570</v>
      </c>
    </row>
    <row r="2711" spans="1:7" s="16" customFormat="1" ht="20.399999999999999">
      <c r="A2711" s="56" t="s">
        <v>12205</v>
      </c>
      <c r="B2711" s="56" t="s">
        <v>10989</v>
      </c>
      <c r="C2711" s="56" t="s">
        <v>10622</v>
      </c>
      <c r="D2711" s="56" t="s">
        <v>8554</v>
      </c>
      <c r="E2711" s="56" t="s">
        <v>12</v>
      </c>
      <c r="F2711" s="56">
        <v>4</v>
      </c>
      <c r="G2711" s="56" t="s">
        <v>570</v>
      </c>
    </row>
    <row r="2712" spans="1:7" s="16" customFormat="1" ht="20.399999999999999">
      <c r="A2712" s="56" t="s">
        <v>12206</v>
      </c>
      <c r="B2712" s="56" t="s">
        <v>10989</v>
      </c>
      <c r="C2712" s="56" t="s">
        <v>10622</v>
      </c>
      <c r="D2712" s="56" t="s">
        <v>8554</v>
      </c>
      <c r="E2712" s="56" t="s">
        <v>12</v>
      </c>
      <c r="F2712" s="56">
        <v>4</v>
      </c>
      <c r="G2712" s="56" t="s">
        <v>570</v>
      </c>
    </row>
    <row r="2713" spans="1:7" s="16" customFormat="1" ht="20.399999999999999">
      <c r="A2713" s="56" t="s">
        <v>12207</v>
      </c>
      <c r="B2713" s="56" t="s">
        <v>10989</v>
      </c>
      <c r="C2713" s="56" t="s">
        <v>10622</v>
      </c>
      <c r="D2713" s="56" t="s">
        <v>8554</v>
      </c>
      <c r="E2713" s="56" t="s">
        <v>12</v>
      </c>
      <c r="F2713" s="56">
        <v>4</v>
      </c>
      <c r="G2713" s="56" t="s">
        <v>570</v>
      </c>
    </row>
    <row r="2714" spans="1:7" s="16" customFormat="1" ht="20.399999999999999">
      <c r="A2714" s="56" t="s">
        <v>12208</v>
      </c>
      <c r="B2714" s="56" t="s">
        <v>10989</v>
      </c>
      <c r="C2714" s="56" t="s">
        <v>10622</v>
      </c>
      <c r="D2714" s="56" t="s">
        <v>8554</v>
      </c>
      <c r="E2714" s="56" t="s">
        <v>12</v>
      </c>
      <c r="F2714" s="56">
        <v>4</v>
      </c>
      <c r="G2714" s="56" t="s">
        <v>570</v>
      </c>
    </row>
    <row r="2715" spans="1:7" s="16" customFormat="1" ht="20.399999999999999">
      <c r="A2715" s="56" t="s">
        <v>12209</v>
      </c>
      <c r="B2715" s="56" t="s">
        <v>12001</v>
      </c>
      <c r="C2715" s="56" t="s">
        <v>10622</v>
      </c>
      <c r="D2715" s="56" t="s">
        <v>8554</v>
      </c>
      <c r="E2715" s="56" t="s">
        <v>12</v>
      </c>
      <c r="F2715" s="56">
        <v>4</v>
      </c>
      <c r="G2715" s="56" t="s">
        <v>570</v>
      </c>
    </row>
    <row r="2716" spans="1:7" s="16" customFormat="1" ht="20.399999999999999">
      <c r="A2716" s="56" t="s">
        <v>12210</v>
      </c>
      <c r="B2716" s="56" t="s">
        <v>12001</v>
      </c>
      <c r="C2716" s="56" t="s">
        <v>10622</v>
      </c>
      <c r="D2716" s="56" t="s">
        <v>8554</v>
      </c>
      <c r="E2716" s="56" t="s">
        <v>12</v>
      </c>
      <c r="F2716" s="56">
        <v>4</v>
      </c>
      <c r="G2716" s="56" t="s">
        <v>570</v>
      </c>
    </row>
    <row r="2717" spans="1:7" s="16" customFormat="1" ht="20.399999999999999">
      <c r="A2717" s="56" t="s">
        <v>11829</v>
      </c>
      <c r="B2717" s="56" t="s">
        <v>12001</v>
      </c>
      <c r="C2717" s="56" t="s">
        <v>10622</v>
      </c>
      <c r="D2717" s="56" t="s">
        <v>8554</v>
      </c>
      <c r="E2717" s="56" t="s">
        <v>12</v>
      </c>
      <c r="F2717" s="56">
        <v>4</v>
      </c>
      <c r="G2717" s="56" t="s">
        <v>570</v>
      </c>
    </row>
    <row r="2718" spans="1:7" s="16" customFormat="1" ht="20.399999999999999">
      <c r="A2718" s="56" t="s">
        <v>12211</v>
      </c>
      <c r="B2718" s="56" t="s">
        <v>12001</v>
      </c>
      <c r="C2718" s="56" t="s">
        <v>10622</v>
      </c>
      <c r="D2718" s="56" t="s">
        <v>8554</v>
      </c>
      <c r="E2718" s="56" t="s">
        <v>12</v>
      </c>
      <c r="F2718" s="56">
        <v>4</v>
      </c>
      <c r="G2718" s="56" t="s">
        <v>570</v>
      </c>
    </row>
    <row r="2719" spans="1:7" s="16" customFormat="1" ht="20.399999999999999">
      <c r="A2719" s="56" t="s">
        <v>12212</v>
      </c>
      <c r="B2719" s="56" t="s">
        <v>12001</v>
      </c>
      <c r="C2719" s="56" t="s">
        <v>10622</v>
      </c>
      <c r="D2719" s="56" t="s">
        <v>8554</v>
      </c>
      <c r="E2719" s="56" t="s">
        <v>12</v>
      </c>
      <c r="F2719" s="56">
        <v>4</v>
      </c>
      <c r="G2719" s="56" t="s">
        <v>570</v>
      </c>
    </row>
    <row r="2720" spans="1:7" s="16" customFormat="1" ht="20.399999999999999">
      <c r="A2720" s="56" t="s">
        <v>12213</v>
      </c>
      <c r="B2720" s="56" t="s">
        <v>12001</v>
      </c>
      <c r="C2720" s="56" t="s">
        <v>10622</v>
      </c>
      <c r="D2720" s="56" t="s">
        <v>8554</v>
      </c>
      <c r="E2720" s="56" t="s">
        <v>12</v>
      </c>
      <c r="F2720" s="56">
        <v>4</v>
      </c>
      <c r="G2720" s="56" t="s">
        <v>570</v>
      </c>
    </row>
    <row r="2721" spans="1:7" s="16" customFormat="1" ht="20.399999999999999">
      <c r="A2721" s="56" t="s">
        <v>12214</v>
      </c>
      <c r="B2721" s="56" t="s">
        <v>12001</v>
      </c>
      <c r="C2721" s="56" t="s">
        <v>10622</v>
      </c>
      <c r="D2721" s="56" t="s">
        <v>8554</v>
      </c>
      <c r="E2721" s="56" t="s">
        <v>12</v>
      </c>
      <c r="F2721" s="56">
        <v>4</v>
      </c>
      <c r="G2721" s="56" t="s">
        <v>570</v>
      </c>
    </row>
    <row r="2722" spans="1:7" s="16" customFormat="1" ht="20.399999999999999">
      <c r="A2722" s="56" t="s">
        <v>12009</v>
      </c>
      <c r="B2722" s="56" t="s">
        <v>11365</v>
      </c>
      <c r="C2722" s="56" t="s">
        <v>10622</v>
      </c>
      <c r="D2722" s="56" t="s">
        <v>8554</v>
      </c>
      <c r="E2722" s="56" t="s">
        <v>12</v>
      </c>
      <c r="F2722" s="56">
        <v>4</v>
      </c>
      <c r="G2722" s="56" t="s">
        <v>557</v>
      </c>
    </row>
    <row r="2723" spans="1:7" s="16" customFormat="1" ht="20.399999999999999">
      <c r="A2723" s="56" t="s">
        <v>12215</v>
      </c>
      <c r="B2723" s="56" t="s">
        <v>11365</v>
      </c>
      <c r="C2723" s="56" t="s">
        <v>10622</v>
      </c>
      <c r="D2723" s="56" t="s">
        <v>8554</v>
      </c>
      <c r="E2723" s="56" t="s">
        <v>12</v>
      </c>
      <c r="F2723" s="56">
        <v>4</v>
      </c>
      <c r="G2723" s="56" t="s">
        <v>557</v>
      </c>
    </row>
    <row r="2724" spans="1:7" s="16" customFormat="1" ht="20.399999999999999">
      <c r="A2724" s="56" t="s">
        <v>12216</v>
      </c>
      <c r="B2724" s="56" t="s">
        <v>11365</v>
      </c>
      <c r="C2724" s="56" t="s">
        <v>10622</v>
      </c>
      <c r="D2724" s="56" t="s">
        <v>8554</v>
      </c>
      <c r="E2724" s="56" t="s">
        <v>12</v>
      </c>
      <c r="F2724" s="56">
        <v>4</v>
      </c>
      <c r="G2724" s="56" t="s">
        <v>557</v>
      </c>
    </row>
    <row r="2725" spans="1:7" s="16" customFormat="1" ht="20.399999999999999">
      <c r="A2725" s="56" t="s">
        <v>11364</v>
      </c>
      <c r="B2725" s="56" t="s">
        <v>11365</v>
      </c>
      <c r="C2725" s="56" t="s">
        <v>10622</v>
      </c>
      <c r="D2725" s="56" t="s">
        <v>8554</v>
      </c>
      <c r="E2725" s="56" t="s">
        <v>12</v>
      </c>
      <c r="F2725" s="56">
        <v>4</v>
      </c>
      <c r="G2725" s="56" t="s">
        <v>557</v>
      </c>
    </row>
    <row r="2726" spans="1:7" s="16" customFormat="1" ht="20.399999999999999">
      <c r="A2726" s="56" t="s">
        <v>12217</v>
      </c>
      <c r="B2726" s="56" t="s">
        <v>11665</v>
      </c>
      <c r="C2726" s="56" t="s">
        <v>10622</v>
      </c>
      <c r="D2726" s="56" t="s">
        <v>8554</v>
      </c>
      <c r="E2726" s="56" t="s">
        <v>12</v>
      </c>
      <c r="F2726" s="56">
        <v>4</v>
      </c>
      <c r="G2726" s="56" t="s">
        <v>570</v>
      </c>
    </row>
    <row r="2727" spans="1:7" s="16" customFormat="1" ht="20.399999999999999">
      <c r="A2727" s="56" t="s">
        <v>12218</v>
      </c>
      <c r="B2727" s="56" t="s">
        <v>11665</v>
      </c>
      <c r="C2727" s="56" t="s">
        <v>10622</v>
      </c>
      <c r="D2727" s="56" t="s">
        <v>8554</v>
      </c>
      <c r="E2727" s="56" t="s">
        <v>12</v>
      </c>
      <c r="F2727" s="56">
        <v>4</v>
      </c>
      <c r="G2727" s="56" t="s">
        <v>570</v>
      </c>
    </row>
    <row r="2728" spans="1:7" s="16" customFormat="1" ht="20.399999999999999">
      <c r="A2728" s="56" t="s">
        <v>12219</v>
      </c>
      <c r="B2728" s="56" t="s">
        <v>11665</v>
      </c>
      <c r="C2728" s="56" t="s">
        <v>10622</v>
      </c>
      <c r="D2728" s="56" t="s">
        <v>8554</v>
      </c>
      <c r="E2728" s="56" t="s">
        <v>12</v>
      </c>
      <c r="F2728" s="56">
        <v>4</v>
      </c>
      <c r="G2728" s="56" t="s">
        <v>570</v>
      </c>
    </row>
    <row r="2729" spans="1:7" s="16" customFormat="1" ht="20.399999999999999">
      <c r="A2729" s="56" t="s">
        <v>12220</v>
      </c>
      <c r="B2729" s="56" t="s">
        <v>11665</v>
      </c>
      <c r="C2729" s="56" t="s">
        <v>10622</v>
      </c>
      <c r="D2729" s="56" t="s">
        <v>8554</v>
      </c>
      <c r="E2729" s="56" t="s">
        <v>12</v>
      </c>
      <c r="F2729" s="56">
        <v>4</v>
      </c>
      <c r="G2729" s="56" t="s">
        <v>570</v>
      </c>
    </row>
    <row r="2730" spans="1:7" s="16" customFormat="1" ht="20.399999999999999">
      <c r="A2730" s="56" t="s">
        <v>12015</v>
      </c>
      <c r="B2730" s="56" t="s">
        <v>11665</v>
      </c>
      <c r="C2730" s="56" t="s">
        <v>10622</v>
      </c>
      <c r="D2730" s="56" t="s">
        <v>8554</v>
      </c>
      <c r="E2730" s="56" t="s">
        <v>12</v>
      </c>
      <c r="F2730" s="56">
        <v>4</v>
      </c>
      <c r="G2730" s="56" t="s">
        <v>570</v>
      </c>
    </row>
    <row r="2731" spans="1:7" s="16" customFormat="1" ht="20.399999999999999">
      <c r="A2731" s="56" t="s">
        <v>12221</v>
      </c>
      <c r="B2731" s="56" t="s">
        <v>12018</v>
      </c>
      <c r="C2731" s="56" t="s">
        <v>10622</v>
      </c>
      <c r="D2731" s="56" t="s">
        <v>8554</v>
      </c>
      <c r="E2731" s="56" t="s">
        <v>12</v>
      </c>
      <c r="F2731" s="56">
        <v>4</v>
      </c>
      <c r="G2731" s="56" t="s">
        <v>570</v>
      </c>
    </row>
    <row r="2732" spans="1:7" s="16" customFormat="1" ht="20.399999999999999">
      <c r="A2732" s="56" t="s">
        <v>12222</v>
      </c>
      <c r="B2732" s="56" t="s">
        <v>12018</v>
      </c>
      <c r="C2732" s="56" t="s">
        <v>10622</v>
      </c>
      <c r="D2732" s="56" t="s">
        <v>8554</v>
      </c>
      <c r="E2732" s="56" t="s">
        <v>12</v>
      </c>
      <c r="F2732" s="56">
        <v>4</v>
      </c>
      <c r="G2732" s="56" t="s">
        <v>570</v>
      </c>
    </row>
    <row r="2733" spans="1:7" s="16" customFormat="1" ht="20.399999999999999">
      <c r="A2733" s="56" t="s">
        <v>12223</v>
      </c>
      <c r="B2733" s="56" t="s">
        <v>12018</v>
      </c>
      <c r="C2733" s="56" t="s">
        <v>10622</v>
      </c>
      <c r="D2733" s="56" t="s">
        <v>8554</v>
      </c>
      <c r="E2733" s="56" t="s">
        <v>12</v>
      </c>
      <c r="F2733" s="56">
        <v>4</v>
      </c>
      <c r="G2733" s="56" t="s">
        <v>570</v>
      </c>
    </row>
    <row r="2734" spans="1:7" s="16" customFormat="1" ht="20.399999999999999">
      <c r="A2734" s="56" t="s">
        <v>12224</v>
      </c>
      <c r="B2734" s="56" t="s">
        <v>12018</v>
      </c>
      <c r="C2734" s="56" t="s">
        <v>10622</v>
      </c>
      <c r="D2734" s="56" t="s">
        <v>8554</v>
      </c>
      <c r="E2734" s="56" t="s">
        <v>12</v>
      </c>
      <c r="F2734" s="56">
        <v>4</v>
      </c>
      <c r="G2734" s="56" t="s">
        <v>570</v>
      </c>
    </row>
    <row r="2735" spans="1:7" s="16" customFormat="1" ht="20.399999999999999">
      <c r="A2735" s="56" t="s">
        <v>12225</v>
      </c>
      <c r="B2735" s="56" t="s">
        <v>12018</v>
      </c>
      <c r="C2735" s="56" t="s">
        <v>10622</v>
      </c>
      <c r="D2735" s="56" t="s">
        <v>8554</v>
      </c>
      <c r="E2735" s="56" t="s">
        <v>12</v>
      </c>
      <c r="F2735" s="56">
        <v>4</v>
      </c>
      <c r="G2735" s="56" t="s">
        <v>570</v>
      </c>
    </row>
    <row r="2736" spans="1:7" s="16" customFormat="1" ht="20.399999999999999">
      <c r="A2736" s="56" t="s">
        <v>12226</v>
      </c>
      <c r="B2736" s="56" t="s">
        <v>12018</v>
      </c>
      <c r="C2736" s="56" t="s">
        <v>10622</v>
      </c>
      <c r="D2736" s="56" t="s">
        <v>8554</v>
      </c>
      <c r="E2736" s="56" t="s">
        <v>12</v>
      </c>
      <c r="F2736" s="56">
        <v>4</v>
      </c>
      <c r="G2736" s="56" t="s">
        <v>570</v>
      </c>
    </row>
    <row r="2737" spans="1:7" s="16" customFormat="1" ht="20.399999999999999">
      <c r="A2737" s="38" t="s">
        <v>12227</v>
      </c>
      <c r="B2737" s="38" t="s">
        <v>11244</v>
      </c>
      <c r="C2737" s="38" t="s">
        <v>10622</v>
      </c>
      <c r="D2737" s="56" t="s">
        <v>8554</v>
      </c>
      <c r="E2737" s="38" t="s">
        <v>12</v>
      </c>
      <c r="F2737" s="38">
        <v>4</v>
      </c>
      <c r="G2737" s="56" t="s">
        <v>570</v>
      </c>
    </row>
    <row r="2738" spans="1:7" s="16" customFormat="1" ht="20.399999999999999">
      <c r="A2738" s="39" t="s">
        <v>12228</v>
      </c>
      <c r="B2738" s="39" t="s">
        <v>11284</v>
      </c>
      <c r="C2738" s="39" t="s">
        <v>10622</v>
      </c>
      <c r="D2738" s="56" t="s">
        <v>8554</v>
      </c>
      <c r="E2738" s="39" t="s">
        <v>12</v>
      </c>
      <c r="F2738" s="39">
        <v>4</v>
      </c>
      <c r="G2738" s="56" t="s">
        <v>570</v>
      </c>
    </row>
    <row r="2739" spans="1:7" s="16" customFormat="1" ht="20.399999999999999">
      <c r="A2739" s="39" t="s">
        <v>12229</v>
      </c>
      <c r="B2739" s="39" t="s">
        <v>11284</v>
      </c>
      <c r="C2739" s="39" t="s">
        <v>10622</v>
      </c>
      <c r="D2739" s="56" t="s">
        <v>8554</v>
      </c>
      <c r="E2739" s="39" t="s">
        <v>12</v>
      </c>
      <c r="F2739" s="39">
        <v>4</v>
      </c>
      <c r="G2739" s="56" t="s">
        <v>570</v>
      </c>
    </row>
    <row r="2740" spans="1:7" s="16" customFormat="1" ht="20.399999999999999">
      <c r="A2740" s="38" t="s">
        <v>12230</v>
      </c>
      <c r="B2740" s="38" t="s">
        <v>11284</v>
      </c>
      <c r="C2740" s="38" t="s">
        <v>10622</v>
      </c>
      <c r="D2740" s="56" t="s">
        <v>8554</v>
      </c>
      <c r="E2740" s="38" t="s">
        <v>12</v>
      </c>
      <c r="F2740" s="38">
        <v>4</v>
      </c>
      <c r="G2740" s="56" t="s">
        <v>570</v>
      </c>
    </row>
    <row r="2741" spans="1:7" ht="20.399999999999999">
      <c r="A2741" s="39" t="s">
        <v>12231</v>
      </c>
      <c r="B2741" s="39" t="s">
        <v>11284</v>
      </c>
      <c r="C2741" s="115" t="s">
        <v>10622</v>
      </c>
      <c r="D2741" s="56" t="s">
        <v>8554</v>
      </c>
      <c r="E2741" s="39" t="s">
        <v>12</v>
      </c>
      <c r="F2741" s="39">
        <v>4</v>
      </c>
      <c r="G2741" s="56" t="s">
        <v>570</v>
      </c>
    </row>
    <row r="2742" spans="1:7" s="16" customFormat="1" ht="20.399999999999999">
      <c r="A2742" s="39" t="s">
        <v>12232</v>
      </c>
      <c r="B2742" s="39" t="s">
        <v>11284</v>
      </c>
      <c r="C2742" s="39" t="s">
        <v>10622</v>
      </c>
      <c r="D2742" s="56" t="s">
        <v>8554</v>
      </c>
      <c r="E2742" s="39" t="s">
        <v>12</v>
      </c>
      <c r="F2742" s="39">
        <v>4</v>
      </c>
      <c r="G2742" s="56" t="s">
        <v>570</v>
      </c>
    </row>
    <row r="2743" spans="1:7" s="16" customFormat="1" ht="20.399999999999999">
      <c r="A2743" s="39" t="s">
        <v>12233</v>
      </c>
      <c r="B2743" s="39" t="s">
        <v>11284</v>
      </c>
      <c r="C2743" s="39" t="s">
        <v>10622</v>
      </c>
      <c r="D2743" s="56" t="s">
        <v>8554</v>
      </c>
      <c r="E2743" s="39" t="s">
        <v>12</v>
      </c>
      <c r="F2743" s="39">
        <v>4</v>
      </c>
      <c r="G2743" s="56" t="s">
        <v>570</v>
      </c>
    </row>
    <row r="2744" spans="1:7" s="16" customFormat="1" ht="20.399999999999999">
      <c r="A2744" s="56" t="s">
        <v>12234</v>
      </c>
      <c r="B2744" s="56" t="s">
        <v>11027</v>
      </c>
      <c r="C2744" s="56" t="s">
        <v>10622</v>
      </c>
      <c r="D2744" s="56" t="s">
        <v>8554</v>
      </c>
      <c r="E2744" s="56" t="s">
        <v>12</v>
      </c>
      <c r="F2744" s="56">
        <v>4</v>
      </c>
      <c r="G2744" s="56" t="s">
        <v>570</v>
      </c>
    </row>
    <row r="2745" spans="1:7" s="16" customFormat="1" ht="20.399999999999999">
      <c r="A2745" s="56" t="s">
        <v>11246</v>
      </c>
      <c r="B2745" s="56" t="s">
        <v>11027</v>
      </c>
      <c r="C2745" s="56" t="s">
        <v>10622</v>
      </c>
      <c r="D2745" s="56" t="s">
        <v>8554</v>
      </c>
      <c r="E2745" s="56" t="s">
        <v>12</v>
      </c>
      <c r="F2745" s="56">
        <v>4</v>
      </c>
      <c r="G2745" s="56" t="s">
        <v>570</v>
      </c>
    </row>
    <row r="2746" spans="1:7" s="16" customFormat="1" ht="20.399999999999999">
      <c r="A2746" s="56" t="s">
        <v>12235</v>
      </c>
      <c r="B2746" s="56" t="s">
        <v>11027</v>
      </c>
      <c r="C2746" s="56" t="s">
        <v>10622</v>
      </c>
      <c r="D2746" s="56" t="s">
        <v>8554</v>
      </c>
      <c r="E2746" s="56" t="s">
        <v>12</v>
      </c>
      <c r="F2746" s="56">
        <v>4</v>
      </c>
      <c r="G2746" s="56" t="s">
        <v>570</v>
      </c>
    </row>
    <row r="2747" spans="1:7" s="16" customFormat="1" ht="20.399999999999999">
      <c r="A2747" s="56" t="s">
        <v>11029</v>
      </c>
      <c r="B2747" s="56" t="s">
        <v>11027</v>
      </c>
      <c r="C2747" s="56" t="s">
        <v>10622</v>
      </c>
      <c r="D2747" s="56" t="s">
        <v>8554</v>
      </c>
      <c r="E2747" s="56" t="s">
        <v>12</v>
      </c>
      <c r="F2747" s="56">
        <v>4</v>
      </c>
      <c r="G2747" s="56" t="s">
        <v>570</v>
      </c>
    </row>
    <row r="2748" spans="1:7" s="16" customFormat="1" ht="20.399999999999999">
      <c r="A2748" s="56" t="s">
        <v>12236</v>
      </c>
      <c r="B2748" s="56" t="s">
        <v>11027</v>
      </c>
      <c r="C2748" s="56" t="s">
        <v>10622</v>
      </c>
      <c r="D2748" s="56" t="s">
        <v>8554</v>
      </c>
      <c r="E2748" s="56" t="s">
        <v>12</v>
      </c>
      <c r="F2748" s="56">
        <v>4</v>
      </c>
      <c r="G2748" s="56" t="s">
        <v>570</v>
      </c>
    </row>
    <row r="2749" spans="1:7" s="16" customFormat="1" ht="20.399999999999999">
      <c r="A2749" s="56" t="s">
        <v>12237</v>
      </c>
      <c r="B2749" s="56" t="s">
        <v>11027</v>
      </c>
      <c r="C2749" s="56" t="s">
        <v>10622</v>
      </c>
      <c r="D2749" s="56" t="s">
        <v>8554</v>
      </c>
      <c r="E2749" s="56" t="s">
        <v>12</v>
      </c>
      <c r="F2749" s="56">
        <v>4</v>
      </c>
      <c r="G2749" s="56" t="s">
        <v>570</v>
      </c>
    </row>
    <row r="2750" spans="1:7" s="16" customFormat="1" ht="20.399999999999999">
      <c r="A2750" s="56" t="s">
        <v>12238</v>
      </c>
      <c r="B2750" s="56" t="s">
        <v>11027</v>
      </c>
      <c r="C2750" s="56" t="s">
        <v>10622</v>
      </c>
      <c r="D2750" s="56" t="s">
        <v>8554</v>
      </c>
      <c r="E2750" s="56" t="s">
        <v>12</v>
      </c>
      <c r="F2750" s="56">
        <v>4</v>
      </c>
      <c r="G2750" s="56" t="s">
        <v>570</v>
      </c>
    </row>
    <row r="2751" spans="1:7" s="16" customFormat="1" ht="20.399999999999999">
      <c r="A2751" s="56" t="s">
        <v>12239</v>
      </c>
      <c r="B2751" s="56" t="s">
        <v>11027</v>
      </c>
      <c r="C2751" s="56" t="s">
        <v>10622</v>
      </c>
      <c r="D2751" s="56" t="s">
        <v>8554</v>
      </c>
      <c r="E2751" s="56" t="s">
        <v>12</v>
      </c>
      <c r="F2751" s="56">
        <v>4</v>
      </c>
      <c r="G2751" s="56" t="s">
        <v>570</v>
      </c>
    </row>
    <row r="2752" spans="1:7" s="16" customFormat="1" ht="20.399999999999999">
      <c r="A2752" s="56" t="s">
        <v>12240</v>
      </c>
      <c r="B2752" s="56" t="s">
        <v>11027</v>
      </c>
      <c r="C2752" s="56" t="s">
        <v>10622</v>
      </c>
      <c r="D2752" s="56" t="s">
        <v>8554</v>
      </c>
      <c r="E2752" s="56" t="s">
        <v>12</v>
      </c>
      <c r="F2752" s="56">
        <v>4</v>
      </c>
      <c r="G2752" s="56" t="s">
        <v>570</v>
      </c>
    </row>
    <row r="2753" spans="1:7" s="16" customFormat="1" ht="20.399999999999999">
      <c r="A2753" s="56" t="s">
        <v>12241</v>
      </c>
      <c r="B2753" s="56" t="s">
        <v>11033</v>
      </c>
      <c r="C2753" s="56" t="s">
        <v>10622</v>
      </c>
      <c r="D2753" s="56" t="s">
        <v>8554</v>
      </c>
      <c r="E2753" s="56" t="s">
        <v>12</v>
      </c>
      <c r="F2753" s="56">
        <v>4</v>
      </c>
      <c r="G2753" s="56" t="s">
        <v>570</v>
      </c>
    </row>
    <row r="2754" spans="1:7" s="16" customFormat="1" ht="20.399999999999999">
      <c r="A2754" s="56" t="s">
        <v>12242</v>
      </c>
      <c r="B2754" s="56" t="s">
        <v>11033</v>
      </c>
      <c r="C2754" s="56" t="s">
        <v>10622</v>
      </c>
      <c r="D2754" s="56" t="s">
        <v>8554</v>
      </c>
      <c r="E2754" s="56" t="s">
        <v>12</v>
      </c>
      <c r="F2754" s="56">
        <v>4</v>
      </c>
      <c r="G2754" s="56" t="s">
        <v>570</v>
      </c>
    </row>
    <row r="2755" spans="1:7" s="16" customFormat="1" ht="20.399999999999999">
      <c r="A2755" s="56" t="s">
        <v>12243</v>
      </c>
      <c r="B2755" s="56" t="s">
        <v>11033</v>
      </c>
      <c r="C2755" s="56" t="s">
        <v>10622</v>
      </c>
      <c r="D2755" s="56" t="s">
        <v>8554</v>
      </c>
      <c r="E2755" s="56" t="s">
        <v>12</v>
      </c>
      <c r="F2755" s="56">
        <v>4</v>
      </c>
      <c r="G2755" s="56" t="s">
        <v>570</v>
      </c>
    </row>
    <row r="2756" spans="1:7" s="16" customFormat="1" ht="20.399999999999999">
      <c r="A2756" s="56" t="s">
        <v>11792</v>
      </c>
      <c r="B2756" s="56" t="s">
        <v>11033</v>
      </c>
      <c r="C2756" s="56" t="s">
        <v>10622</v>
      </c>
      <c r="D2756" s="56" t="s">
        <v>8554</v>
      </c>
      <c r="E2756" s="56" t="s">
        <v>12</v>
      </c>
      <c r="F2756" s="56">
        <v>4</v>
      </c>
      <c r="G2756" s="56" t="s">
        <v>570</v>
      </c>
    </row>
    <row r="2757" spans="1:7" s="16" customFormat="1" ht="20.399999999999999">
      <c r="A2757" s="56" t="s">
        <v>11249</v>
      </c>
      <c r="B2757" s="56" t="s">
        <v>11033</v>
      </c>
      <c r="C2757" s="56" t="s">
        <v>10622</v>
      </c>
      <c r="D2757" s="56" t="s">
        <v>8554</v>
      </c>
      <c r="E2757" s="56" t="s">
        <v>12</v>
      </c>
      <c r="F2757" s="56">
        <v>4</v>
      </c>
      <c r="G2757" s="56" t="s">
        <v>570</v>
      </c>
    </row>
    <row r="2758" spans="1:7" s="16" customFormat="1" ht="20.399999999999999">
      <c r="A2758" s="56" t="s">
        <v>12244</v>
      </c>
      <c r="B2758" s="56" t="s">
        <v>11033</v>
      </c>
      <c r="C2758" s="56" t="s">
        <v>10622</v>
      </c>
      <c r="D2758" s="56" t="s">
        <v>8554</v>
      </c>
      <c r="E2758" s="56" t="s">
        <v>12</v>
      </c>
      <c r="F2758" s="56">
        <v>4</v>
      </c>
      <c r="G2758" s="56" t="s">
        <v>570</v>
      </c>
    </row>
    <row r="2759" spans="1:7" s="16" customFormat="1" ht="20.399999999999999">
      <c r="A2759" s="56" t="s">
        <v>12245</v>
      </c>
      <c r="B2759" s="56" t="s">
        <v>11033</v>
      </c>
      <c r="C2759" s="56" t="s">
        <v>10622</v>
      </c>
      <c r="D2759" s="56" t="s">
        <v>8554</v>
      </c>
      <c r="E2759" s="56" t="s">
        <v>12</v>
      </c>
      <c r="F2759" s="56">
        <v>4</v>
      </c>
      <c r="G2759" s="56" t="s">
        <v>570</v>
      </c>
    </row>
    <row r="2760" spans="1:7" s="16" customFormat="1" ht="20.399999999999999">
      <c r="A2760" s="56" t="s">
        <v>11495</v>
      </c>
      <c r="B2760" s="56" t="s">
        <v>11033</v>
      </c>
      <c r="C2760" s="56" t="s">
        <v>10622</v>
      </c>
      <c r="D2760" s="56" t="s">
        <v>8554</v>
      </c>
      <c r="E2760" s="56" t="s">
        <v>12</v>
      </c>
      <c r="F2760" s="56">
        <v>4</v>
      </c>
      <c r="G2760" s="56" t="s">
        <v>570</v>
      </c>
    </row>
    <row r="2761" spans="1:7" s="16" customFormat="1" ht="20.399999999999999">
      <c r="A2761" s="56" t="s">
        <v>11497</v>
      </c>
      <c r="B2761" s="56" t="s">
        <v>11033</v>
      </c>
      <c r="C2761" s="56" t="s">
        <v>10622</v>
      </c>
      <c r="D2761" s="56" t="s">
        <v>8554</v>
      </c>
      <c r="E2761" s="56" t="s">
        <v>12</v>
      </c>
      <c r="F2761" s="56">
        <v>4</v>
      </c>
      <c r="G2761" s="56" t="s">
        <v>570</v>
      </c>
    </row>
    <row r="2762" spans="1:7" s="16" customFormat="1" ht="20.399999999999999">
      <c r="A2762" s="56" t="s">
        <v>12246</v>
      </c>
      <c r="B2762" s="56" t="s">
        <v>12048</v>
      </c>
      <c r="C2762" s="56" t="s">
        <v>10622</v>
      </c>
      <c r="D2762" s="56" t="s">
        <v>8554</v>
      </c>
      <c r="E2762" s="56" t="s">
        <v>12</v>
      </c>
      <c r="F2762" s="56">
        <v>4</v>
      </c>
      <c r="G2762" s="56" t="s">
        <v>570</v>
      </c>
    </row>
    <row r="2763" spans="1:7" s="16" customFormat="1" ht="20.399999999999999">
      <c r="A2763" s="56" t="s">
        <v>12247</v>
      </c>
      <c r="B2763" s="56" t="s">
        <v>12048</v>
      </c>
      <c r="C2763" s="56" t="s">
        <v>10622</v>
      </c>
      <c r="D2763" s="56" t="s">
        <v>8554</v>
      </c>
      <c r="E2763" s="56" t="s">
        <v>12</v>
      </c>
      <c r="F2763" s="56">
        <v>4</v>
      </c>
      <c r="G2763" s="56" t="s">
        <v>570</v>
      </c>
    </row>
    <row r="2764" spans="1:7" s="16" customFormat="1" ht="20.399999999999999">
      <c r="A2764" s="56" t="s">
        <v>12248</v>
      </c>
      <c r="B2764" s="56" t="s">
        <v>12048</v>
      </c>
      <c r="C2764" s="56" t="s">
        <v>10622</v>
      </c>
      <c r="D2764" s="56" t="s">
        <v>8554</v>
      </c>
      <c r="E2764" s="56" t="s">
        <v>12</v>
      </c>
      <c r="F2764" s="56">
        <v>4</v>
      </c>
      <c r="G2764" s="56" t="s">
        <v>570</v>
      </c>
    </row>
    <row r="2765" spans="1:7" s="16" customFormat="1" ht="20.399999999999999">
      <c r="A2765" s="56" t="s">
        <v>12249</v>
      </c>
      <c r="B2765" s="56" t="s">
        <v>12048</v>
      </c>
      <c r="C2765" s="56" t="s">
        <v>10622</v>
      </c>
      <c r="D2765" s="56" t="s">
        <v>8554</v>
      </c>
      <c r="E2765" s="56" t="s">
        <v>12</v>
      </c>
      <c r="F2765" s="56">
        <v>4</v>
      </c>
      <c r="G2765" s="56" t="s">
        <v>570</v>
      </c>
    </row>
    <row r="2766" spans="1:7" s="16" customFormat="1" ht="20.399999999999999">
      <c r="A2766" s="56" t="s">
        <v>12250</v>
      </c>
      <c r="B2766" s="56" t="s">
        <v>12048</v>
      </c>
      <c r="C2766" s="56" t="s">
        <v>10622</v>
      </c>
      <c r="D2766" s="56" t="s">
        <v>8554</v>
      </c>
      <c r="E2766" s="56" t="s">
        <v>12</v>
      </c>
      <c r="F2766" s="56">
        <v>4</v>
      </c>
      <c r="G2766" s="56" t="s">
        <v>570</v>
      </c>
    </row>
    <row r="2767" spans="1:7" s="16" customFormat="1" ht="20.399999999999999">
      <c r="A2767" s="56" t="s">
        <v>12251</v>
      </c>
      <c r="B2767" s="56" t="s">
        <v>12048</v>
      </c>
      <c r="C2767" s="56" t="s">
        <v>10622</v>
      </c>
      <c r="D2767" s="56" t="s">
        <v>8554</v>
      </c>
      <c r="E2767" s="56" t="s">
        <v>12</v>
      </c>
      <c r="F2767" s="56">
        <v>4</v>
      </c>
      <c r="G2767" s="56" t="s">
        <v>570</v>
      </c>
    </row>
    <row r="2768" spans="1:7" s="16" customFormat="1" ht="20.399999999999999">
      <c r="A2768" s="56" t="s">
        <v>12252</v>
      </c>
      <c r="B2768" s="56" t="s">
        <v>12048</v>
      </c>
      <c r="C2768" s="56" t="s">
        <v>10622</v>
      </c>
      <c r="D2768" s="56" t="s">
        <v>8554</v>
      </c>
      <c r="E2768" s="56" t="s">
        <v>12</v>
      </c>
      <c r="F2768" s="56">
        <v>4</v>
      </c>
      <c r="G2768" s="56" t="s">
        <v>570</v>
      </c>
    </row>
    <row r="2769" spans="1:7" s="16" customFormat="1" ht="20.399999999999999">
      <c r="A2769" s="56" t="s">
        <v>12253</v>
      </c>
      <c r="B2769" s="56" t="s">
        <v>11036</v>
      </c>
      <c r="C2769" s="56" t="s">
        <v>10622</v>
      </c>
      <c r="D2769" s="56" t="s">
        <v>8554</v>
      </c>
      <c r="E2769" s="56" t="s">
        <v>12</v>
      </c>
      <c r="F2769" s="56">
        <v>4</v>
      </c>
      <c r="G2769" s="56" t="s">
        <v>570</v>
      </c>
    </row>
    <row r="2770" spans="1:7" s="16" customFormat="1" ht="20.399999999999999">
      <c r="A2770" s="56" t="s">
        <v>5978</v>
      </c>
      <c r="B2770" s="56" t="s">
        <v>11036</v>
      </c>
      <c r="C2770" s="56" t="s">
        <v>10622</v>
      </c>
      <c r="D2770" s="56" t="s">
        <v>8554</v>
      </c>
      <c r="E2770" s="56" t="s">
        <v>12</v>
      </c>
      <c r="F2770" s="56">
        <v>4</v>
      </c>
      <c r="G2770" s="56" t="s">
        <v>570</v>
      </c>
    </row>
    <row r="2771" spans="1:7" s="16" customFormat="1" ht="20.399999999999999">
      <c r="A2771" s="56" t="s">
        <v>12254</v>
      </c>
      <c r="B2771" s="56" t="s">
        <v>11036</v>
      </c>
      <c r="C2771" s="56" t="s">
        <v>10622</v>
      </c>
      <c r="D2771" s="56" t="s">
        <v>8554</v>
      </c>
      <c r="E2771" s="56" t="s">
        <v>12</v>
      </c>
      <c r="F2771" s="56">
        <v>4</v>
      </c>
      <c r="G2771" s="56" t="s">
        <v>570</v>
      </c>
    </row>
    <row r="2772" spans="1:7" s="16" customFormat="1" ht="20.399999999999999">
      <c r="A2772" s="56" t="s">
        <v>12255</v>
      </c>
      <c r="B2772" s="56" t="s">
        <v>11036</v>
      </c>
      <c r="C2772" s="56" t="s">
        <v>10622</v>
      </c>
      <c r="D2772" s="56" t="s">
        <v>8554</v>
      </c>
      <c r="E2772" s="56" t="s">
        <v>12</v>
      </c>
      <c r="F2772" s="56">
        <v>4</v>
      </c>
      <c r="G2772" s="56" t="s">
        <v>570</v>
      </c>
    </row>
    <row r="2773" spans="1:7" s="16" customFormat="1" ht="20.399999999999999">
      <c r="A2773" s="56" t="s">
        <v>1200</v>
      </c>
      <c r="B2773" s="56" t="s">
        <v>11036</v>
      </c>
      <c r="C2773" s="56" t="s">
        <v>10622</v>
      </c>
      <c r="D2773" s="56" t="s">
        <v>8554</v>
      </c>
      <c r="E2773" s="56" t="s">
        <v>12</v>
      </c>
      <c r="F2773" s="56">
        <v>4</v>
      </c>
      <c r="G2773" s="56" t="s">
        <v>570</v>
      </c>
    </row>
    <row r="2774" spans="1:7" s="16" customFormat="1" ht="20.399999999999999">
      <c r="A2774" s="56" t="s">
        <v>12256</v>
      </c>
      <c r="B2774" s="56" t="s">
        <v>11036</v>
      </c>
      <c r="C2774" s="56" t="s">
        <v>10622</v>
      </c>
      <c r="D2774" s="56" t="s">
        <v>8554</v>
      </c>
      <c r="E2774" s="56" t="s">
        <v>12</v>
      </c>
      <c r="F2774" s="56">
        <v>4</v>
      </c>
      <c r="G2774" s="56" t="s">
        <v>570</v>
      </c>
    </row>
    <row r="2775" spans="1:7" s="16" customFormat="1" ht="20.399999999999999">
      <c r="A2775" s="56" t="s">
        <v>12257</v>
      </c>
      <c r="B2775" s="56" t="s">
        <v>11111</v>
      </c>
      <c r="C2775" s="56" t="s">
        <v>10622</v>
      </c>
      <c r="D2775" s="56" t="s">
        <v>8554</v>
      </c>
      <c r="E2775" s="56" t="s">
        <v>12</v>
      </c>
      <c r="F2775" s="56">
        <v>4</v>
      </c>
      <c r="G2775" s="56" t="s">
        <v>570</v>
      </c>
    </row>
    <row r="2776" spans="1:7" s="16" customFormat="1" ht="20.399999999999999">
      <c r="A2776" s="56" t="s">
        <v>12063</v>
      </c>
      <c r="B2776" s="56" t="s">
        <v>11111</v>
      </c>
      <c r="C2776" s="56" t="s">
        <v>10622</v>
      </c>
      <c r="D2776" s="56" t="s">
        <v>8554</v>
      </c>
      <c r="E2776" s="56" t="s">
        <v>12</v>
      </c>
      <c r="F2776" s="56">
        <v>4</v>
      </c>
      <c r="G2776" s="56" t="s">
        <v>570</v>
      </c>
    </row>
    <row r="2777" spans="1:7" s="16" customFormat="1" ht="20.399999999999999">
      <c r="A2777" s="56" t="s">
        <v>12258</v>
      </c>
      <c r="B2777" s="56" t="s">
        <v>11111</v>
      </c>
      <c r="C2777" s="56" t="s">
        <v>10622</v>
      </c>
      <c r="D2777" s="56" t="s">
        <v>8554</v>
      </c>
      <c r="E2777" s="56" t="s">
        <v>12</v>
      </c>
      <c r="F2777" s="56">
        <v>4</v>
      </c>
      <c r="G2777" s="56" t="s">
        <v>570</v>
      </c>
    </row>
    <row r="2778" spans="1:7" s="16" customFormat="1" ht="20.399999999999999">
      <c r="A2778" s="56" t="s">
        <v>12259</v>
      </c>
      <c r="B2778" s="56" t="s">
        <v>11111</v>
      </c>
      <c r="C2778" s="56" t="s">
        <v>10622</v>
      </c>
      <c r="D2778" s="56" t="s">
        <v>8554</v>
      </c>
      <c r="E2778" s="56" t="s">
        <v>12</v>
      </c>
      <c r="F2778" s="56">
        <v>4</v>
      </c>
      <c r="G2778" s="56" t="s">
        <v>570</v>
      </c>
    </row>
    <row r="2779" spans="1:7" s="16" customFormat="1" ht="20.399999999999999">
      <c r="A2779" s="56" t="s">
        <v>12260</v>
      </c>
      <c r="B2779" s="56" t="s">
        <v>11111</v>
      </c>
      <c r="C2779" s="56" t="s">
        <v>10622</v>
      </c>
      <c r="D2779" s="56" t="s">
        <v>8554</v>
      </c>
      <c r="E2779" s="56" t="s">
        <v>12</v>
      </c>
      <c r="F2779" s="56">
        <v>4</v>
      </c>
      <c r="G2779" s="56" t="s">
        <v>570</v>
      </c>
    </row>
    <row r="2780" spans="1:7" s="16" customFormat="1" ht="20.399999999999999">
      <c r="A2780" s="56" t="s">
        <v>12261</v>
      </c>
      <c r="B2780" s="56" t="s">
        <v>11111</v>
      </c>
      <c r="C2780" s="56" t="s">
        <v>10622</v>
      </c>
      <c r="D2780" s="56" t="s">
        <v>8554</v>
      </c>
      <c r="E2780" s="56" t="s">
        <v>12</v>
      </c>
      <c r="F2780" s="56">
        <v>4</v>
      </c>
      <c r="G2780" s="56" t="s">
        <v>570</v>
      </c>
    </row>
    <row r="2781" spans="1:7" s="16" customFormat="1" ht="20.399999999999999">
      <c r="A2781" s="56" t="s">
        <v>12067</v>
      </c>
      <c r="B2781" s="56" t="s">
        <v>11111</v>
      </c>
      <c r="C2781" s="56" t="s">
        <v>10622</v>
      </c>
      <c r="D2781" s="56" t="s">
        <v>8554</v>
      </c>
      <c r="E2781" s="56" t="s">
        <v>12</v>
      </c>
      <c r="F2781" s="56">
        <v>4</v>
      </c>
      <c r="G2781" s="56" t="s">
        <v>570</v>
      </c>
    </row>
    <row r="2782" spans="1:7" s="16" customFormat="1" ht="20.399999999999999">
      <c r="A2782" s="56" t="s">
        <v>12262</v>
      </c>
      <c r="B2782" s="56" t="s">
        <v>11111</v>
      </c>
      <c r="C2782" s="56" t="s">
        <v>10622</v>
      </c>
      <c r="D2782" s="56" t="s">
        <v>8554</v>
      </c>
      <c r="E2782" s="56" t="s">
        <v>12</v>
      </c>
      <c r="F2782" s="56">
        <v>4</v>
      </c>
      <c r="G2782" s="56" t="s">
        <v>570</v>
      </c>
    </row>
    <row r="2783" spans="1:7" s="16" customFormat="1" ht="20.399999999999999">
      <c r="A2783" s="56" t="s">
        <v>11678</v>
      </c>
      <c r="B2783" s="56" t="s">
        <v>11111</v>
      </c>
      <c r="C2783" s="56" t="s">
        <v>10622</v>
      </c>
      <c r="D2783" s="56" t="s">
        <v>8554</v>
      </c>
      <c r="E2783" s="56" t="s">
        <v>12</v>
      </c>
      <c r="F2783" s="56">
        <v>4</v>
      </c>
      <c r="G2783" s="56" t="s">
        <v>570</v>
      </c>
    </row>
    <row r="2784" spans="1:7" s="16" customFormat="1" ht="20.399999999999999">
      <c r="A2784" s="39" t="s">
        <v>12263</v>
      </c>
      <c r="B2784" s="39" t="s">
        <v>12070</v>
      </c>
      <c r="C2784" s="39" t="s">
        <v>10622</v>
      </c>
      <c r="D2784" s="39" t="s">
        <v>8554</v>
      </c>
      <c r="E2784" s="39" t="s">
        <v>12</v>
      </c>
      <c r="F2784" s="39">
        <v>4</v>
      </c>
      <c r="G2784" s="39" t="s">
        <v>12264</v>
      </c>
    </row>
    <row r="2785" spans="1:7" s="16" customFormat="1" ht="20.399999999999999">
      <c r="A2785" s="39" t="s">
        <v>11834</v>
      </c>
      <c r="B2785" s="39" t="s">
        <v>12070</v>
      </c>
      <c r="C2785" s="39" t="s">
        <v>10622</v>
      </c>
      <c r="D2785" s="39" t="s">
        <v>8554</v>
      </c>
      <c r="E2785" s="39" t="s">
        <v>12</v>
      </c>
      <c r="F2785" s="39">
        <v>4</v>
      </c>
      <c r="G2785" s="39" t="s">
        <v>12265</v>
      </c>
    </row>
    <row r="2786" spans="1:7" s="16" customFormat="1" ht="20.399999999999999">
      <c r="A2786" s="39" t="s">
        <v>12266</v>
      </c>
      <c r="B2786" s="39" t="s">
        <v>12070</v>
      </c>
      <c r="C2786" s="39" t="s">
        <v>10622</v>
      </c>
      <c r="D2786" s="39" t="s">
        <v>8554</v>
      </c>
      <c r="E2786" s="39" t="s">
        <v>12</v>
      </c>
      <c r="F2786" s="39">
        <v>4</v>
      </c>
      <c r="G2786" s="39" t="s">
        <v>12267</v>
      </c>
    </row>
    <row r="2787" spans="1:7" s="16" customFormat="1" ht="20.399999999999999">
      <c r="A2787" s="39" t="s">
        <v>12074</v>
      </c>
      <c r="B2787" s="39" t="s">
        <v>12070</v>
      </c>
      <c r="C2787" s="39" t="s">
        <v>10622</v>
      </c>
      <c r="D2787" s="39" t="s">
        <v>8554</v>
      </c>
      <c r="E2787" s="39" t="s">
        <v>12</v>
      </c>
      <c r="F2787" s="39">
        <v>4</v>
      </c>
      <c r="G2787" s="39" t="s">
        <v>12268</v>
      </c>
    </row>
    <row r="2788" spans="1:7" s="16" customFormat="1" ht="20.399999999999999">
      <c r="A2788" s="39" t="s">
        <v>12269</v>
      </c>
      <c r="B2788" s="39" t="s">
        <v>12070</v>
      </c>
      <c r="C2788" s="39" t="s">
        <v>10622</v>
      </c>
      <c r="D2788" s="39" t="s">
        <v>8554</v>
      </c>
      <c r="E2788" s="39" t="s">
        <v>12</v>
      </c>
      <c r="F2788" s="39">
        <v>4</v>
      </c>
      <c r="G2788" s="39" t="s">
        <v>12270</v>
      </c>
    </row>
    <row r="2789" spans="1:7" s="16" customFormat="1" ht="20.399999999999999">
      <c r="A2789" s="39" t="s">
        <v>12069</v>
      </c>
      <c r="B2789" s="39" t="s">
        <v>12070</v>
      </c>
      <c r="C2789" s="39" t="s">
        <v>10622</v>
      </c>
      <c r="D2789" s="39" t="s">
        <v>8554</v>
      </c>
      <c r="E2789" s="39" t="s">
        <v>12</v>
      </c>
      <c r="F2789" s="39">
        <v>4</v>
      </c>
      <c r="G2789" s="39" t="s">
        <v>12271</v>
      </c>
    </row>
    <row r="2790" spans="1:7" s="16" customFormat="1" ht="20.399999999999999">
      <c r="A2790" s="39" t="s">
        <v>12272</v>
      </c>
      <c r="B2790" s="39" t="s">
        <v>12070</v>
      </c>
      <c r="C2790" s="39" t="s">
        <v>10622</v>
      </c>
      <c r="D2790" s="39" t="s">
        <v>8554</v>
      </c>
      <c r="E2790" s="39" t="s">
        <v>12</v>
      </c>
      <c r="F2790" s="39">
        <v>4</v>
      </c>
      <c r="G2790" s="39" t="s">
        <v>12273</v>
      </c>
    </row>
    <row r="2791" spans="1:7" s="16" customFormat="1" ht="20.399999999999999">
      <c r="A2791" s="39" t="s">
        <v>10810</v>
      </c>
      <c r="B2791" s="39" t="s">
        <v>12070</v>
      </c>
      <c r="C2791" s="39" t="s">
        <v>10622</v>
      </c>
      <c r="D2791" s="39" t="s">
        <v>8554</v>
      </c>
      <c r="E2791" s="39" t="s">
        <v>12</v>
      </c>
      <c r="F2791" s="39">
        <v>4</v>
      </c>
      <c r="G2791" s="39" t="s">
        <v>12274</v>
      </c>
    </row>
    <row r="2792" spans="1:7" s="16" customFormat="1" ht="20.399999999999999">
      <c r="A2792" s="39" t="s">
        <v>12275</v>
      </c>
      <c r="B2792" s="39" t="s">
        <v>12070</v>
      </c>
      <c r="C2792" s="39" t="s">
        <v>10622</v>
      </c>
      <c r="D2792" s="39" t="s">
        <v>8554</v>
      </c>
      <c r="E2792" s="39" t="s">
        <v>12</v>
      </c>
      <c r="F2792" s="39">
        <v>4</v>
      </c>
      <c r="G2792" s="39" t="s">
        <v>12276</v>
      </c>
    </row>
    <row r="2793" spans="1:7" s="16" customFormat="1" ht="20.399999999999999">
      <c r="A2793" s="56" t="s">
        <v>12277</v>
      </c>
      <c r="B2793" s="56" t="s">
        <v>11682</v>
      </c>
      <c r="C2793" s="56" t="s">
        <v>10622</v>
      </c>
      <c r="D2793" s="39" t="s">
        <v>8554</v>
      </c>
      <c r="E2793" s="56" t="s">
        <v>12</v>
      </c>
      <c r="F2793" s="56">
        <v>4</v>
      </c>
      <c r="G2793" s="56" t="s">
        <v>12278</v>
      </c>
    </row>
    <row r="2794" spans="1:7" s="16" customFormat="1" ht="20.399999999999999">
      <c r="A2794" s="56" t="s">
        <v>12279</v>
      </c>
      <c r="B2794" s="56" t="s">
        <v>11682</v>
      </c>
      <c r="C2794" s="56" t="s">
        <v>10622</v>
      </c>
      <c r="D2794" s="39" t="s">
        <v>8554</v>
      </c>
      <c r="E2794" s="56" t="s">
        <v>12</v>
      </c>
      <c r="F2794" s="56">
        <v>4</v>
      </c>
      <c r="G2794" s="56" t="s">
        <v>12278</v>
      </c>
    </row>
    <row r="2795" spans="1:7" s="16" customFormat="1" ht="20.399999999999999">
      <c r="A2795" s="56" t="s">
        <v>12280</v>
      </c>
      <c r="B2795" s="56" t="s">
        <v>11682</v>
      </c>
      <c r="C2795" s="56" t="s">
        <v>10622</v>
      </c>
      <c r="D2795" s="39" t="s">
        <v>8554</v>
      </c>
      <c r="E2795" s="56" t="s">
        <v>12</v>
      </c>
      <c r="F2795" s="56">
        <v>4</v>
      </c>
      <c r="G2795" s="56" t="s">
        <v>12278</v>
      </c>
    </row>
    <row r="2796" spans="1:7" s="16" customFormat="1" ht="20.399999999999999">
      <c r="A2796" s="56" t="s">
        <v>12281</v>
      </c>
      <c r="B2796" s="56" t="s">
        <v>11682</v>
      </c>
      <c r="C2796" s="56" t="s">
        <v>10622</v>
      </c>
      <c r="D2796" s="39" t="s">
        <v>8554</v>
      </c>
      <c r="E2796" s="56" t="s">
        <v>12</v>
      </c>
      <c r="F2796" s="56">
        <v>4</v>
      </c>
      <c r="G2796" s="56" t="s">
        <v>12278</v>
      </c>
    </row>
    <row r="2797" spans="1:7" s="16" customFormat="1" ht="20.399999999999999">
      <c r="A2797" s="56" t="s">
        <v>11681</v>
      </c>
      <c r="B2797" s="56" t="s">
        <v>11682</v>
      </c>
      <c r="C2797" s="56" t="s">
        <v>10622</v>
      </c>
      <c r="D2797" s="39" t="s">
        <v>8554</v>
      </c>
      <c r="E2797" s="56" t="s">
        <v>12</v>
      </c>
      <c r="F2797" s="56">
        <v>4</v>
      </c>
      <c r="G2797" s="56" t="s">
        <v>12278</v>
      </c>
    </row>
    <row r="2798" spans="1:7" s="16" customFormat="1" ht="20.399999999999999">
      <c r="A2798" s="56" t="s">
        <v>12282</v>
      </c>
      <c r="B2798" s="56" t="s">
        <v>11682</v>
      </c>
      <c r="C2798" s="56" t="s">
        <v>10622</v>
      </c>
      <c r="D2798" s="39" t="s">
        <v>8554</v>
      </c>
      <c r="E2798" s="56" t="s">
        <v>12</v>
      </c>
      <c r="F2798" s="56">
        <v>4</v>
      </c>
      <c r="G2798" s="56" t="s">
        <v>12278</v>
      </c>
    </row>
    <row r="2799" spans="1:7" s="16" customFormat="1" ht="20.399999999999999">
      <c r="A2799" s="56" t="s">
        <v>12283</v>
      </c>
      <c r="B2799" s="56" t="s">
        <v>11682</v>
      </c>
      <c r="C2799" s="56" t="s">
        <v>10622</v>
      </c>
      <c r="D2799" s="39" t="s">
        <v>8554</v>
      </c>
      <c r="E2799" s="56" t="s">
        <v>12</v>
      </c>
      <c r="F2799" s="56">
        <v>4</v>
      </c>
      <c r="G2799" s="56" t="s">
        <v>12278</v>
      </c>
    </row>
    <row r="2800" spans="1:7" s="16" customFormat="1" ht="20.399999999999999">
      <c r="A2800" s="56" t="s">
        <v>12284</v>
      </c>
      <c r="B2800" s="56" t="s">
        <v>11682</v>
      </c>
      <c r="C2800" s="56" t="s">
        <v>10622</v>
      </c>
      <c r="D2800" s="39" t="s">
        <v>8554</v>
      </c>
      <c r="E2800" s="56" t="s">
        <v>12</v>
      </c>
      <c r="F2800" s="56">
        <v>4</v>
      </c>
      <c r="G2800" s="56" t="s">
        <v>12278</v>
      </c>
    </row>
    <row r="2801" spans="1:7" s="16" customFormat="1" ht="20.399999999999999">
      <c r="A2801" s="56" t="s">
        <v>12285</v>
      </c>
      <c r="B2801" s="56" t="s">
        <v>10861</v>
      </c>
      <c r="C2801" s="56" t="s">
        <v>10622</v>
      </c>
      <c r="D2801" s="56" t="s">
        <v>8554</v>
      </c>
      <c r="E2801" s="56" t="s">
        <v>12</v>
      </c>
      <c r="F2801" s="56">
        <v>4</v>
      </c>
      <c r="G2801" s="56" t="s">
        <v>570</v>
      </c>
    </row>
    <row r="2802" spans="1:7" s="16" customFormat="1" ht="20.399999999999999">
      <c r="A2802" s="56" t="s">
        <v>12286</v>
      </c>
      <c r="B2802" s="56" t="s">
        <v>10861</v>
      </c>
      <c r="C2802" s="56" t="s">
        <v>10622</v>
      </c>
      <c r="D2802" s="56" t="s">
        <v>8554</v>
      </c>
      <c r="E2802" s="56" t="s">
        <v>12</v>
      </c>
      <c r="F2802" s="56">
        <v>4</v>
      </c>
      <c r="G2802" s="56" t="s">
        <v>570</v>
      </c>
    </row>
    <row r="2803" spans="1:7" s="16" customFormat="1" ht="20.399999999999999">
      <c r="A2803" s="56" t="s">
        <v>12287</v>
      </c>
      <c r="B2803" s="56" t="s">
        <v>10861</v>
      </c>
      <c r="C2803" s="56" t="s">
        <v>10622</v>
      </c>
      <c r="D2803" s="56" t="s">
        <v>8554</v>
      </c>
      <c r="E2803" s="56" t="s">
        <v>12</v>
      </c>
      <c r="F2803" s="56">
        <v>4</v>
      </c>
      <c r="G2803" s="56" t="s">
        <v>570</v>
      </c>
    </row>
    <row r="2804" spans="1:7" s="16" customFormat="1" ht="20.399999999999999">
      <c r="A2804" s="56" t="s">
        <v>12288</v>
      </c>
      <c r="B2804" s="56" t="s">
        <v>10861</v>
      </c>
      <c r="C2804" s="56" t="s">
        <v>10622</v>
      </c>
      <c r="D2804" s="56" t="s">
        <v>8554</v>
      </c>
      <c r="E2804" s="56" t="s">
        <v>12</v>
      </c>
      <c r="F2804" s="56">
        <v>4</v>
      </c>
      <c r="G2804" s="56" t="s">
        <v>570</v>
      </c>
    </row>
    <row r="2805" spans="1:7" s="16" customFormat="1" ht="20.399999999999999">
      <c r="A2805" s="56" t="s">
        <v>12289</v>
      </c>
      <c r="B2805" s="56" t="s">
        <v>10861</v>
      </c>
      <c r="C2805" s="56" t="s">
        <v>10622</v>
      </c>
      <c r="D2805" s="56" t="s">
        <v>8554</v>
      </c>
      <c r="E2805" s="56" t="s">
        <v>12</v>
      </c>
      <c r="F2805" s="56">
        <v>4</v>
      </c>
      <c r="G2805" s="56" t="s">
        <v>570</v>
      </c>
    </row>
    <row r="2806" spans="1:7" s="16" customFormat="1" ht="20.399999999999999">
      <c r="A2806" s="56" t="s">
        <v>12083</v>
      </c>
      <c r="B2806" s="56" t="s">
        <v>10861</v>
      </c>
      <c r="C2806" s="56" t="s">
        <v>10622</v>
      </c>
      <c r="D2806" s="56" t="s">
        <v>8554</v>
      </c>
      <c r="E2806" s="56" t="s">
        <v>12</v>
      </c>
      <c r="F2806" s="56">
        <v>4</v>
      </c>
      <c r="G2806" s="56" t="s">
        <v>570</v>
      </c>
    </row>
    <row r="2807" spans="1:7" s="16" customFormat="1" ht="20.399999999999999">
      <c r="A2807" s="56" t="s">
        <v>8657</v>
      </c>
      <c r="B2807" s="56" t="s">
        <v>10861</v>
      </c>
      <c r="C2807" s="56" t="s">
        <v>10622</v>
      </c>
      <c r="D2807" s="56" t="s">
        <v>8554</v>
      </c>
      <c r="E2807" s="56" t="s">
        <v>12</v>
      </c>
      <c r="F2807" s="56">
        <v>4</v>
      </c>
      <c r="G2807" s="56" t="s">
        <v>570</v>
      </c>
    </row>
    <row r="2808" spans="1:7" s="16" customFormat="1" ht="20.399999999999999">
      <c r="A2808" s="56" t="s">
        <v>12290</v>
      </c>
      <c r="B2808" s="56" t="s">
        <v>10861</v>
      </c>
      <c r="C2808" s="56" t="s">
        <v>10622</v>
      </c>
      <c r="D2808" s="56" t="s">
        <v>8554</v>
      </c>
      <c r="E2808" s="56" t="s">
        <v>12</v>
      </c>
      <c r="F2808" s="56">
        <v>4</v>
      </c>
      <c r="G2808" s="56" t="s">
        <v>570</v>
      </c>
    </row>
    <row r="2809" spans="1:7" s="16" customFormat="1" ht="20.399999999999999">
      <c r="A2809" s="56" t="s">
        <v>12086</v>
      </c>
      <c r="B2809" s="56" t="s">
        <v>10836</v>
      </c>
      <c r="C2809" s="56" t="s">
        <v>10622</v>
      </c>
      <c r="D2809" s="56" t="s">
        <v>8554</v>
      </c>
      <c r="E2809" s="56" t="s">
        <v>12</v>
      </c>
      <c r="F2809" s="56">
        <v>4</v>
      </c>
      <c r="G2809" s="56" t="s">
        <v>570</v>
      </c>
    </row>
    <row r="2810" spans="1:7" s="16" customFormat="1" ht="20.399999999999999">
      <c r="A2810" s="56" t="s">
        <v>12291</v>
      </c>
      <c r="B2810" s="56" t="s">
        <v>10836</v>
      </c>
      <c r="C2810" s="56" t="s">
        <v>10622</v>
      </c>
      <c r="D2810" s="56" t="s">
        <v>8554</v>
      </c>
      <c r="E2810" s="56" t="s">
        <v>12</v>
      </c>
      <c r="F2810" s="56">
        <v>4</v>
      </c>
      <c r="G2810" s="56" t="s">
        <v>570</v>
      </c>
    </row>
    <row r="2811" spans="1:7" s="16" customFormat="1" ht="20.399999999999999">
      <c r="A2811" s="56" t="s">
        <v>9359</v>
      </c>
      <c r="B2811" s="56" t="s">
        <v>10836</v>
      </c>
      <c r="C2811" s="56" t="s">
        <v>10622</v>
      </c>
      <c r="D2811" s="56" t="s">
        <v>8554</v>
      </c>
      <c r="E2811" s="56" t="s">
        <v>12</v>
      </c>
      <c r="F2811" s="56">
        <v>4</v>
      </c>
      <c r="G2811" s="56" t="s">
        <v>570</v>
      </c>
    </row>
    <row r="2812" spans="1:7" s="16" customFormat="1" ht="20.399999999999999">
      <c r="A2812" s="56" t="s">
        <v>12292</v>
      </c>
      <c r="B2812" s="56" t="s">
        <v>10836</v>
      </c>
      <c r="C2812" s="56" t="s">
        <v>10622</v>
      </c>
      <c r="D2812" s="56" t="s">
        <v>8554</v>
      </c>
      <c r="E2812" s="56" t="s">
        <v>12</v>
      </c>
      <c r="F2812" s="56">
        <v>4</v>
      </c>
      <c r="G2812" s="56" t="s">
        <v>570</v>
      </c>
    </row>
    <row r="2813" spans="1:7" s="16" customFormat="1" ht="20.399999999999999">
      <c r="A2813" s="56" t="s">
        <v>12293</v>
      </c>
      <c r="B2813" s="56" t="s">
        <v>10836</v>
      </c>
      <c r="C2813" s="56" t="s">
        <v>10622</v>
      </c>
      <c r="D2813" s="56" t="s">
        <v>8554</v>
      </c>
      <c r="E2813" s="56" t="s">
        <v>12</v>
      </c>
      <c r="F2813" s="56">
        <v>4</v>
      </c>
      <c r="G2813" s="56" t="s">
        <v>570</v>
      </c>
    </row>
    <row r="2814" spans="1:7" s="16" customFormat="1" ht="20.399999999999999">
      <c r="A2814" s="56" t="s">
        <v>12294</v>
      </c>
      <c r="B2814" s="56" t="s">
        <v>10836</v>
      </c>
      <c r="C2814" s="56" t="s">
        <v>10622</v>
      </c>
      <c r="D2814" s="56" t="s">
        <v>8554</v>
      </c>
      <c r="E2814" s="56" t="s">
        <v>12</v>
      </c>
      <c r="F2814" s="56">
        <v>4</v>
      </c>
      <c r="G2814" s="56" t="s">
        <v>570</v>
      </c>
    </row>
    <row r="2815" spans="1:7" s="16" customFormat="1" ht="20.399999999999999">
      <c r="A2815" s="56" t="s">
        <v>12295</v>
      </c>
      <c r="B2815" s="56" t="s">
        <v>10836</v>
      </c>
      <c r="C2815" s="56" t="s">
        <v>10622</v>
      </c>
      <c r="D2815" s="56" t="s">
        <v>8554</v>
      </c>
      <c r="E2815" s="56" t="s">
        <v>12</v>
      </c>
      <c r="F2815" s="56">
        <v>4</v>
      </c>
      <c r="G2815" s="56" t="s">
        <v>570</v>
      </c>
    </row>
    <row r="2816" spans="1:7" s="16" customFormat="1" ht="20.399999999999999">
      <c r="A2816" s="56" t="s">
        <v>12089</v>
      </c>
      <c r="B2816" s="56" t="s">
        <v>10836</v>
      </c>
      <c r="C2816" s="56" t="s">
        <v>10622</v>
      </c>
      <c r="D2816" s="56" t="s">
        <v>8554</v>
      </c>
      <c r="E2816" s="56" t="s">
        <v>12</v>
      </c>
      <c r="F2816" s="56">
        <v>4</v>
      </c>
      <c r="G2816" s="56" t="s">
        <v>570</v>
      </c>
    </row>
    <row r="2817" spans="1:7" s="17" customFormat="1" ht="23.4">
      <c r="A2817" s="44" t="s">
        <v>10755</v>
      </c>
      <c r="B2817" s="44" t="s">
        <v>10645</v>
      </c>
      <c r="C2817" s="42" t="s">
        <v>10622</v>
      </c>
      <c r="D2817" s="44" t="s">
        <v>821</v>
      </c>
      <c r="E2817" s="38" t="s">
        <v>17</v>
      </c>
      <c r="F2817" s="44">
        <v>1</v>
      </c>
      <c r="G2817" s="44"/>
    </row>
    <row r="2818" spans="1:7" s="17" customFormat="1" ht="23.4">
      <c r="A2818" s="44" t="s">
        <v>11235</v>
      </c>
      <c r="B2818" s="44" t="s">
        <v>10645</v>
      </c>
      <c r="C2818" s="42" t="s">
        <v>10622</v>
      </c>
      <c r="D2818" s="44" t="s">
        <v>821</v>
      </c>
      <c r="E2818" s="38" t="s">
        <v>17</v>
      </c>
      <c r="F2818" s="44">
        <v>1</v>
      </c>
      <c r="G2818" s="44"/>
    </row>
    <row r="2819" spans="1:7" s="17" customFormat="1" ht="23.4">
      <c r="A2819" s="38" t="s">
        <v>11222</v>
      </c>
      <c r="B2819" s="38" t="s">
        <v>10634</v>
      </c>
      <c r="C2819" s="38" t="s">
        <v>10622</v>
      </c>
      <c r="D2819" s="37" t="s">
        <v>821</v>
      </c>
      <c r="E2819" s="44" t="s">
        <v>17</v>
      </c>
      <c r="F2819" s="44">
        <v>1</v>
      </c>
      <c r="G2819" s="38"/>
    </row>
    <row r="2821" spans="1:7" ht="20.399999999999999">
      <c r="A2821" s="56" t="s">
        <v>17</v>
      </c>
      <c r="B2821" s="56">
        <v>1815</v>
      </c>
    </row>
    <row r="2822" spans="1:7" ht="20.399999999999999">
      <c r="A2822" s="56" t="s">
        <v>12</v>
      </c>
      <c r="B2822" s="56">
        <v>732</v>
      </c>
    </row>
    <row r="2823" spans="1:7" ht="20.399999999999999">
      <c r="A2823" s="56" t="s">
        <v>370</v>
      </c>
      <c r="B2823" s="56">
        <v>270</v>
      </c>
    </row>
    <row r="2824" spans="1:7" ht="20.399999999999999">
      <c r="A2824" s="56" t="s">
        <v>822</v>
      </c>
      <c r="B2824" s="56">
        <f>SUM(B2821:B2823)</f>
        <v>2817</v>
      </c>
    </row>
    <row r="2827" spans="1:7">
      <c r="A2827" s="11"/>
      <c r="B2827" s="11"/>
    </row>
    <row r="2828" spans="1:7">
      <c r="A2828" s="11"/>
      <c r="B2828" s="11"/>
    </row>
    <row r="2829" spans="1:7">
      <c r="A2829" s="11"/>
      <c r="B2829" s="11"/>
    </row>
    <row r="2830" spans="1:7">
      <c r="A2830" s="11"/>
      <c r="B2830" s="11"/>
    </row>
  </sheetData>
  <autoFilter ref="A2:XFD2824" xr:uid="{00000000-0009-0000-0000-00000F000000}"/>
  <mergeCells count="1">
    <mergeCell ref="A1:G1"/>
  </mergeCells>
  <phoneticPr fontId="63" type="noConversion"/>
  <pageMargins left="0.75" right="0.75" top="1" bottom="1" header="0.5" footer="0.5"/>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738"/>
  <sheetViews>
    <sheetView topLeftCell="A1724" workbookViewId="0">
      <selection activeCell="C1735" sqref="C1735"/>
    </sheetView>
  </sheetViews>
  <sheetFormatPr defaultColWidth="9.77734375" defaultRowHeight="14.4"/>
  <cols>
    <col min="1" max="1" width="12.77734375" style="11" customWidth="1"/>
    <col min="2" max="2" width="24.21875" style="11" customWidth="1"/>
    <col min="3" max="3" width="15.6640625" style="11" customWidth="1"/>
    <col min="4" max="4" width="63.21875" style="11" customWidth="1"/>
    <col min="5" max="5" width="15.6640625" style="11" customWidth="1"/>
    <col min="6" max="6" width="7.21875" style="11" customWidth="1"/>
    <col min="7" max="7" width="41.109375" style="11" customWidth="1"/>
    <col min="8" max="16384" width="9.77734375" style="11"/>
  </cols>
  <sheetData>
    <row r="1" spans="1:7" ht="79.95" customHeight="1">
      <c r="A1" s="294" t="s">
        <v>7021</v>
      </c>
      <c r="B1" s="294"/>
      <c r="C1" s="294"/>
      <c r="D1" s="294"/>
      <c r="E1" s="294"/>
      <c r="F1" s="294"/>
      <c r="G1" s="294"/>
    </row>
    <row r="2" spans="1:7" ht="22.95" customHeight="1">
      <c r="A2" s="18" t="s">
        <v>1</v>
      </c>
      <c r="B2" s="18" t="s">
        <v>2</v>
      </c>
      <c r="C2" s="19" t="s">
        <v>3</v>
      </c>
      <c r="D2" s="19" t="s">
        <v>4</v>
      </c>
      <c r="E2" s="18" t="s">
        <v>5</v>
      </c>
      <c r="F2" s="18" t="s">
        <v>6</v>
      </c>
      <c r="G2" s="18" t="s">
        <v>7</v>
      </c>
    </row>
    <row r="3" spans="1:7" ht="20.399999999999999">
      <c r="A3" s="20" t="s">
        <v>12296</v>
      </c>
      <c r="B3" s="20" t="s">
        <v>12297</v>
      </c>
      <c r="C3" s="21" t="s">
        <v>12298</v>
      </c>
      <c r="D3" s="21" t="s">
        <v>12299</v>
      </c>
      <c r="E3" s="21" t="s">
        <v>17</v>
      </c>
      <c r="F3" s="21">
        <v>1</v>
      </c>
      <c r="G3" s="21"/>
    </row>
    <row r="4" spans="1:7" ht="20.399999999999999">
      <c r="A4" s="20" t="s">
        <v>12300</v>
      </c>
      <c r="B4" s="20" t="s">
        <v>12301</v>
      </c>
      <c r="C4" s="21" t="s">
        <v>12298</v>
      </c>
      <c r="D4" s="21" t="s">
        <v>12299</v>
      </c>
      <c r="E4" s="21" t="s">
        <v>17</v>
      </c>
      <c r="F4" s="21">
        <v>1</v>
      </c>
      <c r="G4" s="21"/>
    </row>
    <row r="5" spans="1:7" ht="20.399999999999999">
      <c r="A5" s="20" t="s">
        <v>12302</v>
      </c>
      <c r="B5" s="20" t="s">
        <v>12301</v>
      </c>
      <c r="C5" s="21" t="s">
        <v>12298</v>
      </c>
      <c r="D5" s="21" t="s">
        <v>12299</v>
      </c>
      <c r="E5" s="21" t="s">
        <v>17</v>
      </c>
      <c r="F5" s="21">
        <v>1</v>
      </c>
      <c r="G5" s="21"/>
    </row>
    <row r="6" spans="1:7" ht="20.399999999999999">
      <c r="A6" s="20" t="s">
        <v>12303</v>
      </c>
      <c r="B6" s="20" t="s">
        <v>12301</v>
      </c>
      <c r="C6" s="21" t="s">
        <v>12298</v>
      </c>
      <c r="D6" s="21" t="s">
        <v>12299</v>
      </c>
      <c r="E6" s="21" t="s">
        <v>17</v>
      </c>
      <c r="F6" s="21">
        <v>1</v>
      </c>
      <c r="G6" s="21"/>
    </row>
    <row r="7" spans="1:7" ht="20.399999999999999">
      <c r="A7" s="20" t="s">
        <v>12304</v>
      </c>
      <c r="B7" s="20" t="s">
        <v>12301</v>
      </c>
      <c r="C7" s="21" t="s">
        <v>12298</v>
      </c>
      <c r="D7" s="21" t="s">
        <v>12299</v>
      </c>
      <c r="E7" s="21" t="s">
        <v>17</v>
      </c>
      <c r="F7" s="21">
        <v>1</v>
      </c>
      <c r="G7" s="21"/>
    </row>
    <row r="8" spans="1:7" ht="20.399999999999999">
      <c r="A8" s="20" t="s">
        <v>12305</v>
      </c>
      <c r="B8" s="20" t="s">
        <v>12306</v>
      </c>
      <c r="C8" s="21" t="s">
        <v>12298</v>
      </c>
      <c r="D8" s="21" t="s">
        <v>12299</v>
      </c>
      <c r="E8" s="21" t="s">
        <v>17</v>
      </c>
      <c r="F8" s="21">
        <v>1</v>
      </c>
      <c r="G8" s="21"/>
    </row>
    <row r="9" spans="1:7" ht="20.399999999999999">
      <c r="A9" s="22" t="s">
        <v>12307</v>
      </c>
      <c r="B9" s="22" t="s">
        <v>12308</v>
      </c>
      <c r="C9" s="21" t="s">
        <v>12298</v>
      </c>
      <c r="D9" s="21" t="s">
        <v>12299</v>
      </c>
      <c r="E9" s="21" t="s">
        <v>17</v>
      </c>
      <c r="F9" s="21">
        <v>1</v>
      </c>
      <c r="G9" s="21"/>
    </row>
    <row r="10" spans="1:7" ht="20.399999999999999">
      <c r="A10" s="20" t="s">
        <v>12309</v>
      </c>
      <c r="B10" s="20" t="s">
        <v>12310</v>
      </c>
      <c r="C10" s="21" t="s">
        <v>12298</v>
      </c>
      <c r="D10" s="21" t="s">
        <v>12299</v>
      </c>
      <c r="E10" s="21" t="s">
        <v>17</v>
      </c>
      <c r="F10" s="21">
        <v>1</v>
      </c>
      <c r="G10" s="21"/>
    </row>
    <row r="11" spans="1:7" ht="20.399999999999999">
      <c r="A11" s="20" t="s">
        <v>12311</v>
      </c>
      <c r="B11" s="20" t="s">
        <v>12312</v>
      </c>
      <c r="C11" s="21" t="s">
        <v>12298</v>
      </c>
      <c r="D11" s="21" t="s">
        <v>12299</v>
      </c>
      <c r="E11" s="21" t="s">
        <v>17</v>
      </c>
      <c r="F11" s="21">
        <v>1</v>
      </c>
      <c r="G11" s="21"/>
    </row>
    <row r="12" spans="1:7" ht="20.399999999999999">
      <c r="A12" s="22" t="s">
        <v>12313</v>
      </c>
      <c r="B12" s="22" t="s">
        <v>12312</v>
      </c>
      <c r="C12" s="21" t="s">
        <v>12298</v>
      </c>
      <c r="D12" s="21" t="s">
        <v>12299</v>
      </c>
      <c r="E12" s="21" t="s">
        <v>17</v>
      </c>
      <c r="F12" s="21">
        <v>1</v>
      </c>
      <c r="G12" s="21"/>
    </row>
    <row r="13" spans="1:7" ht="20.399999999999999">
      <c r="A13" s="22" t="s">
        <v>12314</v>
      </c>
      <c r="B13" s="22" t="s">
        <v>12315</v>
      </c>
      <c r="C13" s="21" t="s">
        <v>12298</v>
      </c>
      <c r="D13" s="21" t="s">
        <v>12299</v>
      </c>
      <c r="E13" s="21" t="s">
        <v>17</v>
      </c>
      <c r="F13" s="21">
        <v>1</v>
      </c>
      <c r="G13" s="21"/>
    </row>
    <row r="14" spans="1:7" ht="20.399999999999999">
      <c r="A14" s="22" t="s">
        <v>12316</v>
      </c>
      <c r="B14" s="22" t="s">
        <v>12315</v>
      </c>
      <c r="C14" s="21" t="s">
        <v>12298</v>
      </c>
      <c r="D14" s="21" t="s">
        <v>12299</v>
      </c>
      <c r="E14" s="21" t="s">
        <v>17</v>
      </c>
      <c r="F14" s="21">
        <v>1</v>
      </c>
      <c r="G14" s="21"/>
    </row>
    <row r="15" spans="1:7" ht="20.399999999999999">
      <c r="A15" s="20" t="s">
        <v>12317</v>
      </c>
      <c r="B15" s="20" t="s">
        <v>12318</v>
      </c>
      <c r="C15" s="21" t="s">
        <v>12298</v>
      </c>
      <c r="D15" s="21" t="s">
        <v>12299</v>
      </c>
      <c r="E15" s="21" t="s">
        <v>17</v>
      </c>
      <c r="F15" s="21">
        <v>1</v>
      </c>
      <c r="G15" s="21"/>
    </row>
    <row r="16" spans="1:7" ht="20.399999999999999">
      <c r="A16" s="20" t="s">
        <v>12319</v>
      </c>
      <c r="B16" s="20" t="s">
        <v>12318</v>
      </c>
      <c r="C16" s="21" t="s">
        <v>12298</v>
      </c>
      <c r="D16" s="21" t="s">
        <v>12299</v>
      </c>
      <c r="E16" s="21" t="s">
        <v>17</v>
      </c>
      <c r="F16" s="21">
        <v>1</v>
      </c>
      <c r="G16" s="21"/>
    </row>
    <row r="17" spans="1:7" ht="20.399999999999999">
      <c r="A17" s="20" t="s">
        <v>12320</v>
      </c>
      <c r="B17" s="20" t="s">
        <v>12318</v>
      </c>
      <c r="C17" s="21" t="s">
        <v>12298</v>
      </c>
      <c r="D17" s="21" t="s">
        <v>12299</v>
      </c>
      <c r="E17" s="21" t="s">
        <v>17</v>
      </c>
      <c r="F17" s="21">
        <v>1</v>
      </c>
      <c r="G17" s="21"/>
    </row>
    <row r="18" spans="1:7" ht="20.399999999999999">
      <c r="A18" s="20" t="s">
        <v>12321</v>
      </c>
      <c r="B18" s="20" t="s">
        <v>12318</v>
      </c>
      <c r="C18" s="21" t="s">
        <v>12298</v>
      </c>
      <c r="D18" s="21" t="s">
        <v>12299</v>
      </c>
      <c r="E18" s="21" t="s">
        <v>17</v>
      </c>
      <c r="F18" s="21">
        <v>1</v>
      </c>
      <c r="G18" s="21"/>
    </row>
    <row r="19" spans="1:7" ht="20.399999999999999">
      <c r="A19" s="20" t="s">
        <v>4740</v>
      </c>
      <c r="B19" s="20" t="s">
        <v>12318</v>
      </c>
      <c r="C19" s="21" t="s">
        <v>12298</v>
      </c>
      <c r="D19" s="21" t="s">
        <v>12299</v>
      </c>
      <c r="E19" s="21" t="s">
        <v>17</v>
      </c>
      <c r="F19" s="21">
        <v>1</v>
      </c>
      <c r="G19" s="21"/>
    </row>
    <row r="20" spans="1:7" ht="20.399999999999999">
      <c r="A20" s="20" t="s">
        <v>12322</v>
      </c>
      <c r="B20" s="20" t="s">
        <v>12323</v>
      </c>
      <c r="C20" s="21" t="s">
        <v>12298</v>
      </c>
      <c r="D20" s="21" t="s">
        <v>12299</v>
      </c>
      <c r="E20" s="21" t="s">
        <v>17</v>
      </c>
      <c r="F20" s="21">
        <v>1</v>
      </c>
      <c r="G20" s="21"/>
    </row>
    <row r="21" spans="1:7" ht="20.399999999999999">
      <c r="A21" s="20" t="s">
        <v>12324</v>
      </c>
      <c r="B21" s="20" t="s">
        <v>12325</v>
      </c>
      <c r="C21" s="21" t="s">
        <v>12298</v>
      </c>
      <c r="D21" s="21" t="s">
        <v>12299</v>
      </c>
      <c r="E21" s="21" t="s">
        <v>17</v>
      </c>
      <c r="F21" s="21">
        <v>1</v>
      </c>
      <c r="G21" s="21"/>
    </row>
    <row r="22" spans="1:7" ht="20.399999999999999">
      <c r="A22" s="20" t="s">
        <v>12326</v>
      </c>
      <c r="B22" s="20" t="s">
        <v>12327</v>
      </c>
      <c r="C22" s="21" t="s">
        <v>12298</v>
      </c>
      <c r="D22" s="21" t="s">
        <v>12299</v>
      </c>
      <c r="E22" s="21" t="s">
        <v>17</v>
      </c>
      <c r="F22" s="21">
        <v>1</v>
      </c>
      <c r="G22" s="21"/>
    </row>
    <row r="23" spans="1:7" ht="20.399999999999999">
      <c r="A23" s="20" t="s">
        <v>12328</v>
      </c>
      <c r="B23" s="20" t="s">
        <v>12329</v>
      </c>
      <c r="C23" s="21" t="s">
        <v>12298</v>
      </c>
      <c r="D23" s="21" t="s">
        <v>12299</v>
      </c>
      <c r="E23" s="21" t="s">
        <v>17</v>
      </c>
      <c r="F23" s="21">
        <v>1</v>
      </c>
      <c r="G23" s="21"/>
    </row>
    <row r="24" spans="1:7" ht="20.399999999999999">
      <c r="A24" s="20" t="s">
        <v>12330</v>
      </c>
      <c r="B24" s="20" t="s">
        <v>12329</v>
      </c>
      <c r="C24" s="21" t="s">
        <v>12298</v>
      </c>
      <c r="D24" s="21" t="s">
        <v>12299</v>
      </c>
      <c r="E24" s="21" t="s">
        <v>17</v>
      </c>
      <c r="F24" s="21">
        <v>1</v>
      </c>
      <c r="G24" s="21"/>
    </row>
    <row r="25" spans="1:7" ht="20.399999999999999">
      <c r="A25" s="22" t="s">
        <v>12331</v>
      </c>
      <c r="B25" s="22" t="s">
        <v>12332</v>
      </c>
      <c r="C25" s="21" t="s">
        <v>12298</v>
      </c>
      <c r="D25" s="21" t="s">
        <v>12299</v>
      </c>
      <c r="E25" s="21" t="s">
        <v>17</v>
      </c>
      <c r="F25" s="21">
        <v>1</v>
      </c>
      <c r="G25" s="21"/>
    </row>
    <row r="26" spans="1:7" ht="20.399999999999999">
      <c r="A26" s="20" t="s">
        <v>12333</v>
      </c>
      <c r="B26" s="20" t="s">
        <v>12334</v>
      </c>
      <c r="C26" s="21" t="s">
        <v>12298</v>
      </c>
      <c r="D26" s="21" t="s">
        <v>12299</v>
      </c>
      <c r="E26" s="21" t="s">
        <v>17</v>
      </c>
      <c r="F26" s="21">
        <v>1</v>
      </c>
      <c r="G26" s="21"/>
    </row>
    <row r="27" spans="1:7" ht="20.399999999999999">
      <c r="A27" s="20" t="s">
        <v>12335</v>
      </c>
      <c r="B27" s="20" t="s">
        <v>12336</v>
      </c>
      <c r="C27" s="21" t="s">
        <v>12298</v>
      </c>
      <c r="D27" s="21" t="s">
        <v>12299</v>
      </c>
      <c r="E27" s="21" t="s">
        <v>17</v>
      </c>
      <c r="F27" s="21">
        <v>1</v>
      </c>
      <c r="G27" s="21"/>
    </row>
    <row r="28" spans="1:7" ht="20.399999999999999">
      <c r="A28" s="22" t="s">
        <v>12337</v>
      </c>
      <c r="B28" s="22" t="s">
        <v>12338</v>
      </c>
      <c r="C28" s="21" t="s">
        <v>12298</v>
      </c>
      <c r="D28" s="21" t="s">
        <v>12299</v>
      </c>
      <c r="E28" s="21" t="s">
        <v>17</v>
      </c>
      <c r="F28" s="21">
        <v>1</v>
      </c>
      <c r="G28" s="21"/>
    </row>
    <row r="29" spans="1:7" ht="20.399999999999999">
      <c r="A29" s="22" t="s">
        <v>12339</v>
      </c>
      <c r="B29" s="22" t="s">
        <v>12338</v>
      </c>
      <c r="C29" s="21" t="s">
        <v>12298</v>
      </c>
      <c r="D29" s="21" t="s">
        <v>12299</v>
      </c>
      <c r="E29" s="21" t="s">
        <v>17</v>
      </c>
      <c r="F29" s="21">
        <v>1</v>
      </c>
      <c r="G29" s="21"/>
    </row>
    <row r="30" spans="1:7" ht="20.399999999999999">
      <c r="A30" s="20" t="s">
        <v>12340</v>
      </c>
      <c r="B30" s="20" t="s">
        <v>12341</v>
      </c>
      <c r="C30" s="21" t="s">
        <v>12298</v>
      </c>
      <c r="D30" s="21" t="s">
        <v>12299</v>
      </c>
      <c r="E30" s="21" t="s">
        <v>17</v>
      </c>
      <c r="F30" s="21">
        <v>1</v>
      </c>
      <c r="G30" s="21"/>
    </row>
    <row r="31" spans="1:7" ht="20.399999999999999">
      <c r="A31" s="20" t="s">
        <v>12342</v>
      </c>
      <c r="B31" s="20" t="s">
        <v>12343</v>
      </c>
      <c r="C31" s="21" t="s">
        <v>12298</v>
      </c>
      <c r="D31" s="21" t="s">
        <v>12299</v>
      </c>
      <c r="E31" s="21" t="s">
        <v>17</v>
      </c>
      <c r="F31" s="21">
        <v>1</v>
      </c>
      <c r="G31" s="21"/>
    </row>
    <row r="32" spans="1:7" ht="20.399999999999999">
      <c r="A32" s="20" t="s">
        <v>12344</v>
      </c>
      <c r="B32" s="20" t="s">
        <v>6911</v>
      </c>
      <c r="C32" s="21" t="s">
        <v>12298</v>
      </c>
      <c r="D32" s="21" t="s">
        <v>12299</v>
      </c>
      <c r="E32" s="21" t="s">
        <v>17</v>
      </c>
      <c r="F32" s="21">
        <v>1</v>
      </c>
      <c r="G32" s="21"/>
    </row>
    <row r="33" spans="1:7" ht="20.399999999999999">
      <c r="A33" s="20" t="s">
        <v>12345</v>
      </c>
      <c r="B33" s="20" t="s">
        <v>6909</v>
      </c>
      <c r="C33" s="21" t="s">
        <v>12298</v>
      </c>
      <c r="D33" s="21" t="s">
        <v>12299</v>
      </c>
      <c r="E33" s="21" t="s">
        <v>17</v>
      </c>
      <c r="F33" s="21">
        <v>1</v>
      </c>
      <c r="G33" s="21"/>
    </row>
    <row r="34" spans="1:7" ht="20.399999999999999">
      <c r="A34" s="20" t="s">
        <v>12346</v>
      </c>
      <c r="B34" s="20" t="s">
        <v>6909</v>
      </c>
      <c r="C34" s="21" t="s">
        <v>12298</v>
      </c>
      <c r="D34" s="21" t="s">
        <v>12299</v>
      </c>
      <c r="E34" s="21" t="s">
        <v>17</v>
      </c>
      <c r="F34" s="21">
        <v>1</v>
      </c>
      <c r="G34" s="21"/>
    </row>
    <row r="35" spans="1:7" ht="20.399999999999999">
      <c r="A35" s="22" t="s">
        <v>12347</v>
      </c>
      <c r="B35" s="22" t="s">
        <v>12348</v>
      </c>
      <c r="C35" s="21" t="s">
        <v>12298</v>
      </c>
      <c r="D35" s="21" t="s">
        <v>10608</v>
      </c>
      <c r="E35" s="21" t="s">
        <v>17</v>
      </c>
      <c r="F35" s="21">
        <v>3</v>
      </c>
      <c r="G35" s="21"/>
    </row>
    <row r="36" spans="1:7" ht="20.399999999999999">
      <c r="A36" s="22" t="s">
        <v>12349</v>
      </c>
      <c r="B36" s="22" t="s">
        <v>12348</v>
      </c>
      <c r="C36" s="21" t="s">
        <v>12298</v>
      </c>
      <c r="D36" s="21" t="s">
        <v>10608</v>
      </c>
      <c r="E36" s="21" t="s">
        <v>17</v>
      </c>
      <c r="F36" s="21">
        <v>3</v>
      </c>
      <c r="G36" s="21"/>
    </row>
    <row r="37" spans="1:7" ht="20.399999999999999">
      <c r="A37" s="22" t="s">
        <v>12350</v>
      </c>
      <c r="B37" s="22" t="s">
        <v>12348</v>
      </c>
      <c r="C37" s="21" t="s">
        <v>12298</v>
      </c>
      <c r="D37" s="21" t="s">
        <v>10608</v>
      </c>
      <c r="E37" s="21" t="s">
        <v>17</v>
      </c>
      <c r="F37" s="21">
        <v>3</v>
      </c>
      <c r="G37" s="21"/>
    </row>
    <row r="38" spans="1:7" ht="20.399999999999999">
      <c r="A38" s="22" t="s">
        <v>12351</v>
      </c>
      <c r="B38" s="22" t="s">
        <v>12352</v>
      </c>
      <c r="C38" s="21" t="s">
        <v>12298</v>
      </c>
      <c r="D38" s="21" t="s">
        <v>10608</v>
      </c>
      <c r="E38" s="21" t="s">
        <v>17</v>
      </c>
      <c r="F38" s="21">
        <v>3</v>
      </c>
      <c r="G38" s="21"/>
    </row>
    <row r="39" spans="1:7" ht="20.399999999999999">
      <c r="A39" s="22" t="s">
        <v>12353</v>
      </c>
      <c r="B39" s="22" t="s">
        <v>12352</v>
      </c>
      <c r="C39" s="21" t="s">
        <v>12298</v>
      </c>
      <c r="D39" s="21" t="s">
        <v>10608</v>
      </c>
      <c r="E39" s="21" t="s">
        <v>17</v>
      </c>
      <c r="F39" s="21">
        <v>3</v>
      </c>
      <c r="G39" s="21"/>
    </row>
    <row r="40" spans="1:7" ht="20.399999999999999">
      <c r="A40" s="22" t="s">
        <v>12354</v>
      </c>
      <c r="B40" s="22" t="s">
        <v>12355</v>
      </c>
      <c r="C40" s="21" t="s">
        <v>12298</v>
      </c>
      <c r="D40" s="21" t="s">
        <v>10608</v>
      </c>
      <c r="E40" s="21" t="s">
        <v>17</v>
      </c>
      <c r="F40" s="21">
        <v>3</v>
      </c>
      <c r="G40" s="21"/>
    </row>
    <row r="41" spans="1:7" ht="20.399999999999999">
      <c r="A41" s="22" t="s">
        <v>12356</v>
      </c>
      <c r="B41" s="22" t="s">
        <v>12355</v>
      </c>
      <c r="C41" s="21" t="s">
        <v>12298</v>
      </c>
      <c r="D41" s="21" t="s">
        <v>10608</v>
      </c>
      <c r="E41" s="21" t="s">
        <v>17</v>
      </c>
      <c r="F41" s="21">
        <v>3</v>
      </c>
      <c r="G41" s="21"/>
    </row>
    <row r="42" spans="1:7" ht="20.399999999999999">
      <c r="A42" s="22" t="s">
        <v>12357</v>
      </c>
      <c r="B42" s="22" t="s">
        <v>12358</v>
      </c>
      <c r="C42" s="21" t="s">
        <v>12298</v>
      </c>
      <c r="D42" s="21" t="s">
        <v>10608</v>
      </c>
      <c r="E42" s="21" t="s">
        <v>17</v>
      </c>
      <c r="F42" s="21">
        <v>3</v>
      </c>
      <c r="G42" s="21"/>
    </row>
    <row r="43" spans="1:7" ht="20.399999999999999">
      <c r="A43" s="22" t="s">
        <v>12359</v>
      </c>
      <c r="B43" s="22" t="s">
        <v>12358</v>
      </c>
      <c r="C43" s="21" t="s">
        <v>12298</v>
      </c>
      <c r="D43" s="21" t="s">
        <v>10608</v>
      </c>
      <c r="E43" s="21" t="s">
        <v>17</v>
      </c>
      <c r="F43" s="21">
        <v>3</v>
      </c>
      <c r="G43" s="21"/>
    </row>
    <row r="44" spans="1:7" ht="20.399999999999999">
      <c r="A44" s="22" t="s">
        <v>12360</v>
      </c>
      <c r="B44" s="22" t="s">
        <v>12361</v>
      </c>
      <c r="C44" s="21" t="s">
        <v>12298</v>
      </c>
      <c r="D44" s="21" t="s">
        <v>10608</v>
      </c>
      <c r="E44" s="21" t="s">
        <v>17</v>
      </c>
      <c r="F44" s="21">
        <v>3</v>
      </c>
      <c r="G44" s="21"/>
    </row>
    <row r="45" spans="1:7" ht="20.399999999999999">
      <c r="A45" s="22" t="s">
        <v>12362</v>
      </c>
      <c r="B45" s="22" t="s">
        <v>12361</v>
      </c>
      <c r="C45" s="21" t="s">
        <v>12298</v>
      </c>
      <c r="D45" s="21" t="s">
        <v>10608</v>
      </c>
      <c r="E45" s="21" t="s">
        <v>17</v>
      </c>
      <c r="F45" s="21">
        <v>3</v>
      </c>
      <c r="G45" s="21"/>
    </row>
    <row r="46" spans="1:7" ht="20.399999999999999">
      <c r="A46" s="22" t="s">
        <v>12363</v>
      </c>
      <c r="B46" s="22" t="s">
        <v>12361</v>
      </c>
      <c r="C46" s="21" t="s">
        <v>12298</v>
      </c>
      <c r="D46" s="21" t="s">
        <v>10608</v>
      </c>
      <c r="E46" s="21" t="s">
        <v>17</v>
      </c>
      <c r="F46" s="21">
        <v>3</v>
      </c>
      <c r="G46" s="21"/>
    </row>
    <row r="47" spans="1:7" ht="20.399999999999999">
      <c r="A47" s="22" t="s">
        <v>12364</v>
      </c>
      <c r="B47" s="22" t="s">
        <v>12306</v>
      </c>
      <c r="C47" s="21" t="s">
        <v>12298</v>
      </c>
      <c r="D47" s="21" t="s">
        <v>10608</v>
      </c>
      <c r="E47" s="21" t="s">
        <v>17</v>
      </c>
      <c r="F47" s="21">
        <v>3</v>
      </c>
      <c r="G47" s="21"/>
    </row>
    <row r="48" spans="1:7" ht="20.399999999999999">
      <c r="A48" s="22" t="s">
        <v>12365</v>
      </c>
      <c r="B48" s="22" t="s">
        <v>12366</v>
      </c>
      <c r="C48" s="21" t="s">
        <v>12298</v>
      </c>
      <c r="D48" s="21" t="s">
        <v>10608</v>
      </c>
      <c r="E48" s="21" t="s">
        <v>17</v>
      </c>
      <c r="F48" s="21">
        <v>3</v>
      </c>
      <c r="G48" s="21"/>
    </row>
    <row r="49" spans="1:7" ht="20.399999999999999">
      <c r="A49" s="22" t="s">
        <v>12367</v>
      </c>
      <c r="B49" s="22" t="s">
        <v>12366</v>
      </c>
      <c r="C49" s="21" t="s">
        <v>12298</v>
      </c>
      <c r="D49" s="21" t="s">
        <v>10608</v>
      </c>
      <c r="E49" s="21" t="s">
        <v>17</v>
      </c>
      <c r="F49" s="21">
        <v>3</v>
      </c>
      <c r="G49" s="21"/>
    </row>
    <row r="50" spans="1:7" ht="20.399999999999999">
      <c r="A50" s="22" t="s">
        <v>12368</v>
      </c>
      <c r="B50" s="22" t="s">
        <v>12366</v>
      </c>
      <c r="C50" s="21" t="s">
        <v>12298</v>
      </c>
      <c r="D50" s="21" t="s">
        <v>10608</v>
      </c>
      <c r="E50" s="21" t="s">
        <v>17</v>
      </c>
      <c r="F50" s="21">
        <v>3</v>
      </c>
      <c r="G50" s="21"/>
    </row>
    <row r="51" spans="1:7" ht="20.399999999999999">
      <c r="A51" s="22" t="s">
        <v>12369</v>
      </c>
      <c r="B51" s="22" t="s">
        <v>12370</v>
      </c>
      <c r="C51" s="21" t="s">
        <v>12298</v>
      </c>
      <c r="D51" s="21" t="s">
        <v>10608</v>
      </c>
      <c r="E51" s="21" t="s">
        <v>17</v>
      </c>
      <c r="F51" s="21">
        <v>3</v>
      </c>
      <c r="G51" s="21"/>
    </row>
    <row r="52" spans="1:7" ht="20.399999999999999">
      <c r="A52" s="22" t="s">
        <v>12371</v>
      </c>
      <c r="B52" s="22" t="s">
        <v>12370</v>
      </c>
      <c r="C52" s="21" t="s">
        <v>12298</v>
      </c>
      <c r="D52" s="21" t="s">
        <v>10608</v>
      </c>
      <c r="E52" s="21" t="s">
        <v>17</v>
      </c>
      <c r="F52" s="21">
        <v>3</v>
      </c>
      <c r="G52" s="21"/>
    </row>
    <row r="53" spans="1:7" ht="20.399999999999999">
      <c r="A53" s="22" t="s">
        <v>12372</v>
      </c>
      <c r="B53" s="22" t="s">
        <v>12370</v>
      </c>
      <c r="C53" s="21" t="s">
        <v>12298</v>
      </c>
      <c r="D53" s="21" t="s">
        <v>10608</v>
      </c>
      <c r="E53" s="21" t="s">
        <v>17</v>
      </c>
      <c r="F53" s="21">
        <v>3</v>
      </c>
      <c r="G53" s="21"/>
    </row>
    <row r="54" spans="1:7" ht="20.399999999999999">
      <c r="A54" s="22" t="s">
        <v>12373</v>
      </c>
      <c r="B54" s="22" t="s">
        <v>12308</v>
      </c>
      <c r="C54" s="21" t="s">
        <v>12298</v>
      </c>
      <c r="D54" s="21" t="s">
        <v>10608</v>
      </c>
      <c r="E54" s="21" t="s">
        <v>17</v>
      </c>
      <c r="F54" s="21">
        <v>3</v>
      </c>
      <c r="G54" s="21"/>
    </row>
    <row r="55" spans="1:7" ht="20.399999999999999">
      <c r="A55" s="22" t="s">
        <v>12374</v>
      </c>
      <c r="B55" s="22" t="s">
        <v>12308</v>
      </c>
      <c r="C55" s="21" t="s">
        <v>12298</v>
      </c>
      <c r="D55" s="21" t="s">
        <v>10608</v>
      </c>
      <c r="E55" s="21" t="s">
        <v>17</v>
      </c>
      <c r="F55" s="21">
        <v>3</v>
      </c>
      <c r="G55" s="21"/>
    </row>
    <row r="56" spans="1:7" ht="20.399999999999999">
      <c r="A56" s="22" t="s">
        <v>12375</v>
      </c>
      <c r="B56" s="22" t="s">
        <v>12376</v>
      </c>
      <c r="C56" s="21" t="s">
        <v>12298</v>
      </c>
      <c r="D56" s="21" t="s">
        <v>10608</v>
      </c>
      <c r="E56" s="21" t="s">
        <v>17</v>
      </c>
      <c r="F56" s="21">
        <v>3</v>
      </c>
      <c r="G56" s="21"/>
    </row>
    <row r="57" spans="1:7" ht="20.399999999999999">
      <c r="A57" s="22" t="s">
        <v>12377</v>
      </c>
      <c r="B57" s="22" t="s">
        <v>12378</v>
      </c>
      <c r="C57" s="21" t="s">
        <v>12298</v>
      </c>
      <c r="D57" s="21" t="s">
        <v>10608</v>
      </c>
      <c r="E57" s="21" t="s">
        <v>17</v>
      </c>
      <c r="F57" s="21">
        <v>3</v>
      </c>
      <c r="G57" s="21"/>
    </row>
    <row r="58" spans="1:7" ht="20.399999999999999">
      <c r="A58" s="22" t="s">
        <v>12379</v>
      </c>
      <c r="B58" s="22" t="s">
        <v>12378</v>
      </c>
      <c r="C58" s="21" t="s">
        <v>12298</v>
      </c>
      <c r="D58" s="21" t="s">
        <v>10608</v>
      </c>
      <c r="E58" s="21" t="s">
        <v>17</v>
      </c>
      <c r="F58" s="21">
        <v>3</v>
      </c>
      <c r="G58" s="21"/>
    </row>
    <row r="59" spans="1:7" ht="20.399999999999999">
      <c r="A59" s="22" t="s">
        <v>12380</v>
      </c>
      <c r="B59" s="22" t="s">
        <v>12381</v>
      </c>
      <c r="C59" s="21" t="s">
        <v>12298</v>
      </c>
      <c r="D59" s="21" t="s">
        <v>10608</v>
      </c>
      <c r="E59" s="21" t="s">
        <v>17</v>
      </c>
      <c r="F59" s="21">
        <v>3</v>
      </c>
      <c r="G59" s="21"/>
    </row>
    <row r="60" spans="1:7" ht="20.399999999999999">
      <c r="A60" s="22" t="s">
        <v>12382</v>
      </c>
      <c r="B60" s="22" t="s">
        <v>12381</v>
      </c>
      <c r="C60" s="21" t="s">
        <v>12298</v>
      </c>
      <c r="D60" s="21" t="s">
        <v>10608</v>
      </c>
      <c r="E60" s="21" t="s">
        <v>17</v>
      </c>
      <c r="F60" s="21">
        <v>3</v>
      </c>
      <c r="G60" s="21"/>
    </row>
    <row r="61" spans="1:7" ht="20.399999999999999">
      <c r="A61" s="22" t="s">
        <v>12383</v>
      </c>
      <c r="B61" s="22" t="s">
        <v>12384</v>
      </c>
      <c r="C61" s="21" t="s">
        <v>12298</v>
      </c>
      <c r="D61" s="21" t="s">
        <v>10608</v>
      </c>
      <c r="E61" s="21" t="s">
        <v>17</v>
      </c>
      <c r="F61" s="21">
        <v>3</v>
      </c>
      <c r="G61" s="21"/>
    </row>
    <row r="62" spans="1:7" ht="20.399999999999999">
      <c r="A62" s="22" t="s">
        <v>12385</v>
      </c>
      <c r="B62" s="22" t="s">
        <v>12384</v>
      </c>
      <c r="C62" s="21" t="s">
        <v>12298</v>
      </c>
      <c r="D62" s="21" t="s">
        <v>10608</v>
      </c>
      <c r="E62" s="21" t="s">
        <v>17</v>
      </c>
      <c r="F62" s="21">
        <v>3</v>
      </c>
      <c r="G62" s="21"/>
    </row>
    <row r="63" spans="1:7" ht="20.399999999999999">
      <c r="A63" s="22" t="s">
        <v>12386</v>
      </c>
      <c r="B63" s="22" t="s">
        <v>12384</v>
      </c>
      <c r="C63" s="21" t="s">
        <v>12298</v>
      </c>
      <c r="D63" s="21" t="s">
        <v>10608</v>
      </c>
      <c r="E63" s="21" t="s">
        <v>17</v>
      </c>
      <c r="F63" s="21">
        <v>3</v>
      </c>
      <c r="G63" s="21"/>
    </row>
    <row r="64" spans="1:7" ht="20.399999999999999">
      <c r="A64" s="22" t="s">
        <v>12387</v>
      </c>
      <c r="B64" s="22" t="s">
        <v>12384</v>
      </c>
      <c r="C64" s="21" t="s">
        <v>12298</v>
      </c>
      <c r="D64" s="21" t="s">
        <v>10608</v>
      </c>
      <c r="E64" s="21" t="s">
        <v>17</v>
      </c>
      <c r="F64" s="21">
        <v>3</v>
      </c>
      <c r="G64" s="21"/>
    </row>
    <row r="65" spans="1:7" ht="20.399999999999999">
      <c r="A65" s="22" t="s">
        <v>12388</v>
      </c>
      <c r="B65" s="22" t="s">
        <v>12384</v>
      </c>
      <c r="C65" s="21" t="s">
        <v>12298</v>
      </c>
      <c r="D65" s="21" t="s">
        <v>10608</v>
      </c>
      <c r="E65" s="21" t="s">
        <v>17</v>
      </c>
      <c r="F65" s="21">
        <v>3</v>
      </c>
      <c r="G65" s="21"/>
    </row>
    <row r="66" spans="1:7" ht="20.399999999999999">
      <c r="A66" s="22" t="s">
        <v>12389</v>
      </c>
      <c r="B66" s="22" t="s">
        <v>12384</v>
      </c>
      <c r="C66" s="21" t="s">
        <v>12298</v>
      </c>
      <c r="D66" s="21" t="s">
        <v>10608</v>
      </c>
      <c r="E66" s="21" t="s">
        <v>17</v>
      </c>
      <c r="F66" s="21">
        <v>3</v>
      </c>
      <c r="G66" s="21"/>
    </row>
    <row r="67" spans="1:7" ht="20.399999999999999">
      <c r="A67" s="22" t="s">
        <v>12390</v>
      </c>
      <c r="B67" s="22" t="s">
        <v>12384</v>
      </c>
      <c r="C67" s="21" t="s">
        <v>12298</v>
      </c>
      <c r="D67" s="21" t="s">
        <v>10608</v>
      </c>
      <c r="E67" s="21" t="s">
        <v>17</v>
      </c>
      <c r="F67" s="21">
        <v>3</v>
      </c>
      <c r="G67" s="21"/>
    </row>
    <row r="68" spans="1:7" ht="20.399999999999999">
      <c r="A68" s="22" t="s">
        <v>12391</v>
      </c>
      <c r="B68" s="22" t="s">
        <v>12384</v>
      </c>
      <c r="C68" s="21" t="s">
        <v>12298</v>
      </c>
      <c r="D68" s="21" t="s">
        <v>10608</v>
      </c>
      <c r="E68" s="21" t="s">
        <v>17</v>
      </c>
      <c r="F68" s="21">
        <v>3</v>
      </c>
      <c r="G68" s="21"/>
    </row>
    <row r="69" spans="1:7" ht="20.399999999999999">
      <c r="A69" s="22" t="s">
        <v>12392</v>
      </c>
      <c r="B69" s="22" t="s">
        <v>12384</v>
      </c>
      <c r="C69" s="21" t="s">
        <v>12298</v>
      </c>
      <c r="D69" s="21" t="s">
        <v>10608</v>
      </c>
      <c r="E69" s="21" t="s">
        <v>17</v>
      </c>
      <c r="F69" s="21">
        <v>3</v>
      </c>
      <c r="G69" s="21"/>
    </row>
    <row r="70" spans="1:7" ht="20.399999999999999">
      <c r="A70" s="22" t="s">
        <v>12393</v>
      </c>
      <c r="B70" s="22" t="s">
        <v>12384</v>
      </c>
      <c r="C70" s="21" t="s">
        <v>12298</v>
      </c>
      <c r="D70" s="21" t="s">
        <v>10608</v>
      </c>
      <c r="E70" s="21" t="s">
        <v>17</v>
      </c>
      <c r="F70" s="21">
        <v>3</v>
      </c>
      <c r="G70" s="21"/>
    </row>
    <row r="71" spans="1:7" ht="20.399999999999999">
      <c r="A71" s="22" t="s">
        <v>12394</v>
      </c>
      <c r="B71" s="22" t="s">
        <v>12395</v>
      </c>
      <c r="C71" s="21" t="s">
        <v>12298</v>
      </c>
      <c r="D71" s="21" t="s">
        <v>10608</v>
      </c>
      <c r="E71" s="21" t="s">
        <v>17</v>
      </c>
      <c r="F71" s="21">
        <v>3</v>
      </c>
      <c r="G71" s="21"/>
    </row>
    <row r="72" spans="1:7" ht="20.399999999999999">
      <c r="A72" s="22" t="s">
        <v>12396</v>
      </c>
      <c r="B72" s="22" t="s">
        <v>12395</v>
      </c>
      <c r="C72" s="21" t="s">
        <v>12298</v>
      </c>
      <c r="D72" s="21" t="s">
        <v>10608</v>
      </c>
      <c r="E72" s="21" t="s">
        <v>17</v>
      </c>
      <c r="F72" s="21">
        <v>3</v>
      </c>
      <c r="G72" s="21"/>
    </row>
    <row r="73" spans="1:7" ht="20.399999999999999">
      <c r="A73" s="22" t="s">
        <v>12397</v>
      </c>
      <c r="B73" s="22" t="s">
        <v>12395</v>
      </c>
      <c r="C73" s="21" t="s">
        <v>12298</v>
      </c>
      <c r="D73" s="21" t="s">
        <v>10608</v>
      </c>
      <c r="E73" s="21" t="s">
        <v>17</v>
      </c>
      <c r="F73" s="21">
        <v>3</v>
      </c>
      <c r="G73" s="21"/>
    </row>
    <row r="74" spans="1:7" ht="20.399999999999999">
      <c r="A74" s="22" t="s">
        <v>12398</v>
      </c>
      <c r="B74" s="22" t="s">
        <v>12395</v>
      </c>
      <c r="C74" s="21" t="s">
        <v>12298</v>
      </c>
      <c r="D74" s="21" t="s">
        <v>10608</v>
      </c>
      <c r="E74" s="21" t="s">
        <v>17</v>
      </c>
      <c r="F74" s="21">
        <v>3</v>
      </c>
      <c r="G74" s="21"/>
    </row>
    <row r="75" spans="1:7" ht="20.399999999999999">
      <c r="A75" s="22" t="s">
        <v>12399</v>
      </c>
      <c r="B75" s="22" t="s">
        <v>12395</v>
      </c>
      <c r="C75" s="21" t="s">
        <v>12298</v>
      </c>
      <c r="D75" s="21" t="s">
        <v>10608</v>
      </c>
      <c r="E75" s="21" t="s">
        <v>17</v>
      </c>
      <c r="F75" s="21">
        <v>3</v>
      </c>
      <c r="G75" s="21"/>
    </row>
    <row r="76" spans="1:7" ht="20.399999999999999">
      <c r="A76" s="22" t="s">
        <v>12400</v>
      </c>
      <c r="B76" s="22" t="s">
        <v>12395</v>
      </c>
      <c r="C76" s="21" t="s">
        <v>12298</v>
      </c>
      <c r="D76" s="21" t="s">
        <v>10608</v>
      </c>
      <c r="E76" s="21" t="s">
        <v>17</v>
      </c>
      <c r="F76" s="21">
        <v>3</v>
      </c>
      <c r="G76" s="21"/>
    </row>
    <row r="77" spans="1:7" ht="20.399999999999999">
      <c r="A77" s="22" t="s">
        <v>12401</v>
      </c>
      <c r="B77" s="22" t="s">
        <v>12395</v>
      </c>
      <c r="C77" s="21" t="s">
        <v>12298</v>
      </c>
      <c r="D77" s="21" t="s">
        <v>10608</v>
      </c>
      <c r="E77" s="21" t="s">
        <v>17</v>
      </c>
      <c r="F77" s="21">
        <v>3</v>
      </c>
      <c r="G77" s="21"/>
    </row>
    <row r="78" spans="1:7" ht="20.399999999999999">
      <c r="A78" s="22" t="s">
        <v>12402</v>
      </c>
      <c r="B78" s="22" t="s">
        <v>12395</v>
      </c>
      <c r="C78" s="21" t="s">
        <v>12298</v>
      </c>
      <c r="D78" s="21" t="s">
        <v>10608</v>
      </c>
      <c r="E78" s="21" t="s">
        <v>17</v>
      </c>
      <c r="F78" s="21">
        <v>3</v>
      </c>
      <c r="G78" s="21"/>
    </row>
    <row r="79" spans="1:7" ht="20.399999999999999">
      <c r="A79" s="22" t="s">
        <v>12403</v>
      </c>
      <c r="B79" s="22" t="s">
        <v>12395</v>
      </c>
      <c r="C79" s="21" t="s">
        <v>12298</v>
      </c>
      <c r="D79" s="21" t="s">
        <v>10608</v>
      </c>
      <c r="E79" s="21" t="s">
        <v>17</v>
      </c>
      <c r="F79" s="21">
        <v>3</v>
      </c>
      <c r="G79" s="21"/>
    </row>
    <row r="80" spans="1:7" ht="20.399999999999999">
      <c r="A80" s="22" t="s">
        <v>12404</v>
      </c>
      <c r="B80" s="22" t="s">
        <v>12395</v>
      </c>
      <c r="C80" s="21" t="s">
        <v>12298</v>
      </c>
      <c r="D80" s="21" t="s">
        <v>10608</v>
      </c>
      <c r="E80" s="21" t="s">
        <v>17</v>
      </c>
      <c r="F80" s="21">
        <v>3</v>
      </c>
      <c r="G80" s="21"/>
    </row>
    <row r="81" spans="1:7" ht="20.399999999999999">
      <c r="A81" s="22" t="s">
        <v>12405</v>
      </c>
      <c r="B81" s="22" t="s">
        <v>12395</v>
      </c>
      <c r="C81" s="21" t="s">
        <v>12298</v>
      </c>
      <c r="D81" s="21" t="s">
        <v>10608</v>
      </c>
      <c r="E81" s="21" t="s">
        <v>17</v>
      </c>
      <c r="F81" s="21">
        <v>3</v>
      </c>
      <c r="G81" s="21"/>
    </row>
    <row r="82" spans="1:7" ht="20.399999999999999">
      <c r="A82" s="22" t="s">
        <v>2232</v>
      </c>
      <c r="B82" s="22" t="s">
        <v>10656</v>
      </c>
      <c r="C82" s="21" t="s">
        <v>12298</v>
      </c>
      <c r="D82" s="21" t="s">
        <v>10608</v>
      </c>
      <c r="E82" s="21" t="s">
        <v>17</v>
      </c>
      <c r="F82" s="21">
        <v>3</v>
      </c>
      <c r="G82" s="21"/>
    </row>
    <row r="83" spans="1:7" ht="20.399999999999999">
      <c r="A83" s="22" t="s">
        <v>11554</v>
      </c>
      <c r="B83" s="22" t="s">
        <v>10680</v>
      </c>
      <c r="C83" s="21" t="s">
        <v>12298</v>
      </c>
      <c r="D83" s="21" t="s">
        <v>10608</v>
      </c>
      <c r="E83" s="21" t="s">
        <v>17</v>
      </c>
      <c r="F83" s="21">
        <v>3</v>
      </c>
      <c r="G83" s="21"/>
    </row>
    <row r="84" spans="1:7" ht="20.399999999999999">
      <c r="A84" s="22" t="s">
        <v>10784</v>
      </c>
      <c r="B84" s="22" t="s">
        <v>10651</v>
      </c>
      <c r="C84" s="21" t="s">
        <v>12298</v>
      </c>
      <c r="D84" s="21" t="s">
        <v>10608</v>
      </c>
      <c r="E84" s="21" t="s">
        <v>17</v>
      </c>
      <c r="F84" s="21">
        <v>3</v>
      </c>
      <c r="G84" s="21"/>
    </row>
    <row r="85" spans="1:7" ht="20.399999999999999">
      <c r="A85" s="22" t="s">
        <v>12406</v>
      </c>
      <c r="B85" s="22" t="s">
        <v>12407</v>
      </c>
      <c r="C85" s="21" t="s">
        <v>12298</v>
      </c>
      <c r="D85" s="21" t="s">
        <v>10608</v>
      </c>
      <c r="E85" s="21" t="s">
        <v>17</v>
      </c>
      <c r="F85" s="21">
        <v>3</v>
      </c>
      <c r="G85" s="21"/>
    </row>
    <row r="86" spans="1:7" ht="20.399999999999999">
      <c r="A86" s="22" t="s">
        <v>8455</v>
      </c>
      <c r="B86" s="22" t="s">
        <v>12408</v>
      </c>
      <c r="C86" s="21" t="s">
        <v>12298</v>
      </c>
      <c r="D86" s="21" t="s">
        <v>10608</v>
      </c>
      <c r="E86" s="21" t="s">
        <v>17</v>
      </c>
      <c r="F86" s="21">
        <v>3</v>
      </c>
      <c r="G86" s="21"/>
    </row>
    <row r="87" spans="1:7" ht="20.399999999999999">
      <c r="A87" s="22" t="s">
        <v>12409</v>
      </c>
      <c r="B87" s="22" t="s">
        <v>12408</v>
      </c>
      <c r="C87" s="21" t="s">
        <v>12298</v>
      </c>
      <c r="D87" s="21" t="s">
        <v>10608</v>
      </c>
      <c r="E87" s="21" t="s">
        <v>17</v>
      </c>
      <c r="F87" s="21">
        <v>3</v>
      </c>
      <c r="G87" s="21"/>
    </row>
    <row r="88" spans="1:7" ht="20.399999999999999">
      <c r="A88" s="22" t="s">
        <v>12410</v>
      </c>
      <c r="B88" s="22" t="s">
        <v>12408</v>
      </c>
      <c r="C88" s="21" t="s">
        <v>12298</v>
      </c>
      <c r="D88" s="21" t="s">
        <v>10608</v>
      </c>
      <c r="E88" s="21" t="s">
        <v>17</v>
      </c>
      <c r="F88" s="21">
        <v>3</v>
      </c>
      <c r="G88" s="21"/>
    </row>
    <row r="89" spans="1:7" ht="20.399999999999999">
      <c r="A89" s="22" t="s">
        <v>12309</v>
      </c>
      <c r="B89" s="22" t="s">
        <v>12310</v>
      </c>
      <c r="C89" s="21" t="s">
        <v>12298</v>
      </c>
      <c r="D89" s="21" t="s">
        <v>10608</v>
      </c>
      <c r="E89" s="21" t="s">
        <v>17</v>
      </c>
      <c r="F89" s="21">
        <v>3</v>
      </c>
      <c r="G89" s="21"/>
    </row>
    <row r="90" spans="1:7" ht="20.399999999999999">
      <c r="A90" s="22" t="s">
        <v>12411</v>
      </c>
      <c r="B90" s="22" t="s">
        <v>12310</v>
      </c>
      <c r="C90" s="21" t="s">
        <v>12298</v>
      </c>
      <c r="D90" s="21" t="s">
        <v>10608</v>
      </c>
      <c r="E90" s="21" t="s">
        <v>17</v>
      </c>
      <c r="F90" s="21">
        <v>3</v>
      </c>
      <c r="G90" s="21"/>
    </row>
    <row r="91" spans="1:7" ht="20.399999999999999">
      <c r="A91" s="22" t="s">
        <v>12412</v>
      </c>
      <c r="B91" s="22" t="s">
        <v>12310</v>
      </c>
      <c r="C91" s="21" t="s">
        <v>12298</v>
      </c>
      <c r="D91" s="21" t="s">
        <v>10608</v>
      </c>
      <c r="E91" s="21" t="s">
        <v>17</v>
      </c>
      <c r="F91" s="21">
        <v>3</v>
      </c>
      <c r="G91" s="21"/>
    </row>
    <row r="92" spans="1:7" ht="20.399999999999999">
      <c r="A92" s="22" t="s">
        <v>12413</v>
      </c>
      <c r="B92" s="22" t="s">
        <v>12414</v>
      </c>
      <c r="C92" s="21" t="s">
        <v>12298</v>
      </c>
      <c r="D92" s="21" t="s">
        <v>10608</v>
      </c>
      <c r="E92" s="21" t="s">
        <v>17</v>
      </c>
      <c r="F92" s="21">
        <v>3</v>
      </c>
      <c r="G92" s="21"/>
    </row>
    <row r="93" spans="1:7" ht="20.399999999999999">
      <c r="A93" s="22" t="s">
        <v>12415</v>
      </c>
      <c r="B93" s="22" t="s">
        <v>12414</v>
      </c>
      <c r="C93" s="21" t="s">
        <v>12298</v>
      </c>
      <c r="D93" s="21" t="s">
        <v>10608</v>
      </c>
      <c r="E93" s="21" t="s">
        <v>17</v>
      </c>
      <c r="F93" s="21">
        <v>3</v>
      </c>
      <c r="G93" s="21"/>
    </row>
    <row r="94" spans="1:7" ht="20.399999999999999">
      <c r="A94" s="22" t="s">
        <v>12416</v>
      </c>
      <c r="B94" s="22" t="s">
        <v>12414</v>
      </c>
      <c r="C94" s="21" t="s">
        <v>12298</v>
      </c>
      <c r="D94" s="21" t="s">
        <v>10608</v>
      </c>
      <c r="E94" s="21" t="s">
        <v>17</v>
      </c>
      <c r="F94" s="21">
        <v>3</v>
      </c>
      <c r="G94" s="21"/>
    </row>
    <row r="95" spans="1:7" ht="20.399999999999999">
      <c r="A95" s="22" t="s">
        <v>12417</v>
      </c>
      <c r="B95" s="22" t="s">
        <v>12414</v>
      </c>
      <c r="C95" s="21" t="s">
        <v>12298</v>
      </c>
      <c r="D95" s="21" t="s">
        <v>10608</v>
      </c>
      <c r="E95" s="21" t="s">
        <v>17</v>
      </c>
      <c r="F95" s="21">
        <v>3</v>
      </c>
      <c r="G95" s="21"/>
    </row>
    <row r="96" spans="1:7" ht="20.399999999999999">
      <c r="A96" s="22" t="s">
        <v>12418</v>
      </c>
      <c r="B96" s="22" t="s">
        <v>12414</v>
      </c>
      <c r="C96" s="21" t="s">
        <v>12298</v>
      </c>
      <c r="D96" s="21" t="s">
        <v>10608</v>
      </c>
      <c r="E96" s="21" t="s">
        <v>17</v>
      </c>
      <c r="F96" s="21">
        <v>3</v>
      </c>
      <c r="G96" s="21"/>
    </row>
    <row r="97" spans="1:7" ht="20.399999999999999">
      <c r="A97" s="22" t="s">
        <v>12419</v>
      </c>
      <c r="B97" s="22" t="s">
        <v>12414</v>
      </c>
      <c r="C97" s="21" t="s">
        <v>12298</v>
      </c>
      <c r="D97" s="21" t="s">
        <v>10608</v>
      </c>
      <c r="E97" s="21" t="s">
        <v>17</v>
      </c>
      <c r="F97" s="21">
        <v>3</v>
      </c>
      <c r="G97" s="21"/>
    </row>
    <row r="98" spans="1:7" ht="20.399999999999999">
      <c r="A98" s="22" t="s">
        <v>12420</v>
      </c>
      <c r="B98" s="22" t="s">
        <v>12414</v>
      </c>
      <c r="C98" s="21" t="s">
        <v>12298</v>
      </c>
      <c r="D98" s="21" t="s">
        <v>10608</v>
      </c>
      <c r="E98" s="21" t="s">
        <v>17</v>
      </c>
      <c r="F98" s="21">
        <v>3</v>
      </c>
      <c r="G98" s="21"/>
    </row>
    <row r="99" spans="1:7" ht="20.399999999999999">
      <c r="A99" s="22" t="s">
        <v>12421</v>
      </c>
      <c r="B99" s="22" t="s">
        <v>12414</v>
      </c>
      <c r="C99" s="21" t="s">
        <v>12298</v>
      </c>
      <c r="D99" s="21" t="s">
        <v>10608</v>
      </c>
      <c r="E99" s="21" t="s">
        <v>17</v>
      </c>
      <c r="F99" s="21">
        <v>3</v>
      </c>
      <c r="G99" s="21"/>
    </row>
    <row r="100" spans="1:7" ht="20.399999999999999">
      <c r="A100" s="22" t="s">
        <v>12422</v>
      </c>
      <c r="B100" s="22" t="s">
        <v>12414</v>
      </c>
      <c r="C100" s="21" t="s">
        <v>12298</v>
      </c>
      <c r="D100" s="21" t="s">
        <v>10608</v>
      </c>
      <c r="E100" s="21" t="s">
        <v>17</v>
      </c>
      <c r="F100" s="21">
        <v>3</v>
      </c>
      <c r="G100" s="21"/>
    </row>
    <row r="101" spans="1:7" ht="20.399999999999999">
      <c r="A101" s="22" t="s">
        <v>12423</v>
      </c>
      <c r="B101" s="22" t="s">
        <v>12414</v>
      </c>
      <c r="C101" s="21" t="s">
        <v>12298</v>
      </c>
      <c r="D101" s="21" t="s">
        <v>10608</v>
      </c>
      <c r="E101" s="21" t="s">
        <v>17</v>
      </c>
      <c r="F101" s="21">
        <v>3</v>
      </c>
      <c r="G101" s="21"/>
    </row>
    <row r="102" spans="1:7" ht="20.399999999999999">
      <c r="A102" s="22" t="s">
        <v>12424</v>
      </c>
      <c r="B102" s="22" t="s">
        <v>12312</v>
      </c>
      <c r="C102" s="21" t="s">
        <v>12298</v>
      </c>
      <c r="D102" s="21" t="s">
        <v>10608</v>
      </c>
      <c r="E102" s="21" t="s">
        <v>17</v>
      </c>
      <c r="F102" s="21">
        <v>3</v>
      </c>
      <c r="G102" s="21"/>
    </row>
    <row r="103" spans="1:7" ht="20.399999999999999">
      <c r="A103" s="22" t="s">
        <v>12425</v>
      </c>
      <c r="B103" s="22" t="s">
        <v>12312</v>
      </c>
      <c r="C103" s="21" t="s">
        <v>12298</v>
      </c>
      <c r="D103" s="21" t="s">
        <v>10608</v>
      </c>
      <c r="E103" s="21" t="s">
        <v>17</v>
      </c>
      <c r="F103" s="21">
        <v>3</v>
      </c>
      <c r="G103" s="21"/>
    </row>
    <row r="104" spans="1:7" ht="20.399999999999999">
      <c r="A104" s="22" t="s">
        <v>12426</v>
      </c>
      <c r="B104" s="22" t="s">
        <v>12312</v>
      </c>
      <c r="C104" s="21" t="s">
        <v>12298</v>
      </c>
      <c r="D104" s="21" t="s">
        <v>10608</v>
      </c>
      <c r="E104" s="21" t="s">
        <v>17</v>
      </c>
      <c r="F104" s="21">
        <v>3</v>
      </c>
      <c r="G104" s="21"/>
    </row>
    <row r="105" spans="1:7" ht="20.399999999999999">
      <c r="A105" s="22" t="s">
        <v>12427</v>
      </c>
      <c r="B105" s="22" t="s">
        <v>12312</v>
      </c>
      <c r="C105" s="21" t="s">
        <v>12298</v>
      </c>
      <c r="D105" s="21" t="s">
        <v>10608</v>
      </c>
      <c r="E105" s="21" t="s">
        <v>17</v>
      </c>
      <c r="F105" s="21">
        <v>3</v>
      </c>
      <c r="G105" s="21"/>
    </row>
    <row r="106" spans="1:7" ht="20.399999999999999">
      <c r="A106" s="22" t="s">
        <v>54</v>
      </c>
      <c r="B106" s="22" t="s">
        <v>12312</v>
      </c>
      <c r="C106" s="21" t="s">
        <v>12298</v>
      </c>
      <c r="D106" s="21" t="s">
        <v>10608</v>
      </c>
      <c r="E106" s="21" t="s">
        <v>17</v>
      </c>
      <c r="F106" s="21">
        <v>3</v>
      </c>
      <c r="G106" s="21"/>
    </row>
    <row r="107" spans="1:7" ht="20.399999999999999">
      <c r="A107" s="22" t="s">
        <v>12428</v>
      </c>
      <c r="B107" s="22" t="s">
        <v>12312</v>
      </c>
      <c r="C107" s="21" t="s">
        <v>12298</v>
      </c>
      <c r="D107" s="21" t="s">
        <v>10608</v>
      </c>
      <c r="E107" s="21" t="s">
        <v>17</v>
      </c>
      <c r="F107" s="21">
        <v>3</v>
      </c>
      <c r="G107" s="21"/>
    </row>
    <row r="108" spans="1:7" ht="20.399999999999999">
      <c r="A108" s="22" t="s">
        <v>12429</v>
      </c>
      <c r="B108" s="22" t="s">
        <v>12312</v>
      </c>
      <c r="C108" s="21" t="s">
        <v>12298</v>
      </c>
      <c r="D108" s="21" t="s">
        <v>10608</v>
      </c>
      <c r="E108" s="21" t="s">
        <v>17</v>
      </c>
      <c r="F108" s="21">
        <v>3</v>
      </c>
      <c r="G108" s="21"/>
    </row>
    <row r="109" spans="1:7" ht="20.399999999999999">
      <c r="A109" s="22" t="s">
        <v>12430</v>
      </c>
      <c r="B109" s="22" t="s">
        <v>12312</v>
      </c>
      <c r="C109" s="21" t="s">
        <v>12298</v>
      </c>
      <c r="D109" s="21" t="s">
        <v>10608</v>
      </c>
      <c r="E109" s="21" t="s">
        <v>17</v>
      </c>
      <c r="F109" s="21">
        <v>3</v>
      </c>
      <c r="G109" s="21"/>
    </row>
    <row r="110" spans="1:7" ht="20.399999999999999">
      <c r="A110" s="22" t="s">
        <v>12431</v>
      </c>
      <c r="B110" s="22" t="s">
        <v>12312</v>
      </c>
      <c r="C110" s="21" t="s">
        <v>12298</v>
      </c>
      <c r="D110" s="21" t="s">
        <v>10608</v>
      </c>
      <c r="E110" s="21" t="s">
        <v>17</v>
      </c>
      <c r="F110" s="21">
        <v>3</v>
      </c>
      <c r="G110" s="21"/>
    </row>
    <row r="111" spans="1:7" ht="20.399999999999999">
      <c r="A111" s="22" t="s">
        <v>12432</v>
      </c>
      <c r="B111" s="22" t="s">
        <v>12433</v>
      </c>
      <c r="C111" s="21" t="s">
        <v>12298</v>
      </c>
      <c r="D111" s="21" t="s">
        <v>10608</v>
      </c>
      <c r="E111" s="21" t="s">
        <v>17</v>
      </c>
      <c r="F111" s="21">
        <v>3</v>
      </c>
      <c r="G111" s="21"/>
    </row>
    <row r="112" spans="1:7" ht="20.399999999999999">
      <c r="A112" s="22" t="s">
        <v>12434</v>
      </c>
      <c r="B112" s="22" t="s">
        <v>12433</v>
      </c>
      <c r="C112" s="21" t="s">
        <v>12298</v>
      </c>
      <c r="D112" s="21" t="s">
        <v>10608</v>
      </c>
      <c r="E112" s="21" t="s">
        <v>17</v>
      </c>
      <c r="F112" s="21">
        <v>3</v>
      </c>
      <c r="G112" s="21"/>
    </row>
    <row r="113" spans="1:7" ht="20.399999999999999">
      <c r="A113" s="22" t="s">
        <v>12435</v>
      </c>
      <c r="B113" s="22" t="s">
        <v>12433</v>
      </c>
      <c r="C113" s="21" t="s">
        <v>12298</v>
      </c>
      <c r="D113" s="21" t="s">
        <v>10608</v>
      </c>
      <c r="E113" s="21" t="s">
        <v>17</v>
      </c>
      <c r="F113" s="21">
        <v>3</v>
      </c>
      <c r="G113" s="21"/>
    </row>
    <row r="114" spans="1:7" ht="20.399999999999999">
      <c r="A114" s="22" t="s">
        <v>12436</v>
      </c>
      <c r="B114" s="22" t="s">
        <v>12433</v>
      </c>
      <c r="C114" s="21" t="s">
        <v>12298</v>
      </c>
      <c r="D114" s="21" t="s">
        <v>10608</v>
      </c>
      <c r="E114" s="21" t="s">
        <v>17</v>
      </c>
      <c r="F114" s="21">
        <v>3</v>
      </c>
      <c r="G114" s="21"/>
    </row>
    <row r="115" spans="1:7" ht="20.399999999999999">
      <c r="A115" s="22" t="s">
        <v>12437</v>
      </c>
      <c r="B115" s="22" t="s">
        <v>12438</v>
      </c>
      <c r="C115" s="21" t="s">
        <v>12298</v>
      </c>
      <c r="D115" s="21" t="s">
        <v>10608</v>
      </c>
      <c r="E115" s="21" t="s">
        <v>17</v>
      </c>
      <c r="F115" s="21">
        <v>3</v>
      </c>
      <c r="G115" s="21"/>
    </row>
    <row r="116" spans="1:7" ht="20.399999999999999">
      <c r="A116" s="22" t="s">
        <v>12439</v>
      </c>
      <c r="B116" s="22" t="s">
        <v>12438</v>
      </c>
      <c r="C116" s="21" t="s">
        <v>12298</v>
      </c>
      <c r="D116" s="21" t="s">
        <v>10608</v>
      </c>
      <c r="E116" s="21" t="s">
        <v>17</v>
      </c>
      <c r="F116" s="21">
        <v>3</v>
      </c>
      <c r="G116" s="21"/>
    </row>
    <row r="117" spans="1:7" ht="20.399999999999999">
      <c r="A117" s="22" t="s">
        <v>12440</v>
      </c>
      <c r="B117" s="22" t="s">
        <v>12438</v>
      </c>
      <c r="C117" s="21" t="s">
        <v>12298</v>
      </c>
      <c r="D117" s="21" t="s">
        <v>10608</v>
      </c>
      <c r="E117" s="21" t="s">
        <v>17</v>
      </c>
      <c r="F117" s="21">
        <v>3</v>
      </c>
      <c r="G117" s="21"/>
    </row>
    <row r="118" spans="1:7" ht="20.399999999999999">
      <c r="A118" s="22" t="s">
        <v>6320</v>
      </c>
      <c r="B118" s="22" t="s">
        <v>12438</v>
      </c>
      <c r="C118" s="21" t="s">
        <v>12298</v>
      </c>
      <c r="D118" s="21" t="s">
        <v>10608</v>
      </c>
      <c r="E118" s="21" t="s">
        <v>17</v>
      </c>
      <c r="F118" s="21">
        <v>3</v>
      </c>
      <c r="G118" s="21"/>
    </row>
    <row r="119" spans="1:7" ht="20.399999999999999">
      <c r="A119" s="22" t="s">
        <v>12441</v>
      </c>
      <c r="B119" s="22" t="s">
        <v>12438</v>
      </c>
      <c r="C119" s="21" t="s">
        <v>12298</v>
      </c>
      <c r="D119" s="21" t="s">
        <v>10608</v>
      </c>
      <c r="E119" s="21" t="s">
        <v>17</v>
      </c>
      <c r="F119" s="21">
        <v>3</v>
      </c>
      <c r="G119" s="21"/>
    </row>
    <row r="120" spans="1:7" ht="20.399999999999999">
      <c r="A120" s="22" t="s">
        <v>12442</v>
      </c>
      <c r="B120" s="22" t="s">
        <v>12443</v>
      </c>
      <c r="C120" s="21" t="s">
        <v>12298</v>
      </c>
      <c r="D120" s="21" t="s">
        <v>10608</v>
      </c>
      <c r="E120" s="21" t="s">
        <v>17</v>
      </c>
      <c r="F120" s="21">
        <v>3</v>
      </c>
      <c r="G120" s="21"/>
    </row>
    <row r="121" spans="1:7" ht="20.399999999999999">
      <c r="A121" s="22" t="s">
        <v>12444</v>
      </c>
      <c r="B121" s="22" t="s">
        <v>12443</v>
      </c>
      <c r="C121" s="21" t="s">
        <v>12298</v>
      </c>
      <c r="D121" s="21" t="s">
        <v>10608</v>
      </c>
      <c r="E121" s="21" t="s">
        <v>17</v>
      </c>
      <c r="F121" s="21">
        <v>3</v>
      </c>
      <c r="G121" s="21"/>
    </row>
    <row r="122" spans="1:7" ht="20.399999999999999">
      <c r="A122" s="22" t="s">
        <v>12445</v>
      </c>
      <c r="B122" s="22" t="s">
        <v>12446</v>
      </c>
      <c r="C122" s="21" t="s">
        <v>12298</v>
      </c>
      <c r="D122" s="21" t="s">
        <v>10608</v>
      </c>
      <c r="E122" s="21" t="s">
        <v>17</v>
      </c>
      <c r="F122" s="21">
        <v>3</v>
      </c>
      <c r="G122" s="21"/>
    </row>
    <row r="123" spans="1:7" ht="20.399999999999999">
      <c r="A123" s="22" t="s">
        <v>12447</v>
      </c>
      <c r="B123" s="22" t="s">
        <v>12446</v>
      </c>
      <c r="C123" s="21" t="s">
        <v>12298</v>
      </c>
      <c r="D123" s="21" t="s">
        <v>10608</v>
      </c>
      <c r="E123" s="21" t="s">
        <v>17</v>
      </c>
      <c r="F123" s="21">
        <v>3</v>
      </c>
      <c r="G123" s="21"/>
    </row>
    <row r="124" spans="1:7" ht="20.399999999999999">
      <c r="A124" s="22" t="s">
        <v>12448</v>
      </c>
      <c r="B124" s="22" t="s">
        <v>12446</v>
      </c>
      <c r="C124" s="21" t="s">
        <v>12298</v>
      </c>
      <c r="D124" s="21" t="s">
        <v>10608</v>
      </c>
      <c r="E124" s="21" t="s">
        <v>17</v>
      </c>
      <c r="F124" s="21">
        <v>3</v>
      </c>
      <c r="G124" s="21"/>
    </row>
    <row r="125" spans="1:7" ht="20.399999999999999">
      <c r="A125" s="22" t="s">
        <v>12449</v>
      </c>
      <c r="B125" s="22" t="s">
        <v>12450</v>
      </c>
      <c r="C125" s="21" t="s">
        <v>12298</v>
      </c>
      <c r="D125" s="21" t="s">
        <v>10608</v>
      </c>
      <c r="E125" s="21" t="s">
        <v>17</v>
      </c>
      <c r="F125" s="21">
        <v>3</v>
      </c>
      <c r="G125" s="21"/>
    </row>
    <row r="126" spans="1:7" ht="20.399999999999999">
      <c r="A126" s="22" t="s">
        <v>12451</v>
      </c>
      <c r="B126" s="22" t="s">
        <v>12450</v>
      </c>
      <c r="C126" s="21" t="s">
        <v>12298</v>
      </c>
      <c r="D126" s="21" t="s">
        <v>10608</v>
      </c>
      <c r="E126" s="21" t="s">
        <v>17</v>
      </c>
      <c r="F126" s="21">
        <v>3</v>
      </c>
      <c r="G126" s="21"/>
    </row>
    <row r="127" spans="1:7" ht="20.399999999999999">
      <c r="A127" s="22" t="s">
        <v>12452</v>
      </c>
      <c r="B127" s="22" t="s">
        <v>12450</v>
      </c>
      <c r="C127" s="21" t="s">
        <v>12298</v>
      </c>
      <c r="D127" s="21" t="s">
        <v>10608</v>
      </c>
      <c r="E127" s="21" t="s">
        <v>17</v>
      </c>
      <c r="F127" s="21">
        <v>3</v>
      </c>
      <c r="G127" s="21"/>
    </row>
    <row r="128" spans="1:7" ht="20.399999999999999">
      <c r="A128" s="22" t="s">
        <v>12321</v>
      </c>
      <c r="B128" s="22" t="s">
        <v>12450</v>
      </c>
      <c r="C128" s="21" t="s">
        <v>12298</v>
      </c>
      <c r="D128" s="21" t="s">
        <v>10608</v>
      </c>
      <c r="E128" s="21" t="s">
        <v>17</v>
      </c>
      <c r="F128" s="21">
        <v>3</v>
      </c>
      <c r="G128" s="21"/>
    </row>
    <row r="129" spans="1:7" ht="20.399999999999999">
      <c r="A129" s="22" t="s">
        <v>12317</v>
      </c>
      <c r="B129" s="22" t="s">
        <v>12450</v>
      </c>
      <c r="C129" s="21" t="s">
        <v>12298</v>
      </c>
      <c r="D129" s="21" t="s">
        <v>10608</v>
      </c>
      <c r="E129" s="21" t="s">
        <v>17</v>
      </c>
      <c r="F129" s="21">
        <v>3</v>
      </c>
      <c r="G129" s="21"/>
    </row>
    <row r="130" spans="1:7" ht="20.399999999999999">
      <c r="A130" s="22" t="s">
        <v>12319</v>
      </c>
      <c r="B130" s="22" t="s">
        <v>12450</v>
      </c>
      <c r="C130" s="21" t="s">
        <v>12298</v>
      </c>
      <c r="D130" s="21" t="s">
        <v>10608</v>
      </c>
      <c r="E130" s="21" t="s">
        <v>17</v>
      </c>
      <c r="F130" s="21">
        <v>3</v>
      </c>
      <c r="G130" s="21"/>
    </row>
    <row r="131" spans="1:7" ht="20.399999999999999">
      <c r="A131" s="22" t="s">
        <v>8812</v>
      </c>
      <c r="B131" s="22" t="s">
        <v>12453</v>
      </c>
      <c r="C131" s="21" t="s">
        <v>12298</v>
      </c>
      <c r="D131" s="21" t="s">
        <v>10608</v>
      </c>
      <c r="E131" s="21" t="s">
        <v>17</v>
      </c>
      <c r="F131" s="21">
        <v>3</v>
      </c>
      <c r="G131" s="21"/>
    </row>
    <row r="132" spans="1:7" ht="20.399999999999999">
      <c r="A132" s="22" t="s">
        <v>12454</v>
      </c>
      <c r="B132" s="22" t="s">
        <v>12453</v>
      </c>
      <c r="C132" s="21" t="s">
        <v>12298</v>
      </c>
      <c r="D132" s="21" t="s">
        <v>10608</v>
      </c>
      <c r="E132" s="21" t="s">
        <v>17</v>
      </c>
      <c r="F132" s="21">
        <v>3</v>
      </c>
      <c r="G132" s="21"/>
    </row>
    <row r="133" spans="1:7" ht="20.399999999999999">
      <c r="A133" s="22" t="s">
        <v>12455</v>
      </c>
      <c r="B133" s="22" t="s">
        <v>12453</v>
      </c>
      <c r="C133" s="21" t="s">
        <v>12298</v>
      </c>
      <c r="D133" s="21" t="s">
        <v>10608</v>
      </c>
      <c r="E133" s="21" t="s">
        <v>17</v>
      </c>
      <c r="F133" s="21">
        <v>3</v>
      </c>
      <c r="G133" s="21"/>
    </row>
    <row r="134" spans="1:7" ht="20.399999999999999">
      <c r="A134" s="22" t="s">
        <v>12456</v>
      </c>
      <c r="B134" s="22" t="s">
        <v>12453</v>
      </c>
      <c r="C134" s="21" t="s">
        <v>12298</v>
      </c>
      <c r="D134" s="21" t="s">
        <v>10608</v>
      </c>
      <c r="E134" s="21" t="s">
        <v>17</v>
      </c>
      <c r="F134" s="21">
        <v>3</v>
      </c>
      <c r="G134" s="21"/>
    </row>
    <row r="135" spans="1:7" ht="20.399999999999999">
      <c r="A135" s="22" t="s">
        <v>12457</v>
      </c>
      <c r="B135" s="22" t="s">
        <v>12453</v>
      </c>
      <c r="C135" s="21" t="s">
        <v>12298</v>
      </c>
      <c r="D135" s="21" t="s">
        <v>10608</v>
      </c>
      <c r="E135" s="21" t="s">
        <v>17</v>
      </c>
      <c r="F135" s="21">
        <v>3</v>
      </c>
      <c r="G135" s="21"/>
    </row>
    <row r="136" spans="1:7" ht="20.399999999999999">
      <c r="A136" s="22" t="s">
        <v>12458</v>
      </c>
      <c r="B136" s="22" t="s">
        <v>12453</v>
      </c>
      <c r="C136" s="21" t="s">
        <v>12298</v>
      </c>
      <c r="D136" s="21" t="s">
        <v>10608</v>
      </c>
      <c r="E136" s="21" t="s">
        <v>17</v>
      </c>
      <c r="F136" s="21">
        <v>3</v>
      </c>
      <c r="G136" s="21"/>
    </row>
    <row r="137" spans="1:7" ht="20.399999999999999">
      <c r="A137" s="22" t="s">
        <v>12459</v>
      </c>
      <c r="B137" s="22" t="s">
        <v>12460</v>
      </c>
      <c r="C137" s="21" t="s">
        <v>12298</v>
      </c>
      <c r="D137" s="21" t="s">
        <v>10608</v>
      </c>
      <c r="E137" s="21" t="s">
        <v>17</v>
      </c>
      <c r="F137" s="21">
        <v>3</v>
      </c>
      <c r="G137" s="21"/>
    </row>
    <row r="138" spans="1:7" ht="20.399999999999999">
      <c r="A138" s="22" t="s">
        <v>12461</v>
      </c>
      <c r="B138" s="22" t="s">
        <v>12460</v>
      </c>
      <c r="C138" s="21" t="s">
        <v>12298</v>
      </c>
      <c r="D138" s="21" t="s">
        <v>10608</v>
      </c>
      <c r="E138" s="21" t="s">
        <v>17</v>
      </c>
      <c r="F138" s="21">
        <v>3</v>
      </c>
      <c r="G138" s="21"/>
    </row>
    <row r="139" spans="1:7" ht="20.399999999999999">
      <c r="A139" s="22" t="s">
        <v>12462</v>
      </c>
      <c r="B139" s="22" t="s">
        <v>12460</v>
      </c>
      <c r="C139" s="21" t="s">
        <v>12298</v>
      </c>
      <c r="D139" s="21" t="s">
        <v>10608</v>
      </c>
      <c r="E139" s="21" t="s">
        <v>17</v>
      </c>
      <c r="F139" s="21">
        <v>3</v>
      </c>
      <c r="G139" s="21"/>
    </row>
    <row r="140" spans="1:7" ht="20.399999999999999">
      <c r="A140" s="22" t="s">
        <v>12463</v>
      </c>
      <c r="B140" s="22" t="s">
        <v>12464</v>
      </c>
      <c r="C140" s="21" t="s">
        <v>12298</v>
      </c>
      <c r="D140" s="21" t="s">
        <v>10608</v>
      </c>
      <c r="E140" s="21" t="s">
        <v>17</v>
      </c>
      <c r="F140" s="21">
        <v>3</v>
      </c>
      <c r="G140" s="21"/>
    </row>
    <row r="141" spans="1:7" ht="20.399999999999999">
      <c r="A141" s="22" t="s">
        <v>12465</v>
      </c>
      <c r="B141" s="22" t="s">
        <v>12464</v>
      </c>
      <c r="C141" s="21" t="s">
        <v>12298</v>
      </c>
      <c r="D141" s="21" t="s">
        <v>10608</v>
      </c>
      <c r="E141" s="21" t="s">
        <v>17</v>
      </c>
      <c r="F141" s="21">
        <v>3</v>
      </c>
      <c r="G141" s="21"/>
    </row>
    <row r="142" spans="1:7" ht="20.399999999999999">
      <c r="A142" s="22" t="s">
        <v>12466</v>
      </c>
      <c r="B142" s="22" t="s">
        <v>12327</v>
      </c>
      <c r="C142" s="21" t="s">
        <v>12298</v>
      </c>
      <c r="D142" s="21" t="s">
        <v>10608</v>
      </c>
      <c r="E142" s="21" t="s">
        <v>17</v>
      </c>
      <c r="F142" s="21">
        <v>3</v>
      </c>
      <c r="G142" s="21"/>
    </row>
    <row r="143" spans="1:7" ht="20.399999999999999">
      <c r="A143" s="22" t="s">
        <v>12467</v>
      </c>
      <c r="B143" s="22" t="s">
        <v>12327</v>
      </c>
      <c r="C143" s="21" t="s">
        <v>12298</v>
      </c>
      <c r="D143" s="21" t="s">
        <v>10608</v>
      </c>
      <c r="E143" s="21" t="s">
        <v>17</v>
      </c>
      <c r="F143" s="21">
        <v>3</v>
      </c>
      <c r="G143" s="21"/>
    </row>
    <row r="144" spans="1:7" ht="20.399999999999999">
      <c r="A144" s="22" t="s">
        <v>12468</v>
      </c>
      <c r="B144" s="22" t="s">
        <v>12469</v>
      </c>
      <c r="C144" s="21" t="s">
        <v>12298</v>
      </c>
      <c r="D144" s="21" t="s">
        <v>10608</v>
      </c>
      <c r="E144" s="21" t="s">
        <v>17</v>
      </c>
      <c r="F144" s="21">
        <v>3</v>
      </c>
      <c r="G144" s="21"/>
    </row>
    <row r="145" spans="1:7" ht="20.399999999999999">
      <c r="A145" s="22" t="s">
        <v>12470</v>
      </c>
      <c r="B145" s="22" t="s">
        <v>12469</v>
      </c>
      <c r="C145" s="21" t="s">
        <v>12298</v>
      </c>
      <c r="D145" s="21" t="s">
        <v>10608</v>
      </c>
      <c r="E145" s="21" t="s">
        <v>17</v>
      </c>
      <c r="F145" s="21">
        <v>3</v>
      </c>
      <c r="G145" s="21"/>
    </row>
    <row r="146" spans="1:7" ht="20.399999999999999">
      <c r="A146" s="22" t="s">
        <v>12471</v>
      </c>
      <c r="B146" s="22" t="s">
        <v>12469</v>
      </c>
      <c r="C146" s="21" t="s">
        <v>12298</v>
      </c>
      <c r="D146" s="21" t="s">
        <v>10608</v>
      </c>
      <c r="E146" s="21" t="s">
        <v>17</v>
      </c>
      <c r="F146" s="21">
        <v>3</v>
      </c>
      <c r="G146" s="21"/>
    </row>
    <row r="147" spans="1:7" ht="20.399999999999999">
      <c r="A147" s="22" t="s">
        <v>12472</v>
      </c>
      <c r="B147" s="22" t="s">
        <v>12469</v>
      </c>
      <c r="C147" s="21" t="s">
        <v>12298</v>
      </c>
      <c r="D147" s="21" t="s">
        <v>10608</v>
      </c>
      <c r="E147" s="21" t="s">
        <v>17</v>
      </c>
      <c r="F147" s="21">
        <v>3</v>
      </c>
      <c r="G147" s="21"/>
    </row>
    <row r="148" spans="1:7" ht="20.399999999999999">
      <c r="A148" s="22" t="s">
        <v>12473</v>
      </c>
      <c r="B148" s="22" t="s">
        <v>12469</v>
      </c>
      <c r="C148" s="21" t="s">
        <v>12298</v>
      </c>
      <c r="D148" s="21" t="s">
        <v>10608</v>
      </c>
      <c r="E148" s="21" t="s">
        <v>17</v>
      </c>
      <c r="F148" s="21">
        <v>3</v>
      </c>
      <c r="G148" s="21"/>
    </row>
    <row r="149" spans="1:7" ht="20.399999999999999">
      <c r="A149" s="22" t="s">
        <v>12474</v>
      </c>
      <c r="B149" s="22" t="s">
        <v>12475</v>
      </c>
      <c r="C149" s="21" t="s">
        <v>12298</v>
      </c>
      <c r="D149" s="21" t="s">
        <v>10608</v>
      </c>
      <c r="E149" s="21" t="s">
        <v>17</v>
      </c>
      <c r="F149" s="21">
        <v>3</v>
      </c>
      <c r="G149" s="21"/>
    </row>
    <row r="150" spans="1:7" ht="20.399999999999999">
      <c r="A150" s="22" t="s">
        <v>12476</v>
      </c>
      <c r="B150" s="22" t="s">
        <v>12475</v>
      </c>
      <c r="C150" s="21" t="s">
        <v>12298</v>
      </c>
      <c r="D150" s="21" t="s">
        <v>10608</v>
      </c>
      <c r="E150" s="21" t="s">
        <v>17</v>
      </c>
      <c r="F150" s="21">
        <v>3</v>
      </c>
      <c r="G150" s="21"/>
    </row>
    <row r="151" spans="1:7" ht="20.399999999999999">
      <c r="A151" s="22" t="s">
        <v>12477</v>
      </c>
      <c r="B151" s="22" t="s">
        <v>12475</v>
      </c>
      <c r="C151" s="21" t="s">
        <v>12298</v>
      </c>
      <c r="D151" s="21" t="s">
        <v>10608</v>
      </c>
      <c r="E151" s="21" t="s">
        <v>17</v>
      </c>
      <c r="F151" s="21">
        <v>3</v>
      </c>
      <c r="G151" s="21"/>
    </row>
    <row r="152" spans="1:7" ht="20.399999999999999">
      <c r="A152" s="22" t="s">
        <v>12478</v>
      </c>
      <c r="B152" s="22" t="s">
        <v>12475</v>
      </c>
      <c r="C152" s="21" t="s">
        <v>12298</v>
      </c>
      <c r="D152" s="21" t="s">
        <v>10608</v>
      </c>
      <c r="E152" s="21" t="s">
        <v>17</v>
      </c>
      <c r="F152" s="21">
        <v>3</v>
      </c>
      <c r="G152" s="21"/>
    </row>
    <row r="153" spans="1:7" ht="20.399999999999999">
      <c r="A153" s="22" t="s">
        <v>12479</v>
      </c>
      <c r="B153" s="22" t="s">
        <v>12475</v>
      </c>
      <c r="C153" s="21" t="s">
        <v>12298</v>
      </c>
      <c r="D153" s="21" t="s">
        <v>10608</v>
      </c>
      <c r="E153" s="21" t="s">
        <v>17</v>
      </c>
      <c r="F153" s="21">
        <v>3</v>
      </c>
      <c r="G153" s="21"/>
    </row>
    <row r="154" spans="1:7" ht="20.399999999999999">
      <c r="A154" s="22" t="s">
        <v>12480</v>
      </c>
      <c r="B154" s="22" t="s">
        <v>12475</v>
      </c>
      <c r="C154" s="21" t="s">
        <v>12298</v>
      </c>
      <c r="D154" s="21" t="s">
        <v>10608</v>
      </c>
      <c r="E154" s="21" t="s">
        <v>17</v>
      </c>
      <c r="F154" s="21">
        <v>3</v>
      </c>
      <c r="G154" s="21"/>
    </row>
    <row r="155" spans="1:7" ht="20.399999999999999">
      <c r="A155" s="22" t="s">
        <v>12481</v>
      </c>
      <c r="B155" s="22" t="s">
        <v>12475</v>
      </c>
      <c r="C155" s="21" t="s">
        <v>12298</v>
      </c>
      <c r="D155" s="21" t="s">
        <v>10608</v>
      </c>
      <c r="E155" s="21" t="s">
        <v>17</v>
      </c>
      <c r="F155" s="21">
        <v>3</v>
      </c>
      <c r="G155" s="21"/>
    </row>
    <row r="156" spans="1:7" ht="20.399999999999999">
      <c r="A156" s="22" t="s">
        <v>12482</v>
      </c>
      <c r="B156" s="22" t="s">
        <v>12329</v>
      </c>
      <c r="C156" s="21" t="s">
        <v>12298</v>
      </c>
      <c r="D156" s="21" t="s">
        <v>10608</v>
      </c>
      <c r="E156" s="21" t="s">
        <v>17</v>
      </c>
      <c r="F156" s="21">
        <v>3</v>
      </c>
      <c r="G156" s="21"/>
    </row>
    <row r="157" spans="1:7" ht="20.399999999999999">
      <c r="A157" s="22" t="s">
        <v>12483</v>
      </c>
      <c r="B157" s="22" t="s">
        <v>12329</v>
      </c>
      <c r="C157" s="21" t="s">
        <v>12298</v>
      </c>
      <c r="D157" s="21" t="s">
        <v>10608</v>
      </c>
      <c r="E157" s="21" t="s">
        <v>17</v>
      </c>
      <c r="F157" s="21">
        <v>3</v>
      </c>
      <c r="G157" s="21"/>
    </row>
    <row r="158" spans="1:7" ht="20.399999999999999">
      <c r="A158" s="22" t="s">
        <v>12484</v>
      </c>
      <c r="B158" s="22" t="s">
        <v>12329</v>
      </c>
      <c r="C158" s="21" t="s">
        <v>12298</v>
      </c>
      <c r="D158" s="21" t="s">
        <v>10608</v>
      </c>
      <c r="E158" s="21" t="s">
        <v>17</v>
      </c>
      <c r="F158" s="21">
        <v>3</v>
      </c>
      <c r="G158" s="21"/>
    </row>
    <row r="159" spans="1:7" ht="20.399999999999999">
      <c r="A159" s="22" t="s">
        <v>12485</v>
      </c>
      <c r="B159" s="22" t="s">
        <v>12329</v>
      </c>
      <c r="C159" s="21" t="s">
        <v>12298</v>
      </c>
      <c r="D159" s="21" t="s">
        <v>10608</v>
      </c>
      <c r="E159" s="21" t="s">
        <v>17</v>
      </c>
      <c r="F159" s="21">
        <v>3</v>
      </c>
      <c r="G159" s="21"/>
    </row>
    <row r="160" spans="1:7" ht="20.399999999999999">
      <c r="A160" s="22" t="s">
        <v>12486</v>
      </c>
      <c r="B160" s="22" t="s">
        <v>12487</v>
      </c>
      <c r="C160" s="21" t="s">
        <v>12298</v>
      </c>
      <c r="D160" s="21" t="s">
        <v>10608</v>
      </c>
      <c r="E160" s="21" t="s">
        <v>17</v>
      </c>
      <c r="F160" s="21">
        <v>3</v>
      </c>
      <c r="G160" s="21"/>
    </row>
    <row r="161" spans="1:7" ht="20.399999999999999">
      <c r="A161" s="22" t="s">
        <v>12488</v>
      </c>
      <c r="B161" s="22" t="s">
        <v>12487</v>
      </c>
      <c r="C161" s="21" t="s">
        <v>12298</v>
      </c>
      <c r="D161" s="21" t="s">
        <v>10608</v>
      </c>
      <c r="E161" s="21" t="s">
        <v>17</v>
      </c>
      <c r="F161" s="21">
        <v>3</v>
      </c>
      <c r="G161" s="21"/>
    </row>
    <row r="162" spans="1:7" ht="20.399999999999999">
      <c r="A162" s="22" t="s">
        <v>12489</v>
      </c>
      <c r="B162" s="22" t="s">
        <v>12487</v>
      </c>
      <c r="C162" s="21" t="s">
        <v>12298</v>
      </c>
      <c r="D162" s="21" t="s">
        <v>10608</v>
      </c>
      <c r="E162" s="21" t="s">
        <v>17</v>
      </c>
      <c r="F162" s="21">
        <v>3</v>
      </c>
      <c r="G162" s="21"/>
    </row>
    <row r="163" spans="1:7" ht="20.399999999999999">
      <c r="A163" s="22" t="s">
        <v>12490</v>
      </c>
      <c r="B163" s="22" t="s">
        <v>12491</v>
      </c>
      <c r="C163" s="21" t="s">
        <v>12298</v>
      </c>
      <c r="D163" s="21" t="s">
        <v>10608</v>
      </c>
      <c r="E163" s="21" t="s">
        <v>17</v>
      </c>
      <c r="F163" s="21">
        <v>3</v>
      </c>
      <c r="G163" s="21"/>
    </row>
    <row r="164" spans="1:7" ht="20.399999999999999">
      <c r="A164" s="22" t="s">
        <v>12492</v>
      </c>
      <c r="B164" s="22" t="s">
        <v>12491</v>
      </c>
      <c r="C164" s="21" t="s">
        <v>12298</v>
      </c>
      <c r="D164" s="21" t="s">
        <v>10608</v>
      </c>
      <c r="E164" s="21" t="s">
        <v>17</v>
      </c>
      <c r="F164" s="21">
        <v>3</v>
      </c>
      <c r="G164" s="21"/>
    </row>
    <row r="165" spans="1:7" ht="20.399999999999999">
      <c r="A165" s="22" t="s">
        <v>12493</v>
      </c>
      <c r="B165" s="22" t="s">
        <v>12491</v>
      </c>
      <c r="C165" s="21" t="s">
        <v>12298</v>
      </c>
      <c r="D165" s="21" t="s">
        <v>10608</v>
      </c>
      <c r="E165" s="21" t="s">
        <v>17</v>
      </c>
      <c r="F165" s="21">
        <v>3</v>
      </c>
      <c r="G165" s="21"/>
    </row>
    <row r="166" spans="1:7" ht="20.399999999999999">
      <c r="A166" s="22" t="s">
        <v>12494</v>
      </c>
      <c r="B166" s="22" t="s">
        <v>12491</v>
      </c>
      <c r="C166" s="21" t="s">
        <v>12298</v>
      </c>
      <c r="D166" s="21" t="s">
        <v>10608</v>
      </c>
      <c r="E166" s="21" t="s">
        <v>17</v>
      </c>
      <c r="F166" s="21">
        <v>3</v>
      </c>
      <c r="G166" s="21"/>
    </row>
    <row r="167" spans="1:7" ht="20.399999999999999">
      <c r="A167" s="22" t="s">
        <v>12495</v>
      </c>
      <c r="B167" s="22" t="s">
        <v>12496</v>
      </c>
      <c r="C167" s="21" t="s">
        <v>12298</v>
      </c>
      <c r="D167" s="21" t="s">
        <v>10608</v>
      </c>
      <c r="E167" s="21" t="s">
        <v>17</v>
      </c>
      <c r="F167" s="21">
        <v>3</v>
      </c>
      <c r="G167" s="21"/>
    </row>
    <row r="168" spans="1:7" ht="20.399999999999999">
      <c r="A168" s="22" t="s">
        <v>12497</v>
      </c>
      <c r="B168" s="22" t="s">
        <v>12496</v>
      </c>
      <c r="C168" s="21" t="s">
        <v>12298</v>
      </c>
      <c r="D168" s="21" t="s">
        <v>10608</v>
      </c>
      <c r="E168" s="21" t="s">
        <v>17</v>
      </c>
      <c r="F168" s="21">
        <v>3</v>
      </c>
      <c r="G168" s="21"/>
    </row>
    <row r="169" spans="1:7" ht="20.399999999999999">
      <c r="A169" s="22" t="s">
        <v>12498</v>
      </c>
      <c r="B169" s="22" t="s">
        <v>12496</v>
      </c>
      <c r="C169" s="21" t="s">
        <v>12298</v>
      </c>
      <c r="D169" s="21" t="s">
        <v>10608</v>
      </c>
      <c r="E169" s="21" t="s">
        <v>17</v>
      </c>
      <c r="F169" s="21">
        <v>3</v>
      </c>
      <c r="G169" s="21"/>
    </row>
    <row r="170" spans="1:7" ht="20.399999999999999">
      <c r="A170" s="22" t="s">
        <v>9047</v>
      </c>
      <c r="B170" s="22" t="s">
        <v>12496</v>
      </c>
      <c r="C170" s="21" t="s">
        <v>12298</v>
      </c>
      <c r="D170" s="21" t="s">
        <v>10608</v>
      </c>
      <c r="E170" s="21" t="s">
        <v>17</v>
      </c>
      <c r="F170" s="21">
        <v>3</v>
      </c>
      <c r="G170" s="21"/>
    </row>
    <row r="171" spans="1:7" ht="20.399999999999999">
      <c r="A171" s="22" t="s">
        <v>8354</v>
      </c>
      <c r="B171" s="22" t="s">
        <v>12496</v>
      </c>
      <c r="C171" s="21" t="s">
        <v>12298</v>
      </c>
      <c r="D171" s="21" t="s">
        <v>10608</v>
      </c>
      <c r="E171" s="21" t="s">
        <v>17</v>
      </c>
      <c r="F171" s="21">
        <v>3</v>
      </c>
      <c r="G171" s="21"/>
    </row>
    <row r="172" spans="1:7" ht="20.399999999999999">
      <c r="A172" s="22" t="s">
        <v>12499</v>
      </c>
      <c r="B172" s="22" t="s">
        <v>12496</v>
      </c>
      <c r="C172" s="21" t="s">
        <v>12298</v>
      </c>
      <c r="D172" s="21" t="s">
        <v>10608</v>
      </c>
      <c r="E172" s="21" t="s">
        <v>17</v>
      </c>
      <c r="F172" s="21">
        <v>3</v>
      </c>
      <c r="G172" s="21"/>
    </row>
    <row r="173" spans="1:7" ht="20.399999999999999">
      <c r="A173" s="22" t="s">
        <v>12500</v>
      </c>
      <c r="B173" s="22" t="s">
        <v>12496</v>
      </c>
      <c r="C173" s="21" t="s">
        <v>12298</v>
      </c>
      <c r="D173" s="21" t="s">
        <v>10608</v>
      </c>
      <c r="E173" s="21" t="s">
        <v>17</v>
      </c>
      <c r="F173" s="21">
        <v>3</v>
      </c>
      <c r="G173" s="21"/>
    </row>
    <row r="174" spans="1:7" ht="20.399999999999999">
      <c r="A174" s="22" t="s">
        <v>12501</v>
      </c>
      <c r="B174" s="22" t="s">
        <v>12496</v>
      </c>
      <c r="C174" s="21" t="s">
        <v>12298</v>
      </c>
      <c r="D174" s="21" t="s">
        <v>10608</v>
      </c>
      <c r="E174" s="21" t="s">
        <v>17</v>
      </c>
      <c r="F174" s="21">
        <v>3</v>
      </c>
      <c r="G174" s="21"/>
    </row>
    <row r="175" spans="1:7" ht="20.399999999999999">
      <c r="A175" s="22" t="s">
        <v>12502</v>
      </c>
      <c r="B175" s="22" t="s">
        <v>12496</v>
      </c>
      <c r="C175" s="21" t="s">
        <v>12298</v>
      </c>
      <c r="D175" s="21" t="s">
        <v>10608</v>
      </c>
      <c r="E175" s="21" t="s">
        <v>17</v>
      </c>
      <c r="F175" s="21">
        <v>3</v>
      </c>
      <c r="G175" s="21"/>
    </row>
    <row r="176" spans="1:7" ht="20.399999999999999">
      <c r="A176" s="22" t="s">
        <v>12503</v>
      </c>
      <c r="B176" s="22" t="s">
        <v>12496</v>
      </c>
      <c r="C176" s="21" t="s">
        <v>12298</v>
      </c>
      <c r="D176" s="21" t="s">
        <v>10608</v>
      </c>
      <c r="E176" s="21" t="s">
        <v>17</v>
      </c>
      <c r="F176" s="21">
        <v>3</v>
      </c>
      <c r="G176" s="21"/>
    </row>
    <row r="177" spans="1:7" ht="20.399999999999999">
      <c r="A177" s="22" t="s">
        <v>12504</v>
      </c>
      <c r="B177" s="22" t="s">
        <v>12496</v>
      </c>
      <c r="C177" s="21" t="s">
        <v>12298</v>
      </c>
      <c r="D177" s="21" t="s">
        <v>10608</v>
      </c>
      <c r="E177" s="21" t="s">
        <v>17</v>
      </c>
      <c r="F177" s="21">
        <v>3</v>
      </c>
      <c r="G177" s="21"/>
    </row>
    <row r="178" spans="1:7" ht="20.399999999999999">
      <c r="A178" s="22" t="s">
        <v>12505</v>
      </c>
      <c r="B178" s="22" t="s">
        <v>12506</v>
      </c>
      <c r="C178" s="21" t="s">
        <v>12298</v>
      </c>
      <c r="D178" s="21" t="s">
        <v>10608</v>
      </c>
      <c r="E178" s="21" t="s">
        <v>17</v>
      </c>
      <c r="F178" s="21">
        <v>3</v>
      </c>
      <c r="G178" s="21"/>
    </row>
    <row r="179" spans="1:7" ht="20.399999999999999">
      <c r="A179" s="22" t="s">
        <v>12507</v>
      </c>
      <c r="B179" s="22" t="s">
        <v>12506</v>
      </c>
      <c r="C179" s="21" t="s">
        <v>12298</v>
      </c>
      <c r="D179" s="21" t="s">
        <v>10608</v>
      </c>
      <c r="E179" s="21" t="s">
        <v>17</v>
      </c>
      <c r="F179" s="21">
        <v>3</v>
      </c>
      <c r="G179" s="21"/>
    </row>
    <row r="180" spans="1:7" ht="20.399999999999999">
      <c r="A180" s="22" t="s">
        <v>12508</v>
      </c>
      <c r="B180" s="22" t="s">
        <v>12506</v>
      </c>
      <c r="C180" s="21" t="s">
        <v>12298</v>
      </c>
      <c r="D180" s="21" t="s">
        <v>10608</v>
      </c>
      <c r="E180" s="21" t="s">
        <v>17</v>
      </c>
      <c r="F180" s="21">
        <v>3</v>
      </c>
      <c r="G180" s="21"/>
    </row>
    <row r="181" spans="1:7" ht="20.399999999999999">
      <c r="A181" s="22" t="s">
        <v>12509</v>
      </c>
      <c r="B181" s="22" t="s">
        <v>12506</v>
      </c>
      <c r="C181" s="21" t="s">
        <v>12298</v>
      </c>
      <c r="D181" s="21" t="s">
        <v>10608</v>
      </c>
      <c r="E181" s="21" t="s">
        <v>17</v>
      </c>
      <c r="F181" s="21">
        <v>3</v>
      </c>
      <c r="G181" s="21"/>
    </row>
    <row r="182" spans="1:7" ht="20.399999999999999">
      <c r="A182" s="22" t="s">
        <v>12510</v>
      </c>
      <c r="B182" s="22" t="s">
        <v>12506</v>
      </c>
      <c r="C182" s="21" t="s">
        <v>12298</v>
      </c>
      <c r="D182" s="21" t="s">
        <v>10608</v>
      </c>
      <c r="E182" s="21" t="s">
        <v>17</v>
      </c>
      <c r="F182" s="21">
        <v>3</v>
      </c>
      <c r="G182" s="21"/>
    </row>
    <row r="183" spans="1:7" ht="20.399999999999999">
      <c r="A183" s="22" t="s">
        <v>12511</v>
      </c>
      <c r="B183" s="22" t="s">
        <v>12506</v>
      </c>
      <c r="C183" s="21" t="s">
        <v>12298</v>
      </c>
      <c r="D183" s="21" t="s">
        <v>10608</v>
      </c>
      <c r="E183" s="21" t="s">
        <v>17</v>
      </c>
      <c r="F183" s="21">
        <v>3</v>
      </c>
      <c r="G183" s="21"/>
    </row>
    <row r="184" spans="1:7" ht="20.399999999999999">
      <c r="A184" s="22" t="s">
        <v>12512</v>
      </c>
      <c r="B184" s="22" t="s">
        <v>12506</v>
      </c>
      <c r="C184" s="21" t="s">
        <v>12298</v>
      </c>
      <c r="D184" s="21" t="s">
        <v>10608</v>
      </c>
      <c r="E184" s="21" t="s">
        <v>17</v>
      </c>
      <c r="F184" s="21">
        <v>3</v>
      </c>
      <c r="G184" s="21"/>
    </row>
    <row r="185" spans="1:7" ht="20.399999999999999">
      <c r="A185" s="22" t="s">
        <v>12513</v>
      </c>
      <c r="B185" s="22" t="s">
        <v>12506</v>
      </c>
      <c r="C185" s="21" t="s">
        <v>12298</v>
      </c>
      <c r="D185" s="21" t="s">
        <v>10608</v>
      </c>
      <c r="E185" s="21" t="s">
        <v>17</v>
      </c>
      <c r="F185" s="21">
        <v>3</v>
      </c>
      <c r="G185" s="21"/>
    </row>
    <row r="186" spans="1:7" ht="20.399999999999999">
      <c r="A186" s="22" t="s">
        <v>12514</v>
      </c>
      <c r="B186" s="22" t="s">
        <v>12506</v>
      </c>
      <c r="C186" s="21" t="s">
        <v>12298</v>
      </c>
      <c r="D186" s="21" t="s">
        <v>10608</v>
      </c>
      <c r="E186" s="21" t="s">
        <v>17</v>
      </c>
      <c r="F186" s="21">
        <v>3</v>
      </c>
      <c r="G186" s="21"/>
    </row>
    <row r="187" spans="1:7" ht="20.399999999999999">
      <c r="A187" s="22" t="s">
        <v>12515</v>
      </c>
      <c r="B187" s="22" t="s">
        <v>12516</v>
      </c>
      <c r="C187" s="21" t="s">
        <v>12298</v>
      </c>
      <c r="D187" s="21" t="s">
        <v>10608</v>
      </c>
      <c r="E187" s="21" t="s">
        <v>17</v>
      </c>
      <c r="F187" s="21">
        <v>3</v>
      </c>
      <c r="G187" s="21"/>
    </row>
    <row r="188" spans="1:7" ht="20.399999999999999">
      <c r="A188" s="22" t="s">
        <v>12517</v>
      </c>
      <c r="B188" s="22" t="s">
        <v>12516</v>
      </c>
      <c r="C188" s="21" t="s">
        <v>12298</v>
      </c>
      <c r="D188" s="21" t="s">
        <v>10608</v>
      </c>
      <c r="E188" s="21" t="s">
        <v>17</v>
      </c>
      <c r="F188" s="21">
        <v>3</v>
      </c>
      <c r="G188" s="21"/>
    </row>
    <row r="189" spans="1:7" ht="20.399999999999999">
      <c r="A189" s="22" t="s">
        <v>12518</v>
      </c>
      <c r="B189" s="22" t="s">
        <v>12519</v>
      </c>
      <c r="C189" s="21" t="s">
        <v>12298</v>
      </c>
      <c r="D189" s="21" t="s">
        <v>10608</v>
      </c>
      <c r="E189" s="21" t="s">
        <v>17</v>
      </c>
      <c r="F189" s="21">
        <v>3</v>
      </c>
      <c r="G189" s="21"/>
    </row>
    <row r="190" spans="1:7" ht="20.399999999999999">
      <c r="A190" s="22" t="s">
        <v>12520</v>
      </c>
      <c r="B190" s="22" t="s">
        <v>12519</v>
      </c>
      <c r="C190" s="21" t="s">
        <v>12298</v>
      </c>
      <c r="D190" s="21" t="s">
        <v>10608</v>
      </c>
      <c r="E190" s="21" t="s">
        <v>17</v>
      </c>
      <c r="F190" s="21">
        <v>3</v>
      </c>
      <c r="G190" s="21"/>
    </row>
    <row r="191" spans="1:7" ht="20.399999999999999">
      <c r="A191" s="22" t="s">
        <v>12521</v>
      </c>
      <c r="B191" s="22" t="s">
        <v>12519</v>
      </c>
      <c r="C191" s="21" t="s">
        <v>12298</v>
      </c>
      <c r="D191" s="21" t="s">
        <v>10608</v>
      </c>
      <c r="E191" s="21" t="s">
        <v>17</v>
      </c>
      <c r="F191" s="21">
        <v>3</v>
      </c>
      <c r="G191" s="21"/>
    </row>
    <row r="192" spans="1:7" ht="20.399999999999999">
      <c r="A192" s="22" t="s">
        <v>12522</v>
      </c>
      <c r="B192" s="22" t="s">
        <v>12334</v>
      </c>
      <c r="C192" s="21" t="s">
        <v>12298</v>
      </c>
      <c r="D192" s="21" t="s">
        <v>10608</v>
      </c>
      <c r="E192" s="21" t="s">
        <v>17</v>
      </c>
      <c r="F192" s="21">
        <v>3</v>
      </c>
      <c r="G192" s="21"/>
    </row>
    <row r="193" spans="1:7" ht="20.399999999999999">
      <c r="A193" s="22" t="s">
        <v>12523</v>
      </c>
      <c r="B193" s="22" t="s">
        <v>12334</v>
      </c>
      <c r="C193" s="21" t="s">
        <v>12298</v>
      </c>
      <c r="D193" s="21" t="s">
        <v>10608</v>
      </c>
      <c r="E193" s="21" t="s">
        <v>17</v>
      </c>
      <c r="F193" s="21">
        <v>3</v>
      </c>
      <c r="G193" s="21"/>
    </row>
    <row r="194" spans="1:7" ht="20.399999999999999">
      <c r="A194" s="22" t="s">
        <v>12524</v>
      </c>
      <c r="B194" s="22" t="s">
        <v>12525</v>
      </c>
      <c r="C194" s="21" t="s">
        <v>12298</v>
      </c>
      <c r="D194" s="21" t="s">
        <v>10608</v>
      </c>
      <c r="E194" s="21" t="s">
        <v>17</v>
      </c>
      <c r="F194" s="21">
        <v>3</v>
      </c>
      <c r="G194" s="21"/>
    </row>
    <row r="195" spans="1:7" ht="20.399999999999999">
      <c r="A195" s="22" t="s">
        <v>12526</v>
      </c>
      <c r="B195" s="22" t="s">
        <v>12525</v>
      </c>
      <c r="C195" s="21" t="s">
        <v>12298</v>
      </c>
      <c r="D195" s="21" t="s">
        <v>10608</v>
      </c>
      <c r="E195" s="21" t="s">
        <v>17</v>
      </c>
      <c r="F195" s="21">
        <v>3</v>
      </c>
      <c r="G195" s="21"/>
    </row>
    <row r="196" spans="1:7" ht="20.399999999999999">
      <c r="A196" s="22" t="s">
        <v>1759</v>
      </c>
      <c r="B196" s="22" t="s">
        <v>12527</v>
      </c>
      <c r="C196" s="21" t="s">
        <v>12298</v>
      </c>
      <c r="D196" s="21" t="s">
        <v>10608</v>
      </c>
      <c r="E196" s="21" t="s">
        <v>17</v>
      </c>
      <c r="F196" s="21">
        <v>3</v>
      </c>
      <c r="G196" s="21"/>
    </row>
    <row r="197" spans="1:7" ht="20.399999999999999">
      <c r="A197" s="22" t="s">
        <v>12528</v>
      </c>
      <c r="B197" s="22" t="s">
        <v>12527</v>
      </c>
      <c r="C197" s="21" t="s">
        <v>12298</v>
      </c>
      <c r="D197" s="21" t="s">
        <v>10608</v>
      </c>
      <c r="E197" s="21" t="s">
        <v>17</v>
      </c>
      <c r="F197" s="21">
        <v>3</v>
      </c>
      <c r="G197" s="21"/>
    </row>
    <row r="198" spans="1:7" ht="20.399999999999999">
      <c r="A198" s="22" t="s">
        <v>12529</v>
      </c>
      <c r="B198" s="22" t="s">
        <v>12527</v>
      </c>
      <c r="C198" s="21" t="s">
        <v>12298</v>
      </c>
      <c r="D198" s="21" t="s">
        <v>10608</v>
      </c>
      <c r="E198" s="21" t="s">
        <v>17</v>
      </c>
      <c r="F198" s="21">
        <v>3</v>
      </c>
      <c r="G198" s="21"/>
    </row>
    <row r="199" spans="1:7" ht="20.399999999999999">
      <c r="A199" s="22" t="s">
        <v>12530</v>
      </c>
      <c r="B199" s="22" t="s">
        <v>12527</v>
      </c>
      <c r="C199" s="21" t="s">
        <v>12298</v>
      </c>
      <c r="D199" s="21" t="s">
        <v>10608</v>
      </c>
      <c r="E199" s="21" t="s">
        <v>17</v>
      </c>
      <c r="F199" s="21">
        <v>3</v>
      </c>
      <c r="G199" s="21"/>
    </row>
    <row r="200" spans="1:7" ht="20.399999999999999">
      <c r="A200" s="22" t="s">
        <v>12531</v>
      </c>
      <c r="B200" s="22" t="s">
        <v>12527</v>
      </c>
      <c r="C200" s="21" t="s">
        <v>12298</v>
      </c>
      <c r="D200" s="21" t="s">
        <v>10608</v>
      </c>
      <c r="E200" s="21" t="s">
        <v>17</v>
      </c>
      <c r="F200" s="21">
        <v>3</v>
      </c>
      <c r="G200" s="21"/>
    </row>
    <row r="201" spans="1:7" ht="20.399999999999999">
      <c r="A201" s="22" t="s">
        <v>12532</v>
      </c>
      <c r="B201" s="22" t="s">
        <v>12338</v>
      </c>
      <c r="C201" s="21" t="s">
        <v>12298</v>
      </c>
      <c r="D201" s="21" t="s">
        <v>10608</v>
      </c>
      <c r="E201" s="21" t="s">
        <v>17</v>
      </c>
      <c r="F201" s="21">
        <v>3</v>
      </c>
      <c r="G201" s="21"/>
    </row>
    <row r="202" spans="1:7" ht="20.399999999999999">
      <c r="A202" s="22" t="s">
        <v>12533</v>
      </c>
      <c r="B202" s="22" t="s">
        <v>12338</v>
      </c>
      <c r="C202" s="21" t="s">
        <v>12298</v>
      </c>
      <c r="D202" s="21" t="s">
        <v>10608</v>
      </c>
      <c r="E202" s="21" t="s">
        <v>17</v>
      </c>
      <c r="F202" s="21">
        <v>3</v>
      </c>
      <c r="G202" s="21"/>
    </row>
    <row r="203" spans="1:7" ht="20.399999999999999">
      <c r="A203" s="22" t="s">
        <v>12534</v>
      </c>
      <c r="B203" s="22" t="s">
        <v>12338</v>
      </c>
      <c r="C203" s="21" t="s">
        <v>12298</v>
      </c>
      <c r="D203" s="21" t="s">
        <v>10608</v>
      </c>
      <c r="E203" s="21" t="s">
        <v>17</v>
      </c>
      <c r="F203" s="21">
        <v>3</v>
      </c>
      <c r="G203" s="21"/>
    </row>
    <row r="204" spans="1:7" ht="20.399999999999999">
      <c r="A204" s="22" t="s">
        <v>12535</v>
      </c>
      <c r="B204" s="22" t="s">
        <v>12338</v>
      </c>
      <c r="C204" s="21" t="s">
        <v>12298</v>
      </c>
      <c r="D204" s="21" t="s">
        <v>10608</v>
      </c>
      <c r="E204" s="21" t="s">
        <v>17</v>
      </c>
      <c r="F204" s="21">
        <v>3</v>
      </c>
      <c r="G204" s="21"/>
    </row>
    <row r="205" spans="1:7" ht="20.399999999999999">
      <c r="A205" s="22" t="s">
        <v>12536</v>
      </c>
      <c r="B205" s="22" t="s">
        <v>12537</v>
      </c>
      <c r="C205" s="21" t="s">
        <v>12298</v>
      </c>
      <c r="D205" s="21" t="s">
        <v>10608</v>
      </c>
      <c r="E205" s="21" t="s">
        <v>17</v>
      </c>
      <c r="F205" s="21">
        <v>3</v>
      </c>
      <c r="G205" s="21"/>
    </row>
    <row r="206" spans="1:7" ht="20.399999999999999">
      <c r="A206" s="22" t="s">
        <v>12538</v>
      </c>
      <c r="B206" s="22" t="s">
        <v>12537</v>
      </c>
      <c r="C206" s="21" t="s">
        <v>12298</v>
      </c>
      <c r="D206" s="21" t="s">
        <v>10608</v>
      </c>
      <c r="E206" s="21" t="s">
        <v>17</v>
      </c>
      <c r="F206" s="21">
        <v>3</v>
      </c>
      <c r="G206" s="21"/>
    </row>
    <row r="207" spans="1:7" ht="20.399999999999999">
      <c r="A207" s="22" t="s">
        <v>12539</v>
      </c>
      <c r="B207" s="22" t="s">
        <v>12537</v>
      </c>
      <c r="C207" s="21" t="s">
        <v>12298</v>
      </c>
      <c r="D207" s="21" t="s">
        <v>10608</v>
      </c>
      <c r="E207" s="21" t="s">
        <v>17</v>
      </c>
      <c r="F207" s="21">
        <v>3</v>
      </c>
      <c r="G207" s="21"/>
    </row>
    <row r="208" spans="1:7" ht="20.399999999999999">
      <c r="A208" s="22" t="s">
        <v>12540</v>
      </c>
      <c r="B208" s="22" t="s">
        <v>12537</v>
      </c>
      <c r="C208" s="21" t="s">
        <v>12298</v>
      </c>
      <c r="D208" s="21" t="s">
        <v>10608</v>
      </c>
      <c r="E208" s="21" t="s">
        <v>17</v>
      </c>
      <c r="F208" s="21">
        <v>3</v>
      </c>
      <c r="G208" s="21"/>
    </row>
    <row r="209" spans="1:7" ht="20.399999999999999">
      <c r="A209" s="22" t="s">
        <v>12541</v>
      </c>
      <c r="B209" s="22" t="s">
        <v>12537</v>
      </c>
      <c r="C209" s="21" t="s">
        <v>12298</v>
      </c>
      <c r="D209" s="21" t="s">
        <v>10608</v>
      </c>
      <c r="E209" s="21" t="s">
        <v>17</v>
      </c>
      <c r="F209" s="21">
        <v>3</v>
      </c>
      <c r="G209" s="21"/>
    </row>
    <row r="210" spans="1:7" ht="20.399999999999999">
      <c r="A210" s="22" t="s">
        <v>12542</v>
      </c>
      <c r="B210" s="22" t="s">
        <v>12537</v>
      </c>
      <c r="C210" s="21" t="s">
        <v>12298</v>
      </c>
      <c r="D210" s="21" t="s">
        <v>10608</v>
      </c>
      <c r="E210" s="21" t="s">
        <v>17</v>
      </c>
      <c r="F210" s="21">
        <v>3</v>
      </c>
      <c r="G210" s="21"/>
    </row>
    <row r="211" spans="1:7" ht="20.399999999999999">
      <c r="A211" s="22" t="s">
        <v>12543</v>
      </c>
      <c r="B211" s="22" t="s">
        <v>12537</v>
      </c>
      <c r="C211" s="21" t="s">
        <v>12298</v>
      </c>
      <c r="D211" s="21" t="s">
        <v>10608</v>
      </c>
      <c r="E211" s="21" t="s">
        <v>17</v>
      </c>
      <c r="F211" s="21">
        <v>3</v>
      </c>
      <c r="G211" s="21"/>
    </row>
    <row r="212" spans="1:7" ht="20.399999999999999">
      <c r="A212" s="22" t="s">
        <v>12544</v>
      </c>
      <c r="B212" s="22" t="s">
        <v>12537</v>
      </c>
      <c r="C212" s="21" t="s">
        <v>12298</v>
      </c>
      <c r="D212" s="21" t="s">
        <v>10608</v>
      </c>
      <c r="E212" s="21" t="s">
        <v>17</v>
      </c>
      <c r="F212" s="21">
        <v>3</v>
      </c>
      <c r="G212" s="21"/>
    </row>
    <row r="213" spans="1:7" ht="20.399999999999999">
      <c r="A213" s="22" t="s">
        <v>12545</v>
      </c>
      <c r="B213" s="22" t="s">
        <v>12537</v>
      </c>
      <c r="C213" s="21" t="s">
        <v>12298</v>
      </c>
      <c r="D213" s="21" t="s">
        <v>10608</v>
      </c>
      <c r="E213" s="21" t="s">
        <v>17</v>
      </c>
      <c r="F213" s="21">
        <v>3</v>
      </c>
      <c r="G213" s="21"/>
    </row>
    <row r="214" spans="1:7" ht="20.399999999999999">
      <c r="A214" s="22" t="s">
        <v>12546</v>
      </c>
      <c r="B214" s="22" t="s">
        <v>12341</v>
      </c>
      <c r="C214" s="21" t="s">
        <v>12298</v>
      </c>
      <c r="D214" s="21" t="s">
        <v>10608</v>
      </c>
      <c r="E214" s="21" t="s">
        <v>17</v>
      </c>
      <c r="F214" s="21">
        <v>3</v>
      </c>
      <c r="G214" s="21"/>
    </row>
    <row r="215" spans="1:7" ht="20.399999999999999">
      <c r="A215" s="22" t="s">
        <v>12547</v>
      </c>
      <c r="B215" s="22" t="s">
        <v>12341</v>
      </c>
      <c r="C215" s="21" t="s">
        <v>12298</v>
      </c>
      <c r="D215" s="21" t="s">
        <v>10608</v>
      </c>
      <c r="E215" s="21" t="s">
        <v>17</v>
      </c>
      <c r="F215" s="21">
        <v>3</v>
      </c>
      <c r="G215" s="21"/>
    </row>
    <row r="216" spans="1:7" ht="20.399999999999999">
      <c r="A216" s="22" t="s">
        <v>12548</v>
      </c>
      <c r="B216" s="22" t="s">
        <v>12341</v>
      </c>
      <c r="C216" s="21" t="s">
        <v>12298</v>
      </c>
      <c r="D216" s="21" t="s">
        <v>10608</v>
      </c>
      <c r="E216" s="21" t="s">
        <v>17</v>
      </c>
      <c r="F216" s="21">
        <v>3</v>
      </c>
      <c r="G216" s="21"/>
    </row>
    <row r="217" spans="1:7" ht="20.399999999999999">
      <c r="A217" s="22" t="s">
        <v>12549</v>
      </c>
      <c r="B217" s="22" t="s">
        <v>12341</v>
      </c>
      <c r="C217" s="21" t="s">
        <v>12298</v>
      </c>
      <c r="D217" s="21" t="s">
        <v>10608</v>
      </c>
      <c r="E217" s="21" t="s">
        <v>17</v>
      </c>
      <c r="F217" s="21">
        <v>3</v>
      </c>
      <c r="G217" s="21"/>
    </row>
    <row r="218" spans="1:7" ht="20.399999999999999">
      <c r="A218" s="22" t="s">
        <v>12550</v>
      </c>
      <c r="B218" s="22" t="s">
        <v>12341</v>
      </c>
      <c r="C218" s="21" t="s">
        <v>12298</v>
      </c>
      <c r="D218" s="21" t="s">
        <v>10608</v>
      </c>
      <c r="E218" s="21" t="s">
        <v>17</v>
      </c>
      <c r="F218" s="21">
        <v>3</v>
      </c>
      <c r="G218" s="21"/>
    </row>
    <row r="219" spans="1:7" ht="20.399999999999999">
      <c r="A219" s="22" t="s">
        <v>12551</v>
      </c>
      <c r="B219" s="22" t="s">
        <v>12341</v>
      </c>
      <c r="C219" s="21" t="s">
        <v>12298</v>
      </c>
      <c r="D219" s="21" t="s">
        <v>10608</v>
      </c>
      <c r="E219" s="21" t="s">
        <v>17</v>
      </c>
      <c r="F219" s="21">
        <v>3</v>
      </c>
      <c r="G219" s="21"/>
    </row>
    <row r="220" spans="1:7" ht="20.399999999999999">
      <c r="A220" s="22" t="s">
        <v>12340</v>
      </c>
      <c r="B220" s="22" t="s">
        <v>12341</v>
      </c>
      <c r="C220" s="21" t="s">
        <v>12298</v>
      </c>
      <c r="D220" s="21" t="s">
        <v>10608</v>
      </c>
      <c r="E220" s="21" t="s">
        <v>17</v>
      </c>
      <c r="F220" s="21">
        <v>3</v>
      </c>
      <c r="G220" s="21"/>
    </row>
    <row r="221" spans="1:7" ht="20.399999999999999">
      <c r="A221" s="22" t="s">
        <v>4126</v>
      </c>
      <c r="B221" s="22" t="s">
        <v>12341</v>
      </c>
      <c r="C221" s="21" t="s">
        <v>12298</v>
      </c>
      <c r="D221" s="21" t="s">
        <v>10608</v>
      </c>
      <c r="E221" s="21" t="s">
        <v>17</v>
      </c>
      <c r="F221" s="21">
        <v>3</v>
      </c>
      <c r="G221" s="21"/>
    </row>
    <row r="222" spans="1:7" ht="20.399999999999999">
      <c r="A222" s="22" t="s">
        <v>12552</v>
      </c>
      <c r="B222" s="22" t="s">
        <v>12341</v>
      </c>
      <c r="C222" s="21" t="s">
        <v>12298</v>
      </c>
      <c r="D222" s="21" t="s">
        <v>10608</v>
      </c>
      <c r="E222" s="21" t="s">
        <v>17</v>
      </c>
      <c r="F222" s="21">
        <v>3</v>
      </c>
      <c r="G222" s="21"/>
    </row>
    <row r="223" spans="1:7" ht="20.399999999999999">
      <c r="A223" s="22" t="s">
        <v>12553</v>
      </c>
      <c r="B223" s="22" t="s">
        <v>12341</v>
      </c>
      <c r="C223" s="21" t="s">
        <v>12298</v>
      </c>
      <c r="D223" s="21" t="s">
        <v>10608</v>
      </c>
      <c r="E223" s="21" t="s">
        <v>17</v>
      </c>
      <c r="F223" s="21">
        <v>3</v>
      </c>
      <c r="G223" s="21"/>
    </row>
    <row r="224" spans="1:7" ht="20.399999999999999">
      <c r="A224" s="22" t="s">
        <v>12554</v>
      </c>
      <c r="B224" s="22" t="s">
        <v>12341</v>
      </c>
      <c r="C224" s="21" t="s">
        <v>12298</v>
      </c>
      <c r="D224" s="21" t="s">
        <v>10608</v>
      </c>
      <c r="E224" s="21" t="s">
        <v>17</v>
      </c>
      <c r="F224" s="21">
        <v>3</v>
      </c>
      <c r="G224" s="21"/>
    </row>
    <row r="225" spans="1:7" ht="20.399999999999999">
      <c r="A225" s="22" t="s">
        <v>12555</v>
      </c>
      <c r="B225" s="22" t="s">
        <v>6917</v>
      </c>
      <c r="C225" s="21" t="s">
        <v>12298</v>
      </c>
      <c r="D225" s="21" t="s">
        <v>10608</v>
      </c>
      <c r="E225" s="21" t="s">
        <v>17</v>
      </c>
      <c r="F225" s="21">
        <v>3</v>
      </c>
      <c r="G225" s="21"/>
    </row>
    <row r="226" spans="1:7" ht="20.399999999999999">
      <c r="A226" s="22" t="s">
        <v>12556</v>
      </c>
      <c r="B226" s="22" t="s">
        <v>12557</v>
      </c>
      <c r="C226" s="21" t="s">
        <v>12298</v>
      </c>
      <c r="D226" s="21" t="s">
        <v>10608</v>
      </c>
      <c r="E226" s="21" t="s">
        <v>17</v>
      </c>
      <c r="F226" s="21">
        <v>3</v>
      </c>
      <c r="G226" s="21"/>
    </row>
    <row r="227" spans="1:7" ht="20.399999999999999">
      <c r="A227" s="22" t="s">
        <v>12558</v>
      </c>
      <c r="B227" s="22" t="s">
        <v>12557</v>
      </c>
      <c r="C227" s="21" t="s">
        <v>12298</v>
      </c>
      <c r="D227" s="21" t="s">
        <v>10608</v>
      </c>
      <c r="E227" s="21" t="s">
        <v>17</v>
      </c>
      <c r="F227" s="21">
        <v>3</v>
      </c>
      <c r="G227" s="21"/>
    </row>
    <row r="228" spans="1:7" ht="20.399999999999999">
      <c r="A228" s="22" t="s">
        <v>12559</v>
      </c>
      <c r="B228" s="22" t="s">
        <v>12560</v>
      </c>
      <c r="C228" s="21" t="s">
        <v>12298</v>
      </c>
      <c r="D228" s="21" t="s">
        <v>10608</v>
      </c>
      <c r="E228" s="21" t="s">
        <v>17</v>
      </c>
      <c r="F228" s="21">
        <v>3</v>
      </c>
      <c r="G228" s="21"/>
    </row>
    <row r="229" spans="1:7" ht="20.399999999999999">
      <c r="A229" s="22" t="s">
        <v>12561</v>
      </c>
      <c r="B229" s="22" t="s">
        <v>12562</v>
      </c>
      <c r="C229" s="21" t="s">
        <v>12298</v>
      </c>
      <c r="D229" s="21" t="s">
        <v>10608</v>
      </c>
      <c r="E229" s="21" t="s">
        <v>17</v>
      </c>
      <c r="F229" s="21">
        <v>3</v>
      </c>
      <c r="G229" s="21"/>
    </row>
    <row r="230" spans="1:7" ht="20.399999999999999">
      <c r="A230" s="22" t="s">
        <v>12563</v>
      </c>
      <c r="B230" s="22" t="s">
        <v>12562</v>
      </c>
      <c r="C230" s="21" t="s">
        <v>12298</v>
      </c>
      <c r="D230" s="21" t="s">
        <v>10608</v>
      </c>
      <c r="E230" s="21" t="s">
        <v>17</v>
      </c>
      <c r="F230" s="21">
        <v>3</v>
      </c>
      <c r="G230" s="21"/>
    </row>
    <row r="231" spans="1:7" ht="20.399999999999999">
      <c r="A231" s="22" t="s">
        <v>12564</v>
      </c>
      <c r="B231" s="22" t="s">
        <v>12562</v>
      </c>
      <c r="C231" s="21" t="s">
        <v>12298</v>
      </c>
      <c r="D231" s="21" t="s">
        <v>10608</v>
      </c>
      <c r="E231" s="21" t="s">
        <v>17</v>
      </c>
      <c r="F231" s="21">
        <v>3</v>
      </c>
      <c r="G231" s="21"/>
    </row>
    <row r="232" spans="1:7" ht="20.399999999999999">
      <c r="A232" s="22" t="s">
        <v>12565</v>
      </c>
      <c r="B232" s="22" t="s">
        <v>12562</v>
      </c>
      <c r="C232" s="21" t="s">
        <v>12298</v>
      </c>
      <c r="D232" s="21" t="s">
        <v>10608</v>
      </c>
      <c r="E232" s="21" t="s">
        <v>17</v>
      </c>
      <c r="F232" s="21">
        <v>3</v>
      </c>
      <c r="G232" s="21"/>
    </row>
    <row r="233" spans="1:7" ht="20.399999999999999">
      <c r="A233" s="22" t="s">
        <v>12566</v>
      </c>
      <c r="B233" s="22" t="s">
        <v>12343</v>
      </c>
      <c r="C233" s="21" t="s">
        <v>12298</v>
      </c>
      <c r="D233" s="21" t="s">
        <v>10608</v>
      </c>
      <c r="E233" s="21" t="s">
        <v>17</v>
      </c>
      <c r="F233" s="21">
        <v>3</v>
      </c>
      <c r="G233" s="21"/>
    </row>
    <row r="234" spans="1:7" ht="20.399999999999999">
      <c r="A234" s="22" t="s">
        <v>12567</v>
      </c>
      <c r="B234" s="22" t="s">
        <v>12343</v>
      </c>
      <c r="C234" s="21" t="s">
        <v>12298</v>
      </c>
      <c r="D234" s="21" t="s">
        <v>10608</v>
      </c>
      <c r="E234" s="21" t="s">
        <v>17</v>
      </c>
      <c r="F234" s="21">
        <v>3</v>
      </c>
      <c r="G234" s="21"/>
    </row>
    <row r="235" spans="1:7" ht="20.399999999999999">
      <c r="A235" s="22" t="s">
        <v>12568</v>
      </c>
      <c r="B235" s="22" t="s">
        <v>12343</v>
      </c>
      <c r="C235" s="21" t="s">
        <v>12298</v>
      </c>
      <c r="D235" s="21" t="s">
        <v>10608</v>
      </c>
      <c r="E235" s="21" t="s">
        <v>17</v>
      </c>
      <c r="F235" s="21">
        <v>3</v>
      </c>
      <c r="G235" s="21"/>
    </row>
    <row r="236" spans="1:7" ht="20.399999999999999">
      <c r="A236" s="22" t="s">
        <v>12569</v>
      </c>
      <c r="B236" s="22" t="s">
        <v>12343</v>
      </c>
      <c r="C236" s="21" t="s">
        <v>12298</v>
      </c>
      <c r="D236" s="21" t="s">
        <v>10608</v>
      </c>
      <c r="E236" s="21" t="s">
        <v>17</v>
      </c>
      <c r="F236" s="21">
        <v>3</v>
      </c>
      <c r="G236" s="21"/>
    </row>
    <row r="237" spans="1:7" ht="20.399999999999999">
      <c r="A237" s="22" t="s">
        <v>12570</v>
      </c>
      <c r="B237" s="22" t="s">
        <v>12343</v>
      </c>
      <c r="C237" s="21" t="s">
        <v>12298</v>
      </c>
      <c r="D237" s="21" t="s">
        <v>10608</v>
      </c>
      <c r="E237" s="21" t="s">
        <v>17</v>
      </c>
      <c r="F237" s="21">
        <v>3</v>
      </c>
      <c r="G237" s="21"/>
    </row>
    <row r="238" spans="1:7" ht="20.399999999999999">
      <c r="A238" s="22" t="s">
        <v>12571</v>
      </c>
      <c r="B238" s="22" t="s">
        <v>6911</v>
      </c>
      <c r="C238" s="21" t="s">
        <v>12298</v>
      </c>
      <c r="D238" s="21" t="s">
        <v>10608</v>
      </c>
      <c r="E238" s="21" t="s">
        <v>17</v>
      </c>
      <c r="F238" s="21">
        <v>3</v>
      </c>
      <c r="G238" s="21"/>
    </row>
    <row r="239" spans="1:7" ht="20.399999999999999">
      <c r="A239" s="22" t="s">
        <v>12572</v>
      </c>
      <c r="B239" s="22" t="s">
        <v>6911</v>
      </c>
      <c r="C239" s="21" t="s">
        <v>12298</v>
      </c>
      <c r="D239" s="21" t="s">
        <v>10608</v>
      </c>
      <c r="E239" s="21" t="s">
        <v>17</v>
      </c>
      <c r="F239" s="21">
        <v>3</v>
      </c>
      <c r="G239" s="21"/>
    </row>
    <row r="240" spans="1:7" ht="20.399999999999999">
      <c r="A240" s="22" t="s">
        <v>12573</v>
      </c>
      <c r="B240" s="22" t="s">
        <v>6911</v>
      </c>
      <c r="C240" s="21" t="s">
        <v>12298</v>
      </c>
      <c r="D240" s="21" t="s">
        <v>10608</v>
      </c>
      <c r="E240" s="21" t="s">
        <v>17</v>
      </c>
      <c r="F240" s="21">
        <v>3</v>
      </c>
      <c r="G240" s="21"/>
    </row>
    <row r="241" spans="1:7" ht="20.399999999999999">
      <c r="A241" s="22" t="s">
        <v>10543</v>
      </c>
      <c r="B241" s="22" t="s">
        <v>6911</v>
      </c>
      <c r="C241" s="21" t="s">
        <v>12298</v>
      </c>
      <c r="D241" s="21" t="s">
        <v>10608</v>
      </c>
      <c r="E241" s="21" t="s">
        <v>17</v>
      </c>
      <c r="F241" s="21">
        <v>3</v>
      </c>
      <c r="G241" s="21"/>
    </row>
    <row r="242" spans="1:7" ht="20.399999999999999">
      <c r="A242" s="22" t="s">
        <v>12574</v>
      </c>
      <c r="B242" s="22" t="s">
        <v>6911</v>
      </c>
      <c r="C242" s="21" t="s">
        <v>12298</v>
      </c>
      <c r="D242" s="21" t="s">
        <v>10608</v>
      </c>
      <c r="E242" s="21" t="s">
        <v>17</v>
      </c>
      <c r="F242" s="21">
        <v>3</v>
      </c>
      <c r="G242" s="21"/>
    </row>
    <row r="243" spans="1:7" ht="20.399999999999999">
      <c r="A243" s="22" t="s">
        <v>12575</v>
      </c>
      <c r="B243" s="22" t="s">
        <v>6911</v>
      </c>
      <c r="C243" s="21" t="s">
        <v>12298</v>
      </c>
      <c r="D243" s="21" t="s">
        <v>10608</v>
      </c>
      <c r="E243" s="21" t="s">
        <v>17</v>
      </c>
      <c r="F243" s="21">
        <v>3</v>
      </c>
      <c r="G243" s="21"/>
    </row>
    <row r="244" spans="1:7" ht="20.399999999999999">
      <c r="A244" s="22" t="s">
        <v>12576</v>
      </c>
      <c r="B244" s="22" t="s">
        <v>6911</v>
      </c>
      <c r="C244" s="21" t="s">
        <v>12298</v>
      </c>
      <c r="D244" s="21" t="s">
        <v>10608</v>
      </c>
      <c r="E244" s="21" t="s">
        <v>17</v>
      </c>
      <c r="F244" s="21">
        <v>3</v>
      </c>
      <c r="G244" s="21"/>
    </row>
    <row r="245" spans="1:7" ht="20.399999999999999">
      <c r="A245" s="22" t="s">
        <v>12577</v>
      </c>
      <c r="B245" s="22" t="s">
        <v>6911</v>
      </c>
      <c r="C245" s="21" t="s">
        <v>12298</v>
      </c>
      <c r="D245" s="21" t="s">
        <v>10608</v>
      </c>
      <c r="E245" s="21" t="s">
        <v>17</v>
      </c>
      <c r="F245" s="21">
        <v>3</v>
      </c>
      <c r="G245" s="21"/>
    </row>
    <row r="246" spans="1:7" ht="20.399999999999999">
      <c r="A246" s="22" t="s">
        <v>12578</v>
      </c>
      <c r="B246" s="22" t="s">
        <v>6911</v>
      </c>
      <c r="C246" s="21" t="s">
        <v>12298</v>
      </c>
      <c r="D246" s="21" t="s">
        <v>10608</v>
      </c>
      <c r="E246" s="21" t="s">
        <v>17</v>
      </c>
      <c r="F246" s="21">
        <v>3</v>
      </c>
      <c r="G246" s="21"/>
    </row>
    <row r="247" spans="1:7" ht="20.399999999999999">
      <c r="A247" s="22" t="s">
        <v>12579</v>
      </c>
      <c r="B247" s="22" t="s">
        <v>6911</v>
      </c>
      <c r="C247" s="21" t="s">
        <v>12298</v>
      </c>
      <c r="D247" s="21" t="s">
        <v>10608</v>
      </c>
      <c r="E247" s="21" t="s">
        <v>17</v>
      </c>
      <c r="F247" s="21">
        <v>3</v>
      </c>
      <c r="G247" s="21"/>
    </row>
    <row r="248" spans="1:7" ht="20.399999999999999">
      <c r="A248" s="22" t="s">
        <v>12344</v>
      </c>
      <c r="B248" s="22" t="s">
        <v>6911</v>
      </c>
      <c r="C248" s="21" t="s">
        <v>12298</v>
      </c>
      <c r="D248" s="21" t="s">
        <v>10608</v>
      </c>
      <c r="E248" s="21" t="s">
        <v>17</v>
      </c>
      <c r="F248" s="21">
        <v>3</v>
      </c>
      <c r="G248" s="21"/>
    </row>
    <row r="249" spans="1:7" ht="20.399999999999999">
      <c r="A249" s="22" t="s">
        <v>12580</v>
      </c>
      <c r="B249" s="22" t="s">
        <v>6909</v>
      </c>
      <c r="C249" s="21" t="s">
        <v>12298</v>
      </c>
      <c r="D249" s="21" t="s">
        <v>10608</v>
      </c>
      <c r="E249" s="21" t="s">
        <v>17</v>
      </c>
      <c r="F249" s="21">
        <v>3</v>
      </c>
      <c r="G249" s="21"/>
    </row>
    <row r="250" spans="1:7" ht="20.399999999999999">
      <c r="A250" s="22" t="s">
        <v>12581</v>
      </c>
      <c r="B250" s="22" t="s">
        <v>6909</v>
      </c>
      <c r="C250" s="21" t="s">
        <v>12298</v>
      </c>
      <c r="D250" s="21" t="s">
        <v>10608</v>
      </c>
      <c r="E250" s="21" t="s">
        <v>17</v>
      </c>
      <c r="F250" s="21">
        <v>3</v>
      </c>
      <c r="G250" s="21"/>
    </row>
    <row r="251" spans="1:7" ht="20.399999999999999">
      <c r="A251" s="22" t="s">
        <v>12582</v>
      </c>
      <c r="B251" s="22" t="s">
        <v>6909</v>
      </c>
      <c r="C251" s="21" t="s">
        <v>12298</v>
      </c>
      <c r="D251" s="21" t="s">
        <v>10608</v>
      </c>
      <c r="E251" s="21" t="s">
        <v>17</v>
      </c>
      <c r="F251" s="21">
        <v>3</v>
      </c>
      <c r="G251" s="21"/>
    </row>
    <row r="252" spans="1:7" ht="20.399999999999999">
      <c r="A252" s="22" t="s">
        <v>12583</v>
      </c>
      <c r="B252" s="22" t="s">
        <v>6909</v>
      </c>
      <c r="C252" s="21" t="s">
        <v>12298</v>
      </c>
      <c r="D252" s="21" t="s">
        <v>10608</v>
      </c>
      <c r="E252" s="21" t="s">
        <v>17</v>
      </c>
      <c r="F252" s="21">
        <v>3</v>
      </c>
      <c r="G252" s="21"/>
    </row>
    <row r="253" spans="1:7" ht="20.399999999999999">
      <c r="A253" s="22" t="s">
        <v>11645</v>
      </c>
      <c r="B253" s="22" t="s">
        <v>10989</v>
      </c>
      <c r="C253" s="21" t="s">
        <v>12298</v>
      </c>
      <c r="D253" s="21" t="s">
        <v>10608</v>
      </c>
      <c r="E253" s="21" t="s">
        <v>17</v>
      </c>
      <c r="F253" s="21">
        <v>3</v>
      </c>
      <c r="G253" s="21"/>
    </row>
    <row r="254" spans="1:7" ht="20.399999999999999">
      <c r="A254" s="22" t="s">
        <v>12584</v>
      </c>
      <c r="B254" s="22" t="s">
        <v>12358</v>
      </c>
      <c r="C254" s="21" t="s">
        <v>12298</v>
      </c>
      <c r="D254" s="21" t="s">
        <v>10608</v>
      </c>
      <c r="E254" s="21" t="s">
        <v>17</v>
      </c>
      <c r="F254" s="21">
        <v>3</v>
      </c>
      <c r="G254" s="21"/>
    </row>
    <row r="255" spans="1:7" ht="20.399999999999999">
      <c r="A255" s="22" t="s">
        <v>12585</v>
      </c>
      <c r="B255" s="22" t="s">
        <v>12358</v>
      </c>
      <c r="C255" s="21" t="s">
        <v>12298</v>
      </c>
      <c r="D255" s="21" t="s">
        <v>10608</v>
      </c>
      <c r="E255" s="21" t="s">
        <v>17</v>
      </c>
      <c r="F255" s="21">
        <v>3</v>
      </c>
      <c r="G255" s="21"/>
    </row>
    <row r="256" spans="1:7" ht="20.399999999999999">
      <c r="A256" s="22" t="s">
        <v>12586</v>
      </c>
      <c r="B256" s="22" t="s">
        <v>12358</v>
      </c>
      <c r="C256" s="21" t="s">
        <v>12298</v>
      </c>
      <c r="D256" s="21" t="s">
        <v>10608</v>
      </c>
      <c r="E256" s="21" t="s">
        <v>17</v>
      </c>
      <c r="F256" s="21">
        <v>3</v>
      </c>
      <c r="G256" s="21"/>
    </row>
    <row r="257" spans="1:7" ht="20.399999999999999">
      <c r="A257" s="22" t="s">
        <v>12587</v>
      </c>
      <c r="B257" s="22" t="s">
        <v>12361</v>
      </c>
      <c r="C257" s="21" t="s">
        <v>12298</v>
      </c>
      <c r="D257" s="21" t="s">
        <v>10608</v>
      </c>
      <c r="E257" s="21" t="s">
        <v>17</v>
      </c>
      <c r="F257" s="21">
        <v>3</v>
      </c>
      <c r="G257" s="21"/>
    </row>
    <row r="258" spans="1:7" ht="20.399999999999999">
      <c r="A258" s="22" t="s">
        <v>12588</v>
      </c>
      <c r="B258" s="22" t="s">
        <v>12366</v>
      </c>
      <c r="C258" s="21" t="s">
        <v>12298</v>
      </c>
      <c r="D258" s="21" t="s">
        <v>10608</v>
      </c>
      <c r="E258" s="21" t="s">
        <v>17</v>
      </c>
      <c r="F258" s="21">
        <v>3</v>
      </c>
      <c r="G258" s="21"/>
    </row>
    <row r="259" spans="1:7" ht="20.399999999999999">
      <c r="A259" s="22" t="s">
        <v>12589</v>
      </c>
      <c r="B259" s="22" t="s">
        <v>12370</v>
      </c>
      <c r="C259" s="21" t="s">
        <v>12298</v>
      </c>
      <c r="D259" s="21" t="s">
        <v>10608</v>
      </c>
      <c r="E259" s="21" t="s">
        <v>17</v>
      </c>
      <c r="F259" s="21">
        <v>3</v>
      </c>
      <c r="G259" s="21"/>
    </row>
    <row r="260" spans="1:7" ht="20.399999999999999">
      <c r="A260" s="22" t="s">
        <v>12590</v>
      </c>
      <c r="B260" s="22" t="s">
        <v>12308</v>
      </c>
      <c r="C260" s="21" t="s">
        <v>12298</v>
      </c>
      <c r="D260" s="21" t="s">
        <v>10608</v>
      </c>
      <c r="E260" s="21" t="s">
        <v>17</v>
      </c>
      <c r="F260" s="21">
        <v>3</v>
      </c>
      <c r="G260" s="21"/>
    </row>
    <row r="261" spans="1:7" ht="20.399999999999999">
      <c r="A261" s="22" t="s">
        <v>12591</v>
      </c>
      <c r="B261" s="22" t="s">
        <v>12381</v>
      </c>
      <c r="C261" s="21" t="s">
        <v>12298</v>
      </c>
      <c r="D261" s="21" t="s">
        <v>10608</v>
      </c>
      <c r="E261" s="21" t="s">
        <v>17</v>
      </c>
      <c r="F261" s="21">
        <v>3</v>
      </c>
      <c r="G261" s="21"/>
    </row>
    <row r="262" spans="1:7" ht="20.399999999999999">
      <c r="A262" s="22" t="s">
        <v>12592</v>
      </c>
      <c r="B262" s="22" t="s">
        <v>12381</v>
      </c>
      <c r="C262" s="21" t="s">
        <v>12298</v>
      </c>
      <c r="D262" s="21" t="s">
        <v>10608</v>
      </c>
      <c r="E262" s="21" t="s">
        <v>17</v>
      </c>
      <c r="F262" s="21">
        <v>3</v>
      </c>
      <c r="G262" s="21"/>
    </row>
    <row r="263" spans="1:7" ht="20.399999999999999">
      <c r="A263" s="22" t="s">
        <v>12593</v>
      </c>
      <c r="B263" s="22" t="s">
        <v>12384</v>
      </c>
      <c r="C263" s="21" t="s">
        <v>12298</v>
      </c>
      <c r="D263" s="21" t="s">
        <v>10608</v>
      </c>
      <c r="E263" s="21" t="s">
        <v>17</v>
      </c>
      <c r="F263" s="21">
        <v>3</v>
      </c>
      <c r="G263" s="21"/>
    </row>
    <row r="264" spans="1:7" ht="20.399999999999999">
      <c r="A264" s="22" t="s">
        <v>12594</v>
      </c>
      <c r="B264" s="22" t="s">
        <v>12408</v>
      </c>
      <c r="C264" s="21" t="s">
        <v>12298</v>
      </c>
      <c r="D264" s="21" t="s">
        <v>10608</v>
      </c>
      <c r="E264" s="21" t="s">
        <v>17</v>
      </c>
      <c r="F264" s="21">
        <v>3</v>
      </c>
      <c r="G264" s="21"/>
    </row>
    <row r="265" spans="1:7" ht="20.399999999999999">
      <c r="A265" s="22" t="s">
        <v>12595</v>
      </c>
      <c r="B265" s="22" t="s">
        <v>12596</v>
      </c>
      <c r="C265" s="21" t="s">
        <v>12298</v>
      </c>
      <c r="D265" s="21" t="s">
        <v>10608</v>
      </c>
      <c r="E265" s="21" t="s">
        <v>17</v>
      </c>
      <c r="F265" s="21">
        <v>3</v>
      </c>
      <c r="G265" s="21"/>
    </row>
    <row r="266" spans="1:7" ht="20.399999999999999">
      <c r="A266" s="22" t="s">
        <v>12597</v>
      </c>
      <c r="B266" s="22" t="s">
        <v>12310</v>
      </c>
      <c r="C266" s="21" t="s">
        <v>12298</v>
      </c>
      <c r="D266" s="21" t="s">
        <v>10608</v>
      </c>
      <c r="E266" s="21" t="s">
        <v>17</v>
      </c>
      <c r="F266" s="21">
        <v>3</v>
      </c>
      <c r="G266" s="21"/>
    </row>
    <row r="267" spans="1:7" ht="20.399999999999999">
      <c r="A267" s="22" t="s">
        <v>12598</v>
      </c>
      <c r="B267" s="22" t="s">
        <v>12310</v>
      </c>
      <c r="C267" s="21" t="s">
        <v>12298</v>
      </c>
      <c r="D267" s="21" t="s">
        <v>10608</v>
      </c>
      <c r="E267" s="21" t="s">
        <v>17</v>
      </c>
      <c r="F267" s="21">
        <v>3</v>
      </c>
      <c r="G267" s="21"/>
    </row>
    <row r="268" spans="1:7" ht="20.399999999999999">
      <c r="A268" s="22" t="s">
        <v>12599</v>
      </c>
      <c r="B268" s="22" t="s">
        <v>12310</v>
      </c>
      <c r="C268" s="21" t="s">
        <v>12298</v>
      </c>
      <c r="D268" s="21" t="s">
        <v>10608</v>
      </c>
      <c r="E268" s="21" t="s">
        <v>17</v>
      </c>
      <c r="F268" s="21">
        <v>3</v>
      </c>
      <c r="G268" s="21"/>
    </row>
    <row r="269" spans="1:7" ht="20.399999999999999">
      <c r="A269" s="22" t="s">
        <v>12600</v>
      </c>
      <c r="B269" s="22" t="s">
        <v>12310</v>
      </c>
      <c r="C269" s="21" t="s">
        <v>12298</v>
      </c>
      <c r="D269" s="21" t="s">
        <v>10608</v>
      </c>
      <c r="E269" s="21" t="s">
        <v>17</v>
      </c>
      <c r="F269" s="21">
        <v>3</v>
      </c>
      <c r="G269" s="21"/>
    </row>
    <row r="270" spans="1:7" ht="20.399999999999999">
      <c r="A270" s="22" t="s">
        <v>12601</v>
      </c>
      <c r="B270" s="22" t="s">
        <v>12414</v>
      </c>
      <c r="C270" s="21" t="s">
        <v>12298</v>
      </c>
      <c r="D270" s="21" t="s">
        <v>10608</v>
      </c>
      <c r="E270" s="21" t="s">
        <v>17</v>
      </c>
      <c r="F270" s="21">
        <v>3</v>
      </c>
      <c r="G270" s="21"/>
    </row>
    <row r="271" spans="1:7" ht="20.399999999999999">
      <c r="A271" s="22" t="s">
        <v>12602</v>
      </c>
      <c r="B271" s="22" t="s">
        <v>12414</v>
      </c>
      <c r="C271" s="21" t="s">
        <v>12298</v>
      </c>
      <c r="D271" s="21" t="s">
        <v>10608</v>
      </c>
      <c r="E271" s="21" t="s">
        <v>17</v>
      </c>
      <c r="F271" s="21">
        <v>3</v>
      </c>
      <c r="G271" s="21"/>
    </row>
    <row r="272" spans="1:7" ht="20.399999999999999">
      <c r="A272" s="22" t="s">
        <v>12603</v>
      </c>
      <c r="B272" s="22" t="s">
        <v>12414</v>
      </c>
      <c r="C272" s="21" t="s">
        <v>12298</v>
      </c>
      <c r="D272" s="21" t="s">
        <v>10608</v>
      </c>
      <c r="E272" s="21" t="s">
        <v>17</v>
      </c>
      <c r="F272" s="21">
        <v>3</v>
      </c>
      <c r="G272" s="21"/>
    </row>
    <row r="273" spans="1:7" ht="20.399999999999999">
      <c r="A273" s="22" t="s">
        <v>12604</v>
      </c>
      <c r="B273" s="22" t="s">
        <v>12414</v>
      </c>
      <c r="C273" s="21" t="s">
        <v>12298</v>
      </c>
      <c r="D273" s="21" t="s">
        <v>10608</v>
      </c>
      <c r="E273" s="21" t="s">
        <v>17</v>
      </c>
      <c r="F273" s="21">
        <v>3</v>
      </c>
      <c r="G273" s="21"/>
    </row>
    <row r="274" spans="1:7" ht="20.399999999999999">
      <c r="A274" s="22" t="s">
        <v>3960</v>
      </c>
      <c r="B274" s="22" t="s">
        <v>12414</v>
      </c>
      <c r="C274" s="21" t="s">
        <v>12298</v>
      </c>
      <c r="D274" s="21" t="s">
        <v>10608</v>
      </c>
      <c r="E274" s="21" t="s">
        <v>17</v>
      </c>
      <c r="F274" s="21">
        <v>3</v>
      </c>
      <c r="G274" s="21"/>
    </row>
    <row r="275" spans="1:7" ht="20.399999999999999">
      <c r="A275" s="22" t="s">
        <v>12605</v>
      </c>
      <c r="B275" s="22" t="s">
        <v>12312</v>
      </c>
      <c r="C275" s="21" t="s">
        <v>12298</v>
      </c>
      <c r="D275" s="21" t="s">
        <v>10608</v>
      </c>
      <c r="E275" s="21" t="s">
        <v>17</v>
      </c>
      <c r="F275" s="21">
        <v>3</v>
      </c>
      <c r="G275" s="21"/>
    </row>
    <row r="276" spans="1:7" ht="20.399999999999999">
      <c r="A276" s="22" t="s">
        <v>12606</v>
      </c>
      <c r="B276" s="22" t="s">
        <v>12433</v>
      </c>
      <c r="C276" s="21" t="s">
        <v>12298</v>
      </c>
      <c r="D276" s="21" t="s">
        <v>10608</v>
      </c>
      <c r="E276" s="21" t="s">
        <v>17</v>
      </c>
      <c r="F276" s="21">
        <v>3</v>
      </c>
      <c r="G276" s="21"/>
    </row>
    <row r="277" spans="1:7" ht="20.399999999999999">
      <c r="A277" s="22" t="s">
        <v>12607</v>
      </c>
      <c r="B277" s="22" t="s">
        <v>12433</v>
      </c>
      <c r="C277" s="21" t="s">
        <v>12298</v>
      </c>
      <c r="D277" s="21" t="s">
        <v>10608</v>
      </c>
      <c r="E277" s="21" t="s">
        <v>17</v>
      </c>
      <c r="F277" s="21">
        <v>3</v>
      </c>
      <c r="G277" s="21"/>
    </row>
    <row r="278" spans="1:7" ht="20.399999999999999">
      <c r="A278" s="22" t="s">
        <v>12608</v>
      </c>
      <c r="B278" s="22" t="s">
        <v>12438</v>
      </c>
      <c r="C278" s="21" t="s">
        <v>12298</v>
      </c>
      <c r="D278" s="21" t="s">
        <v>10608</v>
      </c>
      <c r="E278" s="21" t="s">
        <v>17</v>
      </c>
      <c r="F278" s="21">
        <v>3</v>
      </c>
      <c r="G278" s="21"/>
    </row>
    <row r="279" spans="1:7" ht="20.399999999999999">
      <c r="A279" s="22" t="s">
        <v>12609</v>
      </c>
      <c r="B279" s="22" t="s">
        <v>12443</v>
      </c>
      <c r="C279" s="21" t="s">
        <v>12298</v>
      </c>
      <c r="D279" s="21" t="s">
        <v>10608</v>
      </c>
      <c r="E279" s="21" t="s">
        <v>17</v>
      </c>
      <c r="F279" s="21">
        <v>3</v>
      </c>
      <c r="G279" s="21"/>
    </row>
    <row r="280" spans="1:7" ht="20.399999999999999">
      <c r="A280" s="22" t="s">
        <v>12610</v>
      </c>
      <c r="B280" s="22" t="s">
        <v>12443</v>
      </c>
      <c r="C280" s="21" t="s">
        <v>12298</v>
      </c>
      <c r="D280" s="21" t="s">
        <v>10608</v>
      </c>
      <c r="E280" s="21" t="s">
        <v>17</v>
      </c>
      <c r="F280" s="21">
        <v>3</v>
      </c>
      <c r="G280" s="21"/>
    </row>
    <row r="281" spans="1:7" ht="20.399999999999999">
      <c r="A281" s="22" t="s">
        <v>12611</v>
      </c>
      <c r="B281" s="22" t="s">
        <v>12446</v>
      </c>
      <c r="C281" s="21" t="s">
        <v>12298</v>
      </c>
      <c r="D281" s="21" t="s">
        <v>10608</v>
      </c>
      <c r="E281" s="21" t="s">
        <v>17</v>
      </c>
      <c r="F281" s="21">
        <v>3</v>
      </c>
      <c r="G281" s="21"/>
    </row>
    <row r="282" spans="1:7" ht="20.399999999999999">
      <c r="A282" s="22" t="s">
        <v>12612</v>
      </c>
      <c r="B282" s="22" t="s">
        <v>12450</v>
      </c>
      <c r="C282" s="21" t="s">
        <v>12298</v>
      </c>
      <c r="D282" s="21" t="s">
        <v>10608</v>
      </c>
      <c r="E282" s="21" t="s">
        <v>17</v>
      </c>
      <c r="F282" s="21">
        <v>3</v>
      </c>
      <c r="G282" s="21"/>
    </row>
    <row r="283" spans="1:7" ht="20.399999999999999">
      <c r="A283" s="22" t="s">
        <v>12320</v>
      </c>
      <c r="B283" s="22" t="s">
        <v>12450</v>
      </c>
      <c r="C283" s="21" t="s">
        <v>12298</v>
      </c>
      <c r="D283" s="21" t="s">
        <v>10608</v>
      </c>
      <c r="E283" s="21" t="s">
        <v>17</v>
      </c>
      <c r="F283" s="21">
        <v>3</v>
      </c>
      <c r="G283" s="21"/>
    </row>
    <row r="284" spans="1:7" ht="20.399999999999999">
      <c r="A284" s="22" t="s">
        <v>12613</v>
      </c>
      <c r="B284" s="22" t="s">
        <v>12453</v>
      </c>
      <c r="C284" s="21" t="s">
        <v>12298</v>
      </c>
      <c r="D284" s="21" t="s">
        <v>10608</v>
      </c>
      <c r="E284" s="21" t="s">
        <v>17</v>
      </c>
      <c r="F284" s="21">
        <v>3</v>
      </c>
      <c r="G284" s="21"/>
    </row>
    <row r="285" spans="1:7" ht="20.399999999999999">
      <c r="A285" s="22" t="s">
        <v>12614</v>
      </c>
      <c r="B285" s="22" t="s">
        <v>12460</v>
      </c>
      <c r="C285" s="21" t="s">
        <v>12298</v>
      </c>
      <c r="D285" s="21" t="s">
        <v>10608</v>
      </c>
      <c r="E285" s="21" t="s">
        <v>17</v>
      </c>
      <c r="F285" s="21">
        <v>3</v>
      </c>
      <c r="G285" s="21"/>
    </row>
    <row r="286" spans="1:7" ht="20.399999999999999">
      <c r="A286" s="22" t="s">
        <v>12615</v>
      </c>
      <c r="B286" s="22" t="s">
        <v>12464</v>
      </c>
      <c r="C286" s="21" t="s">
        <v>12298</v>
      </c>
      <c r="D286" s="21" t="s">
        <v>10608</v>
      </c>
      <c r="E286" s="21" t="s">
        <v>17</v>
      </c>
      <c r="F286" s="21">
        <v>3</v>
      </c>
      <c r="G286" s="21"/>
    </row>
    <row r="287" spans="1:7" ht="20.399999999999999">
      <c r="A287" s="22" t="s">
        <v>12616</v>
      </c>
      <c r="B287" s="22" t="s">
        <v>12469</v>
      </c>
      <c r="C287" s="21" t="s">
        <v>12298</v>
      </c>
      <c r="D287" s="21" t="s">
        <v>10608</v>
      </c>
      <c r="E287" s="21" t="s">
        <v>17</v>
      </c>
      <c r="F287" s="21">
        <v>3</v>
      </c>
      <c r="G287" s="21"/>
    </row>
    <row r="288" spans="1:7" ht="20.399999999999999">
      <c r="A288" s="22" t="s">
        <v>12617</v>
      </c>
      <c r="B288" s="22" t="s">
        <v>12475</v>
      </c>
      <c r="C288" s="21" t="s">
        <v>12298</v>
      </c>
      <c r="D288" s="21" t="s">
        <v>10608</v>
      </c>
      <c r="E288" s="21" t="s">
        <v>17</v>
      </c>
      <c r="F288" s="21">
        <v>3</v>
      </c>
      <c r="G288" s="21"/>
    </row>
    <row r="289" spans="1:7" ht="20.399999999999999">
      <c r="A289" s="22" t="s">
        <v>12618</v>
      </c>
      <c r="B289" s="22" t="s">
        <v>12475</v>
      </c>
      <c r="C289" s="21" t="s">
        <v>12298</v>
      </c>
      <c r="D289" s="21" t="s">
        <v>10608</v>
      </c>
      <c r="E289" s="21" t="s">
        <v>17</v>
      </c>
      <c r="F289" s="21">
        <v>3</v>
      </c>
      <c r="G289" s="21"/>
    </row>
    <row r="290" spans="1:7" ht="20.399999999999999">
      <c r="A290" s="22" t="s">
        <v>12619</v>
      </c>
      <c r="B290" s="22" t="s">
        <v>12475</v>
      </c>
      <c r="C290" s="21" t="s">
        <v>12298</v>
      </c>
      <c r="D290" s="21" t="s">
        <v>10608</v>
      </c>
      <c r="E290" s="21" t="s">
        <v>17</v>
      </c>
      <c r="F290" s="21">
        <v>3</v>
      </c>
      <c r="G290" s="21"/>
    </row>
    <row r="291" spans="1:7" ht="20.399999999999999">
      <c r="A291" s="22" t="s">
        <v>12620</v>
      </c>
      <c r="B291" s="22" t="s">
        <v>12475</v>
      </c>
      <c r="C291" s="21" t="s">
        <v>12298</v>
      </c>
      <c r="D291" s="21" t="s">
        <v>10608</v>
      </c>
      <c r="E291" s="21" t="s">
        <v>17</v>
      </c>
      <c r="F291" s="21">
        <v>3</v>
      </c>
      <c r="G291" s="21"/>
    </row>
    <row r="292" spans="1:7" ht="20.399999999999999">
      <c r="A292" s="22" t="s">
        <v>12621</v>
      </c>
      <c r="B292" s="22" t="s">
        <v>12329</v>
      </c>
      <c r="C292" s="21" t="s">
        <v>12298</v>
      </c>
      <c r="D292" s="21" t="s">
        <v>10608</v>
      </c>
      <c r="E292" s="21" t="s">
        <v>17</v>
      </c>
      <c r="F292" s="21">
        <v>3</v>
      </c>
      <c r="G292" s="21"/>
    </row>
    <row r="293" spans="1:7" ht="20.399999999999999">
      <c r="A293" s="22" t="s">
        <v>12622</v>
      </c>
      <c r="B293" s="22" t="s">
        <v>12623</v>
      </c>
      <c r="C293" s="21" t="s">
        <v>12298</v>
      </c>
      <c r="D293" s="21" t="s">
        <v>10608</v>
      </c>
      <c r="E293" s="21" t="s">
        <v>17</v>
      </c>
      <c r="F293" s="21">
        <v>3</v>
      </c>
      <c r="G293" s="21"/>
    </row>
    <row r="294" spans="1:7" ht="20.399999999999999">
      <c r="A294" s="22" t="s">
        <v>12624</v>
      </c>
      <c r="B294" s="22" t="s">
        <v>12625</v>
      </c>
      <c r="C294" s="21" t="s">
        <v>12298</v>
      </c>
      <c r="D294" s="21" t="s">
        <v>10608</v>
      </c>
      <c r="E294" s="21" t="s">
        <v>17</v>
      </c>
      <c r="F294" s="21">
        <v>3</v>
      </c>
      <c r="G294" s="21"/>
    </row>
    <row r="295" spans="1:7" ht="20.399999999999999">
      <c r="A295" s="22" t="s">
        <v>12626</v>
      </c>
      <c r="B295" s="22" t="s">
        <v>12625</v>
      </c>
      <c r="C295" s="21" t="s">
        <v>12298</v>
      </c>
      <c r="D295" s="21" t="s">
        <v>10608</v>
      </c>
      <c r="E295" s="21" t="s">
        <v>17</v>
      </c>
      <c r="F295" s="21">
        <v>3</v>
      </c>
      <c r="G295" s="21"/>
    </row>
    <row r="296" spans="1:7" ht="20.399999999999999">
      <c r="A296" s="22" t="s">
        <v>12627</v>
      </c>
      <c r="B296" s="22" t="s">
        <v>12487</v>
      </c>
      <c r="C296" s="21" t="s">
        <v>12298</v>
      </c>
      <c r="D296" s="21" t="s">
        <v>10608</v>
      </c>
      <c r="E296" s="21" t="s">
        <v>17</v>
      </c>
      <c r="F296" s="21">
        <v>3</v>
      </c>
      <c r="G296" s="21"/>
    </row>
    <row r="297" spans="1:7" ht="20.399999999999999">
      <c r="A297" s="22" t="s">
        <v>12628</v>
      </c>
      <c r="B297" s="22" t="s">
        <v>12487</v>
      </c>
      <c r="C297" s="21" t="s">
        <v>12298</v>
      </c>
      <c r="D297" s="21" t="s">
        <v>10608</v>
      </c>
      <c r="E297" s="21" t="s">
        <v>17</v>
      </c>
      <c r="F297" s="21">
        <v>3</v>
      </c>
      <c r="G297" s="21"/>
    </row>
    <row r="298" spans="1:7" ht="20.399999999999999">
      <c r="A298" s="22" t="s">
        <v>12629</v>
      </c>
      <c r="B298" s="22" t="s">
        <v>12487</v>
      </c>
      <c r="C298" s="21" t="s">
        <v>12298</v>
      </c>
      <c r="D298" s="21" t="s">
        <v>10608</v>
      </c>
      <c r="E298" s="21" t="s">
        <v>17</v>
      </c>
      <c r="F298" s="21">
        <v>3</v>
      </c>
      <c r="G298" s="21"/>
    </row>
    <row r="299" spans="1:7" ht="20.399999999999999">
      <c r="A299" s="22" t="s">
        <v>12630</v>
      </c>
      <c r="B299" s="22" t="s">
        <v>12487</v>
      </c>
      <c r="C299" s="21" t="s">
        <v>12298</v>
      </c>
      <c r="D299" s="21" t="s">
        <v>10608</v>
      </c>
      <c r="E299" s="21" t="s">
        <v>17</v>
      </c>
      <c r="F299" s="21">
        <v>3</v>
      </c>
      <c r="G299" s="21"/>
    </row>
    <row r="300" spans="1:7" ht="20.399999999999999">
      <c r="A300" s="22" t="s">
        <v>12631</v>
      </c>
      <c r="B300" s="22" t="s">
        <v>12496</v>
      </c>
      <c r="C300" s="21" t="s">
        <v>12298</v>
      </c>
      <c r="D300" s="21" t="s">
        <v>10608</v>
      </c>
      <c r="E300" s="21" t="s">
        <v>17</v>
      </c>
      <c r="F300" s="21">
        <v>3</v>
      </c>
      <c r="G300" s="21"/>
    </row>
    <row r="301" spans="1:7" ht="20.399999999999999">
      <c r="A301" s="22" t="s">
        <v>12632</v>
      </c>
      <c r="B301" s="22" t="s">
        <v>12496</v>
      </c>
      <c r="C301" s="21" t="s">
        <v>12298</v>
      </c>
      <c r="D301" s="21" t="s">
        <v>10608</v>
      </c>
      <c r="E301" s="21" t="s">
        <v>17</v>
      </c>
      <c r="F301" s="21">
        <v>3</v>
      </c>
      <c r="G301" s="21"/>
    </row>
    <row r="302" spans="1:7" ht="20.399999999999999">
      <c r="A302" s="22" t="s">
        <v>12633</v>
      </c>
      <c r="B302" s="22" t="s">
        <v>12496</v>
      </c>
      <c r="C302" s="21" t="s">
        <v>12298</v>
      </c>
      <c r="D302" s="21" t="s">
        <v>10608</v>
      </c>
      <c r="E302" s="21" t="s">
        <v>17</v>
      </c>
      <c r="F302" s="21">
        <v>3</v>
      </c>
      <c r="G302" s="21"/>
    </row>
    <row r="303" spans="1:7" ht="20.399999999999999">
      <c r="A303" s="22" t="s">
        <v>12634</v>
      </c>
      <c r="B303" s="22" t="s">
        <v>12496</v>
      </c>
      <c r="C303" s="21" t="s">
        <v>12298</v>
      </c>
      <c r="D303" s="21" t="s">
        <v>10608</v>
      </c>
      <c r="E303" s="21" t="s">
        <v>17</v>
      </c>
      <c r="F303" s="21">
        <v>3</v>
      </c>
      <c r="G303" s="21"/>
    </row>
    <row r="304" spans="1:7" ht="20.399999999999999">
      <c r="A304" s="22" t="s">
        <v>12635</v>
      </c>
      <c r="B304" s="22" t="s">
        <v>12506</v>
      </c>
      <c r="C304" s="21" t="s">
        <v>12298</v>
      </c>
      <c r="D304" s="21" t="s">
        <v>10608</v>
      </c>
      <c r="E304" s="21" t="s">
        <v>17</v>
      </c>
      <c r="F304" s="21">
        <v>3</v>
      </c>
      <c r="G304" s="21"/>
    </row>
    <row r="305" spans="1:7" ht="20.399999999999999">
      <c r="A305" s="22" t="s">
        <v>12636</v>
      </c>
      <c r="B305" s="22" t="s">
        <v>12506</v>
      </c>
      <c r="C305" s="21" t="s">
        <v>12298</v>
      </c>
      <c r="D305" s="21" t="s">
        <v>10608</v>
      </c>
      <c r="E305" s="21" t="s">
        <v>17</v>
      </c>
      <c r="F305" s="21">
        <v>3</v>
      </c>
      <c r="G305" s="21"/>
    </row>
    <row r="306" spans="1:7" ht="20.399999999999999">
      <c r="A306" s="22" t="s">
        <v>12637</v>
      </c>
      <c r="B306" s="22" t="s">
        <v>12506</v>
      </c>
      <c r="C306" s="21" t="s">
        <v>12298</v>
      </c>
      <c r="D306" s="21" t="s">
        <v>10608</v>
      </c>
      <c r="E306" s="21" t="s">
        <v>17</v>
      </c>
      <c r="F306" s="21">
        <v>3</v>
      </c>
      <c r="G306" s="21"/>
    </row>
    <row r="307" spans="1:7" ht="20.399999999999999">
      <c r="A307" s="22" t="s">
        <v>12638</v>
      </c>
      <c r="B307" s="22" t="s">
        <v>12506</v>
      </c>
      <c r="C307" s="21" t="s">
        <v>12298</v>
      </c>
      <c r="D307" s="21" t="s">
        <v>10608</v>
      </c>
      <c r="E307" s="21" t="s">
        <v>17</v>
      </c>
      <c r="F307" s="21">
        <v>3</v>
      </c>
      <c r="G307" s="21"/>
    </row>
    <row r="308" spans="1:7" ht="20.399999999999999">
      <c r="A308" s="22" t="s">
        <v>12639</v>
      </c>
      <c r="B308" s="22" t="s">
        <v>12516</v>
      </c>
      <c r="C308" s="21" t="s">
        <v>12298</v>
      </c>
      <c r="D308" s="21" t="s">
        <v>10608</v>
      </c>
      <c r="E308" s="21" t="s">
        <v>17</v>
      </c>
      <c r="F308" s="21">
        <v>3</v>
      </c>
      <c r="G308" s="21"/>
    </row>
    <row r="309" spans="1:7" ht="20.399999999999999">
      <c r="A309" s="22" t="s">
        <v>12640</v>
      </c>
      <c r="B309" s="22" t="s">
        <v>12519</v>
      </c>
      <c r="C309" s="21" t="s">
        <v>12298</v>
      </c>
      <c r="D309" s="21" t="s">
        <v>10608</v>
      </c>
      <c r="E309" s="21" t="s">
        <v>17</v>
      </c>
      <c r="F309" s="21">
        <v>3</v>
      </c>
      <c r="G309" s="21"/>
    </row>
    <row r="310" spans="1:7" ht="20.399999999999999">
      <c r="A310" s="22" t="s">
        <v>2679</v>
      </c>
      <c r="B310" s="22" t="s">
        <v>12519</v>
      </c>
      <c r="C310" s="21" t="s">
        <v>12298</v>
      </c>
      <c r="D310" s="21" t="s">
        <v>10608</v>
      </c>
      <c r="E310" s="21" t="s">
        <v>17</v>
      </c>
      <c r="F310" s="21">
        <v>3</v>
      </c>
      <c r="G310" s="21"/>
    </row>
    <row r="311" spans="1:7" ht="20.399999999999999">
      <c r="A311" s="22" t="s">
        <v>12641</v>
      </c>
      <c r="B311" s="22" t="s">
        <v>12334</v>
      </c>
      <c r="C311" s="21" t="s">
        <v>12298</v>
      </c>
      <c r="D311" s="21" t="s">
        <v>10608</v>
      </c>
      <c r="E311" s="21" t="s">
        <v>17</v>
      </c>
      <c r="F311" s="21">
        <v>3</v>
      </c>
      <c r="G311" s="21"/>
    </row>
    <row r="312" spans="1:7" ht="20.399999999999999">
      <c r="A312" s="22" t="s">
        <v>12642</v>
      </c>
      <c r="B312" s="22" t="s">
        <v>12334</v>
      </c>
      <c r="C312" s="21" t="s">
        <v>12298</v>
      </c>
      <c r="D312" s="21" t="s">
        <v>10608</v>
      </c>
      <c r="E312" s="21" t="s">
        <v>17</v>
      </c>
      <c r="F312" s="21">
        <v>3</v>
      </c>
      <c r="G312" s="21"/>
    </row>
    <row r="313" spans="1:7" ht="20.399999999999999">
      <c r="A313" s="22" t="s">
        <v>12643</v>
      </c>
      <c r="B313" s="22" t="s">
        <v>12334</v>
      </c>
      <c r="C313" s="21" t="s">
        <v>12298</v>
      </c>
      <c r="D313" s="21" t="s">
        <v>10608</v>
      </c>
      <c r="E313" s="21" t="s">
        <v>17</v>
      </c>
      <c r="F313" s="21">
        <v>3</v>
      </c>
      <c r="G313" s="21"/>
    </row>
    <row r="314" spans="1:7" ht="20.399999999999999">
      <c r="A314" s="22" t="s">
        <v>12644</v>
      </c>
      <c r="B314" s="22" t="s">
        <v>12334</v>
      </c>
      <c r="C314" s="21" t="s">
        <v>12298</v>
      </c>
      <c r="D314" s="21" t="s">
        <v>10608</v>
      </c>
      <c r="E314" s="21" t="s">
        <v>17</v>
      </c>
      <c r="F314" s="21">
        <v>3</v>
      </c>
      <c r="G314" s="21"/>
    </row>
    <row r="315" spans="1:7" ht="20.399999999999999">
      <c r="A315" s="22" t="s">
        <v>12645</v>
      </c>
      <c r="B315" s="22" t="s">
        <v>12525</v>
      </c>
      <c r="C315" s="21" t="s">
        <v>12298</v>
      </c>
      <c r="D315" s="21" t="s">
        <v>10608</v>
      </c>
      <c r="E315" s="21" t="s">
        <v>17</v>
      </c>
      <c r="F315" s="21">
        <v>3</v>
      </c>
      <c r="G315" s="21"/>
    </row>
    <row r="316" spans="1:7" ht="20.399999999999999">
      <c r="A316" s="22" t="s">
        <v>12646</v>
      </c>
      <c r="B316" s="22" t="s">
        <v>12527</v>
      </c>
      <c r="C316" s="21" t="s">
        <v>12298</v>
      </c>
      <c r="D316" s="21" t="s">
        <v>10608</v>
      </c>
      <c r="E316" s="21" t="s">
        <v>17</v>
      </c>
      <c r="F316" s="21">
        <v>3</v>
      </c>
      <c r="G316" s="21"/>
    </row>
    <row r="317" spans="1:7" ht="20.399999999999999">
      <c r="A317" s="22" t="s">
        <v>12647</v>
      </c>
      <c r="B317" s="22" t="s">
        <v>12338</v>
      </c>
      <c r="C317" s="21" t="s">
        <v>12298</v>
      </c>
      <c r="D317" s="21" t="s">
        <v>10608</v>
      </c>
      <c r="E317" s="21" t="s">
        <v>17</v>
      </c>
      <c r="F317" s="21">
        <v>3</v>
      </c>
      <c r="G317" s="21"/>
    </row>
    <row r="318" spans="1:7" ht="20.399999999999999">
      <c r="A318" s="22" t="s">
        <v>12648</v>
      </c>
      <c r="B318" s="22" t="s">
        <v>12338</v>
      </c>
      <c r="C318" s="21" t="s">
        <v>12298</v>
      </c>
      <c r="D318" s="21" t="s">
        <v>10608</v>
      </c>
      <c r="E318" s="21" t="s">
        <v>17</v>
      </c>
      <c r="F318" s="21">
        <v>3</v>
      </c>
      <c r="G318" s="21"/>
    </row>
    <row r="319" spans="1:7" ht="20.399999999999999">
      <c r="A319" s="22" t="s">
        <v>12649</v>
      </c>
      <c r="B319" s="22" t="s">
        <v>12338</v>
      </c>
      <c r="C319" s="21" t="s">
        <v>12298</v>
      </c>
      <c r="D319" s="21" t="s">
        <v>10608</v>
      </c>
      <c r="E319" s="21" t="s">
        <v>17</v>
      </c>
      <c r="F319" s="21">
        <v>3</v>
      </c>
      <c r="G319" s="21"/>
    </row>
    <row r="320" spans="1:7" ht="20.399999999999999">
      <c r="A320" s="22" t="s">
        <v>12650</v>
      </c>
      <c r="B320" s="22" t="s">
        <v>12338</v>
      </c>
      <c r="C320" s="21" t="s">
        <v>12298</v>
      </c>
      <c r="D320" s="21" t="s">
        <v>10608</v>
      </c>
      <c r="E320" s="21" t="s">
        <v>17</v>
      </c>
      <c r="F320" s="21">
        <v>3</v>
      </c>
      <c r="G320" s="21"/>
    </row>
    <row r="321" spans="1:7" ht="20.399999999999999">
      <c r="A321" s="22" t="s">
        <v>12651</v>
      </c>
      <c r="B321" s="22" t="s">
        <v>12341</v>
      </c>
      <c r="C321" s="21" t="s">
        <v>12298</v>
      </c>
      <c r="D321" s="21" t="s">
        <v>10608</v>
      </c>
      <c r="E321" s="21" t="s">
        <v>17</v>
      </c>
      <c r="F321" s="21">
        <v>3</v>
      </c>
      <c r="G321" s="21"/>
    </row>
    <row r="322" spans="1:7" ht="20.399999999999999">
      <c r="A322" s="22" t="s">
        <v>12652</v>
      </c>
      <c r="B322" s="22" t="s">
        <v>12341</v>
      </c>
      <c r="C322" s="21" t="s">
        <v>12298</v>
      </c>
      <c r="D322" s="21" t="s">
        <v>10608</v>
      </c>
      <c r="E322" s="21" t="s">
        <v>17</v>
      </c>
      <c r="F322" s="21">
        <v>3</v>
      </c>
      <c r="G322" s="21"/>
    </row>
    <row r="323" spans="1:7" ht="20.399999999999999">
      <c r="A323" s="22" t="s">
        <v>12653</v>
      </c>
      <c r="B323" s="22" t="s">
        <v>12341</v>
      </c>
      <c r="C323" s="21" t="s">
        <v>12298</v>
      </c>
      <c r="D323" s="21" t="s">
        <v>10608</v>
      </c>
      <c r="E323" s="21" t="s">
        <v>17</v>
      </c>
      <c r="F323" s="21">
        <v>3</v>
      </c>
      <c r="G323" s="21"/>
    </row>
    <row r="324" spans="1:7" ht="20.399999999999999">
      <c r="A324" s="22" t="s">
        <v>12654</v>
      </c>
      <c r="B324" s="22" t="s">
        <v>12341</v>
      </c>
      <c r="C324" s="21" t="s">
        <v>12298</v>
      </c>
      <c r="D324" s="21" t="s">
        <v>10608</v>
      </c>
      <c r="E324" s="21" t="s">
        <v>17</v>
      </c>
      <c r="F324" s="21">
        <v>3</v>
      </c>
      <c r="G324" s="21"/>
    </row>
    <row r="325" spans="1:7" ht="20.399999999999999">
      <c r="A325" s="22" t="s">
        <v>12655</v>
      </c>
      <c r="B325" s="22" t="s">
        <v>12341</v>
      </c>
      <c r="C325" s="21" t="s">
        <v>12298</v>
      </c>
      <c r="D325" s="21" t="s">
        <v>10608</v>
      </c>
      <c r="E325" s="21" t="s">
        <v>17</v>
      </c>
      <c r="F325" s="21">
        <v>3</v>
      </c>
      <c r="G325" s="21"/>
    </row>
    <row r="326" spans="1:7" ht="20.399999999999999">
      <c r="A326" s="22" t="s">
        <v>12656</v>
      </c>
      <c r="B326" s="22" t="s">
        <v>12341</v>
      </c>
      <c r="C326" s="21" t="s">
        <v>12298</v>
      </c>
      <c r="D326" s="21" t="s">
        <v>10608</v>
      </c>
      <c r="E326" s="21" t="s">
        <v>17</v>
      </c>
      <c r="F326" s="21">
        <v>3</v>
      </c>
      <c r="G326" s="21"/>
    </row>
    <row r="327" spans="1:7" ht="20.399999999999999">
      <c r="A327" s="22" t="s">
        <v>12657</v>
      </c>
      <c r="B327" s="22" t="s">
        <v>12557</v>
      </c>
      <c r="C327" s="21" t="s">
        <v>12298</v>
      </c>
      <c r="D327" s="21" t="s">
        <v>10608</v>
      </c>
      <c r="E327" s="21" t="s">
        <v>17</v>
      </c>
      <c r="F327" s="21">
        <v>3</v>
      </c>
      <c r="G327" s="21"/>
    </row>
    <row r="328" spans="1:7" ht="20.399999999999999">
      <c r="A328" s="22" t="s">
        <v>12658</v>
      </c>
      <c r="B328" s="22" t="s">
        <v>12557</v>
      </c>
      <c r="C328" s="21" t="s">
        <v>12298</v>
      </c>
      <c r="D328" s="21" t="s">
        <v>10608</v>
      </c>
      <c r="E328" s="21" t="s">
        <v>17</v>
      </c>
      <c r="F328" s="21">
        <v>3</v>
      </c>
      <c r="G328" s="21"/>
    </row>
    <row r="329" spans="1:7" ht="20.399999999999999">
      <c r="A329" s="22" t="s">
        <v>12659</v>
      </c>
      <c r="B329" s="22" t="s">
        <v>12557</v>
      </c>
      <c r="C329" s="21" t="s">
        <v>12298</v>
      </c>
      <c r="D329" s="21" t="s">
        <v>10608</v>
      </c>
      <c r="E329" s="21" t="s">
        <v>17</v>
      </c>
      <c r="F329" s="21">
        <v>3</v>
      </c>
      <c r="G329" s="21"/>
    </row>
    <row r="330" spans="1:7" ht="20.399999999999999">
      <c r="A330" s="22" t="s">
        <v>12660</v>
      </c>
      <c r="B330" s="22" t="s">
        <v>12557</v>
      </c>
      <c r="C330" s="21" t="s">
        <v>12298</v>
      </c>
      <c r="D330" s="21" t="s">
        <v>10608</v>
      </c>
      <c r="E330" s="21" t="s">
        <v>17</v>
      </c>
      <c r="F330" s="21">
        <v>3</v>
      </c>
      <c r="G330" s="21"/>
    </row>
    <row r="331" spans="1:7" ht="20.399999999999999">
      <c r="A331" s="22" t="s">
        <v>12661</v>
      </c>
      <c r="B331" s="22" t="s">
        <v>12560</v>
      </c>
      <c r="C331" s="21" t="s">
        <v>12298</v>
      </c>
      <c r="D331" s="21" t="s">
        <v>10608</v>
      </c>
      <c r="E331" s="21" t="s">
        <v>17</v>
      </c>
      <c r="F331" s="21">
        <v>3</v>
      </c>
      <c r="G331" s="21"/>
    </row>
    <row r="332" spans="1:7" ht="20.399999999999999">
      <c r="A332" s="22" t="s">
        <v>12662</v>
      </c>
      <c r="B332" s="22" t="s">
        <v>12560</v>
      </c>
      <c r="C332" s="21" t="s">
        <v>12298</v>
      </c>
      <c r="D332" s="21" t="s">
        <v>10608</v>
      </c>
      <c r="E332" s="21" t="s">
        <v>17</v>
      </c>
      <c r="F332" s="21">
        <v>3</v>
      </c>
      <c r="G332" s="21"/>
    </row>
    <row r="333" spans="1:7" ht="20.399999999999999">
      <c r="A333" s="22" t="s">
        <v>12663</v>
      </c>
      <c r="B333" s="22" t="s">
        <v>12562</v>
      </c>
      <c r="C333" s="21" t="s">
        <v>12298</v>
      </c>
      <c r="D333" s="21" t="s">
        <v>10608</v>
      </c>
      <c r="E333" s="21" t="s">
        <v>17</v>
      </c>
      <c r="F333" s="21">
        <v>3</v>
      </c>
      <c r="G333" s="21"/>
    </row>
    <row r="334" spans="1:7" ht="20.399999999999999">
      <c r="A334" s="22" t="s">
        <v>12664</v>
      </c>
      <c r="B334" s="22" t="s">
        <v>12562</v>
      </c>
      <c r="C334" s="21" t="s">
        <v>12298</v>
      </c>
      <c r="D334" s="21" t="s">
        <v>10608</v>
      </c>
      <c r="E334" s="21" t="s">
        <v>17</v>
      </c>
      <c r="F334" s="21">
        <v>3</v>
      </c>
      <c r="G334" s="21"/>
    </row>
    <row r="335" spans="1:7" ht="20.399999999999999">
      <c r="A335" s="22" t="s">
        <v>12665</v>
      </c>
      <c r="B335" s="22" t="s">
        <v>12562</v>
      </c>
      <c r="C335" s="21" t="s">
        <v>12298</v>
      </c>
      <c r="D335" s="21" t="s">
        <v>10608</v>
      </c>
      <c r="E335" s="21" t="s">
        <v>17</v>
      </c>
      <c r="F335" s="21">
        <v>3</v>
      </c>
      <c r="G335" s="21"/>
    </row>
    <row r="336" spans="1:7" ht="20.399999999999999">
      <c r="A336" s="22" t="s">
        <v>12342</v>
      </c>
      <c r="B336" s="22" t="s">
        <v>12343</v>
      </c>
      <c r="C336" s="21" t="s">
        <v>12298</v>
      </c>
      <c r="D336" s="21" t="s">
        <v>10608</v>
      </c>
      <c r="E336" s="21" t="s">
        <v>17</v>
      </c>
      <c r="F336" s="21">
        <v>3</v>
      </c>
      <c r="G336" s="21"/>
    </row>
    <row r="337" spans="1:7" ht="20.399999999999999">
      <c r="A337" s="22" t="s">
        <v>12666</v>
      </c>
      <c r="B337" s="22" t="s">
        <v>12343</v>
      </c>
      <c r="C337" s="21" t="s">
        <v>12298</v>
      </c>
      <c r="D337" s="21" t="s">
        <v>10608</v>
      </c>
      <c r="E337" s="21" t="s">
        <v>17</v>
      </c>
      <c r="F337" s="21">
        <v>3</v>
      </c>
      <c r="G337" s="21"/>
    </row>
    <row r="338" spans="1:7" ht="20.399999999999999">
      <c r="A338" s="22" t="s">
        <v>12667</v>
      </c>
      <c r="B338" s="22" t="s">
        <v>6911</v>
      </c>
      <c r="C338" s="21" t="s">
        <v>12298</v>
      </c>
      <c r="D338" s="21" t="s">
        <v>10608</v>
      </c>
      <c r="E338" s="21" t="s">
        <v>17</v>
      </c>
      <c r="F338" s="21">
        <v>3</v>
      </c>
      <c r="G338" s="21"/>
    </row>
    <row r="339" spans="1:7" ht="20.399999999999999">
      <c r="A339" s="22" t="s">
        <v>12668</v>
      </c>
      <c r="B339" s="22" t="s">
        <v>6911</v>
      </c>
      <c r="C339" s="21" t="s">
        <v>12298</v>
      </c>
      <c r="D339" s="21" t="s">
        <v>10608</v>
      </c>
      <c r="E339" s="21" t="s">
        <v>17</v>
      </c>
      <c r="F339" s="21">
        <v>3</v>
      </c>
      <c r="G339" s="21"/>
    </row>
    <row r="340" spans="1:7" ht="20.399999999999999">
      <c r="A340" s="22" t="s">
        <v>12669</v>
      </c>
      <c r="B340" s="22" t="s">
        <v>6909</v>
      </c>
      <c r="C340" s="21" t="s">
        <v>12298</v>
      </c>
      <c r="D340" s="21" t="s">
        <v>10608</v>
      </c>
      <c r="E340" s="21" t="s">
        <v>17</v>
      </c>
      <c r="F340" s="21">
        <v>3</v>
      </c>
      <c r="G340" s="21"/>
    </row>
    <row r="341" spans="1:7" ht="20.399999999999999">
      <c r="A341" s="22" t="s">
        <v>5407</v>
      </c>
      <c r="B341" s="22" t="s">
        <v>12670</v>
      </c>
      <c r="C341" s="21" t="s">
        <v>12298</v>
      </c>
      <c r="D341" s="21" t="s">
        <v>10608</v>
      </c>
      <c r="E341" s="21" t="s">
        <v>17</v>
      </c>
      <c r="F341" s="21">
        <v>3</v>
      </c>
      <c r="G341" s="21"/>
    </row>
    <row r="342" spans="1:7" ht="20.399999999999999">
      <c r="A342" s="22" t="s">
        <v>12671</v>
      </c>
      <c r="B342" s="22" t="s">
        <v>12366</v>
      </c>
      <c r="C342" s="21" t="s">
        <v>12298</v>
      </c>
      <c r="D342" s="21" t="s">
        <v>10608</v>
      </c>
      <c r="E342" s="21" t="s">
        <v>17</v>
      </c>
      <c r="F342" s="21">
        <v>3</v>
      </c>
      <c r="G342" s="21"/>
    </row>
    <row r="343" spans="1:7" ht="20.399999999999999">
      <c r="A343" s="22" t="s">
        <v>12672</v>
      </c>
      <c r="B343" s="22" t="s">
        <v>12370</v>
      </c>
      <c r="C343" s="21" t="s">
        <v>12298</v>
      </c>
      <c r="D343" s="21" t="s">
        <v>10608</v>
      </c>
      <c r="E343" s="21" t="s">
        <v>17</v>
      </c>
      <c r="F343" s="21">
        <v>3</v>
      </c>
      <c r="G343" s="21"/>
    </row>
    <row r="344" spans="1:7" ht="20.399999999999999">
      <c r="A344" s="22" t="s">
        <v>12673</v>
      </c>
      <c r="B344" s="22" t="s">
        <v>12674</v>
      </c>
      <c r="C344" s="21" t="s">
        <v>12298</v>
      </c>
      <c r="D344" s="21" t="s">
        <v>10608</v>
      </c>
      <c r="E344" s="21" t="s">
        <v>17</v>
      </c>
      <c r="F344" s="21">
        <v>3</v>
      </c>
      <c r="G344" s="21"/>
    </row>
    <row r="345" spans="1:7" ht="20.399999999999999">
      <c r="A345" s="22" t="s">
        <v>12675</v>
      </c>
      <c r="B345" s="22" t="s">
        <v>12310</v>
      </c>
      <c r="C345" s="21" t="s">
        <v>12298</v>
      </c>
      <c r="D345" s="21" t="s">
        <v>10608</v>
      </c>
      <c r="E345" s="21" t="s">
        <v>17</v>
      </c>
      <c r="F345" s="21">
        <v>3</v>
      </c>
      <c r="G345" s="21"/>
    </row>
    <row r="346" spans="1:7" ht="20.399999999999999">
      <c r="A346" s="22" t="s">
        <v>12676</v>
      </c>
      <c r="B346" s="22" t="s">
        <v>12312</v>
      </c>
      <c r="C346" s="21" t="s">
        <v>12298</v>
      </c>
      <c r="D346" s="21" t="s">
        <v>10608</v>
      </c>
      <c r="E346" s="21" t="s">
        <v>17</v>
      </c>
      <c r="F346" s="21">
        <v>3</v>
      </c>
      <c r="G346" s="21"/>
    </row>
    <row r="347" spans="1:7" ht="20.399999999999999">
      <c r="A347" s="22" t="s">
        <v>12677</v>
      </c>
      <c r="B347" s="22" t="s">
        <v>12438</v>
      </c>
      <c r="C347" s="21" t="s">
        <v>12298</v>
      </c>
      <c r="D347" s="21" t="s">
        <v>10608</v>
      </c>
      <c r="E347" s="21" t="s">
        <v>17</v>
      </c>
      <c r="F347" s="21">
        <v>3</v>
      </c>
      <c r="G347" s="21"/>
    </row>
    <row r="348" spans="1:7" ht="20.399999999999999">
      <c r="A348" s="22" t="s">
        <v>12678</v>
      </c>
      <c r="B348" s="22" t="s">
        <v>12443</v>
      </c>
      <c r="C348" s="21" t="s">
        <v>12298</v>
      </c>
      <c r="D348" s="21" t="s">
        <v>10608</v>
      </c>
      <c r="E348" s="21" t="s">
        <v>17</v>
      </c>
      <c r="F348" s="21">
        <v>3</v>
      </c>
      <c r="G348" s="21"/>
    </row>
    <row r="349" spans="1:7" ht="20.399999999999999">
      <c r="A349" s="22" t="s">
        <v>12679</v>
      </c>
      <c r="B349" s="22" t="s">
        <v>12680</v>
      </c>
      <c r="C349" s="21" t="s">
        <v>12298</v>
      </c>
      <c r="D349" s="21" t="s">
        <v>10608</v>
      </c>
      <c r="E349" s="21" t="s">
        <v>17</v>
      </c>
      <c r="F349" s="21">
        <v>3</v>
      </c>
      <c r="G349" s="21"/>
    </row>
    <row r="350" spans="1:7" ht="20.399999999999999">
      <c r="A350" s="22" t="s">
        <v>12681</v>
      </c>
      <c r="B350" s="22" t="s">
        <v>12682</v>
      </c>
      <c r="C350" s="21" t="s">
        <v>12298</v>
      </c>
      <c r="D350" s="21" t="s">
        <v>10608</v>
      </c>
      <c r="E350" s="21" t="s">
        <v>17</v>
      </c>
      <c r="F350" s="21">
        <v>3</v>
      </c>
      <c r="G350" s="21"/>
    </row>
    <row r="351" spans="1:7" ht="20.399999999999999">
      <c r="A351" s="22" t="s">
        <v>12683</v>
      </c>
      <c r="B351" s="22" t="s">
        <v>12684</v>
      </c>
      <c r="C351" s="21" t="s">
        <v>12298</v>
      </c>
      <c r="D351" s="21" t="s">
        <v>10608</v>
      </c>
      <c r="E351" s="21" t="s">
        <v>17</v>
      </c>
      <c r="F351" s="21">
        <v>3</v>
      </c>
      <c r="G351" s="21"/>
    </row>
    <row r="352" spans="1:7" ht="20.399999999999999">
      <c r="A352" s="22" t="s">
        <v>12685</v>
      </c>
      <c r="B352" s="22" t="s">
        <v>12475</v>
      </c>
      <c r="C352" s="21" t="s">
        <v>12298</v>
      </c>
      <c r="D352" s="21" t="s">
        <v>10608</v>
      </c>
      <c r="E352" s="21" t="s">
        <v>17</v>
      </c>
      <c r="F352" s="21">
        <v>3</v>
      </c>
      <c r="G352" s="21"/>
    </row>
    <row r="353" spans="1:7" ht="20.399999999999999">
      <c r="A353" s="22" t="s">
        <v>12686</v>
      </c>
      <c r="B353" s="22" t="s">
        <v>12329</v>
      </c>
      <c r="C353" s="21" t="s">
        <v>12298</v>
      </c>
      <c r="D353" s="21" t="s">
        <v>10608</v>
      </c>
      <c r="E353" s="21" t="s">
        <v>17</v>
      </c>
      <c r="F353" s="21">
        <v>3</v>
      </c>
      <c r="G353" s="21"/>
    </row>
    <row r="354" spans="1:7" ht="20.399999999999999">
      <c r="A354" s="22" t="s">
        <v>12687</v>
      </c>
      <c r="B354" s="22" t="s">
        <v>12329</v>
      </c>
      <c r="C354" s="21" t="s">
        <v>12298</v>
      </c>
      <c r="D354" s="21" t="s">
        <v>10608</v>
      </c>
      <c r="E354" s="21" t="s">
        <v>17</v>
      </c>
      <c r="F354" s="21">
        <v>3</v>
      </c>
      <c r="G354" s="21"/>
    </row>
    <row r="355" spans="1:7" ht="20.399999999999999">
      <c r="A355" s="22" t="s">
        <v>10796</v>
      </c>
      <c r="B355" s="22" t="s">
        <v>12329</v>
      </c>
      <c r="C355" s="21" t="s">
        <v>12298</v>
      </c>
      <c r="D355" s="21" t="s">
        <v>10608</v>
      </c>
      <c r="E355" s="21" t="s">
        <v>17</v>
      </c>
      <c r="F355" s="21">
        <v>3</v>
      </c>
      <c r="G355" s="21"/>
    </row>
    <row r="356" spans="1:7" ht="20.399999999999999">
      <c r="A356" s="22" t="s">
        <v>12688</v>
      </c>
      <c r="B356" s="22" t="s">
        <v>12689</v>
      </c>
      <c r="C356" s="21" t="s">
        <v>12298</v>
      </c>
      <c r="D356" s="21" t="s">
        <v>10608</v>
      </c>
      <c r="E356" s="21" t="s">
        <v>17</v>
      </c>
      <c r="F356" s="21">
        <v>3</v>
      </c>
      <c r="G356" s="21"/>
    </row>
    <row r="357" spans="1:7" ht="20.399999999999999">
      <c r="A357" s="22" t="s">
        <v>12690</v>
      </c>
      <c r="B357" s="22" t="s">
        <v>12689</v>
      </c>
      <c r="C357" s="21" t="s">
        <v>12298</v>
      </c>
      <c r="D357" s="21" t="s">
        <v>10608</v>
      </c>
      <c r="E357" s="21" t="s">
        <v>17</v>
      </c>
      <c r="F357" s="21">
        <v>3</v>
      </c>
      <c r="G357" s="21"/>
    </row>
    <row r="358" spans="1:7" ht="20.399999999999999">
      <c r="A358" s="22" t="s">
        <v>12691</v>
      </c>
      <c r="B358" s="22" t="s">
        <v>12625</v>
      </c>
      <c r="C358" s="21" t="s">
        <v>12298</v>
      </c>
      <c r="D358" s="21" t="s">
        <v>10608</v>
      </c>
      <c r="E358" s="21" t="s">
        <v>17</v>
      </c>
      <c r="F358" s="21">
        <v>3</v>
      </c>
      <c r="G358" s="21"/>
    </row>
    <row r="359" spans="1:7" ht="20.399999999999999">
      <c r="A359" s="22" t="s">
        <v>12692</v>
      </c>
      <c r="B359" s="22" t="s">
        <v>12625</v>
      </c>
      <c r="C359" s="21" t="s">
        <v>12298</v>
      </c>
      <c r="D359" s="21" t="s">
        <v>10608</v>
      </c>
      <c r="E359" s="21" t="s">
        <v>17</v>
      </c>
      <c r="F359" s="21">
        <v>3</v>
      </c>
      <c r="G359" s="21"/>
    </row>
    <row r="360" spans="1:7" ht="20.399999999999999">
      <c r="A360" s="22" t="s">
        <v>12693</v>
      </c>
      <c r="B360" s="22" t="s">
        <v>12625</v>
      </c>
      <c r="C360" s="21" t="s">
        <v>12298</v>
      </c>
      <c r="D360" s="21" t="s">
        <v>10608</v>
      </c>
      <c r="E360" s="21" t="s">
        <v>17</v>
      </c>
      <c r="F360" s="21">
        <v>3</v>
      </c>
      <c r="G360" s="21"/>
    </row>
    <row r="361" spans="1:7" ht="20.399999999999999">
      <c r="A361" s="22" t="s">
        <v>12694</v>
      </c>
      <c r="B361" s="22" t="s">
        <v>12695</v>
      </c>
      <c r="C361" s="21" t="s">
        <v>12298</v>
      </c>
      <c r="D361" s="21" t="s">
        <v>10608</v>
      </c>
      <c r="E361" s="21" t="s">
        <v>17</v>
      </c>
      <c r="F361" s="21">
        <v>3</v>
      </c>
      <c r="G361" s="21"/>
    </row>
    <row r="362" spans="1:7" ht="20.399999999999999">
      <c r="A362" s="22" t="s">
        <v>12696</v>
      </c>
      <c r="B362" s="22" t="s">
        <v>12697</v>
      </c>
      <c r="C362" s="21" t="s">
        <v>12298</v>
      </c>
      <c r="D362" s="21" t="s">
        <v>10608</v>
      </c>
      <c r="E362" s="21" t="s">
        <v>17</v>
      </c>
      <c r="F362" s="21">
        <v>3</v>
      </c>
      <c r="G362" s="21"/>
    </row>
    <row r="363" spans="1:7" ht="20.399999999999999">
      <c r="A363" s="22" t="s">
        <v>12698</v>
      </c>
      <c r="B363" s="22" t="s">
        <v>12506</v>
      </c>
      <c r="C363" s="21" t="s">
        <v>12298</v>
      </c>
      <c r="D363" s="21" t="s">
        <v>10608</v>
      </c>
      <c r="E363" s="21" t="s">
        <v>17</v>
      </c>
      <c r="F363" s="21">
        <v>3</v>
      </c>
      <c r="G363" s="21"/>
    </row>
    <row r="364" spans="1:7" ht="20.399999999999999">
      <c r="A364" s="22" t="s">
        <v>12699</v>
      </c>
      <c r="B364" s="22" t="s">
        <v>12700</v>
      </c>
      <c r="C364" s="21" t="s">
        <v>12298</v>
      </c>
      <c r="D364" s="21" t="s">
        <v>10608</v>
      </c>
      <c r="E364" s="21" t="s">
        <v>17</v>
      </c>
      <c r="F364" s="21">
        <v>3</v>
      </c>
      <c r="G364" s="21"/>
    </row>
    <row r="365" spans="1:7" ht="20.399999999999999">
      <c r="A365" s="22" t="s">
        <v>12701</v>
      </c>
      <c r="B365" s="22" t="s">
        <v>12516</v>
      </c>
      <c r="C365" s="21" t="s">
        <v>12298</v>
      </c>
      <c r="D365" s="21" t="s">
        <v>10608</v>
      </c>
      <c r="E365" s="21" t="s">
        <v>17</v>
      </c>
      <c r="F365" s="21">
        <v>3</v>
      </c>
      <c r="G365" s="21"/>
    </row>
    <row r="366" spans="1:7" ht="20.399999999999999">
      <c r="A366" s="22" t="s">
        <v>12702</v>
      </c>
      <c r="B366" s="22" t="s">
        <v>12516</v>
      </c>
      <c r="C366" s="21" t="s">
        <v>12298</v>
      </c>
      <c r="D366" s="21" t="s">
        <v>10608</v>
      </c>
      <c r="E366" s="21" t="s">
        <v>17</v>
      </c>
      <c r="F366" s="21">
        <v>3</v>
      </c>
      <c r="G366" s="21"/>
    </row>
    <row r="367" spans="1:7" ht="20.399999999999999">
      <c r="A367" s="22" t="s">
        <v>12703</v>
      </c>
      <c r="B367" s="22" t="s">
        <v>12519</v>
      </c>
      <c r="C367" s="21" t="s">
        <v>12298</v>
      </c>
      <c r="D367" s="21" t="s">
        <v>10608</v>
      </c>
      <c r="E367" s="21" t="s">
        <v>17</v>
      </c>
      <c r="F367" s="21">
        <v>3</v>
      </c>
      <c r="G367" s="21"/>
    </row>
    <row r="368" spans="1:7" ht="20.399999999999999">
      <c r="A368" s="22" t="s">
        <v>12704</v>
      </c>
      <c r="B368" s="22" t="s">
        <v>12334</v>
      </c>
      <c r="C368" s="21" t="s">
        <v>12298</v>
      </c>
      <c r="D368" s="21" t="s">
        <v>10608</v>
      </c>
      <c r="E368" s="21" t="s">
        <v>17</v>
      </c>
      <c r="F368" s="21">
        <v>3</v>
      </c>
      <c r="G368" s="21"/>
    </row>
    <row r="369" spans="1:7" ht="20.399999999999999">
      <c r="A369" s="22" t="s">
        <v>12705</v>
      </c>
      <c r="B369" s="22" t="s">
        <v>12334</v>
      </c>
      <c r="C369" s="21" t="s">
        <v>12298</v>
      </c>
      <c r="D369" s="21" t="s">
        <v>10608</v>
      </c>
      <c r="E369" s="21" t="s">
        <v>17</v>
      </c>
      <c r="F369" s="21">
        <v>3</v>
      </c>
      <c r="G369" s="21"/>
    </row>
    <row r="370" spans="1:7" ht="20.399999999999999">
      <c r="A370" s="22" t="s">
        <v>12706</v>
      </c>
      <c r="B370" s="22" t="s">
        <v>12527</v>
      </c>
      <c r="C370" s="21" t="s">
        <v>12298</v>
      </c>
      <c r="D370" s="21" t="s">
        <v>10608</v>
      </c>
      <c r="E370" s="21" t="s">
        <v>17</v>
      </c>
      <c r="F370" s="21">
        <v>3</v>
      </c>
      <c r="G370" s="21"/>
    </row>
    <row r="371" spans="1:7" ht="20.399999999999999">
      <c r="A371" s="22" t="s">
        <v>12707</v>
      </c>
      <c r="B371" s="22" t="s">
        <v>12527</v>
      </c>
      <c r="C371" s="21" t="s">
        <v>12298</v>
      </c>
      <c r="D371" s="21" t="s">
        <v>10608</v>
      </c>
      <c r="E371" s="21" t="s">
        <v>17</v>
      </c>
      <c r="F371" s="21">
        <v>3</v>
      </c>
      <c r="G371" s="21"/>
    </row>
    <row r="372" spans="1:7" ht="20.399999999999999">
      <c r="A372" s="22" t="s">
        <v>12708</v>
      </c>
      <c r="B372" s="22" t="s">
        <v>12341</v>
      </c>
      <c r="C372" s="21" t="s">
        <v>12298</v>
      </c>
      <c r="D372" s="21" t="s">
        <v>10608</v>
      </c>
      <c r="E372" s="21" t="s">
        <v>17</v>
      </c>
      <c r="F372" s="21">
        <v>3</v>
      </c>
      <c r="G372" s="21"/>
    </row>
    <row r="373" spans="1:7" ht="20.399999999999999">
      <c r="A373" s="22" t="s">
        <v>12709</v>
      </c>
      <c r="B373" s="22" t="s">
        <v>12341</v>
      </c>
      <c r="C373" s="21" t="s">
        <v>12298</v>
      </c>
      <c r="D373" s="21" t="s">
        <v>10608</v>
      </c>
      <c r="E373" s="21" t="s">
        <v>17</v>
      </c>
      <c r="F373" s="21">
        <v>3</v>
      </c>
      <c r="G373" s="21"/>
    </row>
    <row r="374" spans="1:7" ht="20.399999999999999">
      <c r="A374" s="22" t="s">
        <v>12710</v>
      </c>
      <c r="B374" s="22" t="s">
        <v>12557</v>
      </c>
      <c r="C374" s="21" t="s">
        <v>12298</v>
      </c>
      <c r="D374" s="21" t="s">
        <v>10608</v>
      </c>
      <c r="E374" s="21" t="s">
        <v>17</v>
      </c>
      <c r="F374" s="21">
        <v>3</v>
      </c>
      <c r="G374" s="21"/>
    </row>
    <row r="375" spans="1:7" ht="20.399999999999999">
      <c r="A375" s="22" t="s">
        <v>12711</v>
      </c>
      <c r="B375" s="22" t="s">
        <v>12562</v>
      </c>
      <c r="C375" s="21" t="s">
        <v>12298</v>
      </c>
      <c r="D375" s="21" t="s">
        <v>10608</v>
      </c>
      <c r="E375" s="21" t="s">
        <v>17</v>
      </c>
      <c r="F375" s="21">
        <v>3</v>
      </c>
      <c r="G375" s="21"/>
    </row>
    <row r="376" spans="1:7" ht="20.399999999999999">
      <c r="A376" s="22" t="s">
        <v>12712</v>
      </c>
      <c r="B376" s="22" t="s">
        <v>12343</v>
      </c>
      <c r="C376" s="21" t="s">
        <v>12298</v>
      </c>
      <c r="D376" s="21" t="s">
        <v>10608</v>
      </c>
      <c r="E376" s="21" t="s">
        <v>17</v>
      </c>
      <c r="F376" s="21">
        <v>3</v>
      </c>
      <c r="G376" s="21"/>
    </row>
    <row r="377" spans="1:7" ht="20.399999999999999">
      <c r="A377" s="22" t="s">
        <v>6910</v>
      </c>
      <c r="B377" s="22" t="s">
        <v>6911</v>
      </c>
      <c r="C377" s="21" t="s">
        <v>12298</v>
      </c>
      <c r="D377" s="21" t="s">
        <v>10608</v>
      </c>
      <c r="E377" s="21" t="s">
        <v>17</v>
      </c>
      <c r="F377" s="21">
        <v>3</v>
      </c>
      <c r="G377" s="21"/>
    </row>
    <row r="378" spans="1:7" ht="20.399999999999999">
      <c r="A378" s="22" t="s">
        <v>6908</v>
      </c>
      <c r="B378" s="22" t="s">
        <v>6909</v>
      </c>
      <c r="C378" s="21" t="s">
        <v>12298</v>
      </c>
      <c r="D378" s="21" t="s">
        <v>10608</v>
      </c>
      <c r="E378" s="21" t="s">
        <v>17</v>
      </c>
      <c r="F378" s="21">
        <v>3</v>
      </c>
      <c r="G378" s="21"/>
    </row>
    <row r="379" spans="1:7" ht="20.399999999999999">
      <c r="A379" s="22" t="s">
        <v>12713</v>
      </c>
      <c r="B379" s="22" t="s">
        <v>6909</v>
      </c>
      <c r="C379" s="21" t="s">
        <v>12298</v>
      </c>
      <c r="D379" s="21" t="s">
        <v>12714</v>
      </c>
      <c r="E379" s="21" t="s">
        <v>17</v>
      </c>
      <c r="F379" s="21">
        <v>1</v>
      </c>
      <c r="G379" s="21"/>
    </row>
    <row r="380" spans="1:7" ht="20.399999999999999">
      <c r="A380" s="22" t="s">
        <v>12580</v>
      </c>
      <c r="B380" s="22" t="s">
        <v>6909</v>
      </c>
      <c r="C380" s="21" t="s">
        <v>12298</v>
      </c>
      <c r="D380" s="21" t="s">
        <v>12714</v>
      </c>
      <c r="E380" s="21" t="s">
        <v>17</v>
      </c>
      <c r="F380" s="21">
        <v>1</v>
      </c>
      <c r="G380" s="21"/>
    </row>
    <row r="381" spans="1:7" ht="20.399999999999999">
      <c r="A381" s="22" t="s">
        <v>12715</v>
      </c>
      <c r="B381" s="22" t="s">
        <v>6909</v>
      </c>
      <c r="C381" s="21" t="s">
        <v>12298</v>
      </c>
      <c r="D381" s="21" t="s">
        <v>12714</v>
      </c>
      <c r="E381" s="21" t="s">
        <v>17</v>
      </c>
      <c r="F381" s="21">
        <v>1</v>
      </c>
      <c r="G381" s="21"/>
    </row>
    <row r="382" spans="1:7" ht="20.399999999999999">
      <c r="A382" s="22" t="s">
        <v>12716</v>
      </c>
      <c r="B382" s="22" t="s">
        <v>6909</v>
      </c>
      <c r="C382" s="21" t="s">
        <v>12298</v>
      </c>
      <c r="D382" s="21" t="s">
        <v>12714</v>
      </c>
      <c r="E382" s="21" t="s">
        <v>17</v>
      </c>
      <c r="F382" s="21">
        <v>1</v>
      </c>
      <c r="G382" s="21"/>
    </row>
    <row r="383" spans="1:7" ht="20.399999999999999">
      <c r="A383" s="22" t="s">
        <v>12717</v>
      </c>
      <c r="B383" s="22" t="s">
        <v>6909</v>
      </c>
      <c r="C383" s="21" t="s">
        <v>12298</v>
      </c>
      <c r="D383" s="21" t="s">
        <v>12714</v>
      </c>
      <c r="E383" s="21" t="s">
        <v>17</v>
      </c>
      <c r="F383" s="21">
        <v>1</v>
      </c>
      <c r="G383" s="21"/>
    </row>
    <row r="384" spans="1:7" ht="20.399999999999999">
      <c r="A384" s="22" t="s">
        <v>54</v>
      </c>
      <c r="B384" s="22" t="s">
        <v>6909</v>
      </c>
      <c r="C384" s="21" t="s">
        <v>12298</v>
      </c>
      <c r="D384" s="21" t="s">
        <v>12714</v>
      </c>
      <c r="E384" s="21" t="s">
        <v>17</v>
      </c>
      <c r="F384" s="21">
        <v>1</v>
      </c>
      <c r="G384" s="21"/>
    </row>
    <row r="385" spans="1:7" ht="20.399999999999999">
      <c r="A385" s="22" t="s">
        <v>12718</v>
      </c>
      <c r="B385" s="22" t="s">
        <v>6909</v>
      </c>
      <c r="C385" s="21" t="s">
        <v>12298</v>
      </c>
      <c r="D385" s="21" t="s">
        <v>12714</v>
      </c>
      <c r="E385" s="21" t="s">
        <v>17</v>
      </c>
      <c r="F385" s="21">
        <v>1</v>
      </c>
      <c r="G385" s="21"/>
    </row>
    <row r="386" spans="1:7" ht="20.399999999999999">
      <c r="A386" s="22" t="s">
        <v>12346</v>
      </c>
      <c r="B386" s="22" t="s">
        <v>6909</v>
      </c>
      <c r="C386" s="21" t="s">
        <v>12298</v>
      </c>
      <c r="D386" s="21" t="s">
        <v>12714</v>
      </c>
      <c r="E386" s="21" t="s">
        <v>17</v>
      </c>
      <c r="F386" s="21">
        <v>1</v>
      </c>
      <c r="G386" s="21"/>
    </row>
    <row r="387" spans="1:7" ht="20.399999999999999">
      <c r="A387" s="22" t="s">
        <v>12719</v>
      </c>
      <c r="B387" s="22" t="s">
        <v>6911</v>
      </c>
      <c r="C387" s="21" t="s">
        <v>12298</v>
      </c>
      <c r="D387" s="21" t="s">
        <v>12714</v>
      </c>
      <c r="E387" s="21" t="s">
        <v>17</v>
      </c>
      <c r="F387" s="21">
        <v>1</v>
      </c>
      <c r="G387" s="21"/>
    </row>
    <row r="388" spans="1:7" ht="20.399999999999999">
      <c r="A388" s="22" t="s">
        <v>12667</v>
      </c>
      <c r="B388" s="22" t="s">
        <v>6911</v>
      </c>
      <c r="C388" s="21" t="s">
        <v>12298</v>
      </c>
      <c r="D388" s="21" t="s">
        <v>12714</v>
      </c>
      <c r="E388" s="21" t="s">
        <v>17</v>
      </c>
      <c r="F388" s="21">
        <v>1</v>
      </c>
      <c r="G388" s="21"/>
    </row>
    <row r="389" spans="1:7" ht="20.399999999999999">
      <c r="A389" s="22" t="s">
        <v>12575</v>
      </c>
      <c r="B389" s="22" t="s">
        <v>6911</v>
      </c>
      <c r="C389" s="21" t="s">
        <v>12298</v>
      </c>
      <c r="D389" s="21" t="s">
        <v>12714</v>
      </c>
      <c r="E389" s="21" t="s">
        <v>17</v>
      </c>
      <c r="F389" s="21">
        <v>1</v>
      </c>
      <c r="G389" s="21"/>
    </row>
    <row r="390" spans="1:7" ht="20.399999999999999">
      <c r="A390" s="22" t="s">
        <v>12720</v>
      </c>
      <c r="B390" s="22" t="s">
        <v>6911</v>
      </c>
      <c r="C390" s="21" t="s">
        <v>12298</v>
      </c>
      <c r="D390" s="21" t="s">
        <v>12714</v>
      </c>
      <c r="E390" s="21" t="s">
        <v>17</v>
      </c>
      <c r="F390" s="21">
        <v>1</v>
      </c>
      <c r="G390" s="21"/>
    </row>
    <row r="391" spans="1:7" ht="20.399999999999999">
      <c r="A391" s="22" t="s">
        <v>12721</v>
      </c>
      <c r="B391" s="22" t="s">
        <v>6911</v>
      </c>
      <c r="C391" s="21" t="s">
        <v>12298</v>
      </c>
      <c r="D391" s="21" t="s">
        <v>12714</v>
      </c>
      <c r="E391" s="21" t="s">
        <v>17</v>
      </c>
      <c r="F391" s="21">
        <v>1</v>
      </c>
      <c r="G391" s="21"/>
    </row>
    <row r="392" spans="1:7" ht="20.399999999999999">
      <c r="A392" s="22" t="s">
        <v>12722</v>
      </c>
      <c r="B392" s="22" t="s">
        <v>6911</v>
      </c>
      <c r="C392" s="21" t="s">
        <v>12298</v>
      </c>
      <c r="D392" s="21" t="s">
        <v>12714</v>
      </c>
      <c r="E392" s="21" t="s">
        <v>17</v>
      </c>
      <c r="F392" s="21">
        <v>1</v>
      </c>
      <c r="G392" s="21"/>
    </row>
    <row r="393" spans="1:7" ht="20.399999999999999">
      <c r="A393" s="22" t="s">
        <v>12723</v>
      </c>
      <c r="B393" s="22" t="s">
        <v>12343</v>
      </c>
      <c r="C393" s="21" t="s">
        <v>12298</v>
      </c>
      <c r="D393" s="21" t="s">
        <v>12714</v>
      </c>
      <c r="E393" s="21" t="s">
        <v>17</v>
      </c>
      <c r="F393" s="21">
        <v>1</v>
      </c>
      <c r="G393" s="21"/>
    </row>
    <row r="394" spans="1:7" ht="20.399999999999999">
      <c r="A394" s="22" t="s">
        <v>12724</v>
      </c>
      <c r="B394" s="22" t="s">
        <v>12343</v>
      </c>
      <c r="C394" s="21" t="s">
        <v>12298</v>
      </c>
      <c r="D394" s="21" t="s">
        <v>12714</v>
      </c>
      <c r="E394" s="21" t="s">
        <v>17</v>
      </c>
      <c r="F394" s="21">
        <v>1</v>
      </c>
      <c r="G394" s="21"/>
    </row>
    <row r="395" spans="1:7" ht="20.399999999999999">
      <c r="A395" s="22" t="s">
        <v>12569</v>
      </c>
      <c r="B395" s="22" t="s">
        <v>12343</v>
      </c>
      <c r="C395" s="21" t="s">
        <v>12298</v>
      </c>
      <c r="D395" s="21" t="s">
        <v>12714</v>
      </c>
      <c r="E395" s="21" t="s">
        <v>17</v>
      </c>
      <c r="F395" s="21">
        <v>1</v>
      </c>
      <c r="G395" s="21"/>
    </row>
    <row r="396" spans="1:7" ht="20.399999999999999">
      <c r="A396" s="22" t="s">
        <v>12725</v>
      </c>
      <c r="B396" s="22" t="s">
        <v>12343</v>
      </c>
      <c r="C396" s="21" t="s">
        <v>12298</v>
      </c>
      <c r="D396" s="21" t="s">
        <v>12714</v>
      </c>
      <c r="E396" s="21" t="s">
        <v>17</v>
      </c>
      <c r="F396" s="21">
        <v>1</v>
      </c>
      <c r="G396" s="21"/>
    </row>
    <row r="397" spans="1:7" ht="20.399999999999999">
      <c r="A397" s="22" t="s">
        <v>12726</v>
      </c>
      <c r="B397" s="22" t="s">
        <v>12343</v>
      </c>
      <c r="C397" s="21" t="s">
        <v>12298</v>
      </c>
      <c r="D397" s="21" t="s">
        <v>12714</v>
      </c>
      <c r="E397" s="21" t="s">
        <v>17</v>
      </c>
      <c r="F397" s="21">
        <v>1</v>
      </c>
      <c r="G397" s="21"/>
    </row>
    <row r="398" spans="1:7" ht="20.399999999999999">
      <c r="A398" s="22" t="s">
        <v>12727</v>
      </c>
      <c r="B398" s="22" t="s">
        <v>12343</v>
      </c>
      <c r="C398" s="21" t="s">
        <v>12298</v>
      </c>
      <c r="D398" s="21" t="s">
        <v>12714</v>
      </c>
      <c r="E398" s="21" t="s">
        <v>17</v>
      </c>
      <c r="F398" s="21">
        <v>1</v>
      </c>
      <c r="G398" s="21"/>
    </row>
    <row r="399" spans="1:7" ht="20.399999999999999">
      <c r="A399" s="22" t="s">
        <v>12728</v>
      </c>
      <c r="B399" s="22" t="s">
        <v>12343</v>
      </c>
      <c r="C399" s="21" t="s">
        <v>12298</v>
      </c>
      <c r="D399" s="21" t="s">
        <v>12714</v>
      </c>
      <c r="E399" s="21" t="s">
        <v>17</v>
      </c>
      <c r="F399" s="21">
        <v>1</v>
      </c>
      <c r="G399" s="21"/>
    </row>
    <row r="400" spans="1:7" ht="20.399999999999999">
      <c r="A400" s="22" t="s">
        <v>12729</v>
      </c>
      <c r="B400" s="22" t="s">
        <v>12343</v>
      </c>
      <c r="C400" s="21" t="s">
        <v>12298</v>
      </c>
      <c r="D400" s="21" t="s">
        <v>12714</v>
      </c>
      <c r="E400" s="21" t="s">
        <v>17</v>
      </c>
      <c r="F400" s="21">
        <v>1</v>
      </c>
      <c r="G400" s="21"/>
    </row>
    <row r="401" spans="1:7" ht="20.399999999999999">
      <c r="A401" s="22" t="s">
        <v>12730</v>
      </c>
      <c r="B401" s="22" t="s">
        <v>12343</v>
      </c>
      <c r="C401" s="21" t="s">
        <v>12298</v>
      </c>
      <c r="D401" s="21" t="s">
        <v>12714</v>
      </c>
      <c r="E401" s="21" t="s">
        <v>17</v>
      </c>
      <c r="F401" s="21">
        <v>1</v>
      </c>
      <c r="G401" s="21"/>
    </row>
    <row r="402" spans="1:7" ht="20.399999999999999">
      <c r="A402" s="22" t="s">
        <v>12731</v>
      </c>
      <c r="B402" s="22" t="s">
        <v>12343</v>
      </c>
      <c r="C402" s="21" t="s">
        <v>12298</v>
      </c>
      <c r="D402" s="21" t="s">
        <v>12714</v>
      </c>
      <c r="E402" s="21" t="s">
        <v>17</v>
      </c>
      <c r="F402" s="21">
        <v>1</v>
      </c>
      <c r="G402" s="21"/>
    </row>
    <row r="403" spans="1:7" ht="20.399999999999999">
      <c r="A403" s="22" t="s">
        <v>12732</v>
      </c>
      <c r="B403" s="22" t="s">
        <v>12343</v>
      </c>
      <c r="C403" s="21" t="s">
        <v>12298</v>
      </c>
      <c r="D403" s="21" t="s">
        <v>12714</v>
      </c>
      <c r="E403" s="21" t="s">
        <v>17</v>
      </c>
      <c r="F403" s="21">
        <v>1</v>
      </c>
      <c r="G403" s="21"/>
    </row>
    <row r="404" spans="1:7" ht="20.399999999999999">
      <c r="A404" s="22" t="s">
        <v>12733</v>
      </c>
      <c r="B404" s="22" t="s">
        <v>12343</v>
      </c>
      <c r="C404" s="21" t="s">
        <v>12298</v>
      </c>
      <c r="D404" s="21" t="s">
        <v>12714</v>
      </c>
      <c r="E404" s="21" t="s">
        <v>17</v>
      </c>
      <c r="F404" s="21">
        <v>1</v>
      </c>
      <c r="G404" s="21"/>
    </row>
    <row r="405" spans="1:7" ht="20.399999999999999">
      <c r="A405" s="22" t="s">
        <v>12570</v>
      </c>
      <c r="B405" s="22" t="s">
        <v>12343</v>
      </c>
      <c r="C405" s="21" t="s">
        <v>12298</v>
      </c>
      <c r="D405" s="21" t="s">
        <v>12714</v>
      </c>
      <c r="E405" s="21" t="s">
        <v>17</v>
      </c>
      <c r="F405" s="21">
        <v>1</v>
      </c>
      <c r="G405" s="21"/>
    </row>
    <row r="406" spans="1:7" ht="20.399999999999999">
      <c r="A406" s="22" t="s">
        <v>12567</v>
      </c>
      <c r="B406" s="22" t="s">
        <v>12343</v>
      </c>
      <c r="C406" s="21" t="s">
        <v>12298</v>
      </c>
      <c r="D406" s="21" t="s">
        <v>12714</v>
      </c>
      <c r="E406" s="21" t="s">
        <v>17</v>
      </c>
      <c r="F406" s="21">
        <v>1</v>
      </c>
      <c r="G406" s="21"/>
    </row>
    <row r="407" spans="1:7" ht="20.399999999999999">
      <c r="A407" s="22" t="s">
        <v>12712</v>
      </c>
      <c r="B407" s="22" t="s">
        <v>12343</v>
      </c>
      <c r="C407" s="21" t="s">
        <v>12298</v>
      </c>
      <c r="D407" s="21" t="s">
        <v>12714</v>
      </c>
      <c r="E407" s="21" t="s">
        <v>17</v>
      </c>
      <c r="F407" s="21">
        <v>1</v>
      </c>
      <c r="G407" s="21"/>
    </row>
    <row r="408" spans="1:7" ht="20.399999999999999">
      <c r="A408" s="22" t="s">
        <v>12734</v>
      </c>
      <c r="B408" s="22" t="s">
        <v>12562</v>
      </c>
      <c r="C408" s="21" t="s">
        <v>12298</v>
      </c>
      <c r="D408" s="21" t="s">
        <v>12714</v>
      </c>
      <c r="E408" s="21" t="s">
        <v>17</v>
      </c>
      <c r="F408" s="21">
        <v>1</v>
      </c>
      <c r="G408" s="21"/>
    </row>
    <row r="409" spans="1:7" ht="20.399999999999999">
      <c r="A409" s="22" t="s">
        <v>12735</v>
      </c>
      <c r="B409" s="22" t="s">
        <v>12562</v>
      </c>
      <c r="C409" s="21" t="s">
        <v>12298</v>
      </c>
      <c r="D409" s="21" t="s">
        <v>12714</v>
      </c>
      <c r="E409" s="21" t="s">
        <v>17</v>
      </c>
      <c r="F409" s="21">
        <v>1</v>
      </c>
      <c r="G409" s="21"/>
    </row>
    <row r="410" spans="1:7" ht="20.399999999999999">
      <c r="A410" s="22" t="s">
        <v>12736</v>
      </c>
      <c r="B410" s="22" t="s">
        <v>12562</v>
      </c>
      <c r="C410" s="21" t="s">
        <v>12298</v>
      </c>
      <c r="D410" s="21" t="s">
        <v>12714</v>
      </c>
      <c r="E410" s="21" t="s">
        <v>17</v>
      </c>
      <c r="F410" s="21">
        <v>1</v>
      </c>
      <c r="G410" s="21"/>
    </row>
    <row r="411" spans="1:7" ht="20.399999999999999">
      <c r="A411" s="22" t="s">
        <v>12737</v>
      </c>
      <c r="B411" s="22" t="s">
        <v>12562</v>
      </c>
      <c r="C411" s="21" t="s">
        <v>12298</v>
      </c>
      <c r="D411" s="21" t="s">
        <v>12714</v>
      </c>
      <c r="E411" s="21" t="s">
        <v>17</v>
      </c>
      <c r="F411" s="21">
        <v>1</v>
      </c>
      <c r="G411" s="21"/>
    </row>
    <row r="412" spans="1:7" ht="20.399999999999999">
      <c r="A412" s="22" t="s">
        <v>12564</v>
      </c>
      <c r="B412" s="22" t="s">
        <v>12562</v>
      </c>
      <c r="C412" s="21" t="s">
        <v>12298</v>
      </c>
      <c r="D412" s="21" t="s">
        <v>12714</v>
      </c>
      <c r="E412" s="21" t="s">
        <v>17</v>
      </c>
      <c r="F412" s="21">
        <v>1</v>
      </c>
      <c r="G412" s="21"/>
    </row>
    <row r="413" spans="1:7" ht="20.399999999999999">
      <c r="A413" s="22" t="s">
        <v>12738</v>
      </c>
      <c r="B413" s="22" t="s">
        <v>12562</v>
      </c>
      <c r="C413" s="21" t="s">
        <v>12298</v>
      </c>
      <c r="D413" s="21" t="s">
        <v>12714</v>
      </c>
      <c r="E413" s="21" t="s">
        <v>17</v>
      </c>
      <c r="F413" s="21">
        <v>1</v>
      </c>
      <c r="G413" s="21"/>
    </row>
    <row r="414" spans="1:7" ht="20.399999999999999">
      <c r="A414" s="22" t="s">
        <v>12739</v>
      </c>
      <c r="B414" s="22" t="s">
        <v>12562</v>
      </c>
      <c r="C414" s="21" t="s">
        <v>12298</v>
      </c>
      <c r="D414" s="21" t="s">
        <v>12714</v>
      </c>
      <c r="E414" s="21" t="s">
        <v>17</v>
      </c>
      <c r="F414" s="21">
        <v>1</v>
      </c>
      <c r="G414" s="21"/>
    </row>
    <row r="415" spans="1:7" ht="20.399999999999999">
      <c r="A415" s="22" t="s">
        <v>12561</v>
      </c>
      <c r="B415" s="22" t="s">
        <v>12562</v>
      </c>
      <c r="C415" s="21" t="s">
        <v>12298</v>
      </c>
      <c r="D415" s="21" t="s">
        <v>12714</v>
      </c>
      <c r="E415" s="21" t="s">
        <v>17</v>
      </c>
      <c r="F415" s="21">
        <v>1</v>
      </c>
      <c r="G415" s="21"/>
    </row>
    <row r="416" spans="1:7" ht="20.399999999999999">
      <c r="A416" s="22" t="s">
        <v>12740</v>
      </c>
      <c r="B416" s="22" t="s">
        <v>12562</v>
      </c>
      <c r="C416" s="21" t="s">
        <v>12298</v>
      </c>
      <c r="D416" s="21" t="s">
        <v>12714</v>
      </c>
      <c r="E416" s="21" t="s">
        <v>17</v>
      </c>
      <c r="F416" s="21">
        <v>1</v>
      </c>
      <c r="G416" s="21"/>
    </row>
    <row r="417" spans="1:7" ht="20.399999999999999">
      <c r="A417" s="22" t="s">
        <v>12741</v>
      </c>
      <c r="B417" s="22" t="s">
        <v>12562</v>
      </c>
      <c r="C417" s="21" t="s">
        <v>12298</v>
      </c>
      <c r="D417" s="21" t="s">
        <v>12714</v>
      </c>
      <c r="E417" s="21" t="s">
        <v>17</v>
      </c>
      <c r="F417" s="21">
        <v>1</v>
      </c>
      <c r="G417" s="21"/>
    </row>
    <row r="418" spans="1:7" ht="20.399999999999999">
      <c r="A418" s="22" t="s">
        <v>12665</v>
      </c>
      <c r="B418" s="22" t="s">
        <v>12562</v>
      </c>
      <c r="C418" s="21" t="s">
        <v>12298</v>
      </c>
      <c r="D418" s="21" t="s">
        <v>12714</v>
      </c>
      <c r="E418" s="21" t="s">
        <v>17</v>
      </c>
      <c r="F418" s="21">
        <v>1</v>
      </c>
      <c r="G418" s="21"/>
    </row>
    <row r="419" spans="1:7" ht="20.399999999999999">
      <c r="A419" s="22" t="s">
        <v>12742</v>
      </c>
      <c r="B419" s="22" t="s">
        <v>12562</v>
      </c>
      <c r="C419" s="21" t="s">
        <v>12298</v>
      </c>
      <c r="D419" s="21" t="s">
        <v>12714</v>
      </c>
      <c r="E419" s="21" t="s">
        <v>17</v>
      </c>
      <c r="F419" s="21">
        <v>1</v>
      </c>
      <c r="G419" s="21"/>
    </row>
    <row r="420" spans="1:7" ht="20.399999999999999">
      <c r="A420" s="22" t="s">
        <v>12743</v>
      </c>
      <c r="B420" s="22" t="s">
        <v>12562</v>
      </c>
      <c r="C420" s="21" t="s">
        <v>12298</v>
      </c>
      <c r="D420" s="21" t="s">
        <v>12714</v>
      </c>
      <c r="E420" s="21" t="s">
        <v>17</v>
      </c>
      <c r="F420" s="21">
        <v>1</v>
      </c>
      <c r="G420" s="21"/>
    </row>
    <row r="421" spans="1:7" ht="20.399999999999999">
      <c r="A421" s="22" t="s">
        <v>12664</v>
      </c>
      <c r="B421" s="22" t="s">
        <v>12562</v>
      </c>
      <c r="C421" s="21" t="s">
        <v>12298</v>
      </c>
      <c r="D421" s="21" t="s">
        <v>12714</v>
      </c>
      <c r="E421" s="21" t="s">
        <v>17</v>
      </c>
      <c r="F421" s="21">
        <v>1</v>
      </c>
      <c r="G421" s="21"/>
    </row>
    <row r="422" spans="1:7" ht="20.399999999999999">
      <c r="A422" s="22" t="s">
        <v>12744</v>
      </c>
      <c r="B422" s="22" t="s">
        <v>12562</v>
      </c>
      <c r="C422" s="21" t="s">
        <v>12298</v>
      </c>
      <c r="D422" s="21" t="s">
        <v>12714</v>
      </c>
      <c r="E422" s="21" t="s">
        <v>17</v>
      </c>
      <c r="F422" s="21">
        <v>1</v>
      </c>
      <c r="G422" s="21"/>
    </row>
    <row r="423" spans="1:7" ht="20.399999999999999">
      <c r="A423" s="22" t="s">
        <v>12745</v>
      </c>
      <c r="B423" s="22" t="s">
        <v>12562</v>
      </c>
      <c r="C423" s="21" t="s">
        <v>12298</v>
      </c>
      <c r="D423" s="21" t="s">
        <v>12714</v>
      </c>
      <c r="E423" s="21" t="s">
        <v>17</v>
      </c>
      <c r="F423" s="21">
        <v>1</v>
      </c>
      <c r="G423" s="21"/>
    </row>
    <row r="424" spans="1:7" ht="20.399999999999999">
      <c r="A424" s="22" t="s">
        <v>12746</v>
      </c>
      <c r="B424" s="22" t="s">
        <v>12343</v>
      </c>
      <c r="C424" s="21" t="s">
        <v>12298</v>
      </c>
      <c r="D424" s="21" t="s">
        <v>12714</v>
      </c>
      <c r="E424" s="21" t="s">
        <v>17</v>
      </c>
      <c r="F424" s="21">
        <v>1</v>
      </c>
      <c r="G424" s="21"/>
    </row>
    <row r="425" spans="1:7" ht="20.399999999999999">
      <c r="A425" s="22" t="s">
        <v>12747</v>
      </c>
      <c r="B425" s="22" t="s">
        <v>12557</v>
      </c>
      <c r="C425" s="21" t="s">
        <v>12298</v>
      </c>
      <c r="D425" s="21" t="s">
        <v>12714</v>
      </c>
      <c r="E425" s="21" t="s">
        <v>17</v>
      </c>
      <c r="F425" s="21">
        <v>1</v>
      </c>
      <c r="G425" s="21"/>
    </row>
    <row r="426" spans="1:7" ht="20.399999999999999">
      <c r="A426" s="22" t="s">
        <v>12748</v>
      </c>
      <c r="B426" s="22" t="s">
        <v>12341</v>
      </c>
      <c r="C426" s="21" t="s">
        <v>12298</v>
      </c>
      <c r="D426" s="21" t="s">
        <v>12714</v>
      </c>
      <c r="E426" s="21" t="s">
        <v>17</v>
      </c>
      <c r="F426" s="21">
        <v>1</v>
      </c>
      <c r="G426" s="21"/>
    </row>
    <row r="427" spans="1:7" ht="20.399999999999999">
      <c r="A427" s="22" t="s">
        <v>12749</v>
      </c>
      <c r="B427" s="22" t="s">
        <v>12341</v>
      </c>
      <c r="C427" s="21" t="s">
        <v>12298</v>
      </c>
      <c r="D427" s="21" t="s">
        <v>12714</v>
      </c>
      <c r="E427" s="21" t="s">
        <v>17</v>
      </c>
      <c r="F427" s="21">
        <v>1</v>
      </c>
      <c r="G427" s="21"/>
    </row>
    <row r="428" spans="1:7" ht="20.399999999999999">
      <c r="A428" s="22" t="s">
        <v>12546</v>
      </c>
      <c r="B428" s="22" t="s">
        <v>12341</v>
      </c>
      <c r="C428" s="21" t="s">
        <v>12298</v>
      </c>
      <c r="D428" s="21" t="s">
        <v>12714</v>
      </c>
      <c r="E428" s="21" t="s">
        <v>17</v>
      </c>
      <c r="F428" s="21">
        <v>1</v>
      </c>
      <c r="G428" s="21"/>
    </row>
    <row r="429" spans="1:7" ht="20.399999999999999">
      <c r="A429" s="22" t="s">
        <v>12651</v>
      </c>
      <c r="B429" s="22" t="s">
        <v>12341</v>
      </c>
      <c r="C429" s="21" t="s">
        <v>12298</v>
      </c>
      <c r="D429" s="21" t="s">
        <v>12714</v>
      </c>
      <c r="E429" s="21" t="s">
        <v>17</v>
      </c>
      <c r="F429" s="21">
        <v>1</v>
      </c>
      <c r="G429" s="21"/>
    </row>
    <row r="430" spans="1:7" ht="20.399999999999999">
      <c r="A430" s="22" t="s">
        <v>12750</v>
      </c>
      <c r="B430" s="22" t="s">
        <v>12341</v>
      </c>
      <c r="C430" s="21" t="s">
        <v>12298</v>
      </c>
      <c r="D430" s="21" t="s">
        <v>12714</v>
      </c>
      <c r="E430" s="21" t="s">
        <v>17</v>
      </c>
      <c r="F430" s="21">
        <v>1</v>
      </c>
      <c r="G430" s="21"/>
    </row>
    <row r="431" spans="1:7" ht="20.399999999999999">
      <c r="A431" s="22" t="s">
        <v>12751</v>
      </c>
      <c r="B431" s="22" t="s">
        <v>12341</v>
      </c>
      <c r="C431" s="21" t="s">
        <v>12298</v>
      </c>
      <c r="D431" s="21" t="s">
        <v>12714</v>
      </c>
      <c r="E431" s="21" t="s">
        <v>17</v>
      </c>
      <c r="F431" s="21">
        <v>1</v>
      </c>
      <c r="G431" s="21"/>
    </row>
    <row r="432" spans="1:7" ht="20.399999999999999">
      <c r="A432" s="22" t="s">
        <v>12752</v>
      </c>
      <c r="B432" s="22" t="s">
        <v>12341</v>
      </c>
      <c r="C432" s="21" t="s">
        <v>12298</v>
      </c>
      <c r="D432" s="21" t="s">
        <v>12714</v>
      </c>
      <c r="E432" s="21" t="s">
        <v>17</v>
      </c>
      <c r="F432" s="21">
        <v>1</v>
      </c>
      <c r="G432" s="21"/>
    </row>
    <row r="433" spans="1:7" ht="20.399999999999999">
      <c r="A433" s="22" t="s">
        <v>12340</v>
      </c>
      <c r="B433" s="22" t="s">
        <v>12341</v>
      </c>
      <c r="C433" s="21" t="s">
        <v>12298</v>
      </c>
      <c r="D433" s="21" t="s">
        <v>12714</v>
      </c>
      <c r="E433" s="21" t="s">
        <v>17</v>
      </c>
      <c r="F433" s="21">
        <v>1</v>
      </c>
      <c r="G433" s="21"/>
    </row>
    <row r="434" spans="1:7" ht="20.399999999999999">
      <c r="A434" s="22" t="s">
        <v>1664</v>
      </c>
      <c r="B434" s="22" t="s">
        <v>12341</v>
      </c>
      <c r="C434" s="21" t="s">
        <v>12298</v>
      </c>
      <c r="D434" s="21" t="s">
        <v>12714</v>
      </c>
      <c r="E434" s="21" t="s">
        <v>17</v>
      </c>
      <c r="F434" s="21">
        <v>1</v>
      </c>
      <c r="G434" s="21"/>
    </row>
    <row r="435" spans="1:7" ht="20.399999999999999">
      <c r="A435" s="22" t="s">
        <v>12753</v>
      </c>
      <c r="B435" s="22" t="s">
        <v>12341</v>
      </c>
      <c r="C435" s="21" t="s">
        <v>12298</v>
      </c>
      <c r="D435" s="21" t="s">
        <v>12714</v>
      </c>
      <c r="E435" s="21" t="s">
        <v>17</v>
      </c>
      <c r="F435" s="21">
        <v>1</v>
      </c>
      <c r="G435" s="21"/>
    </row>
    <row r="436" spans="1:7" ht="20.399999999999999">
      <c r="A436" s="22" t="s">
        <v>12709</v>
      </c>
      <c r="B436" s="22" t="s">
        <v>12341</v>
      </c>
      <c r="C436" s="21" t="s">
        <v>12298</v>
      </c>
      <c r="D436" s="21" t="s">
        <v>12714</v>
      </c>
      <c r="E436" s="21" t="s">
        <v>17</v>
      </c>
      <c r="F436" s="21">
        <v>1</v>
      </c>
      <c r="G436" s="21"/>
    </row>
    <row r="437" spans="1:7" ht="20.399999999999999">
      <c r="A437" s="22" t="s">
        <v>12542</v>
      </c>
      <c r="B437" s="22" t="s">
        <v>12537</v>
      </c>
      <c r="C437" s="21" t="s">
        <v>12298</v>
      </c>
      <c r="D437" s="21" t="s">
        <v>12714</v>
      </c>
      <c r="E437" s="21" t="s">
        <v>17</v>
      </c>
      <c r="F437" s="21">
        <v>1</v>
      </c>
      <c r="G437" s="21"/>
    </row>
    <row r="438" spans="1:7" ht="20.399999999999999">
      <c r="A438" s="22" t="s">
        <v>12540</v>
      </c>
      <c r="B438" s="22" t="s">
        <v>12537</v>
      </c>
      <c r="C438" s="21" t="s">
        <v>12298</v>
      </c>
      <c r="D438" s="21" t="s">
        <v>12714</v>
      </c>
      <c r="E438" s="21" t="s">
        <v>17</v>
      </c>
      <c r="F438" s="21">
        <v>1</v>
      </c>
      <c r="G438" s="21"/>
    </row>
    <row r="439" spans="1:7" ht="20.399999999999999">
      <c r="A439" s="22" t="s">
        <v>12754</v>
      </c>
      <c r="B439" s="22" t="s">
        <v>12537</v>
      </c>
      <c r="C439" s="21" t="s">
        <v>12298</v>
      </c>
      <c r="D439" s="21" t="s">
        <v>12714</v>
      </c>
      <c r="E439" s="21" t="s">
        <v>17</v>
      </c>
      <c r="F439" s="21">
        <v>1</v>
      </c>
      <c r="G439" s="21"/>
    </row>
    <row r="440" spans="1:7" ht="20.399999999999999">
      <c r="A440" s="22" t="s">
        <v>12755</v>
      </c>
      <c r="B440" s="22" t="s">
        <v>12537</v>
      </c>
      <c r="C440" s="21" t="s">
        <v>12298</v>
      </c>
      <c r="D440" s="21" t="s">
        <v>12714</v>
      </c>
      <c r="E440" s="21" t="s">
        <v>17</v>
      </c>
      <c r="F440" s="21">
        <v>1</v>
      </c>
      <c r="G440" s="21"/>
    </row>
    <row r="441" spans="1:7" ht="20.399999999999999">
      <c r="A441" s="22" t="s">
        <v>12756</v>
      </c>
      <c r="B441" s="22" t="s">
        <v>12537</v>
      </c>
      <c r="C441" s="21" t="s">
        <v>12298</v>
      </c>
      <c r="D441" s="21" t="s">
        <v>12714</v>
      </c>
      <c r="E441" s="21" t="s">
        <v>17</v>
      </c>
      <c r="F441" s="21">
        <v>1</v>
      </c>
      <c r="G441" s="21"/>
    </row>
    <row r="442" spans="1:7" ht="20.399999999999999">
      <c r="A442" s="22" t="s">
        <v>12757</v>
      </c>
      <c r="B442" s="22" t="s">
        <v>12338</v>
      </c>
      <c r="C442" s="21" t="s">
        <v>12298</v>
      </c>
      <c r="D442" s="21" t="s">
        <v>12714</v>
      </c>
      <c r="E442" s="21" t="s">
        <v>17</v>
      </c>
      <c r="F442" s="21">
        <v>1</v>
      </c>
      <c r="G442" s="21"/>
    </row>
    <row r="443" spans="1:7" ht="20.399999999999999">
      <c r="A443" s="22" t="s">
        <v>12758</v>
      </c>
      <c r="B443" s="22" t="s">
        <v>12338</v>
      </c>
      <c r="C443" s="21" t="s">
        <v>12298</v>
      </c>
      <c r="D443" s="21" t="s">
        <v>12714</v>
      </c>
      <c r="E443" s="21" t="s">
        <v>17</v>
      </c>
      <c r="F443" s="21">
        <v>1</v>
      </c>
      <c r="G443" s="21"/>
    </row>
    <row r="444" spans="1:7" ht="20.399999999999999">
      <c r="A444" s="22" t="s">
        <v>12648</v>
      </c>
      <c r="B444" s="22" t="s">
        <v>12338</v>
      </c>
      <c r="C444" s="21" t="s">
        <v>12298</v>
      </c>
      <c r="D444" s="21" t="s">
        <v>12714</v>
      </c>
      <c r="E444" s="21" t="s">
        <v>17</v>
      </c>
      <c r="F444" s="21">
        <v>1</v>
      </c>
      <c r="G444" s="21"/>
    </row>
    <row r="445" spans="1:7" ht="20.399999999999999">
      <c r="A445" s="22" t="s">
        <v>12647</v>
      </c>
      <c r="B445" s="22" t="s">
        <v>12338</v>
      </c>
      <c r="C445" s="21" t="s">
        <v>12298</v>
      </c>
      <c r="D445" s="21" t="s">
        <v>12714</v>
      </c>
      <c r="E445" s="21" t="s">
        <v>17</v>
      </c>
      <c r="F445" s="21">
        <v>1</v>
      </c>
      <c r="G445" s="21"/>
    </row>
    <row r="446" spans="1:7" ht="20.399999999999999">
      <c r="A446" s="22" t="s">
        <v>12759</v>
      </c>
      <c r="B446" s="22" t="s">
        <v>12338</v>
      </c>
      <c r="C446" s="21" t="s">
        <v>12298</v>
      </c>
      <c r="D446" s="21" t="s">
        <v>12714</v>
      </c>
      <c r="E446" s="21" t="s">
        <v>17</v>
      </c>
      <c r="F446" s="21">
        <v>1</v>
      </c>
      <c r="G446" s="21"/>
    </row>
    <row r="447" spans="1:7" ht="20.399999999999999">
      <c r="A447" s="22" t="s">
        <v>12760</v>
      </c>
      <c r="B447" s="22" t="s">
        <v>12338</v>
      </c>
      <c r="C447" s="21" t="s">
        <v>12298</v>
      </c>
      <c r="D447" s="21" t="s">
        <v>12714</v>
      </c>
      <c r="E447" s="21" t="s">
        <v>17</v>
      </c>
      <c r="F447" s="21">
        <v>1</v>
      </c>
      <c r="G447" s="21"/>
    </row>
    <row r="448" spans="1:7" ht="20.399999999999999">
      <c r="A448" s="22" t="s">
        <v>12339</v>
      </c>
      <c r="B448" s="22" t="s">
        <v>12338</v>
      </c>
      <c r="C448" s="21" t="s">
        <v>12298</v>
      </c>
      <c r="D448" s="21" t="s">
        <v>12714</v>
      </c>
      <c r="E448" s="21" t="s">
        <v>17</v>
      </c>
      <c r="F448" s="21">
        <v>1</v>
      </c>
      <c r="G448" s="21"/>
    </row>
    <row r="449" spans="1:7" ht="20.399999999999999">
      <c r="A449" s="22" t="s">
        <v>12532</v>
      </c>
      <c r="B449" s="22" t="s">
        <v>12338</v>
      </c>
      <c r="C449" s="21" t="s">
        <v>12298</v>
      </c>
      <c r="D449" s="21" t="s">
        <v>12714</v>
      </c>
      <c r="E449" s="21" t="s">
        <v>17</v>
      </c>
      <c r="F449" s="21">
        <v>1</v>
      </c>
      <c r="G449" s="21"/>
    </row>
    <row r="450" spans="1:7" ht="20.399999999999999">
      <c r="A450" s="22" t="s">
        <v>12761</v>
      </c>
      <c r="B450" s="22" t="s">
        <v>12527</v>
      </c>
      <c r="C450" s="21" t="s">
        <v>12298</v>
      </c>
      <c r="D450" s="21" t="s">
        <v>12714</v>
      </c>
      <c r="E450" s="21" t="s">
        <v>17</v>
      </c>
      <c r="F450" s="21">
        <v>1</v>
      </c>
      <c r="G450" s="21"/>
    </row>
    <row r="451" spans="1:7" ht="20.399999999999999">
      <c r="A451" s="22" t="s">
        <v>12707</v>
      </c>
      <c r="B451" s="22" t="s">
        <v>12527</v>
      </c>
      <c r="C451" s="21" t="s">
        <v>12298</v>
      </c>
      <c r="D451" s="21" t="s">
        <v>12714</v>
      </c>
      <c r="E451" s="21" t="s">
        <v>17</v>
      </c>
      <c r="F451" s="21">
        <v>1</v>
      </c>
      <c r="G451" s="21"/>
    </row>
    <row r="452" spans="1:7" ht="20.399999999999999">
      <c r="A452" s="22" t="s">
        <v>12762</v>
      </c>
      <c r="B452" s="22" t="s">
        <v>12527</v>
      </c>
      <c r="C452" s="21" t="s">
        <v>12298</v>
      </c>
      <c r="D452" s="21" t="s">
        <v>12714</v>
      </c>
      <c r="E452" s="21" t="s">
        <v>17</v>
      </c>
      <c r="F452" s="21">
        <v>1</v>
      </c>
      <c r="G452" s="21"/>
    </row>
    <row r="453" spans="1:7" ht="20.399999999999999">
      <c r="A453" s="22" t="s">
        <v>12646</v>
      </c>
      <c r="B453" s="22" t="s">
        <v>12527</v>
      </c>
      <c r="C453" s="21" t="s">
        <v>12298</v>
      </c>
      <c r="D453" s="21" t="s">
        <v>12714</v>
      </c>
      <c r="E453" s="21" t="s">
        <v>17</v>
      </c>
      <c r="F453" s="21">
        <v>1</v>
      </c>
      <c r="G453" s="21"/>
    </row>
    <row r="454" spans="1:7" ht="20.399999999999999">
      <c r="A454" s="22" t="s">
        <v>12763</v>
      </c>
      <c r="B454" s="22" t="s">
        <v>12527</v>
      </c>
      <c r="C454" s="21" t="s">
        <v>12298</v>
      </c>
      <c r="D454" s="21" t="s">
        <v>12714</v>
      </c>
      <c r="E454" s="21" t="s">
        <v>17</v>
      </c>
      <c r="F454" s="21">
        <v>1</v>
      </c>
      <c r="G454" s="21"/>
    </row>
    <row r="455" spans="1:7" ht="20.399999999999999">
      <c r="A455" s="22" t="s">
        <v>12706</v>
      </c>
      <c r="B455" s="22" t="s">
        <v>12527</v>
      </c>
      <c r="C455" s="21" t="s">
        <v>12298</v>
      </c>
      <c r="D455" s="21" t="s">
        <v>12714</v>
      </c>
      <c r="E455" s="21" t="s">
        <v>17</v>
      </c>
      <c r="F455" s="21">
        <v>1</v>
      </c>
      <c r="G455" s="21"/>
    </row>
    <row r="456" spans="1:7" ht="20.399999999999999">
      <c r="A456" s="22" t="s">
        <v>1759</v>
      </c>
      <c r="B456" s="22" t="s">
        <v>12527</v>
      </c>
      <c r="C456" s="21" t="s">
        <v>12298</v>
      </c>
      <c r="D456" s="21" t="s">
        <v>12714</v>
      </c>
      <c r="E456" s="21" t="s">
        <v>17</v>
      </c>
      <c r="F456" s="21">
        <v>1</v>
      </c>
      <c r="G456" s="21"/>
    </row>
    <row r="457" spans="1:7" ht="20.399999999999999">
      <c r="A457" s="22" t="s">
        <v>12764</v>
      </c>
      <c r="B457" s="22" t="s">
        <v>12527</v>
      </c>
      <c r="C457" s="21" t="s">
        <v>12298</v>
      </c>
      <c r="D457" s="21" t="s">
        <v>12714</v>
      </c>
      <c r="E457" s="21" t="s">
        <v>17</v>
      </c>
      <c r="F457" s="21">
        <v>1</v>
      </c>
      <c r="G457" s="21"/>
    </row>
    <row r="458" spans="1:7" ht="20.399999999999999">
      <c r="A458" s="22" t="s">
        <v>12765</v>
      </c>
      <c r="B458" s="22" t="s">
        <v>12527</v>
      </c>
      <c r="C458" s="21" t="s">
        <v>12298</v>
      </c>
      <c r="D458" s="21" t="s">
        <v>12714</v>
      </c>
      <c r="E458" s="21" t="s">
        <v>17</v>
      </c>
      <c r="F458" s="21">
        <v>1</v>
      </c>
      <c r="G458" s="21"/>
    </row>
    <row r="459" spans="1:7" ht="20.399999999999999">
      <c r="A459" s="22" t="s">
        <v>12766</v>
      </c>
      <c r="B459" s="22" t="s">
        <v>12527</v>
      </c>
      <c r="C459" s="21" t="s">
        <v>12298</v>
      </c>
      <c r="D459" s="21" t="s">
        <v>12714</v>
      </c>
      <c r="E459" s="21" t="s">
        <v>17</v>
      </c>
      <c r="F459" s="21">
        <v>1</v>
      </c>
      <c r="G459" s="21"/>
    </row>
    <row r="460" spans="1:7" ht="20.399999999999999">
      <c r="A460" s="22" t="s">
        <v>12767</v>
      </c>
      <c r="B460" s="22" t="s">
        <v>12525</v>
      </c>
      <c r="C460" s="21" t="s">
        <v>12298</v>
      </c>
      <c r="D460" s="21" t="s">
        <v>12714</v>
      </c>
      <c r="E460" s="21" t="s">
        <v>17</v>
      </c>
      <c r="F460" s="21">
        <v>1</v>
      </c>
      <c r="G460" s="21"/>
    </row>
    <row r="461" spans="1:7" ht="20.399999999999999">
      <c r="A461" s="22" t="s">
        <v>12768</v>
      </c>
      <c r="B461" s="22" t="s">
        <v>12525</v>
      </c>
      <c r="C461" s="21" t="s">
        <v>12298</v>
      </c>
      <c r="D461" s="21" t="s">
        <v>12714</v>
      </c>
      <c r="E461" s="21" t="s">
        <v>17</v>
      </c>
      <c r="F461" s="21">
        <v>1</v>
      </c>
      <c r="G461" s="21"/>
    </row>
    <row r="462" spans="1:7" ht="20.399999999999999">
      <c r="A462" s="22" t="s">
        <v>12769</v>
      </c>
      <c r="B462" s="22" t="s">
        <v>12525</v>
      </c>
      <c r="C462" s="21" t="s">
        <v>12298</v>
      </c>
      <c r="D462" s="21" t="s">
        <v>12714</v>
      </c>
      <c r="E462" s="21" t="s">
        <v>17</v>
      </c>
      <c r="F462" s="21">
        <v>1</v>
      </c>
      <c r="G462" s="21"/>
    </row>
    <row r="463" spans="1:7" ht="20.399999999999999">
      <c r="A463" s="22" t="s">
        <v>5247</v>
      </c>
      <c r="B463" s="22" t="s">
        <v>12525</v>
      </c>
      <c r="C463" s="21" t="s">
        <v>12298</v>
      </c>
      <c r="D463" s="21" t="s">
        <v>12714</v>
      </c>
      <c r="E463" s="21" t="s">
        <v>17</v>
      </c>
      <c r="F463" s="21">
        <v>1</v>
      </c>
      <c r="G463" s="21"/>
    </row>
    <row r="464" spans="1:7" ht="20.399999999999999">
      <c r="A464" s="22" t="s">
        <v>12770</v>
      </c>
      <c r="B464" s="22" t="s">
        <v>12525</v>
      </c>
      <c r="C464" s="21" t="s">
        <v>12298</v>
      </c>
      <c r="D464" s="21" t="s">
        <v>12714</v>
      </c>
      <c r="E464" s="21" t="s">
        <v>17</v>
      </c>
      <c r="F464" s="21">
        <v>1</v>
      </c>
      <c r="G464" s="21"/>
    </row>
    <row r="465" spans="1:7" ht="20.399999999999999">
      <c r="A465" s="22" t="s">
        <v>12771</v>
      </c>
      <c r="B465" s="22" t="s">
        <v>12525</v>
      </c>
      <c r="C465" s="21" t="s">
        <v>12298</v>
      </c>
      <c r="D465" s="21" t="s">
        <v>12714</v>
      </c>
      <c r="E465" s="21" t="s">
        <v>17</v>
      </c>
      <c r="F465" s="21">
        <v>1</v>
      </c>
      <c r="G465" s="21"/>
    </row>
    <row r="466" spans="1:7" ht="20.399999999999999">
      <c r="A466" s="22" t="s">
        <v>12526</v>
      </c>
      <c r="B466" s="22" t="s">
        <v>12525</v>
      </c>
      <c r="C466" s="21" t="s">
        <v>12298</v>
      </c>
      <c r="D466" s="21" t="s">
        <v>12714</v>
      </c>
      <c r="E466" s="21" t="s">
        <v>17</v>
      </c>
      <c r="F466" s="21">
        <v>1</v>
      </c>
      <c r="G466" s="21"/>
    </row>
    <row r="467" spans="1:7" ht="20.399999999999999">
      <c r="A467" s="22" t="s">
        <v>12772</v>
      </c>
      <c r="B467" s="22" t="s">
        <v>12525</v>
      </c>
      <c r="C467" s="21" t="s">
        <v>12298</v>
      </c>
      <c r="D467" s="21" t="s">
        <v>12714</v>
      </c>
      <c r="E467" s="21" t="s">
        <v>17</v>
      </c>
      <c r="F467" s="21">
        <v>1</v>
      </c>
      <c r="G467" s="21"/>
    </row>
    <row r="468" spans="1:7" ht="20.399999999999999">
      <c r="A468" s="22" t="s">
        <v>12773</v>
      </c>
      <c r="B468" s="22" t="s">
        <v>12525</v>
      </c>
      <c r="C468" s="21" t="s">
        <v>12298</v>
      </c>
      <c r="D468" s="21" t="s">
        <v>12714</v>
      </c>
      <c r="E468" s="21" t="s">
        <v>17</v>
      </c>
      <c r="F468" s="21">
        <v>1</v>
      </c>
      <c r="G468" s="21"/>
    </row>
    <row r="469" spans="1:7" ht="20.399999999999999">
      <c r="A469" s="22" t="s">
        <v>12774</v>
      </c>
      <c r="B469" s="22" t="s">
        <v>12525</v>
      </c>
      <c r="C469" s="21" t="s">
        <v>12298</v>
      </c>
      <c r="D469" s="21" t="s">
        <v>12714</v>
      </c>
      <c r="E469" s="21" t="s">
        <v>17</v>
      </c>
      <c r="F469" s="21">
        <v>1</v>
      </c>
      <c r="G469" s="21"/>
    </row>
    <row r="470" spans="1:7" ht="20.399999999999999">
      <c r="A470" s="22" t="s">
        <v>12775</v>
      </c>
      <c r="B470" s="22" t="s">
        <v>12525</v>
      </c>
      <c r="C470" s="21" t="s">
        <v>12298</v>
      </c>
      <c r="D470" s="21" t="s">
        <v>12714</v>
      </c>
      <c r="E470" s="21" t="s">
        <v>17</v>
      </c>
      <c r="F470" s="21">
        <v>1</v>
      </c>
      <c r="G470" s="21"/>
    </row>
    <row r="471" spans="1:7" ht="20.399999999999999">
      <c r="A471" s="22" t="s">
        <v>12776</v>
      </c>
      <c r="B471" s="22" t="s">
        <v>12525</v>
      </c>
      <c r="C471" s="21" t="s">
        <v>12298</v>
      </c>
      <c r="D471" s="21" t="s">
        <v>12714</v>
      </c>
      <c r="E471" s="21" t="s">
        <v>17</v>
      </c>
      <c r="F471" s="21">
        <v>1</v>
      </c>
      <c r="G471" s="21"/>
    </row>
    <row r="472" spans="1:7" ht="20.399999999999999">
      <c r="A472" s="22" t="s">
        <v>12777</v>
      </c>
      <c r="B472" s="22" t="s">
        <v>12525</v>
      </c>
      <c r="C472" s="21" t="s">
        <v>12298</v>
      </c>
      <c r="D472" s="21" t="s">
        <v>12714</v>
      </c>
      <c r="E472" s="21" t="s">
        <v>17</v>
      </c>
      <c r="F472" s="21">
        <v>1</v>
      </c>
      <c r="G472" s="21"/>
    </row>
    <row r="473" spans="1:7" ht="20.399999999999999">
      <c r="A473" s="22" t="s">
        <v>12778</v>
      </c>
      <c r="B473" s="22" t="s">
        <v>12525</v>
      </c>
      <c r="C473" s="21" t="s">
        <v>12298</v>
      </c>
      <c r="D473" s="21" t="s">
        <v>12714</v>
      </c>
      <c r="E473" s="21" t="s">
        <v>17</v>
      </c>
      <c r="F473" s="21">
        <v>1</v>
      </c>
      <c r="G473" s="21"/>
    </row>
    <row r="474" spans="1:7" ht="20.399999999999999">
      <c r="A474" s="22" t="s">
        <v>12779</v>
      </c>
      <c r="B474" s="22" t="s">
        <v>12525</v>
      </c>
      <c r="C474" s="21" t="s">
        <v>12298</v>
      </c>
      <c r="D474" s="21" t="s">
        <v>12714</v>
      </c>
      <c r="E474" s="21" t="s">
        <v>17</v>
      </c>
      <c r="F474" s="21">
        <v>1</v>
      </c>
      <c r="G474" s="21"/>
    </row>
    <row r="475" spans="1:7" ht="20.399999999999999">
      <c r="A475" s="22" t="s">
        <v>12780</v>
      </c>
      <c r="B475" s="22" t="s">
        <v>12525</v>
      </c>
      <c r="C475" s="21" t="s">
        <v>12298</v>
      </c>
      <c r="D475" s="21" t="s">
        <v>12714</v>
      </c>
      <c r="E475" s="21" t="s">
        <v>17</v>
      </c>
      <c r="F475" s="21">
        <v>1</v>
      </c>
      <c r="G475" s="21"/>
    </row>
    <row r="476" spans="1:7" ht="20.399999999999999">
      <c r="A476" s="22" t="s">
        <v>12781</v>
      </c>
      <c r="B476" s="22" t="s">
        <v>12334</v>
      </c>
      <c r="C476" s="21" t="s">
        <v>12298</v>
      </c>
      <c r="D476" s="21" t="s">
        <v>12714</v>
      </c>
      <c r="E476" s="21" t="s">
        <v>17</v>
      </c>
      <c r="F476" s="21">
        <v>1</v>
      </c>
      <c r="G476" s="21"/>
    </row>
    <row r="477" spans="1:7" ht="20.399999999999999">
      <c r="A477" s="22" t="s">
        <v>12782</v>
      </c>
      <c r="B477" s="22" t="s">
        <v>12334</v>
      </c>
      <c r="C477" s="21" t="s">
        <v>12298</v>
      </c>
      <c r="D477" s="21" t="s">
        <v>12714</v>
      </c>
      <c r="E477" s="21" t="s">
        <v>17</v>
      </c>
      <c r="F477" s="21">
        <v>1</v>
      </c>
      <c r="G477" s="21"/>
    </row>
    <row r="478" spans="1:7" ht="20.399999999999999">
      <c r="A478" s="22" t="s">
        <v>12783</v>
      </c>
      <c r="B478" s="22" t="s">
        <v>12334</v>
      </c>
      <c r="C478" s="21" t="s">
        <v>12298</v>
      </c>
      <c r="D478" s="21" t="s">
        <v>12714</v>
      </c>
      <c r="E478" s="21" t="s">
        <v>17</v>
      </c>
      <c r="F478" s="21">
        <v>1</v>
      </c>
      <c r="G478" s="21"/>
    </row>
    <row r="479" spans="1:7" ht="20.399999999999999">
      <c r="A479" s="22" t="s">
        <v>12784</v>
      </c>
      <c r="B479" s="22" t="s">
        <v>12334</v>
      </c>
      <c r="C479" s="21" t="s">
        <v>12298</v>
      </c>
      <c r="D479" s="21" t="s">
        <v>12714</v>
      </c>
      <c r="E479" s="21" t="s">
        <v>17</v>
      </c>
      <c r="F479" s="21">
        <v>1</v>
      </c>
      <c r="G479" s="21"/>
    </row>
    <row r="480" spans="1:7" ht="20.399999999999999">
      <c r="A480" s="22" t="s">
        <v>12785</v>
      </c>
      <c r="B480" s="22" t="s">
        <v>12334</v>
      </c>
      <c r="C480" s="21" t="s">
        <v>12298</v>
      </c>
      <c r="D480" s="21" t="s">
        <v>12714</v>
      </c>
      <c r="E480" s="21" t="s">
        <v>17</v>
      </c>
      <c r="F480" s="21">
        <v>1</v>
      </c>
      <c r="G480" s="21"/>
    </row>
    <row r="481" spans="1:7" ht="20.399999999999999">
      <c r="A481" s="22" t="s">
        <v>12786</v>
      </c>
      <c r="B481" s="22" t="s">
        <v>12334</v>
      </c>
      <c r="C481" s="21" t="s">
        <v>12298</v>
      </c>
      <c r="D481" s="21" t="s">
        <v>12714</v>
      </c>
      <c r="E481" s="21" t="s">
        <v>17</v>
      </c>
      <c r="F481" s="21">
        <v>1</v>
      </c>
      <c r="G481" s="21"/>
    </row>
    <row r="482" spans="1:7" ht="20.399999999999999">
      <c r="A482" s="22" t="s">
        <v>12787</v>
      </c>
      <c r="B482" s="22" t="s">
        <v>12334</v>
      </c>
      <c r="C482" s="21" t="s">
        <v>12298</v>
      </c>
      <c r="D482" s="21" t="s">
        <v>12714</v>
      </c>
      <c r="E482" s="21" t="s">
        <v>17</v>
      </c>
      <c r="F482" s="21">
        <v>1</v>
      </c>
      <c r="G482" s="21"/>
    </row>
    <row r="483" spans="1:7" ht="20.399999999999999">
      <c r="A483" s="22" t="s">
        <v>12788</v>
      </c>
      <c r="B483" s="22" t="s">
        <v>12334</v>
      </c>
      <c r="C483" s="21" t="s">
        <v>12298</v>
      </c>
      <c r="D483" s="21" t="s">
        <v>12714</v>
      </c>
      <c r="E483" s="21" t="s">
        <v>17</v>
      </c>
      <c r="F483" s="21">
        <v>1</v>
      </c>
      <c r="G483" s="21"/>
    </row>
    <row r="484" spans="1:7" ht="20.399999999999999">
      <c r="A484" s="22" t="s">
        <v>12789</v>
      </c>
      <c r="B484" s="22" t="s">
        <v>12334</v>
      </c>
      <c r="C484" s="21" t="s">
        <v>12298</v>
      </c>
      <c r="D484" s="21" t="s">
        <v>12714</v>
      </c>
      <c r="E484" s="21" t="s">
        <v>17</v>
      </c>
      <c r="F484" s="21">
        <v>1</v>
      </c>
      <c r="G484" s="21"/>
    </row>
    <row r="485" spans="1:7" ht="20.399999999999999">
      <c r="A485" s="22" t="s">
        <v>12790</v>
      </c>
      <c r="B485" s="22" t="s">
        <v>12791</v>
      </c>
      <c r="C485" s="21" t="s">
        <v>12298</v>
      </c>
      <c r="D485" s="21" t="s">
        <v>12714</v>
      </c>
      <c r="E485" s="21" t="s">
        <v>17</v>
      </c>
      <c r="F485" s="21">
        <v>1</v>
      </c>
      <c r="G485" s="21"/>
    </row>
    <row r="486" spans="1:7" ht="20.399999999999999">
      <c r="A486" s="22" t="s">
        <v>12792</v>
      </c>
      <c r="B486" s="22" t="s">
        <v>12791</v>
      </c>
      <c r="C486" s="21" t="s">
        <v>12298</v>
      </c>
      <c r="D486" s="21" t="s">
        <v>12714</v>
      </c>
      <c r="E486" s="21" t="s">
        <v>17</v>
      </c>
      <c r="F486" s="21">
        <v>1</v>
      </c>
      <c r="G486" s="21"/>
    </row>
    <row r="487" spans="1:7" ht="20.399999999999999">
      <c r="A487" s="22" t="s">
        <v>12793</v>
      </c>
      <c r="B487" s="22" t="s">
        <v>12791</v>
      </c>
      <c r="C487" s="21" t="s">
        <v>12298</v>
      </c>
      <c r="D487" s="21" t="s">
        <v>12714</v>
      </c>
      <c r="E487" s="21" t="s">
        <v>17</v>
      </c>
      <c r="F487" s="21">
        <v>1</v>
      </c>
      <c r="G487" s="21"/>
    </row>
    <row r="488" spans="1:7" ht="20.399999999999999">
      <c r="A488" s="22" t="s">
        <v>12507</v>
      </c>
      <c r="B488" s="22" t="s">
        <v>12794</v>
      </c>
      <c r="C488" s="21" t="s">
        <v>12298</v>
      </c>
      <c r="D488" s="21" t="s">
        <v>12714</v>
      </c>
      <c r="E488" s="21" t="s">
        <v>17</v>
      </c>
      <c r="F488" s="21">
        <v>1</v>
      </c>
      <c r="G488" s="21"/>
    </row>
    <row r="489" spans="1:7" ht="20.399999999999999">
      <c r="A489" s="22" t="s">
        <v>12636</v>
      </c>
      <c r="B489" s="22" t="s">
        <v>12794</v>
      </c>
      <c r="C489" s="21" t="s">
        <v>12298</v>
      </c>
      <c r="D489" s="21" t="s">
        <v>12714</v>
      </c>
      <c r="E489" s="21" t="s">
        <v>17</v>
      </c>
      <c r="F489" s="21">
        <v>1</v>
      </c>
      <c r="G489" s="21"/>
    </row>
    <row r="490" spans="1:7" ht="20.399999999999999">
      <c r="A490" s="22" t="s">
        <v>12795</v>
      </c>
      <c r="B490" s="22" t="s">
        <v>12794</v>
      </c>
      <c r="C490" s="21" t="s">
        <v>12298</v>
      </c>
      <c r="D490" s="21" t="s">
        <v>12714</v>
      </c>
      <c r="E490" s="21" t="s">
        <v>17</v>
      </c>
      <c r="F490" s="21">
        <v>1</v>
      </c>
      <c r="G490" s="21"/>
    </row>
    <row r="491" spans="1:7" ht="20.399999999999999">
      <c r="A491" s="22" t="s">
        <v>12512</v>
      </c>
      <c r="B491" s="22" t="s">
        <v>12794</v>
      </c>
      <c r="C491" s="21" t="s">
        <v>12298</v>
      </c>
      <c r="D491" s="21" t="s">
        <v>12714</v>
      </c>
      <c r="E491" s="21" t="s">
        <v>17</v>
      </c>
      <c r="F491" s="21">
        <v>1</v>
      </c>
      <c r="G491" s="21"/>
    </row>
    <row r="492" spans="1:7" ht="20.399999999999999">
      <c r="A492" s="22" t="s">
        <v>12505</v>
      </c>
      <c r="B492" s="22" t="s">
        <v>12794</v>
      </c>
      <c r="C492" s="21" t="s">
        <v>12298</v>
      </c>
      <c r="D492" s="21" t="s">
        <v>12714</v>
      </c>
      <c r="E492" s="21" t="s">
        <v>17</v>
      </c>
      <c r="F492" s="21">
        <v>1</v>
      </c>
      <c r="G492" s="21"/>
    </row>
    <row r="493" spans="1:7" ht="20.399999999999999">
      <c r="A493" s="22" t="s">
        <v>12796</v>
      </c>
      <c r="B493" s="22" t="s">
        <v>12791</v>
      </c>
      <c r="C493" s="21" t="s">
        <v>12298</v>
      </c>
      <c r="D493" s="21" t="s">
        <v>12714</v>
      </c>
      <c r="E493" s="21" t="s">
        <v>17</v>
      </c>
      <c r="F493" s="21">
        <v>1</v>
      </c>
      <c r="G493" s="21"/>
    </row>
    <row r="494" spans="1:7" ht="20.399999999999999">
      <c r="A494" s="22" t="s">
        <v>12797</v>
      </c>
      <c r="B494" s="22" t="s">
        <v>12791</v>
      </c>
      <c r="C494" s="21" t="s">
        <v>12298</v>
      </c>
      <c r="D494" s="21" t="s">
        <v>12714</v>
      </c>
      <c r="E494" s="21" t="s">
        <v>17</v>
      </c>
      <c r="F494" s="21">
        <v>1</v>
      </c>
      <c r="G494" s="21"/>
    </row>
    <row r="495" spans="1:7" ht="20.399999999999999">
      <c r="A495" s="22" t="s">
        <v>12798</v>
      </c>
      <c r="B495" s="22" t="s">
        <v>12791</v>
      </c>
      <c r="C495" s="21" t="s">
        <v>12298</v>
      </c>
      <c r="D495" s="21" t="s">
        <v>12714</v>
      </c>
      <c r="E495" s="21" t="s">
        <v>17</v>
      </c>
      <c r="F495" s="21">
        <v>1</v>
      </c>
      <c r="G495" s="21"/>
    </row>
    <row r="496" spans="1:7" ht="20.399999999999999">
      <c r="A496" s="22" t="s">
        <v>12799</v>
      </c>
      <c r="B496" s="22" t="s">
        <v>12800</v>
      </c>
      <c r="C496" s="21" t="s">
        <v>12298</v>
      </c>
      <c r="D496" s="21" t="s">
        <v>12714</v>
      </c>
      <c r="E496" s="21" t="s">
        <v>17</v>
      </c>
      <c r="F496" s="21">
        <v>1</v>
      </c>
      <c r="G496" s="21"/>
    </row>
    <row r="497" spans="1:7" ht="20.399999999999999">
      <c r="A497" s="22" t="s">
        <v>9221</v>
      </c>
      <c r="B497" s="22" t="s">
        <v>12689</v>
      </c>
      <c r="C497" s="21" t="s">
        <v>12298</v>
      </c>
      <c r="D497" s="21" t="s">
        <v>12714</v>
      </c>
      <c r="E497" s="21" t="s">
        <v>17</v>
      </c>
      <c r="F497" s="21">
        <v>1</v>
      </c>
      <c r="G497" s="21"/>
    </row>
    <row r="498" spans="1:7" ht="20.399999999999999">
      <c r="A498" s="22" t="s">
        <v>12801</v>
      </c>
      <c r="B498" s="22" t="s">
        <v>12329</v>
      </c>
      <c r="C498" s="21" t="s">
        <v>12298</v>
      </c>
      <c r="D498" s="21" t="s">
        <v>12714</v>
      </c>
      <c r="E498" s="21" t="s">
        <v>17</v>
      </c>
      <c r="F498" s="21">
        <v>1</v>
      </c>
      <c r="G498" s="21"/>
    </row>
    <row r="499" spans="1:7" ht="20.399999999999999">
      <c r="A499" s="22" t="s">
        <v>12802</v>
      </c>
      <c r="B499" s="22" t="s">
        <v>12329</v>
      </c>
      <c r="C499" s="21" t="s">
        <v>12298</v>
      </c>
      <c r="D499" s="21" t="s">
        <v>12714</v>
      </c>
      <c r="E499" s="21" t="s">
        <v>17</v>
      </c>
      <c r="F499" s="21">
        <v>1</v>
      </c>
      <c r="G499" s="21"/>
    </row>
    <row r="500" spans="1:7" ht="20.399999999999999">
      <c r="A500" s="22" t="s">
        <v>12803</v>
      </c>
      <c r="B500" s="22" t="s">
        <v>12329</v>
      </c>
      <c r="C500" s="21" t="s">
        <v>12298</v>
      </c>
      <c r="D500" s="21" t="s">
        <v>12714</v>
      </c>
      <c r="E500" s="21" t="s">
        <v>17</v>
      </c>
      <c r="F500" s="21">
        <v>1</v>
      </c>
      <c r="G500" s="21"/>
    </row>
    <row r="501" spans="1:7" ht="20.399999999999999">
      <c r="A501" s="22" t="s">
        <v>12804</v>
      </c>
      <c r="B501" s="22" t="s">
        <v>12329</v>
      </c>
      <c r="C501" s="21" t="s">
        <v>12298</v>
      </c>
      <c r="D501" s="21" t="s">
        <v>12714</v>
      </c>
      <c r="E501" s="21" t="s">
        <v>17</v>
      </c>
      <c r="F501" s="21">
        <v>1</v>
      </c>
      <c r="G501" s="21"/>
    </row>
    <row r="502" spans="1:7" ht="20.399999999999999">
      <c r="A502" s="22" t="s">
        <v>12328</v>
      </c>
      <c r="B502" s="22" t="s">
        <v>12329</v>
      </c>
      <c r="C502" s="21" t="s">
        <v>12298</v>
      </c>
      <c r="D502" s="21" t="s">
        <v>12714</v>
      </c>
      <c r="E502" s="21" t="s">
        <v>17</v>
      </c>
      <c r="F502" s="21">
        <v>1</v>
      </c>
      <c r="G502" s="21"/>
    </row>
    <row r="503" spans="1:7" ht="20.399999999999999">
      <c r="A503" s="22" t="s">
        <v>12805</v>
      </c>
      <c r="B503" s="22" t="s">
        <v>12329</v>
      </c>
      <c r="C503" s="21" t="s">
        <v>12298</v>
      </c>
      <c r="D503" s="21" t="s">
        <v>12714</v>
      </c>
      <c r="E503" s="21" t="s">
        <v>17</v>
      </c>
      <c r="F503" s="21">
        <v>1</v>
      </c>
      <c r="G503" s="21"/>
    </row>
    <row r="504" spans="1:7" ht="20.399999999999999">
      <c r="A504" s="22" t="s">
        <v>12482</v>
      </c>
      <c r="B504" s="22" t="s">
        <v>12329</v>
      </c>
      <c r="C504" s="21" t="s">
        <v>12298</v>
      </c>
      <c r="D504" s="21" t="s">
        <v>12714</v>
      </c>
      <c r="E504" s="21" t="s">
        <v>17</v>
      </c>
      <c r="F504" s="21">
        <v>1</v>
      </c>
      <c r="G504" s="21"/>
    </row>
    <row r="505" spans="1:7" ht="20.399999999999999">
      <c r="A505" s="22" t="s">
        <v>12484</v>
      </c>
      <c r="B505" s="22" t="s">
        <v>12329</v>
      </c>
      <c r="C505" s="21" t="s">
        <v>12298</v>
      </c>
      <c r="D505" s="21" t="s">
        <v>12714</v>
      </c>
      <c r="E505" s="21" t="s">
        <v>17</v>
      </c>
      <c r="F505" s="21">
        <v>1</v>
      </c>
      <c r="G505" s="21"/>
    </row>
    <row r="506" spans="1:7" ht="20.399999999999999">
      <c r="A506" s="22" t="s">
        <v>12806</v>
      </c>
      <c r="B506" s="22" t="s">
        <v>12329</v>
      </c>
      <c r="C506" s="21" t="s">
        <v>12298</v>
      </c>
      <c r="D506" s="21" t="s">
        <v>12714</v>
      </c>
      <c r="E506" s="21" t="s">
        <v>17</v>
      </c>
      <c r="F506" s="21">
        <v>1</v>
      </c>
      <c r="G506" s="21"/>
    </row>
    <row r="507" spans="1:7" ht="20.399999999999999">
      <c r="A507" s="22" t="s">
        <v>12483</v>
      </c>
      <c r="B507" s="22" t="s">
        <v>12329</v>
      </c>
      <c r="C507" s="21" t="s">
        <v>12298</v>
      </c>
      <c r="D507" s="21" t="s">
        <v>12714</v>
      </c>
      <c r="E507" s="21" t="s">
        <v>17</v>
      </c>
      <c r="F507" s="21">
        <v>1</v>
      </c>
      <c r="G507" s="21"/>
    </row>
    <row r="508" spans="1:7" ht="20.399999999999999">
      <c r="A508" s="22" t="s">
        <v>12807</v>
      </c>
      <c r="B508" s="22" t="s">
        <v>12475</v>
      </c>
      <c r="C508" s="21" t="s">
        <v>12298</v>
      </c>
      <c r="D508" s="21" t="s">
        <v>12714</v>
      </c>
      <c r="E508" s="21" t="s">
        <v>17</v>
      </c>
      <c r="F508" s="21">
        <v>1</v>
      </c>
      <c r="G508" s="21"/>
    </row>
    <row r="509" spans="1:7" ht="20.399999999999999">
      <c r="A509" s="22" t="s">
        <v>12808</v>
      </c>
      <c r="B509" s="22" t="s">
        <v>12475</v>
      </c>
      <c r="C509" s="21" t="s">
        <v>12298</v>
      </c>
      <c r="D509" s="21" t="s">
        <v>12714</v>
      </c>
      <c r="E509" s="21" t="s">
        <v>17</v>
      </c>
      <c r="F509" s="21">
        <v>1</v>
      </c>
      <c r="G509" s="21"/>
    </row>
    <row r="510" spans="1:7" ht="20.399999999999999">
      <c r="A510" s="22" t="s">
        <v>12809</v>
      </c>
      <c r="B510" s="22" t="s">
        <v>12475</v>
      </c>
      <c r="C510" s="21" t="s">
        <v>12298</v>
      </c>
      <c r="D510" s="21" t="s">
        <v>12714</v>
      </c>
      <c r="E510" s="21" t="s">
        <v>17</v>
      </c>
      <c r="F510" s="21">
        <v>1</v>
      </c>
      <c r="G510" s="21"/>
    </row>
    <row r="511" spans="1:7" ht="20.399999999999999">
      <c r="A511" s="22" t="s">
        <v>12810</v>
      </c>
      <c r="B511" s="22" t="s">
        <v>12475</v>
      </c>
      <c r="C511" s="21" t="s">
        <v>12298</v>
      </c>
      <c r="D511" s="21" t="s">
        <v>12714</v>
      </c>
      <c r="E511" s="21" t="s">
        <v>17</v>
      </c>
      <c r="F511" s="21">
        <v>1</v>
      </c>
      <c r="G511" s="21"/>
    </row>
    <row r="512" spans="1:7" ht="20.399999999999999">
      <c r="A512" s="22" t="s">
        <v>12811</v>
      </c>
      <c r="B512" s="22" t="s">
        <v>12475</v>
      </c>
      <c r="C512" s="21" t="s">
        <v>12298</v>
      </c>
      <c r="D512" s="21" t="s">
        <v>12714</v>
      </c>
      <c r="E512" s="21" t="s">
        <v>17</v>
      </c>
      <c r="F512" s="21">
        <v>1</v>
      </c>
      <c r="G512" s="21"/>
    </row>
    <row r="513" spans="1:7" ht="20.399999999999999">
      <c r="A513" s="22" t="s">
        <v>12812</v>
      </c>
      <c r="B513" s="22" t="s">
        <v>12475</v>
      </c>
      <c r="C513" s="21" t="s">
        <v>12298</v>
      </c>
      <c r="D513" s="21" t="s">
        <v>12714</v>
      </c>
      <c r="E513" s="21" t="s">
        <v>17</v>
      </c>
      <c r="F513" s="21">
        <v>1</v>
      </c>
      <c r="G513" s="21"/>
    </row>
    <row r="514" spans="1:7" ht="20.399999999999999">
      <c r="A514" s="22" t="s">
        <v>12477</v>
      </c>
      <c r="B514" s="22" t="s">
        <v>12475</v>
      </c>
      <c r="C514" s="21" t="s">
        <v>12298</v>
      </c>
      <c r="D514" s="21" t="s">
        <v>12714</v>
      </c>
      <c r="E514" s="21" t="s">
        <v>17</v>
      </c>
      <c r="F514" s="21">
        <v>1</v>
      </c>
      <c r="G514" s="21"/>
    </row>
    <row r="515" spans="1:7" ht="20.399999999999999">
      <c r="A515" s="22" t="s">
        <v>12813</v>
      </c>
      <c r="B515" s="22" t="s">
        <v>12814</v>
      </c>
      <c r="C515" s="21" t="s">
        <v>12298</v>
      </c>
      <c r="D515" s="21" t="s">
        <v>12714</v>
      </c>
      <c r="E515" s="21" t="s">
        <v>17</v>
      </c>
      <c r="F515" s="21">
        <v>1</v>
      </c>
      <c r="G515" s="21"/>
    </row>
    <row r="516" spans="1:7" ht="20.399999999999999">
      <c r="A516" s="22" t="s">
        <v>12815</v>
      </c>
      <c r="B516" s="22" t="s">
        <v>12814</v>
      </c>
      <c r="C516" s="21" t="s">
        <v>12298</v>
      </c>
      <c r="D516" s="21" t="s">
        <v>12714</v>
      </c>
      <c r="E516" s="21" t="s">
        <v>17</v>
      </c>
      <c r="F516" s="21">
        <v>1</v>
      </c>
      <c r="G516" s="21"/>
    </row>
    <row r="517" spans="1:7" ht="20.399999999999999">
      <c r="A517" s="22" t="s">
        <v>12816</v>
      </c>
      <c r="B517" s="22" t="s">
        <v>12817</v>
      </c>
      <c r="C517" s="21" t="s">
        <v>12298</v>
      </c>
      <c r="D517" s="21" t="s">
        <v>12714</v>
      </c>
      <c r="E517" s="21" t="s">
        <v>17</v>
      </c>
      <c r="F517" s="21">
        <v>1</v>
      </c>
      <c r="G517" s="21"/>
    </row>
    <row r="518" spans="1:7" ht="20.399999999999999">
      <c r="A518" s="22" t="s">
        <v>12818</v>
      </c>
      <c r="B518" s="22" t="s">
        <v>12817</v>
      </c>
      <c r="C518" s="21" t="s">
        <v>12298</v>
      </c>
      <c r="D518" s="21" t="s">
        <v>12714</v>
      </c>
      <c r="E518" s="21" t="s">
        <v>17</v>
      </c>
      <c r="F518" s="21">
        <v>1</v>
      </c>
      <c r="G518" s="21"/>
    </row>
    <row r="519" spans="1:7" ht="20.399999999999999">
      <c r="A519" s="22" t="s">
        <v>12819</v>
      </c>
      <c r="B519" s="22" t="s">
        <v>12820</v>
      </c>
      <c r="C519" s="21" t="s">
        <v>12298</v>
      </c>
      <c r="D519" s="21" t="s">
        <v>12714</v>
      </c>
      <c r="E519" s="21" t="s">
        <v>17</v>
      </c>
      <c r="F519" s="21">
        <v>1</v>
      </c>
      <c r="G519" s="21"/>
    </row>
    <row r="520" spans="1:7" ht="20.399999999999999">
      <c r="A520" s="22" t="s">
        <v>12821</v>
      </c>
      <c r="B520" s="22" t="s">
        <v>12820</v>
      </c>
      <c r="C520" s="21" t="s">
        <v>12298</v>
      </c>
      <c r="D520" s="21" t="s">
        <v>12714</v>
      </c>
      <c r="E520" s="21" t="s">
        <v>17</v>
      </c>
      <c r="F520" s="21">
        <v>1</v>
      </c>
      <c r="G520" s="21"/>
    </row>
    <row r="521" spans="1:7" ht="20.399999999999999">
      <c r="A521" s="22" t="s">
        <v>12822</v>
      </c>
      <c r="B521" s="22" t="s">
        <v>12820</v>
      </c>
      <c r="C521" s="21" t="s">
        <v>12298</v>
      </c>
      <c r="D521" s="21" t="s">
        <v>12714</v>
      </c>
      <c r="E521" s="21" t="s">
        <v>17</v>
      </c>
      <c r="F521" s="21">
        <v>1</v>
      </c>
      <c r="G521" s="21"/>
    </row>
    <row r="522" spans="1:7" ht="20.399999999999999">
      <c r="A522" s="22" t="s">
        <v>12823</v>
      </c>
      <c r="B522" s="22" t="s">
        <v>12820</v>
      </c>
      <c r="C522" s="21" t="s">
        <v>12298</v>
      </c>
      <c r="D522" s="21" t="s">
        <v>12714</v>
      </c>
      <c r="E522" s="21" t="s">
        <v>17</v>
      </c>
      <c r="F522" s="21">
        <v>1</v>
      </c>
      <c r="G522" s="21"/>
    </row>
    <row r="523" spans="1:7" ht="20.399999999999999">
      <c r="A523" s="22" t="s">
        <v>12824</v>
      </c>
      <c r="B523" s="22" t="s">
        <v>12820</v>
      </c>
      <c r="C523" s="21" t="s">
        <v>12298</v>
      </c>
      <c r="D523" s="21" t="s">
        <v>12714</v>
      </c>
      <c r="E523" s="21" t="s">
        <v>17</v>
      </c>
      <c r="F523" s="21">
        <v>1</v>
      </c>
      <c r="G523" s="21"/>
    </row>
    <row r="524" spans="1:7" ht="20.399999999999999">
      <c r="A524" s="22" t="s">
        <v>12825</v>
      </c>
      <c r="B524" s="22" t="s">
        <v>12820</v>
      </c>
      <c r="C524" s="21" t="s">
        <v>12298</v>
      </c>
      <c r="D524" s="21" t="s">
        <v>12714</v>
      </c>
      <c r="E524" s="21" t="s">
        <v>17</v>
      </c>
      <c r="F524" s="21">
        <v>1</v>
      </c>
      <c r="G524" s="21"/>
    </row>
    <row r="525" spans="1:7" ht="20.399999999999999">
      <c r="A525" s="22" t="s">
        <v>12826</v>
      </c>
      <c r="B525" s="22" t="s">
        <v>12800</v>
      </c>
      <c r="C525" s="21" t="s">
        <v>12298</v>
      </c>
      <c r="D525" s="21" t="s">
        <v>12714</v>
      </c>
      <c r="E525" s="21" t="s">
        <v>17</v>
      </c>
      <c r="F525" s="21">
        <v>1</v>
      </c>
      <c r="G525" s="21"/>
    </row>
    <row r="526" spans="1:7" ht="20.399999999999999">
      <c r="A526" s="22" t="s">
        <v>12827</v>
      </c>
      <c r="B526" s="22" t="s">
        <v>12800</v>
      </c>
      <c r="C526" s="21" t="s">
        <v>12298</v>
      </c>
      <c r="D526" s="21" t="s">
        <v>12714</v>
      </c>
      <c r="E526" s="21" t="s">
        <v>17</v>
      </c>
      <c r="F526" s="21">
        <v>1</v>
      </c>
      <c r="G526" s="21"/>
    </row>
    <row r="527" spans="1:7" ht="20.399999999999999">
      <c r="A527" s="22" t="s">
        <v>12828</v>
      </c>
      <c r="B527" s="22" t="s">
        <v>12800</v>
      </c>
      <c r="C527" s="21" t="s">
        <v>12298</v>
      </c>
      <c r="D527" s="21" t="s">
        <v>12714</v>
      </c>
      <c r="E527" s="21" t="s">
        <v>17</v>
      </c>
      <c r="F527" s="21">
        <v>1</v>
      </c>
      <c r="G527" s="21"/>
    </row>
    <row r="528" spans="1:7" ht="20.399999999999999">
      <c r="A528" s="22" t="s">
        <v>12829</v>
      </c>
      <c r="B528" s="22" t="s">
        <v>12800</v>
      </c>
      <c r="C528" s="21" t="s">
        <v>12298</v>
      </c>
      <c r="D528" s="21" t="s">
        <v>12714</v>
      </c>
      <c r="E528" s="21" t="s">
        <v>17</v>
      </c>
      <c r="F528" s="21">
        <v>1</v>
      </c>
      <c r="G528" s="21"/>
    </row>
    <row r="529" spans="1:7" ht="20.399999999999999">
      <c r="A529" s="22" t="s">
        <v>12316</v>
      </c>
      <c r="B529" s="22" t="s">
        <v>12800</v>
      </c>
      <c r="C529" s="21" t="s">
        <v>12298</v>
      </c>
      <c r="D529" s="21" t="s">
        <v>12714</v>
      </c>
      <c r="E529" s="21" t="s">
        <v>17</v>
      </c>
      <c r="F529" s="21">
        <v>1</v>
      </c>
      <c r="G529" s="21"/>
    </row>
    <row r="530" spans="1:7" ht="20.399999999999999">
      <c r="A530" s="22" t="s">
        <v>12830</v>
      </c>
      <c r="B530" s="22" t="s">
        <v>12800</v>
      </c>
      <c r="C530" s="21" t="s">
        <v>12298</v>
      </c>
      <c r="D530" s="21" t="s">
        <v>12714</v>
      </c>
      <c r="E530" s="21" t="s">
        <v>17</v>
      </c>
      <c r="F530" s="21">
        <v>1</v>
      </c>
      <c r="G530" s="21"/>
    </row>
    <row r="531" spans="1:7" ht="20.399999999999999">
      <c r="A531" s="22" t="s">
        <v>12831</v>
      </c>
      <c r="B531" s="22" t="s">
        <v>12800</v>
      </c>
      <c r="C531" s="21" t="s">
        <v>12298</v>
      </c>
      <c r="D531" s="21" t="s">
        <v>12714</v>
      </c>
      <c r="E531" s="21" t="s">
        <v>17</v>
      </c>
      <c r="F531" s="21">
        <v>1</v>
      </c>
      <c r="G531" s="21"/>
    </row>
    <row r="532" spans="1:7" ht="20.399999999999999">
      <c r="A532" s="22" t="s">
        <v>12832</v>
      </c>
      <c r="B532" s="22" t="s">
        <v>12800</v>
      </c>
      <c r="C532" s="21" t="s">
        <v>12298</v>
      </c>
      <c r="D532" s="21" t="s">
        <v>12714</v>
      </c>
      <c r="E532" s="21" t="s">
        <v>17</v>
      </c>
      <c r="F532" s="21">
        <v>1</v>
      </c>
      <c r="G532" s="21"/>
    </row>
    <row r="533" spans="1:7" ht="20.399999999999999">
      <c r="A533" s="22" t="s">
        <v>12833</v>
      </c>
      <c r="B533" s="22" t="s">
        <v>12800</v>
      </c>
      <c r="C533" s="21" t="s">
        <v>12298</v>
      </c>
      <c r="D533" s="21" t="s">
        <v>12714</v>
      </c>
      <c r="E533" s="21" t="s">
        <v>17</v>
      </c>
      <c r="F533" s="21">
        <v>1</v>
      </c>
      <c r="G533" s="21"/>
    </row>
    <row r="534" spans="1:7" ht="20.399999999999999">
      <c r="A534" s="22" t="s">
        <v>12834</v>
      </c>
      <c r="B534" s="22" t="s">
        <v>12835</v>
      </c>
      <c r="C534" s="21" t="s">
        <v>12298</v>
      </c>
      <c r="D534" s="21" t="s">
        <v>12714</v>
      </c>
      <c r="E534" s="21" t="s">
        <v>17</v>
      </c>
      <c r="F534" s="21">
        <v>1</v>
      </c>
      <c r="G534" s="21"/>
    </row>
    <row r="535" spans="1:7" ht="20.399999999999999">
      <c r="A535" s="22" t="s">
        <v>6320</v>
      </c>
      <c r="B535" s="22" t="s">
        <v>12835</v>
      </c>
      <c r="C535" s="21" t="s">
        <v>12298</v>
      </c>
      <c r="D535" s="21" t="s">
        <v>12714</v>
      </c>
      <c r="E535" s="21" t="s">
        <v>17</v>
      </c>
      <c r="F535" s="21">
        <v>1</v>
      </c>
      <c r="G535" s="21"/>
    </row>
    <row r="536" spans="1:7" ht="20.399999999999999">
      <c r="A536" s="22" t="s">
        <v>12472</v>
      </c>
      <c r="B536" s="22" t="s">
        <v>12835</v>
      </c>
      <c r="C536" s="21" t="s">
        <v>12298</v>
      </c>
      <c r="D536" s="21" t="s">
        <v>12714</v>
      </c>
      <c r="E536" s="21" t="s">
        <v>17</v>
      </c>
      <c r="F536" s="21">
        <v>1</v>
      </c>
      <c r="G536" s="21"/>
    </row>
    <row r="537" spans="1:7" ht="20.399999999999999">
      <c r="A537" s="22" t="s">
        <v>12836</v>
      </c>
      <c r="B537" s="22" t="s">
        <v>12835</v>
      </c>
      <c r="C537" s="21" t="s">
        <v>12298</v>
      </c>
      <c r="D537" s="21" t="s">
        <v>12714</v>
      </c>
      <c r="E537" s="21" t="s">
        <v>17</v>
      </c>
      <c r="F537" s="21">
        <v>1</v>
      </c>
      <c r="G537" s="21"/>
    </row>
    <row r="538" spans="1:7" ht="20.399999999999999">
      <c r="A538" s="22" t="s">
        <v>12616</v>
      </c>
      <c r="B538" s="22" t="s">
        <v>12835</v>
      </c>
      <c r="C538" s="21" t="s">
        <v>12298</v>
      </c>
      <c r="D538" s="21" t="s">
        <v>12714</v>
      </c>
      <c r="E538" s="21" t="s">
        <v>17</v>
      </c>
      <c r="F538" s="21">
        <v>1</v>
      </c>
      <c r="G538" s="21"/>
    </row>
    <row r="539" spans="1:7" ht="20.399999999999999">
      <c r="A539" s="22" t="s">
        <v>12468</v>
      </c>
      <c r="B539" s="22" t="s">
        <v>12835</v>
      </c>
      <c r="C539" s="21" t="s">
        <v>12298</v>
      </c>
      <c r="D539" s="21" t="s">
        <v>12714</v>
      </c>
      <c r="E539" s="21" t="s">
        <v>17</v>
      </c>
      <c r="F539" s="21">
        <v>1</v>
      </c>
      <c r="G539" s="21"/>
    </row>
    <row r="540" spans="1:7" ht="20.399999999999999">
      <c r="A540" s="22" t="s">
        <v>12837</v>
      </c>
      <c r="B540" s="22" t="s">
        <v>12835</v>
      </c>
      <c r="C540" s="21" t="s">
        <v>12298</v>
      </c>
      <c r="D540" s="21" t="s">
        <v>12714</v>
      </c>
      <c r="E540" s="21" t="s">
        <v>17</v>
      </c>
      <c r="F540" s="21">
        <v>1</v>
      </c>
      <c r="G540" s="21"/>
    </row>
    <row r="541" spans="1:7" ht="20.399999999999999">
      <c r="A541" s="22" t="s">
        <v>12437</v>
      </c>
      <c r="B541" s="22" t="s">
        <v>12835</v>
      </c>
      <c r="C541" s="21" t="s">
        <v>12298</v>
      </c>
      <c r="D541" s="21" t="s">
        <v>12714</v>
      </c>
      <c r="E541" s="21" t="s">
        <v>17</v>
      </c>
      <c r="F541" s="21">
        <v>1</v>
      </c>
      <c r="G541" s="21"/>
    </row>
    <row r="542" spans="1:7" ht="20.399999999999999">
      <c r="A542" s="22" t="s">
        <v>12838</v>
      </c>
      <c r="B542" s="22" t="s">
        <v>12835</v>
      </c>
      <c r="C542" s="21" t="s">
        <v>12298</v>
      </c>
      <c r="D542" s="21" t="s">
        <v>12714</v>
      </c>
      <c r="E542" s="21" t="s">
        <v>17</v>
      </c>
      <c r="F542" s="21">
        <v>1</v>
      </c>
      <c r="G542" s="21"/>
    </row>
    <row r="543" spans="1:7" ht="20.399999999999999">
      <c r="A543" s="22" t="s">
        <v>12839</v>
      </c>
      <c r="B543" s="22" t="s">
        <v>12835</v>
      </c>
      <c r="C543" s="21" t="s">
        <v>12298</v>
      </c>
      <c r="D543" s="21" t="s">
        <v>12714</v>
      </c>
      <c r="E543" s="21" t="s">
        <v>17</v>
      </c>
      <c r="F543" s="21">
        <v>1</v>
      </c>
      <c r="G543" s="21"/>
    </row>
    <row r="544" spans="1:7" ht="20.399999999999999">
      <c r="A544" s="22" t="s">
        <v>12840</v>
      </c>
      <c r="B544" s="22" t="s">
        <v>12835</v>
      </c>
      <c r="C544" s="21" t="s">
        <v>12298</v>
      </c>
      <c r="D544" s="21" t="s">
        <v>12714</v>
      </c>
      <c r="E544" s="21" t="s">
        <v>17</v>
      </c>
      <c r="F544" s="21">
        <v>1</v>
      </c>
      <c r="G544" s="21"/>
    </row>
    <row r="545" spans="1:7" ht="20.399999999999999">
      <c r="A545" s="22" t="s">
        <v>12841</v>
      </c>
      <c r="B545" s="22" t="s">
        <v>12835</v>
      </c>
      <c r="C545" s="21" t="s">
        <v>12298</v>
      </c>
      <c r="D545" s="21" t="s">
        <v>12714</v>
      </c>
      <c r="E545" s="21" t="s">
        <v>17</v>
      </c>
      <c r="F545" s="21">
        <v>1</v>
      </c>
      <c r="G545" s="21"/>
    </row>
    <row r="546" spans="1:7" ht="20.399999999999999">
      <c r="A546" s="22" t="s">
        <v>12440</v>
      </c>
      <c r="B546" s="22" t="s">
        <v>12835</v>
      </c>
      <c r="C546" s="21" t="s">
        <v>12298</v>
      </c>
      <c r="D546" s="21" t="s">
        <v>12714</v>
      </c>
      <c r="E546" s="21" t="s">
        <v>17</v>
      </c>
      <c r="F546" s="21">
        <v>1</v>
      </c>
      <c r="G546" s="21"/>
    </row>
    <row r="547" spans="1:7" ht="20.399999999999999">
      <c r="A547" s="22" t="s">
        <v>12842</v>
      </c>
      <c r="B547" s="22" t="s">
        <v>12843</v>
      </c>
      <c r="C547" s="21" t="s">
        <v>12298</v>
      </c>
      <c r="D547" s="21" t="s">
        <v>12714</v>
      </c>
      <c r="E547" s="21" t="s">
        <v>17</v>
      </c>
      <c r="F547" s="21">
        <v>1</v>
      </c>
      <c r="G547" s="21"/>
    </row>
    <row r="548" spans="1:7" ht="20.399999999999999">
      <c r="A548" s="22" t="s">
        <v>12844</v>
      </c>
      <c r="B548" s="22" t="s">
        <v>12433</v>
      </c>
      <c r="C548" s="21" t="s">
        <v>12298</v>
      </c>
      <c r="D548" s="21" t="s">
        <v>12714</v>
      </c>
      <c r="E548" s="21" t="s">
        <v>17</v>
      </c>
      <c r="F548" s="21">
        <v>1</v>
      </c>
      <c r="G548" s="21"/>
    </row>
    <row r="549" spans="1:7" ht="20.399999999999999">
      <c r="A549" s="22" t="s">
        <v>5290</v>
      </c>
      <c r="B549" s="22" t="s">
        <v>12433</v>
      </c>
      <c r="C549" s="21" t="s">
        <v>12298</v>
      </c>
      <c r="D549" s="21" t="s">
        <v>12714</v>
      </c>
      <c r="E549" s="21" t="s">
        <v>17</v>
      </c>
      <c r="F549" s="21">
        <v>1</v>
      </c>
      <c r="G549" s="21"/>
    </row>
    <row r="550" spans="1:7" ht="20.399999999999999">
      <c r="A550" s="22" t="s">
        <v>12845</v>
      </c>
      <c r="B550" s="22" t="s">
        <v>12312</v>
      </c>
      <c r="C550" s="21" t="s">
        <v>12298</v>
      </c>
      <c r="D550" s="21" t="s">
        <v>12714</v>
      </c>
      <c r="E550" s="21" t="s">
        <v>17</v>
      </c>
      <c r="F550" s="21">
        <v>1</v>
      </c>
      <c r="G550" s="21"/>
    </row>
    <row r="551" spans="1:7" ht="20.399999999999999">
      <c r="A551" s="22" t="s">
        <v>12846</v>
      </c>
      <c r="B551" s="22" t="s">
        <v>12310</v>
      </c>
      <c r="C551" s="21" t="s">
        <v>12298</v>
      </c>
      <c r="D551" s="21" t="s">
        <v>12714</v>
      </c>
      <c r="E551" s="21" t="s">
        <v>17</v>
      </c>
      <c r="F551" s="21">
        <v>1</v>
      </c>
      <c r="G551" s="21"/>
    </row>
    <row r="552" spans="1:7" ht="20.399999999999999">
      <c r="A552" s="22" t="s">
        <v>12435</v>
      </c>
      <c r="B552" s="22" t="s">
        <v>12433</v>
      </c>
      <c r="C552" s="21" t="s">
        <v>12298</v>
      </c>
      <c r="D552" s="21" t="s">
        <v>12714</v>
      </c>
      <c r="E552" s="21" t="s">
        <v>17</v>
      </c>
      <c r="F552" s="21">
        <v>1</v>
      </c>
      <c r="G552" s="21"/>
    </row>
    <row r="553" spans="1:7" ht="20.399999999999999">
      <c r="A553" s="22" t="s">
        <v>12847</v>
      </c>
      <c r="B553" s="22" t="s">
        <v>12433</v>
      </c>
      <c r="C553" s="21" t="s">
        <v>12298</v>
      </c>
      <c r="D553" s="21" t="s">
        <v>12714</v>
      </c>
      <c r="E553" s="21" t="s">
        <v>17</v>
      </c>
      <c r="F553" s="21">
        <v>1</v>
      </c>
      <c r="G553" s="21"/>
    </row>
    <row r="554" spans="1:7" ht="20.399999999999999">
      <c r="A554" s="22" t="s">
        <v>12426</v>
      </c>
      <c r="B554" s="22" t="s">
        <v>12312</v>
      </c>
      <c r="C554" s="21" t="s">
        <v>12298</v>
      </c>
      <c r="D554" s="21" t="s">
        <v>12714</v>
      </c>
      <c r="E554" s="21" t="s">
        <v>17</v>
      </c>
      <c r="F554" s="21">
        <v>1</v>
      </c>
      <c r="G554" s="21"/>
    </row>
    <row r="555" spans="1:7" ht="20.399999999999999">
      <c r="A555" s="22" t="s">
        <v>12429</v>
      </c>
      <c r="B555" s="22" t="s">
        <v>12312</v>
      </c>
      <c r="C555" s="21" t="s">
        <v>12298</v>
      </c>
      <c r="D555" s="21" t="s">
        <v>12714</v>
      </c>
      <c r="E555" s="21" t="s">
        <v>17</v>
      </c>
      <c r="F555" s="21">
        <v>1</v>
      </c>
      <c r="G555" s="21"/>
    </row>
    <row r="556" spans="1:7" ht="20.399999999999999">
      <c r="A556" s="22" t="s">
        <v>12848</v>
      </c>
      <c r="B556" s="22" t="s">
        <v>12312</v>
      </c>
      <c r="C556" s="21" t="s">
        <v>12298</v>
      </c>
      <c r="D556" s="21" t="s">
        <v>12714</v>
      </c>
      <c r="E556" s="21" t="s">
        <v>17</v>
      </c>
      <c r="F556" s="21">
        <v>1</v>
      </c>
      <c r="G556" s="21"/>
    </row>
    <row r="557" spans="1:7" ht="20.399999999999999">
      <c r="A557" s="22" t="s">
        <v>12849</v>
      </c>
      <c r="B557" s="22" t="s">
        <v>12312</v>
      </c>
      <c r="C557" s="21" t="s">
        <v>12298</v>
      </c>
      <c r="D557" s="21" t="s">
        <v>12714</v>
      </c>
      <c r="E557" s="21" t="s">
        <v>17</v>
      </c>
      <c r="F557" s="21">
        <v>1</v>
      </c>
      <c r="G557" s="21"/>
    </row>
    <row r="558" spans="1:7" ht="20.399999999999999">
      <c r="A558" s="22" t="s">
        <v>12850</v>
      </c>
      <c r="B558" s="22" t="s">
        <v>12312</v>
      </c>
      <c r="C558" s="21" t="s">
        <v>12298</v>
      </c>
      <c r="D558" s="21" t="s">
        <v>12714</v>
      </c>
      <c r="E558" s="21" t="s">
        <v>17</v>
      </c>
      <c r="F558" s="21">
        <v>1</v>
      </c>
      <c r="G558" s="21"/>
    </row>
    <row r="559" spans="1:7" ht="20.399999999999999">
      <c r="A559" s="22" t="s">
        <v>12851</v>
      </c>
      <c r="B559" s="22" t="s">
        <v>12312</v>
      </c>
      <c r="C559" s="21" t="s">
        <v>12298</v>
      </c>
      <c r="D559" s="21" t="s">
        <v>12714</v>
      </c>
      <c r="E559" s="21" t="s">
        <v>17</v>
      </c>
      <c r="F559" s="21">
        <v>1</v>
      </c>
      <c r="G559" s="21"/>
    </row>
    <row r="560" spans="1:7" ht="20.399999999999999">
      <c r="A560" s="22" t="s">
        <v>12430</v>
      </c>
      <c r="B560" s="22" t="s">
        <v>12312</v>
      </c>
      <c r="C560" s="21" t="s">
        <v>12298</v>
      </c>
      <c r="D560" s="21" t="s">
        <v>12714</v>
      </c>
      <c r="E560" s="21" t="s">
        <v>17</v>
      </c>
      <c r="F560" s="21">
        <v>1</v>
      </c>
      <c r="G560" s="21"/>
    </row>
    <row r="561" spans="1:7" ht="20.399999999999999">
      <c r="A561" s="22" t="s">
        <v>12852</v>
      </c>
      <c r="B561" s="22" t="s">
        <v>12312</v>
      </c>
      <c r="C561" s="21" t="s">
        <v>12298</v>
      </c>
      <c r="D561" s="21" t="s">
        <v>12714</v>
      </c>
      <c r="E561" s="21" t="s">
        <v>17</v>
      </c>
      <c r="F561" s="21">
        <v>1</v>
      </c>
      <c r="G561" s="21"/>
    </row>
    <row r="562" spans="1:7" ht="20.399999999999999">
      <c r="A562" s="22" t="s">
        <v>12605</v>
      </c>
      <c r="B562" s="22" t="s">
        <v>12312</v>
      </c>
      <c r="C562" s="21" t="s">
        <v>12298</v>
      </c>
      <c r="D562" s="21" t="s">
        <v>12714</v>
      </c>
      <c r="E562" s="21" t="s">
        <v>17</v>
      </c>
      <c r="F562" s="21">
        <v>1</v>
      </c>
      <c r="G562" s="21"/>
    </row>
    <row r="563" spans="1:7" ht="20.399999999999999">
      <c r="A563" s="22" t="s">
        <v>12853</v>
      </c>
      <c r="B563" s="22" t="s">
        <v>12312</v>
      </c>
      <c r="C563" s="21" t="s">
        <v>12298</v>
      </c>
      <c r="D563" s="21" t="s">
        <v>12714</v>
      </c>
      <c r="E563" s="21" t="s">
        <v>17</v>
      </c>
      <c r="F563" s="21">
        <v>1</v>
      </c>
      <c r="G563" s="21"/>
    </row>
    <row r="564" spans="1:7" ht="20.399999999999999">
      <c r="A564" s="22" t="s">
        <v>12854</v>
      </c>
      <c r="B564" s="22" t="s">
        <v>12312</v>
      </c>
      <c r="C564" s="21" t="s">
        <v>12298</v>
      </c>
      <c r="D564" s="21" t="s">
        <v>12714</v>
      </c>
      <c r="E564" s="21" t="s">
        <v>17</v>
      </c>
      <c r="F564" s="21">
        <v>1</v>
      </c>
      <c r="G564" s="21"/>
    </row>
    <row r="565" spans="1:7" ht="20.399999999999999">
      <c r="A565" s="22" t="s">
        <v>12855</v>
      </c>
      <c r="B565" s="22" t="s">
        <v>12312</v>
      </c>
      <c r="C565" s="21" t="s">
        <v>12298</v>
      </c>
      <c r="D565" s="21" t="s">
        <v>12714</v>
      </c>
      <c r="E565" s="21" t="s">
        <v>17</v>
      </c>
      <c r="F565" s="21">
        <v>1</v>
      </c>
      <c r="G565" s="21"/>
    </row>
    <row r="566" spans="1:7" ht="20.399999999999999">
      <c r="A566" s="22" t="s">
        <v>12856</v>
      </c>
      <c r="B566" s="22" t="s">
        <v>12312</v>
      </c>
      <c r="C566" s="21" t="s">
        <v>12298</v>
      </c>
      <c r="D566" s="21" t="s">
        <v>12714</v>
      </c>
      <c r="E566" s="21" t="s">
        <v>17</v>
      </c>
      <c r="F566" s="21">
        <v>1</v>
      </c>
      <c r="G566" s="21"/>
    </row>
    <row r="567" spans="1:7" ht="20.399999999999999">
      <c r="A567" s="22" t="s">
        <v>12857</v>
      </c>
      <c r="B567" s="22" t="s">
        <v>12414</v>
      </c>
      <c r="C567" s="21" t="s">
        <v>12298</v>
      </c>
      <c r="D567" s="21" t="s">
        <v>12714</v>
      </c>
      <c r="E567" s="21" t="s">
        <v>17</v>
      </c>
      <c r="F567" s="21">
        <v>1</v>
      </c>
      <c r="G567" s="21"/>
    </row>
    <row r="568" spans="1:7" ht="20.399999999999999">
      <c r="A568" s="22" t="s">
        <v>12858</v>
      </c>
      <c r="B568" s="22" t="s">
        <v>12414</v>
      </c>
      <c r="C568" s="21" t="s">
        <v>12298</v>
      </c>
      <c r="D568" s="21" t="s">
        <v>12714</v>
      </c>
      <c r="E568" s="21" t="s">
        <v>17</v>
      </c>
      <c r="F568" s="21">
        <v>1</v>
      </c>
      <c r="G568" s="21"/>
    </row>
    <row r="569" spans="1:7" ht="20.399999999999999">
      <c r="A569" s="22" t="s">
        <v>12416</v>
      </c>
      <c r="B569" s="22" t="s">
        <v>12414</v>
      </c>
      <c r="C569" s="21" t="s">
        <v>12298</v>
      </c>
      <c r="D569" s="21" t="s">
        <v>12714</v>
      </c>
      <c r="E569" s="21" t="s">
        <v>17</v>
      </c>
      <c r="F569" s="21">
        <v>1</v>
      </c>
      <c r="G569" s="21"/>
    </row>
    <row r="570" spans="1:7" ht="20.399999999999999">
      <c r="A570" s="22" t="s">
        <v>12413</v>
      </c>
      <c r="B570" s="22" t="s">
        <v>12414</v>
      </c>
      <c r="C570" s="21" t="s">
        <v>12298</v>
      </c>
      <c r="D570" s="21" t="s">
        <v>12714</v>
      </c>
      <c r="E570" s="21" t="s">
        <v>17</v>
      </c>
      <c r="F570" s="21">
        <v>1</v>
      </c>
      <c r="G570" s="21"/>
    </row>
    <row r="571" spans="1:7" ht="20.399999999999999">
      <c r="A571" s="22" t="s">
        <v>12415</v>
      </c>
      <c r="B571" s="22" t="s">
        <v>12414</v>
      </c>
      <c r="C571" s="21" t="s">
        <v>12298</v>
      </c>
      <c r="D571" s="21" t="s">
        <v>12714</v>
      </c>
      <c r="E571" s="21" t="s">
        <v>17</v>
      </c>
      <c r="F571" s="21">
        <v>1</v>
      </c>
      <c r="G571" s="21"/>
    </row>
    <row r="572" spans="1:7" ht="20.399999999999999">
      <c r="A572" s="22" t="s">
        <v>12859</v>
      </c>
      <c r="B572" s="22" t="s">
        <v>12414</v>
      </c>
      <c r="C572" s="21" t="s">
        <v>12298</v>
      </c>
      <c r="D572" s="21" t="s">
        <v>12714</v>
      </c>
      <c r="E572" s="21" t="s">
        <v>17</v>
      </c>
      <c r="F572" s="21">
        <v>1</v>
      </c>
      <c r="G572" s="21"/>
    </row>
    <row r="573" spans="1:7" ht="20.399999999999999">
      <c r="A573" s="22" t="s">
        <v>12860</v>
      </c>
      <c r="B573" s="22" t="s">
        <v>12414</v>
      </c>
      <c r="C573" s="21" t="s">
        <v>12298</v>
      </c>
      <c r="D573" s="21" t="s">
        <v>12714</v>
      </c>
      <c r="E573" s="21" t="s">
        <v>17</v>
      </c>
      <c r="F573" s="21">
        <v>1</v>
      </c>
      <c r="G573" s="21"/>
    </row>
    <row r="574" spans="1:7" ht="20.399999999999999">
      <c r="A574" s="22" t="s">
        <v>12602</v>
      </c>
      <c r="B574" s="22" t="s">
        <v>12414</v>
      </c>
      <c r="C574" s="21" t="s">
        <v>12298</v>
      </c>
      <c r="D574" s="21" t="s">
        <v>12714</v>
      </c>
      <c r="E574" s="21" t="s">
        <v>17</v>
      </c>
      <c r="F574" s="21">
        <v>1</v>
      </c>
      <c r="G574" s="21"/>
    </row>
    <row r="575" spans="1:7" ht="20.399999999999999">
      <c r="A575" s="22" t="s">
        <v>12418</v>
      </c>
      <c r="B575" s="22" t="s">
        <v>12414</v>
      </c>
      <c r="C575" s="21" t="s">
        <v>12298</v>
      </c>
      <c r="D575" s="21" t="s">
        <v>12714</v>
      </c>
      <c r="E575" s="21" t="s">
        <v>17</v>
      </c>
      <c r="F575" s="21">
        <v>1</v>
      </c>
      <c r="G575" s="21"/>
    </row>
    <row r="576" spans="1:7" ht="20.399999999999999">
      <c r="A576" s="22" t="s">
        <v>12861</v>
      </c>
      <c r="B576" s="22" t="s">
        <v>12310</v>
      </c>
      <c r="C576" s="21" t="s">
        <v>12298</v>
      </c>
      <c r="D576" s="21" t="s">
        <v>12714</v>
      </c>
      <c r="E576" s="21" t="s">
        <v>17</v>
      </c>
      <c r="F576" s="21">
        <v>1</v>
      </c>
      <c r="G576" s="21"/>
    </row>
    <row r="577" spans="1:7" ht="20.399999999999999">
      <c r="A577" s="22" t="s">
        <v>12862</v>
      </c>
      <c r="B577" s="22" t="s">
        <v>12310</v>
      </c>
      <c r="C577" s="21" t="s">
        <v>12298</v>
      </c>
      <c r="D577" s="21" t="s">
        <v>12714</v>
      </c>
      <c r="E577" s="21" t="s">
        <v>17</v>
      </c>
      <c r="F577" s="21">
        <v>1</v>
      </c>
      <c r="G577" s="21"/>
    </row>
    <row r="578" spans="1:7" ht="20.399999999999999">
      <c r="A578" s="22" t="s">
        <v>12597</v>
      </c>
      <c r="B578" s="22" t="s">
        <v>12310</v>
      </c>
      <c r="C578" s="21" t="s">
        <v>12298</v>
      </c>
      <c r="D578" s="21" t="s">
        <v>12714</v>
      </c>
      <c r="E578" s="21" t="s">
        <v>17</v>
      </c>
      <c r="F578" s="21">
        <v>1</v>
      </c>
      <c r="G578" s="21"/>
    </row>
    <row r="579" spans="1:7" ht="20.399999999999999">
      <c r="A579" s="22" t="s">
        <v>12863</v>
      </c>
      <c r="B579" s="22" t="s">
        <v>12310</v>
      </c>
      <c r="C579" s="21" t="s">
        <v>12298</v>
      </c>
      <c r="D579" s="21" t="s">
        <v>12714</v>
      </c>
      <c r="E579" s="21" t="s">
        <v>17</v>
      </c>
      <c r="F579" s="21">
        <v>1</v>
      </c>
      <c r="G579" s="21"/>
    </row>
    <row r="580" spans="1:7" ht="20.399999999999999">
      <c r="A580" s="22" t="s">
        <v>12309</v>
      </c>
      <c r="B580" s="22" t="s">
        <v>12310</v>
      </c>
      <c r="C580" s="21" t="s">
        <v>12298</v>
      </c>
      <c r="D580" s="21" t="s">
        <v>12714</v>
      </c>
      <c r="E580" s="21" t="s">
        <v>17</v>
      </c>
      <c r="F580" s="21">
        <v>1</v>
      </c>
      <c r="G580" s="21"/>
    </row>
    <row r="581" spans="1:7" ht="20.399999999999999">
      <c r="A581" s="22" t="s">
        <v>12864</v>
      </c>
      <c r="B581" s="22" t="s">
        <v>12310</v>
      </c>
      <c r="C581" s="21" t="s">
        <v>12298</v>
      </c>
      <c r="D581" s="21" t="s">
        <v>12714</v>
      </c>
      <c r="E581" s="21" t="s">
        <v>17</v>
      </c>
      <c r="F581" s="21">
        <v>1</v>
      </c>
      <c r="G581" s="21"/>
    </row>
    <row r="582" spans="1:7" ht="20.399999999999999">
      <c r="A582" s="22" t="s">
        <v>12865</v>
      </c>
      <c r="B582" s="22" t="s">
        <v>12310</v>
      </c>
      <c r="C582" s="21" t="s">
        <v>12298</v>
      </c>
      <c r="D582" s="21" t="s">
        <v>12714</v>
      </c>
      <c r="E582" s="21" t="s">
        <v>17</v>
      </c>
      <c r="F582" s="21">
        <v>1</v>
      </c>
      <c r="G582" s="21"/>
    </row>
    <row r="583" spans="1:7" ht="20.399999999999999">
      <c r="A583" s="22" t="s">
        <v>12866</v>
      </c>
      <c r="B583" s="22" t="s">
        <v>12310</v>
      </c>
      <c r="C583" s="21" t="s">
        <v>12298</v>
      </c>
      <c r="D583" s="21" t="s">
        <v>12714</v>
      </c>
      <c r="E583" s="21" t="s">
        <v>17</v>
      </c>
      <c r="F583" s="21">
        <v>1</v>
      </c>
      <c r="G583" s="21"/>
    </row>
    <row r="584" spans="1:7" ht="20.399999999999999">
      <c r="A584" s="22" t="s">
        <v>12867</v>
      </c>
      <c r="B584" s="22" t="s">
        <v>12310</v>
      </c>
      <c r="C584" s="21" t="s">
        <v>12298</v>
      </c>
      <c r="D584" s="21" t="s">
        <v>12714</v>
      </c>
      <c r="E584" s="21" t="s">
        <v>17</v>
      </c>
      <c r="F584" s="21">
        <v>1</v>
      </c>
      <c r="G584" s="21"/>
    </row>
    <row r="585" spans="1:7" ht="20.399999999999999">
      <c r="A585" s="22" t="s">
        <v>12868</v>
      </c>
      <c r="B585" s="22" t="s">
        <v>12310</v>
      </c>
      <c r="C585" s="21" t="s">
        <v>12298</v>
      </c>
      <c r="D585" s="21" t="s">
        <v>12714</v>
      </c>
      <c r="E585" s="21" t="s">
        <v>17</v>
      </c>
      <c r="F585" s="21">
        <v>1</v>
      </c>
      <c r="G585" s="21"/>
    </row>
    <row r="586" spans="1:7" ht="20.399999999999999">
      <c r="A586" s="22" t="s">
        <v>12869</v>
      </c>
      <c r="B586" s="22" t="s">
        <v>12310</v>
      </c>
      <c r="C586" s="21" t="s">
        <v>12298</v>
      </c>
      <c r="D586" s="21" t="s">
        <v>12714</v>
      </c>
      <c r="E586" s="21" t="s">
        <v>17</v>
      </c>
      <c r="F586" s="21">
        <v>1</v>
      </c>
      <c r="G586" s="21"/>
    </row>
    <row r="587" spans="1:7" ht="20.399999999999999">
      <c r="A587" s="22" t="s">
        <v>12595</v>
      </c>
      <c r="B587" s="22" t="s">
        <v>12596</v>
      </c>
      <c r="C587" s="21" t="s">
        <v>12298</v>
      </c>
      <c r="D587" s="21" t="s">
        <v>12714</v>
      </c>
      <c r="E587" s="21" t="s">
        <v>17</v>
      </c>
      <c r="F587" s="21">
        <v>1</v>
      </c>
      <c r="G587" s="21"/>
    </row>
    <row r="588" spans="1:7" ht="20.399999999999999">
      <c r="A588" s="22" t="s">
        <v>12870</v>
      </c>
      <c r="B588" s="22" t="s">
        <v>12596</v>
      </c>
      <c r="C588" s="21" t="s">
        <v>12298</v>
      </c>
      <c r="D588" s="21" t="s">
        <v>12714</v>
      </c>
      <c r="E588" s="21" t="s">
        <v>17</v>
      </c>
      <c r="F588" s="21">
        <v>1</v>
      </c>
      <c r="G588" s="21"/>
    </row>
    <row r="589" spans="1:7" ht="20.399999999999999">
      <c r="A589" s="22" t="s">
        <v>12871</v>
      </c>
      <c r="B589" s="22" t="s">
        <v>12596</v>
      </c>
      <c r="C589" s="21" t="s">
        <v>12298</v>
      </c>
      <c r="D589" s="21" t="s">
        <v>12714</v>
      </c>
      <c r="E589" s="21" t="s">
        <v>17</v>
      </c>
      <c r="F589" s="21">
        <v>1</v>
      </c>
      <c r="G589" s="21"/>
    </row>
    <row r="590" spans="1:7" ht="20.399999999999999">
      <c r="A590" s="22" t="s">
        <v>12410</v>
      </c>
      <c r="B590" s="22" t="s">
        <v>12408</v>
      </c>
      <c r="C590" s="21" t="s">
        <v>12298</v>
      </c>
      <c r="D590" s="21" t="s">
        <v>12714</v>
      </c>
      <c r="E590" s="21" t="s">
        <v>17</v>
      </c>
      <c r="F590" s="21">
        <v>1</v>
      </c>
      <c r="G590" s="21"/>
    </row>
    <row r="591" spans="1:7" ht="20.399999999999999">
      <c r="A591" s="22" t="s">
        <v>12872</v>
      </c>
      <c r="B591" s="22" t="s">
        <v>12873</v>
      </c>
      <c r="C591" s="21" t="s">
        <v>12298</v>
      </c>
      <c r="D591" s="21" t="s">
        <v>12714</v>
      </c>
      <c r="E591" s="21" t="s">
        <v>17</v>
      </c>
      <c r="F591" s="21">
        <v>1</v>
      </c>
      <c r="G591" s="21"/>
    </row>
    <row r="592" spans="1:7" ht="20.399999999999999">
      <c r="A592" s="22" t="s">
        <v>12874</v>
      </c>
      <c r="B592" s="22" t="s">
        <v>12875</v>
      </c>
      <c r="C592" s="21" t="s">
        <v>12298</v>
      </c>
      <c r="D592" s="21" t="s">
        <v>12714</v>
      </c>
      <c r="E592" s="21" t="s">
        <v>17</v>
      </c>
      <c r="F592" s="21">
        <v>1</v>
      </c>
      <c r="G592" s="21"/>
    </row>
    <row r="593" spans="1:7" ht="20.399999999999999">
      <c r="A593" s="22" t="s">
        <v>12876</v>
      </c>
      <c r="B593" s="22" t="s">
        <v>12877</v>
      </c>
      <c r="C593" s="21" t="s">
        <v>12298</v>
      </c>
      <c r="D593" s="21" t="s">
        <v>12714</v>
      </c>
      <c r="E593" s="21" t="s">
        <v>17</v>
      </c>
      <c r="F593" s="21">
        <v>1</v>
      </c>
      <c r="G593" s="21"/>
    </row>
    <row r="594" spans="1:7" ht="20.399999999999999">
      <c r="A594" s="22" t="s">
        <v>12878</v>
      </c>
      <c r="B594" s="22" t="s">
        <v>12877</v>
      </c>
      <c r="C594" s="21" t="s">
        <v>12298</v>
      </c>
      <c r="D594" s="21" t="s">
        <v>12714</v>
      </c>
      <c r="E594" s="21" t="s">
        <v>17</v>
      </c>
      <c r="F594" s="21">
        <v>1</v>
      </c>
      <c r="G594" s="21"/>
    </row>
    <row r="595" spans="1:7" ht="20.399999999999999">
      <c r="A595" s="22" t="s">
        <v>12879</v>
      </c>
      <c r="B595" s="22" t="s">
        <v>12308</v>
      </c>
      <c r="C595" s="21" t="s">
        <v>12298</v>
      </c>
      <c r="D595" s="21" t="s">
        <v>12714</v>
      </c>
      <c r="E595" s="21" t="s">
        <v>17</v>
      </c>
      <c r="F595" s="21">
        <v>1</v>
      </c>
      <c r="G595" s="21"/>
    </row>
    <row r="596" spans="1:7" ht="20.399999999999999">
      <c r="A596" s="22" t="s">
        <v>12307</v>
      </c>
      <c r="B596" s="22" t="s">
        <v>12308</v>
      </c>
      <c r="C596" s="21" t="s">
        <v>12298</v>
      </c>
      <c r="D596" s="21" t="s">
        <v>12714</v>
      </c>
      <c r="E596" s="21" t="s">
        <v>17</v>
      </c>
      <c r="F596" s="21">
        <v>1</v>
      </c>
      <c r="G596" s="21"/>
    </row>
    <row r="597" spans="1:7" ht="20.399999999999999">
      <c r="A597" s="22" t="s">
        <v>12880</v>
      </c>
      <c r="B597" s="22" t="s">
        <v>12308</v>
      </c>
      <c r="C597" s="21" t="s">
        <v>12298</v>
      </c>
      <c r="D597" s="21" t="s">
        <v>12714</v>
      </c>
      <c r="E597" s="21" t="s">
        <v>17</v>
      </c>
      <c r="F597" s="21">
        <v>1</v>
      </c>
      <c r="G597" s="21"/>
    </row>
    <row r="598" spans="1:7" ht="20.399999999999999">
      <c r="A598" s="22" t="s">
        <v>12881</v>
      </c>
      <c r="B598" s="22" t="s">
        <v>12308</v>
      </c>
      <c r="C598" s="21" t="s">
        <v>12298</v>
      </c>
      <c r="D598" s="21" t="s">
        <v>12714</v>
      </c>
      <c r="E598" s="21" t="s">
        <v>17</v>
      </c>
      <c r="F598" s="21">
        <v>1</v>
      </c>
      <c r="G598" s="21"/>
    </row>
    <row r="599" spans="1:7" ht="20.399999999999999">
      <c r="A599" s="22" t="s">
        <v>12882</v>
      </c>
      <c r="B599" s="22" t="s">
        <v>12308</v>
      </c>
      <c r="C599" s="21" t="s">
        <v>12298</v>
      </c>
      <c r="D599" s="21" t="s">
        <v>12714</v>
      </c>
      <c r="E599" s="21" t="s">
        <v>17</v>
      </c>
      <c r="F599" s="21">
        <v>1</v>
      </c>
      <c r="G599" s="21"/>
    </row>
    <row r="600" spans="1:7" ht="20.399999999999999">
      <c r="A600" s="22" t="s">
        <v>12883</v>
      </c>
      <c r="B600" s="22" t="s">
        <v>12308</v>
      </c>
      <c r="C600" s="21" t="s">
        <v>12298</v>
      </c>
      <c r="D600" s="21" t="s">
        <v>12714</v>
      </c>
      <c r="E600" s="21" t="s">
        <v>17</v>
      </c>
      <c r="F600" s="21">
        <v>1</v>
      </c>
      <c r="G600" s="21"/>
    </row>
    <row r="601" spans="1:7" ht="20.399999999999999">
      <c r="A601" s="22" t="s">
        <v>12884</v>
      </c>
      <c r="B601" s="22" t="s">
        <v>12370</v>
      </c>
      <c r="C601" s="21" t="s">
        <v>12298</v>
      </c>
      <c r="D601" s="21" t="s">
        <v>12714</v>
      </c>
      <c r="E601" s="21" t="s">
        <v>17</v>
      </c>
      <c r="F601" s="21">
        <v>1</v>
      </c>
      <c r="G601" s="21"/>
    </row>
    <row r="602" spans="1:7" ht="20.399999999999999">
      <c r="A602" s="22" t="s">
        <v>12885</v>
      </c>
      <c r="B602" s="22" t="s">
        <v>12352</v>
      </c>
      <c r="C602" s="21" t="s">
        <v>12298</v>
      </c>
      <c r="D602" s="21" t="s">
        <v>12714</v>
      </c>
      <c r="E602" s="21" t="s">
        <v>17</v>
      </c>
      <c r="F602" s="21">
        <v>1</v>
      </c>
      <c r="G602" s="21"/>
    </row>
    <row r="603" spans="1:7" ht="20.399999999999999">
      <c r="A603" s="22" t="s">
        <v>12396</v>
      </c>
      <c r="B603" s="22" t="s">
        <v>12873</v>
      </c>
      <c r="C603" s="21" t="s">
        <v>12298</v>
      </c>
      <c r="D603" s="21" t="s">
        <v>12714</v>
      </c>
      <c r="E603" s="21" t="s">
        <v>17</v>
      </c>
      <c r="F603" s="21">
        <v>1</v>
      </c>
      <c r="G603" s="21"/>
    </row>
    <row r="604" spans="1:7" ht="20.399999999999999">
      <c r="A604" s="22" t="s">
        <v>12886</v>
      </c>
      <c r="B604" s="22" t="s">
        <v>12873</v>
      </c>
      <c r="C604" s="21" t="s">
        <v>12298</v>
      </c>
      <c r="D604" s="21" t="s">
        <v>12714</v>
      </c>
      <c r="E604" s="21" t="s">
        <v>17</v>
      </c>
      <c r="F604" s="21">
        <v>1</v>
      </c>
      <c r="G604" s="21"/>
    </row>
    <row r="605" spans="1:7" ht="20.399999999999999">
      <c r="A605" s="22" t="s">
        <v>12296</v>
      </c>
      <c r="B605" s="22" t="s">
        <v>12875</v>
      </c>
      <c r="C605" s="21" t="s">
        <v>12298</v>
      </c>
      <c r="D605" s="21" t="s">
        <v>12714</v>
      </c>
      <c r="E605" s="21" t="s">
        <v>17</v>
      </c>
      <c r="F605" s="21">
        <v>1</v>
      </c>
      <c r="G605" s="21"/>
    </row>
    <row r="606" spans="1:7" ht="20.399999999999999">
      <c r="A606" s="22" t="s">
        <v>12887</v>
      </c>
      <c r="B606" s="22" t="s">
        <v>12875</v>
      </c>
      <c r="C606" s="21" t="s">
        <v>12298</v>
      </c>
      <c r="D606" s="21" t="s">
        <v>12714</v>
      </c>
      <c r="E606" s="21" t="s">
        <v>17</v>
      </c>
      <c r="F606" s="21">
        <v>1</v>
      </c>
      <c r="G606" s="21"/>
    </row>
    <row r="607" spans="1:7" ht="20.399999999999999">
      <c r="A607" s="22" t="s">
        <v>12888</v>
      </c>
      <c r="B607" s="22" t="s">
        <v>12875</v>
      </c>
      <c r="C607" s="21" t="s">
        <v>12298</v>
      </c>
      <c r="D607" s="21" t="s">
        <v>12714</v>
      </c>
      <c r="E607" s="21" t="s">
        <v>17</v>
      </c>
      <c r="F607" s="21">
        <v>1</v>
      </c>
      <c r="G607" s="21"/>
    </row>
    <row r="608" spans="1:7" ht="20.399999999999999">
      <c r="A608" s="22" t="s">
        <v>12385</v>
      </c>
      <c r="B608" s="22" t="s">
        <v>12875</v>
      </c>
      <c r="C608" s="21" t="s">
        <v>12298</v>
      </c>
      <c r="D608" s="21" t="s">
        <v>12714</v>
      </c>
      <c r="E608" s="21" t="s">
        <v>17</v>
      </c>
      <c r="F608" s="21">
        <v>1</v>
      </c>
      <c r="G608" s="21"/>
    </row>
    <row r="609" spans="1:7" ht="20.399999999999999">
      <c r="A609" s="22" t="s">
        <v>12889</v>
      </c>
      <c r="B609" s="22" t="s">
        <v>12875</v>
      </c>
      <c r="C609" s="21" t="s">
        <v>12298</v>
      </c>
      <c r="D609" s="21" t="s">
        <v>12714</v>
      </c>
      <c r="E609" s="21" t="s">
        <v>17</v>
      </c>
      <c r="F609" s="21">
        <v>1</v>
      </c>
      <c r="G609" s="21"/>
    </row>
    <row r="610" spans="1:7" ht="20.399999999999999">
      <c r="A610" s="22" t="s">
        <v>12386</v>
      </c>
      <c r="B610" s="22" t="s">
        <v>12875</v>
      </c>
      <c r="C610" s="21" t="s">
        <v>12298</v>
      </c>
      <c r="D610" s="21" t="s">
        <v>12714</v>
      </c>
      <c r="E610" s="21" t="s">
        <v>17</v>
      </c>
      <c r="F610" s="21">
        <v>1</v>
      </c>
      <c r="G610" s="21"/>
    </row>
    <row r="611" spans="1:7" ht="20.399999999999999">
      <c r="A611" s="22" t="s">
        <v>12392</v>
      </c>
      <c r="B611" s="22" t="s">
        <v>12875</v>
      </c>
      <c r="C611" s="21" t="s">
        <v>12298</v>
      </c>
      <c r="D611" s="21" t="s">
        <v>12714</v>
      </c>
      <c r="E611" s="21" t="s">
        <v>17</v>
      </c>
      <c r="F611" s="21">
        <v>1</v>
      </c>
      <c r="G611" s="21"/>
    </row>
    <row r="612" spans="1:7" ht="20.399999999999999">
      <c r="A612" s="22" t="s">
        <v>12890</v>
      </c>
      <c r="B612" s="22" t="s">
        <v>12877</v>
      </c>
      <c r="C612" s="21" t="s">
        <v>12298</v>
      </c>
      <c r="D612" s="21" t="s">
        <v>12714</v>
      </c>
      <c r="E612" s="21" t="s">
        <v>17</v>
      </c>
      <c r="F612" s="21">
        <v>1</v>
      </c>
      <c r="G612" s="21"/>
    </row>
    <row r="613" spans="1:7" ht="20.399999999999999">
      <c r="A613" s="22" t="s">
        <v>12372</v>
      </c>
      <c r="B613" s="22" t="s">
        <v>12877</v>
      </c>
      <c r="C613" s="21" t="s">
        <v>12298</v>
      </c>
      <c r="D613" s="21" t="s">
        <v>12714</v>
      </c>
      <c r="E613" s="21" t="s">
        <v>17</v>
      </c>
      <c r="F613" s="21">
        <v>1</v>
      </c>
      <c r="G613" s="21"/>
    </row>
    <row r="614" spans="1:7" ht="20.399999999999999">
      <c r="A614" s="22" t="s">
        <v>12891</v>
      </c>
      <c r="B614" s="22" t="s">
        <v>12877</v>
      </c>
      <c r="C614" s="21" t="s">
        <v>12298</v>
      </c>
      <c r="D614" s="21" t="s">
        <v>12714</v>
      </c>
      <c r="E614" s="21" t="s">
        <v>17</v>
      </c>
      <c r="F614" s="21">
        <v>1</v>
      </c>
      <c r="G614" s="21"/>
    </row>
    <row r="615" spans="1:7" ht="20.399999999999999">
      <c r="A615" s="22" t="s">
        <v>12892</v>
      </c>
      <c r="B615" s="22" t="s">
        <v>12877</v>
      </c>
      <c r="C615" s="21" t="s">
        <v>12298</v>
      </c>
      <c r="D615" s="21" t="s">
        <v>12714</v>
      </c>
      <c r="E615" s="21" t="s">
        <v>17</v>
      </c>
      <c r="F615" s="21">
        <v>1</v>
      </c>
      <c r="G615" s="21"/>
    </row>
    <row r="616" spans="1:7" ht="20.399999999999999">
      <c r="A616" s="22" t="s">
        <v>12382</v>
      </c>
      <c r="B616" s="22" t="s">
        <v>12877</v>
      </c>
      <c r="C616" s="21" t="s">
        <v>12298</v>
      </c>
      <c r="D616" s="21" t="s">
        <v>12714</v>
      </c>
      <c r="E616" s="21" t="s">
        <v>17</v>
      </c>
      <c r="F616" s="21">
        <v>1</v>
      </c>
      <c r="G616" s="21"/>
    </row>
    <row r="617" spans="1:7" ht="20.399999999999999">
      <c r="A617" s="22" t="s">
        <v>12893</v>
      </c>
      <c r="B617" s="22" t="s">
        <v>12877</v>
      </c>
      <c r="C617" s="21" t="s">
        <v>12298</v>
      </c>
      <c r="D617" s="21" t="s">
        <v>12714</v>
      </c>
      <c r="E617" s="21" t="s">
        <v>17</v>
      </c>
      <c r="F617" s="21">
        <v>1</v>
      </c>
      <c r="G617" s="21"/>
    </row>
    <row r="618" spans="1:7" ht="20.399999999999999">
      <c r="A618" s="22" t="s">
        <v>12894</v>
      </c>
      <c r="B618" s="22" t="s">
        <v>12895</v>
      </c>
      <c r="C618" s="21" t="s">
        <v>12298</v>
      </c>
      <c r="D618" s="21" t="s">
        <v>12714</v>
      </c>
      <c r="E618" s="21" t="s">
        <v>17</v>
      </c>
      <c r="F618" s="21">
        <v>1</v>
      </c>
      <c r="G618" s="21"/>
    </row>
    <row r="619" spans="1:7" ht="20.399999999999999">
      <c r="A619" s="22" t="s">
        <v>12896</v>
      </c>
      <c r="B619" s="22" t="s">
        <v>12895</v>
      </c>
      <c r="C619" s="21" t="s">
        <v>12298</v>
      </c>
      <c r="D619" s="21" t="s">
        <v>12714</v>
      </c>
      <c r="E619" s="21" t="s">
        <v>17</v>
      </c>
      <c r="F619" s="21">
        <v>1</v>
      </c>
      <c r="G619" s="21"/>
    </row>
    <row r="620" spans="1:7" ht="20.399999999999999">
      <c r="A620" s="22" t="s">
        <v>12897</v>
      </c>
      <c r="B620" s="22" t="s">
        <v>12895</v>
      </c>
      <c r="C620" s="21" t="s">
        <v>12298</v>
      </c>
      <c r="D620" s="21" t="s">
        <v>12714</v>
      </c>
      <c r="E620" s="21" t="s">
        <v>17</v>
      </c>
      <c r="F620" s="21">
        <v>1</v>
      </c>
      <c r="G620" s="21"/>
    </row>
    <row r="621" spans="1:7" ht="20.399999999999999">
      <c r="A621" s="22" t="s">
        <v>12898</v>
      </c>
      <c r="B621" s="22" t="s">
        <v>12895</v>
      </c>
      <c r="C621" s="21" t="s">
        <v>12298</v>
      </c>
      <c r="D621" s="21" t="s">
        <v>12714</v>
      </c>
      <c r="E621" s="21" t="s">
        <v>17</v>
      </c>
      <c r="F621" s="21">
        <v>1</v>
      </c>
      <c r="G621" s="21"/>
    </row>
    <row r="622" spans="1:7" ht="20.399999999999999">
      <c r="A622" s="22" t="s">
        <v>12899</v>
      </c>
      <c r="B622" s="22" t="s">
        <v>12877</v>
      </c>
      <c r="C622" s="21" t="s">
        <v>12298</v>
      </c>
      <c r="D622" s="21" t="s">
        <v>12714</v>
      </c>
      <c r="E622" s="21" t="s">
        <v>17</v>
      </c>
      <c r="F622" s="21">
        <v>1</v>
      </c>
      <c r="G622" s="21"/>
    </row>
    <row r="623" spans="1:7" ht="20.399999999999999">
      <c r="A623" s="22" t="s">
        <v>12900</v>
      </c>
      <c r="B623" s="22" t="s">
        <v>12877</v>
      </c>
      <c r="C623" s="21" t="s">
        <v>12298</v>
      </c>
      <c r="D623" s="21" t="s">
        <v>12714</v>
      </c>
      <c r="E623" s="21" t="s">
        <v>17</v>
      </c>
      <c r="F623" s="21">
        <v>1</v>
      </c>
      <c r="G623" s="21"/>
    </row>
    <row r="624" spans="1:7" ht="20.399999999999999">
      <c r="A624" s="22" t="s">
        <v>12592</v>
      </c>
      <c r="B624" s="22" t="s">
        <v>12877</v>
      </c>
      <c r="C624" s="21" t="s">
        <v>12298</v>
      </c>
      <c r="D624" s="21" t="s">
        <v>12714</v>
      </c>
      <c r="E624" s="21" t="s">
        <v>17</v>
      </c>
      <c r="F624" s="21">
        <v>1</v>
      </c>
      <c r="G624" s="21"/>
    </row>
    <row r="625" spans="1:7" ht="20.399999999999999">
      <c r="A625" s="22" t="s">
        <v>12901</v>
      </c>
      <c r="B625" s="22" t="s">
        <v>12877</v>
      </c>
      <c r="C625" s="21" t="s">
        <v>12298</v>
      </c>
      <c r="D625" s="21" t="s">
        <v>12714</v>
      </c>
      <c r="E625" s="21" t="s">
        <v>17</v>
      </c>
      <c r="F625" s="21">
        <v>1</v>
      </c>
      <c r="G625" s="21"/>
    </row>
    <row r="626" spans="1:7" ht="20.399999999999999">
      <c r="A626" s="22" t="s">
        <v>12902</v>
      </c>
      <c r="B626" s="22" t="s">
        <v>12877</v>
      </c>
      <c r="C626" s="21" t="s">
        <v>12298</v>
      </c>
      <c r="D626" s="21" t="s">
        <v>12714</v>
      </c>
      <c r="E626" s="21" t="s">
        <v>17</v>
      </c>
      <c r="F626" s="21">
        <v>1</v>
      </c>
      <c r="G626" s="21"/>
    </row>
    <row r="627" spans="1:7" ht="20.399999999999999">
      <c r="A627" s="22" t="s">
        <v>12903</v>
      </c>
      <c r="B627" s="22" t="s">
        <v>12877</v>
      </c>
      <c r="C627" s="21" t="s">
        <v>12298</v>
      </c>
      <c r="D627" s="21" t="s">
        <v>12714</v>
      </c>
      <c r="E627" s="21" t="s">
        <v>17</v>
      </c>
      <c r="F627" s="21">
        <v>1</v>
      </c>
      <c r="G627" s="21"/>
    </row>
    <row r="628" spans="1:7" ht="20.399999999999999">
      <c r="A628" s="22" t="s">
        <v>12904</v>
      </c>
      <c r="B628" s="22" t="s">
        <v>12877</v>
      </c>
      <c r="C628" s="21" t="s">
        <v>12298</v>
      </c>
      <c r="D628" s="21" t="s">
        <v>12714</v>
      </c>
      <c r="E628" s="21" t="s">
        <v>17</v>
      </c>
      <c r="F628" s="21">
        <v>1</v>
      </c>
      <c r="G628" s="21"/>
    </row>
    <row r="629" spans="1:7" ht="20.399999999999999">
      <c r="A629" s="22" t="s">
        <v>12905</v>
      </c>
      <c r="B629" s="22" t="s">
        <v>12877</v>
      </c>
      <c r="C629" s="21" t="s">
        <v>12298</v>
      </c>
      <c r="D629" s="21" t="s">
        <v>12714</v>
      </c>
      <c r="E629" s="21" t="s">
        <v>17</v>
      </c>
      <c r="F629" s="21">
        <v>1</v>
      </c>
      <c r="G629" s="21"/>
    </row>
    <row r="630" spans="1:7" ht="20.399999999999999">
      <c r="A630" s="22" t="s">
        <v>12903</v>
      </c>
      <c r="B630" s="22" t="s">
        <v>12877</v>
      </c>
      <c r="C630" s="21" t="s">
        <v>12298</v>
      </c>
      <c r="D630" s="21" t="s">
        <v>12906</v>
      </c>
      <c r="E630" s="21" t="s">
        <v>17</v>
      </c>
      <c r="F630" s="21">
        <v>1</v>
      </c>
      <c r="G630" s="21"/>
    </row>
    <row r="631" spans="1:7" ht="20.399999999999999">
      <c r="A631" s="22" t="s">
        <v>12900</v>
      </c>
      <c r="B631" s="22" t="s">
        <v>12877</v>
      </c>
      <c r="C631" s="21" t="s">
        <v>12298</v>
      </c>
      <c r="D631" s="21" t="s">
        <v>12906</v>
      </c>
      <c r="E631" s="21" t="s">
        <v>17</v>
      </c>
      <c r="F631" s="21">
        <v>1</v>
      </c>
      <c r="G631" s="21"/>
    </row>
    <row r="632" spans="1:7" ht="20.399999999999999">
      <c r="A632" s="22" t="s">
        <v>12592</v>
      </c>
      <c r="B632" s="22" t="s">
        <v>12877</v>
      </c>
      <c r="C632" s="21" t="s">
        <v>12298</v>
      </c>
      <c r="D632" s="21" t="s">
        <v>12906</v>
      </c>
      <c r="E632" s="21" t="s">
        <v>17</v>
      </c>
      <c r="F632" s="21">
        <v>1</v>
      </c>
      <c r="G632" s="21"/>
    </row>
    <row r="633" spans="1:7" ht="20.399999999999999">
      <c r="A633" s="22" t="s">
        <v>12899</v>
      </c>
      <c r="B633" s="22" t="s">
        <v>12877</v>
      </c>
      <c r="C633" s="21" t="s">
        <v>12298</v>
      </c>
      <c r="D633" s="21" t="s">
        <v>12906</v>
      </c>
      <c r="E633" s="21" t="s">
        <v>17</v>
      </c>
      <c r="F633" s="21">
        <v>1</v>
      </c>
      <c r="G633" s="21"/>
    </row>
    <row r="634" spans="1:7" ht="20.399999999999999">
      <c r="A634" s="22" t="s">
        <v>12904</v>
      </c>
      <c r="B634" s="22" t="s">
        <v>12877</v>
      </c>
      <c r="C634" s="21" t="s">
        <v>12298</v>
      </c>
      <c r="D634" s="21" t="s">
        <v>12906</v>
      </c>
      <c r="E634" s="21" t="s">
        <v>17</v>
      </c>
      <c r="F634" s="21">
        <v>1</v>
      </c>
      <c r="G634" s="21"/>
    </row>
    <row r="635" spans="1:7" ht="20.399999999999999">
      <c r="A635" s="22" t="s">
        <v>12901</v>
      </c>
      <c r="B635" s="22" t="s">
        <v>12877</v>
      </c>
      <c r="C635" s="21" t="s">
        <v>12298</v>
      </c>
      <c r="D635" s="21" t="s">
        <v>12906</v>
      </c>
      <c r="E635" s="21" t="s">
        <v>17</v>
      </c>
      <c r="F635" s="21">
        <v>1</v>
      </c>
      <c r="G635" s="21"/>
    </row>
    <row r="636" spans="1:7" ht="20.399999999999999">
      <c r="A636" s="22" t="s">
        <v>12891</v>
      </c>
      <c r="B636" s="22" t="s">
        <v>12877</v>
      </c>
      <c r="C636" s="21" t="s">
        <v>12298</v>
      </c>
      <c r="D636" s="21" t="s">
        <v>12906</v>
      </c>
      <c r="E636" s="21" t="s">
        <v>17</v>
      </c>
      <c r="F636" s="21">
        <v>1</v>
      </c>
      <c r="G636" s="21"/>
    </row>
    <row r="637" spans="1:7" ht="20.399999999999999">
      <c r="A637" s="22" t="s">
        <v>12382</v>
      </c>
      <c r="B637" s="22" t="s">
        <v>12877</v>
      </c>
      <c r="C637" s="21" t="s">
        <v>12298</v>
      </c>
      <c r="D637" s="21" t="s">
        <v>12906</v>
      </c>
      <c r="E637" s="21" t="s">
        <v>17</v>
      </c>
      <c r="F637" s="21">
        <v>1</v>
      </c>
      <c r="G637" s="21"/>
    </row>
    <row r="638" spans="1:7" ht="20.399999999999999">
      <c r="A638" s="22" t="s">
        <v>12894</v>
      </c>
      <c r="B638" s="22" t="s">
        <v>12877</v>
      </c>
      <c r="C638" s="21" t="s">
        <v>12298</v>
      </c>
      <c r="D638" s="21" t="s">
        <v>12906</v>
      </c>
      <c r="E638" s="21" t="s">
        <v>17</v>
      </c>
      <c r="F638" s="21">
        <v>1</v>
      </c>
      <c r="G638" s="21"/>
    </row>
    <row r="639" spans="1:7" ht="20.399999999999999">
      <c r="A639" s="22" t="s">
        <v>12896</v>
      </c>
      <c r="B639" s="22" t="s">
        <v>12877</v>
      </c>
      <c r="C639" s="21" t="s">
        <v>12298</v>
      </c>
      <c r="D639" s="21" t="s">
        <v>12906</v>
      </c>
      <c r="E639" s="21" t="s">
        <v>17</v>
      </c>
      <c r="F639" s="21">
        <v>1</v>
      </c>
      <c r="G639" s="21"/>
    </row>
    <row r="640" spans="1:7" ht="20.399999999999999">
      <c r="A640" s="22" t="s">
        <v>12898</v>
      </c>
      <c r="B640" s="22" t="s">
        <v>12877</v>
      </c>
      <c r="C640" s="21" t="s">
        <v>12298</v>
      </c>
      <c r="D640" s="21" t="s">
        <v>12906</v>
      </c>
      <c r="E640" s="21" t="s">
        <v>17</v>
      </c>
      <c r="F640" s="21">
        <v>1</v>
      </c>
      <c r="G640" s="21"/>
    </row>
    <row r="641" spans="1:7" ht="20.399999999999999">
      <c r="A641" s="22" t="s">
        <v>12893</v>
      </c>
      <c r="B641" s="22" t="s">
        <v>12877</v>
      </c>
      <c r="C641" s="21" t="s">
        <v>12298</v>
      </c>
      <c r="D641" s="21" t="s">
        <v>12906</v>
      </c>
      <c r="E641" s="21" t="s">
        <v>17</v>
      </c>
      <c r="F641" s="21">
        <v>1</v>
      </c>
      <c r="G641" s="21"/>
    </row>
    <row r="642" spans="1:7" ht="20.399999999999999">
      <c r="A642" s="22" t="s">
        <v>12890</v>
      </c>
      <c r="B642" s="22" t="s">
        <v>12877</v>
      </c>
      <c r="C642" s="21" t="s">
        <v>12298</v>
      </c>
      <c r="D642" s="21" t="s">
        <v>12906</v>
      </c>
      <c r="E642" s="21" t="s">
        <v>17</v>
      </c>
      <c r="F642" s="21">
        <v>1</v>
      </c>
      <c r="G642" s="21"/>
    </row>
    <row r="643" spans="1:7" ht="20.399999999999999">
      <c r="A643" s="22" t="s">
        <v>12385</v>
      </c>
      <c r="B643" s="22" t="s">
        <v>12875</v>
      </c>
      <c r="C643" s="21" t="s">
        <v>12298</v>
      </c>
      <c r="D643" s="21" t="s">
        <v>12906</v>
      </c>
      <c r="E643" s="21" t="s">
        <v>17</v>
      </c>
      <c r="F643" s="21">
        <v>1</v>
      </c>
      <c r="G643" s="21"/>
    </row>
    <row r="644" spans="1:7" ht="20.399999999999999">
      <c r="A644" s="22" t="s">
        <v>12889</v>
      </c>
      <c r="B644" s="22" t="s">
        <v>12875</v>
      </c>
      <c r="C644" s="21" t="s">
        <v>12298</v>
      </c>
      <c r="D644" s="21" t="s">
        <v>12906</v>
      </c>
      <c r="E644" s="21" t="s">
        <v>17</v>
      </c>
      <c r="F644" s="21">
        <v>1</v>
      </c>
      <c r="G644" s="21"/>
    </row>
    <row r="645" spans="1:7" ht="20.399999999999999">
      <c r="A645" s="22" t="s">
        <v>12883</v>
      </c>
      <c r="B645" s="22" t="s">
        <v>12308</v>
      </c>
      <c r="C645" s="21" t="s">
        <v>12298</v>
      </c>
      <c r="D645" s="21" t="s">
        <v>12906</v>
      </c>
      <c r="E645" s="21" t="s">
        <v>17</v>
      </c>
      <c r="F645" s="21">
        <v>1</v>
      </c>
      <c r="G645" s="21"/>
    </row>
    <row r="646" spans="1:7" ht="20.399999999999999">
      <c r="A646" s="22" t="s">
        <v>12307</v>
      </c>
      <c r="B646" s="22" t="s">
        <v>12308</v>
      </c>
      <c r="C646" s="21" t="s">
        <v>12298</v>
      </c>
      <c r="D646" s="21" t="s">
        <v>12906</v>
      </c>
      <c r="E646" s="21" t="s">
        <v>17</v>
      </c>
      <c r="F646" s="21">
        <v>1</v>
      </c>
      <c r="G646" s="21"/>
    </row>
    <row r="647" spans="1:7" ht="20.399999999999999">
      <c r="A647" s="22" t="s">
        <v>12309</v>
      </c>
      <c r="B647" s="22" t="s">
        <v>12310</v>
      </c>
      <c r="C647" s="21" t="s">
        <v>12298</v>
      </c>
      <c r="D647" s="21" t="s">
        <v>12906</v>
      </c>
      <c r="E647" s="21" t="s">
        <v>17</v>
      </c>
      <c r="F647" s="21">
        <v>1</v>
      </c>
      <c r="G647" s="21"/>
    </row>
    <row r="648" spans="1:7" ht="20.399999999999999">
      <c r="A648" s="22" t="s">
        <v>12869</v>
      </c>
      <c r="B648" s="22" t="s">
        <v>12310</v>
      </c>
      <c r="C648" s="21" t="s">
        <v>12298</v>
      </c>
      <c r="D648" s="21" t="s">
        <v>12906</v>
      </c>
      <c r="E648" s="21" t="s">
        <v>17</v>
      </c>
      <c r="F648" s="21">
        <v>1</v>
      </c>
      <c r="G648" s="21"/>
    </row>
    <row r="649" spans="1:7" ht="20.399999999999999">
      <c r="A649" s="22" t="s">
        <v>12863</v>
      </c>
      <c r="B649" s="22" t="s">
        <v>12310</v>
      </c>
      <c r="C649" s="21" t="s">
        <v>12298</v>
      </c>
      <c r="D649" s="21" t="s">
        <v>12906</v>
      </c>
      <c r="E649" s="21" t="s">
        <v>17</v>
      </c>
      <c r="F649" s="21">
        <v>1</v>
      </c>
      <c r="G649" s="21"/>
    </row>
    <row r="650" spans="1:7" ht="20.399999999999999">
      <c r="A650" s="22" t="s">
        <v>12865</v>
      </c>
      <c r="B650" s="22" t="s">
        <v>12310</v>
      </c>
      <c r="C650" s="21" t="s">
        <v>12298</v>
      </c>
      <c r="D650" s="21" t="s">
        <v>12906</v>
      </c>
      <c r="E650" s="21" t="s">
        <v>17</v>
      </c>
      <c r="F650" s="21">
        <v>1</v>
      </c>
      <c r="G650" s="21"/>
    </row>
    <row r="651" spans="1:7" ht="20.399999999999999">
      <c r="A651" s="22" t="s">
        <v>12597</v>
      </c>
      <c r="B651" s="22" t="s">
        <v>12310</v>
      </c>
      <c r="C651" s="21" t="s">
        <v>12298</v>
      </c>
      <c r="D651" s="21" t="s">
        <v>12906</v>
      </c>
      <c r="E651" s="21" t="s">
        <v>17</v>
      </c>
      <c r="F651" s="21">
        <v>1</v>
      </c>
      <c r="G651" s="21"/>
    </row>
    <row r="652" spans="1:7" ht="20.399999999999999">
      <c r="A652" s="22" t="s">
        <v>12866</v>
      </c>
      <c r="B652" s="22" t="s">
        <v>12310</v>
      </c>
      <c r="C652" s="21" t="s">
        <v>12298</v>
      </c>
      <c r="D652" s="21" t="s">
        <v>12906</v>
      </c>
      <c r="E652" s="21" t="s">
        <v>17</v>
      </c>
      <c r="F652" s="21">
        <v>1</v>
      </c>
      <c r="G652" s="21"/>
    </row>
    <row r="653" spans="1:7" ht="20.399999999999999">
      <c r="A653" s="22" t="s">
        <v>12858</v>
      </c>
      <c r="B653" s="22" t="s">
        <v>12414</v>
      </c>
      <c r="C653" s="21" t="s">
        <v>12298</v>
      </c>
      <c r="D653" s="21" t="s">
        <v>12906</v>
      </c>
      <c r="E653" s="21" t="s">
        <v>17</v>
      </c>
      <c r="F653" s="21">
        <v>1</v>
      </c>
      <c r="G653" s="21"/>
    </row>
    <row r="654" spans="1:7" ht="20.399999999999999">
      <c r="A654" s="22" t="s">
        <v>12413</v>
      </c>
      <c r="B654" s="22" t="s">
        <v>12414</v>
      </c>
      <c r="C654" s="21" t="s">
        <v>12298</v>
      </c>
      <c r="D654" s="21" t="s">
        <v>12906</v>
      </c>
      <c r="E654" s="21" t="s">
        <v>17</v>
      </c>
      <c r="F654" s="21">
        <v>1</v>
      </c>
      <c r="G654" s="21"/>
    </row>
    <row r="655" spans="1:7" ht="20.399999999999999">
      <c r="A655" s="22" t="s">
        <v>12418</v>
      </c>
      <c r="B655" s="22" t="s">
        <v>12414</v>
      </c>
      <c r="C655" s="21" t="s">
        <v>12298</v>
      </c>
      <c r="D655" s="21" t="s">
        <v>12906</v>
      </c>
      <c r="E655" s="21" t="s">
        <v>17</v>
      </c>
      <c r="F655" s="21">
        <v>1</v>
      </c>
      <c r="G655" s="21"/>
    </row>
    <row r="656" spans="1:7" ht="20.399999999999999">
      <c r="A656" s="22" t="s">
        <v>12416</v>
      </c>
      <c r="B656" s="22" t="s">
        <v>12414</v>
      </c>
      <c r="C656" s="21" t="s">
        <v>12298</v>
      </c>
      <c r="D656" s="21" t="s">
        <v>12906</v>
      </c>
      <c r="E656" s="21" t="s">
        <v>17</v>
      </c>
      <c r="F656" s="21">
        <v>1</v>
      </c>
      <c r="G656" s="21"/>
    </row>
    <row r="657" spans="1:7" ht="20.399999999999999">
      <c r="A657" s="22" t="s">
        <v>12426</v>
      </c>
      <c r="B657" s="22" t="s">
        <v>12312</v>
      </c>
      <c r="C657" s="21" t="s">
        <v>12298</v>
      </c>
      <c r="D657" s="21" t="s">
        <v>12906</v>
      </c>
      <c r="E657" s="21" t="s">
        <v>17</v>
      </c>
      <c r="F657" s="21">
        <v>1</v>
      </c>
      <c r="G657" s="21"/>
    </row>
    <row r="658" spans="1:7" ht="20.399999999999999">
      <c r="A658" s="22" t="s">
        <v>12472</v>
      </c>
      <c r="B658" s="22" t="s">
        <v>12835</v>
      </c>
      <c r="C658" s="21" t="s">
        <v>12298</v>
      </c>
      <c r="D658" s="21" t="s">
        <v>12906</v>
      </c>
      <c r="E658" s="21" t="s">
        <v>17</v>
      </c>
      <c r="F658" s="21">
        <v>1</v>
      </c>
      <c r="G658" s="21"/>
    </row>
    <row r="659" spans="1:7" ht="20.399999999999999">
      <c r="A659" s="22" t="s">
        <v>12840</v>
      </c>
      <c r="B659" s="22" t="s">
        <v>12835</v>
      </c>
      <c r="C659" s="21" t="s">
        <v>12298</v>
      </c>
      <c r="D659" s="21" t="s">
        <v>12906</v>
      </c>
      <c r="E659" s="21" t="s">
        <v>17</v>
      </c>
      <c r="F659" s="21">
        <v>1</v>
      </c>
      <c r="G659" s="21"/>
    </row>
    <row r="660" spans="1:7" ht="20.399999999999999">
      <c r="A660" s="22" t="s">
        <v>12841</v>
      </c>
      <c r="B660" s="22" t="s">
        <v>12835</v>
      </c>
      <c r="C660" s="21" t="s">
        <v>12298</v>
      </c>
      <c r="D660" s="21" t="s">
        <v>12906</v>
      </c>
      <c r="E660" s="21" t="s">
        <v>17</v>
      </c>
      <c r="F660" s="21">
        <v>1</v>
      </c>
      <c r="G660" s="21"/>
    </row>
    <row r="661" spans="1:7" ht="20.399999999999999">
      <c r="A661" s="22" t="s">
        <v>12839</v>
      </c>
      <c r="B661" s="22" t="s">
        <v>12835</v>
      </c>
      <c r="C661" s="21" t="s">
        <v>12298</v>
      </c>
      <c r="D661" s="21" t="s">
        <v>12906</v>
      </c>
      <c r="E661" s="21" t="s">
        <v>17</v>
      </c>
      <c r="F661" s="21">
        <v>1</v>
      </c>
      <c r="G661" s="21"/>
    </row>
    <row r="662" spans="1:7" ht="20.399999999999999">
      <c r="A662" s="22" t="s">
        <v>12837</v>
      </c>
      <c r="B662" s="22" t="s">
        <v>12835</v>
      </c>
      <c r="C662" s="21" t="s">
        <v>12298</v>
      </c>
      <c r="D662" s="21" t="s">
        <v>12906</v>
      </c>
      <c r="E662" s="21" t="s">
        <v>17</v>
      </c>
      <c r="F662" s="21">
        <v>1</v>
      </c>
      <c r="G662" s="21"/>
    </row>
    <row r="663" spans="1:7" ht="20.399999999999999">
      <c r="A663" s="22" t="s">
        <v>6320</v>
      </c>
      <c r="B663" s="22" t="s">
        <v>12835</v>
      </c>
      <c r="C663" s="21" t="s">
        <v>12298</v>
      </c>
      <c r="D663" s="21" t="s">
        <v>12906</v>
      </c>
      <c r="E663" s="21" t="s">
        <v>17</v>
      </c>
      <c r="F663" s="21">
        <v>1</v>
      </c>
      <c r="G663" s="21"/>
    </row>
    <row r="664" spans="1:7" ht="20.399999999999999">
      <c r="A664" s="22" t="s">
        <v>12437</v>
      </c>
      <c r="B664" s="22" t="s">
        <v>12835</v>
      </c>
      <c r="C664" s="21" t="s">
        <v>12298</v>
      </c>
      <c r="D664" s="21" t="s">
        <v>12906</v>
      </c>
      <c r="E664" s="21" t="s">
        <v>17</v>
      </c>
      <c r="F664" s="21">
        <v>1</v>
      </c>
      <c r="G664" s="21"/>
    </row>
    <row r="665" spans="1:7" ht="20.399999999999999">
      <c r="A665" s="21" t="s">
        <v>12468</v>
      </c>
      <c r="B665" s="21" t="s">
        <v>12835</v>
      </c>
      <c r="C665" s="21" t="s">
        <v>12298</v>
      </c>
      <c r="D665" s="21" t="s">
        <v>12906</v>
      </c>
      <c r="E665" s="21" t="s">
        <v>17</v>
      </c>
      <c r="F665" s="21">
        <v>1</v>
      </c>
      <c r="G665" s="21"/>
    </row>
    <row r="666" spans="1:7" ht="20.399999999999999">
      <c r="A666" s="21" t="s">
        <v>12838</v>
      </c>
      <c r="B666" s="21" t="s">
        <v>12835</v>
      </c>
      <c r="C666" s="21" t="s">
        <v>12298</v>
      </c>
      <c r="D666" s="21" t="s">
        <v>12906</v>
      </c>
      <c r="E666" s="21" t="s">
        <v>17</v>
      </c>
      <c r="F666" s="21">
        <v>1</v>
      </c>
      <c r="G666" s="21"/>
    </row>
    <row r="667" spans="1:7" ht="20.399999999999999">
      <c r="A667" s="21" t="s">
        <v>12830</v>
      </c>
      <c r="B667" s="21" t="s">
        <v>12800</v>
      </c>
      <c r="C667" s="21" t="s">
        <v>12298</v>
      </c>
      <c r="D667" s="21" t="s">
        <v>12906</v>
      </c>
      <c r="E667" s="21" t="s">
        <v>17</v>
      </c>
      <c r="F667" s="21">
        <v>1</v>
      </c>
      <c r="G667" s="21"/>
    </row>
    <row r="668" spans="1:7" ht="20.399999999999999">
      <c r="A668" s="21" t="s">
        <v>12828</v>
      </c>
      <c r="B668" s="21" t="s">
        <v>12800</v>
      </c>
      <c r="C668" s="21" t="s">
        <v>12298</v>
      </c>
      <c r="D668" s="21" t="s">
        <v>12906</v>
      </c>
      <c r="E668" s="21" t="s">
        <v>17</v>
      </c>
      <c r="F668" s="21">
        <v>1</v>
      </c>
      <c r="G668" s="21"/>
    </row>
    <row r="669" spans="1:7" ht="20.399999999999999">
      <c r="A669" s="21" t="s">
        <v>12832</v>
      </c>
      <c r="B669" s="21" t="s">
        <v>12800</v>
      </c>
      <c r="C669" s="21" t="s">
        <v>12298</v>
      </c>
      <c r="D669" s="21" t="s">
        <v>12906</v>
      </c>
      <c r="E669" s="21" t="s">
        <v>17</v>
      </c>
      <c r="F669" s="21">
        <v>1</v>
      </c>
      <c r="G669" s="21"/>
    </row>
    <row r="670" spans="1:7" ht="20.399999999999999">
      <c r="A670" s="21" t="s">
        <v>12316</v>
      </c>
      <c r="B670" s="21" t="s">
        <v>12800</v>
      </c>
      <c r="C670" s="21" t="s">
        <v>12298</v>
      </c>
      <c r="D670" s="21" t="s">
        <v>12906</v>
      </c>
      <c r="E670" s="21" t="s">
        <v>17</v>
      </c>
      <c r="F670" s="21">
        <v>1</v>
      </c>
      <c r="G670" s="21"/>
    </row>
    <row r="671" spans="1:7" ht="20.399999999999999">
      <c r="A671" s="21" t="s">
        <v>12799</v>
      </c>
      <c r="B671" s="21" t="s">
        <v>12800</v>
      </c>
      <c r="C671" s="21" t="s">
        <v>12298</v>
      </c>
      <c r="D671" s="21" t="s">
        <v>12906</v>
      </c>
      <c r="E671" s="21" t="s">
        <v>17</v>
      </c>
      <c r="F671" s="21">
        <v>1</v>
      </c>
      <c r="G671" s="21"/>
    </row>
    <row r="672" spans="1:7" ht="20.399999999999999">
      <c r="A672" s="21" t="s">
        <v>12833</v>
      </c>
      <c r="B672" s="21" t="s">
        <v>12800</v>
      </c>
      <c r="C672" s="21" t="s">
        <v>12298</v>
      </c>
      <c r="D672" s="21" t="s">
        <v>12906</v>
      </c>
      <c r="E672" s="21" t="s">
        <v>17</v>
      </c>
      <c r="F672" s="21">
        <v>1</v>
      </c>
      <c r="G672" s="21"/>
    </row>
    <row r="673" spans="1:7" ht="20.399999999999999">
      <c r="A673" s="21" t="s">
        <v>12827</v>
      </c>
      <c r="B673" s="21" t="s">
        <v>12800</v>
      </c>
      <c r="C673" s="21" t="s">
        <v>12298</v>
      </c>
      <c r="D673" s="21" t="s">
        <v>12906</v>
      </c>
      <c r="E673" s="21" t="s">
        <v>17</v>
      </c>
      <c r="F673" s="21">
        <v>1</v>
      </c>
      <c r="G673" s="21"/>
    </row>
    <row r="674" spans="1:7" ht="20.399999999999999">
      <c r="A674" s="21" t="s">
        <v>12822</v>
      </c>
      <c r="B674" s="21" t="s">
        <v>12820</v>
      </c>
      <c r="C674" s="21" t="s">
        <v>12298</v>
      </c>
      <c r="D674" s="21" t="s">
        <v>12906</v>
      </c>
      <c r="E674" s="21" t="s">
        <v>17</v>
      </c>
      <c r="F674" s="21">
        <v>1</v>
      </c>
      <c r="G674" s="21"/>
    </row>
    <row r="675" spans="1:7" ht="20.399999999999999">
      <c r="A675" s="21" t="s">
        <v>12819</v>
      </c>
      <c r="B675" s="21" t="s">
        <v>12820</v>
      </c>
      <c r="C675" s="21" t="s">
        <v>12298</v>
      </c>
      <c r="D675" s="21" t="s">
        <v>12906</v>
      </c>
      <c r="E675" s="21" t="s">
        <v>17</v>
      </c>
      <c r="F675" s="21">
        <v>1</v>
      </c>
      <c r="G675" s="21"/>
    </row>
    <row r="676" spans="1:7" ht="20.399999999999999">
      <c r="A676" s="21" t="s">
        <v>12823</v>
      </c>
      <c r="B676" s="21" t="s">
        <v>12820</v>
      </c>
      <c r="C676" s="21" t="s">
        <v>12298</v>
      </c>
      <c r="D676" s="21" t="s">
        <v>12906</v>
      </c>
      <c r="E676" s="21" t="s">
        <v>17</v>
      </c>
      <c r="F676" s="21">
        <v>1</v>
      </c>
      <c r="G676" s="21"/>
    </row>
    <row r="677" spans="1:7" ht="20.399999999999999">
      <c r="A677" s="21" t="s">
        <v>12821</v>
      </c>
      <c r="B677" s="21" t="s">
        <v>12820</v>
      </c>
      <c r="C677" s="21" t="s">
        <v>12298</v>
      </c>
      <c r="D677" s="21" t="s">
        <v>12906</v>
      </c>
      <c r="E677" s="21" t="s">
        <v>17</v>
      </c>
      <c r="F677" s="21">
        <v>1</v>
      </c>
      <c r="G677" s="21"/>
    </row>
    <row r="678" spans="1:7" ht="20.399999999999999">
      <c r="A678" s="21" t="s">
        <v>12808</v>
      </c>
      <c r="B678" s="21" t="s">
        <v>12475</v>
      </c>
      <c r="C678" s="21" t="s">
        <v>12298</v>
      </c>
      <c r="D678" s="21" t="s">
        <v>12906</v>
      </c>
      <c r="E678" s="21" t="s">
        <v>17</v>
      </c>
      <c r="F678" s="21">
        <v>1</v>
      </c>
      <c r="G678" s="21"/>
    </row>
    <row r="679" spans="1:7" ht="20.399999999999999">
      <c r="A679" s="21" t="s">
        <v>12484</v>
      </c>
      <c r="B679" s="21" t="s">
        <v>12329</v>
      </c>
      <c r="C679" s="21" t="s">
        <v>12298</v>
      </c>
      <c r="D679" s="21" t="s">
        <v>12906</v>
      </c>
      <c r="E679" s="21" t="s">
        <v>17</v>
      </c>
      <c r="F679" s="21">
        <v>1</v>
      </c>
      <c r="G679" s="21"/>
    </row>
    <row r="680" spans="1:7" ht="20.399999999999999">
      <c r="A680" s="21" t="s">
        <v>12801</v>
      </c>
      <c r="B680" s="21" t="s">
        <v>12329</v>
      </c>
      <c r="C680" s="21" t="s">
        <v>12298</v>
      </c>
      <c r="D680" s="21" t="s">
        <v>12906</v>
      </c>
      <c r="E680" s="21" t="s">
        <v>17</v>
      </c>
      <c r="F680" s="21">
        <v>1</v>
      </c>
      <c r="G680" s="21"/>
    </row>
    <row r="681" spans="1:7" ht="20.399999999999999">
      <c r="A681" s="21" t="s">
        <v>12483</v>
      </c>
      <c r="B681" s="21" t="s">
        <v>12329</v>
      </c>
      <c r="C681" s="21" t="s">
        <v>12298</v>
      </c>
      <c r="D681" s="21" t="s">
        <v>12906</v>
      </c>
      <c r="E681" s="21" t="s">
        <v>17</v>
      </c>
      <c r="F681" s="21">
        <v>1</v>
      </c>
      <c r="G681" s="21"/>
    </row>
    <row r="682" spans="1:7" ht="20.399999999999999">
      <c r="A682" s="21" t="s">
        <v>12785</v>
      </c>
      <c r="B682" s="21" t="s">
        <v>12334</v>
      </c>
      <c r="C682" s="21" t="s">
        <v>12298</v>
      </c>
      <c r="D682" s="21" t="s">
        <v>12906</v>
      </c>
      <c r="E682" s="21" t="s">
        <v>17</v>
      </c>
      <c r="F682" s="21">
        <v>1</v>
      </c>
      <c r="G682" s="21"/>
    </row>
    <row r="683" spans="1:7" ht="20.399999999999999">
      <c r="A683" s="21" t="s">
        <v>12786</v>
      </c>
      <c r="B683" s="21" t="s">
        <v>12334</v>
      </c>
      <c r="C683" s="21" t="s">
        <v>12298</v>
      </c>
      <c r="D683" s="21" t="s">
        <v>12906</v>
      </c>
      <c r="E683" s="21" t="s">
        <v>17</v>
      </c>
      <c r="F683" s="21">
        <v>1</v>
      </c>
      <c r="G683" s="21"/>
    </row>
    <row r="684" spans="1:7" ht="20.399999999999999">
      <c r="A684" s="21" t="s">
        <v>12787</v>
      </c>
      <c r="B684" s="21" t="s">
        <v>12334</v>
      </c>
      <c r="C684" s="21" t="s">
        <v>12298</v>
      </c>
      <c r="D684" s="21" t="s">
        <v>12906</v>
      </c>
      <c r="E684" s="21" t="s">
        <v>17</v>
      </c>
      <c r="F684" s="21">
        <v>1</v>
      </c>
      <c r="G684" s="21"/>
    </row>
    <row r="685" spans="1:7" ht="20.399999999999999">
      <c r="A685" s="21" t="s">
        <v>12767</v>
      </c>
      <c r="B685" s="21" t="s">
        <v>12525</v>
      </c>
      <c r="C685" s="21" t="s">
        <v>12298</v>
      </c>
      <c r="D685" s="21" t="s">
        <v>12906</v>
      </c>
      <c r="E685" s="21" t="s">
        <v>17</v>
      </c>
      <c r="F685" s="21">
        <v>1</v>
      </c>
      <c r="G685" s="21"/>
    </row>
    <row r="686" spans="1:7" ht="20.399999999999999">
      <c r="A686" s="21" t="s">
        <v>5247</v>
      </c>
      <c r="B686" s="21" t="s">
        <v>12525</v>
      </c>
      <c r="C686" s="21" t="s">
        <v>12298</v>
      </c>
      <c r="D686" s="21" t="s">
        <v>12906</v>
      </c>
      <c r="E686" s="21" t="s">
        <v>17</v>
      </c>
      <c r="F686" s="21">
        <v>1</v>
      </c>
      <c r="G686" s="21"/>
    </row>
    <row r="687" spans="1:7" ht="20.399999999999999">
      <c r="A687" s="21" t="s">
        <v>12772</v>
      </c>
      <c r="B687" s="21" t="s">
        <v>12525</v>
      </c>
      <c r="C687" s="21" t="s">
        <v>12298</v>
      </c>
      <c r="D687" s="21" t="s">
        <v>12906</v>
      </c>
      <c r="E687" s="21" t="s">
        <v>17</v>
      </c>
      <c r="F687" s="21">
        <v>1</v>
      </c>
      <c r="G687" s="21"/>
    </row>
    <row r="688" spans="1:7" ht="20.399999999999999">
      <c r="A688" s="21" t="s">
        <v>12775</v>
      </c>
      <c r="B688" s="21" t="s">
        <v>12525</v>
      </c>
      <c r="C688" s="21" t="s">
        <v>12298</v>
      </c>
      <c r="D688" s="21" t="s">
        <v>12906</v>
      </c>
      <c r="E688" s="21" t="s">
        <v>17</v>
      </c>
      <c r="F688" s="21">
        <v>1</v>
      </c>
      <c r="G688" s="21"/>
    </row>
    <row r="689" spans="1:7" ht="20.399999999999999">
      <c r="A689" s="21" t="s">
        <v>12774</v>
      </c>
      <c r="B689" s="21" t="s">
        <v>12525</v>
      </c>
      <c r="C689" s="21" t="s">
        <v>12298</v>
      </c>
      <c r="D689" s="21" t="s">
        <v>12906</v>
      </c>
      <c r="E689" s="21" t="s">
        <v>17</v>
      </c>
      <c r="F689" s="21">
        <v>1</v>
      </c>
      <c r="G689" s="21"/>
    </row>
    <row r="690" spans="1:7" ht="20.399999999999999">
      <c r="A690" s="21" t="s">
        <v>12776</v>
      </c>
      <c r="B690" s="21" t="s">
        <v>12525</v>
      </c>
      <c r="C690" s="21" t="s">
        <v>12298</v>
      </c>
      <c r="D690" s="21" t="s">
        <v>12906</v>
      </c>
      <c r="E690" s="21" t="s">
        <v>17</v>
      </c>
      <c r="F690" s="21">
        <v>1</v>
      </c>
      <c r="G690" s="21"/>
    </row>
    <row r="691" spans="1:7" ht="20.399999999999999">
      <c r="A691" s="21" t="s">
        <v>12769</v>
      </c>
      <c r="B691" s="21" t="s">
        <v>12525</v>
      </c>
      <c r="C691" s="21" t="s">
        <v>12298</v>
      </c>
      <c r="D691" s="21" t="s">
        <v>12906</v>
      </c>
      <c r="E691" s="21" t="s">
        <v>17</v>
      </c>
      <c r="F691" s="21">
        <v>1</v>
      </c>
      <c r="G691" s="21"/>
    </row>
    <row r="692" spans="1:7" ht="20.399999999999999">
      <c r="A692" s="21" t="s">
        <v>12771</v>
      </c>
      <c r="B692" s="21" t="s">
        <v>12525</v>
      </c>
      <c r="C692" s="21" t="s">
        <v>12298</v>
      </c>
      <c r="D692" s="21" t="s">
        <v>12906</v>
      </c>
      <c r="E692" s="21" t="s">
        <v>17</v>
      </c>
      <c r="F692" s="21">
        <v>1</v>
      </c>
      <c r="G692" s="21"/>
    </row>
    <row r="693" spans="1:7" ht="20.399999999999999">
      <c r="A693" s="21" t="s">
        <v>12773</v>
      </c>
      <c r="B693" s="21" t="s">
        <v>12525</v>
      </c>
      <c r="C693" s="21" t="s">
        <v>12298</v>
      </c>
      <c r="D693" s="21" t="s">
        <v>12906</v>
      </c>
      <c r="E693" s="21" t="s">
        <v>17</v>
      </c>
      <c r="F693" s="21">
        <v>1</v>
      </c>
      <c r="G693" s="21"/>
    </row>
    <row r="694" spans="1:7" ht="20.399999999999999">
      <c r="A694" s="21" t="s">
        <v>12768</v>
      </c>
      <c r="B694" s="21" t="s">
        <v>12525</v>
      </c>
      <c r="C694" s="21" t="s">
        <v>12298</v>
      </c>
      <c r="D694" s="21" t="s">
        <v>12906</v>
      </c>
      <c r="E694" s="21" t="s">
        <v>17</v>
      </c>
      <c r="F694" s="21">
        <v>1</v>
      </c>
      <c r="G694" s="21"/>
    </row>
    <row r="695" spans="1:7" ht="20.399999999999999">
      <c r="A695" s="21" t="s">
        <v>12765</v>
      </c>
      <c r="B695" s="21" t="s">
        <v>12527</v>
      </c>
      <c r="C695" s="21" t="s">
        <v>12298</v>
      </c>
      <c r="D695" s="21" t="s">
        <v>12906</v>
      </c>
      <c r="E695" s="21" t="s">
        <v>17</v>
      </c>
      <c r="F695" s="21">
        <v>1</v>
      </c>
      <c r="G695" s="21"/>
    </row>
    <row r="696" spans="1:7" ht="20.399999999999999">
      <c r="A696" s="21" t="s">
        <v>12766</v>
      </c>
      <c r="B696" s="21" t="s">
        <v>12527</v>
      </c>
      <c r="C696" s="21" t="s">
        <v>12298</v>
      </c>
      <c r="D696" s="21" t="s">
        <v>12906</v>
      </c>
      <c r="E696" s="21" t="s">
        <v>17</v>
      </c>
      <c r="F696" s="21">
        <v>1</v>
      </c>
      <c r="G696" s="21"/>
    </row>
    <row r="697" spans="1:7" ht="20.399999999999999">
      <c r="A697" s="21" t="s">
        <v>12706</v>
      </c>
      <c r="B697" s="21" t="s">
        <v>12527</v>
      </c>
      <c r="C697" s="21" t="s">
        <v>12298</v>
      </c>
      <c r="D697" s="21" t="s">
        <v>12906</v>
      </c>
      <c r="E697" s="21" t="s">
        <v>17</v>
      </c>
      <c r="F697" s="21">
        <v>1</v>
      </c>
      <c r="G697" s="21"/>
    </row>
    <row r="698" spans="1:7" ht="20.399999999999999">
      <c r="A698" s="21" t="s">
        <v>12763</v>
      </c>
      <c r="B698" s="21" t="s">
        <v>12527</v>
      </c>
      <c r="C698" s="21" t="s">
        <v>12298</v>
      </c>
      <c r="D698" s="21" t="s">
        <v>12906</v>
      </c>
      <c r="E698" s="21" t="s">
        <v>17</v>
      </c>
      <c r="F698" s="21">
        <v>1</v>
      </c>
      <c r="G698" s="21"/>
    </row>
    <row r="699" spans="1:7" ht="20.399999999999999">
      <c r="A699" s="21" t="s">
        <v>12764</v>
      </c>
      <c r="B699" s="21" t="s">
        <v>12527</v>
      </c>
      <c r="C699" s="21" t="s">
        <v>12298</v>
      </c>
      <c r="D699" s="21" t="s">
        <v>12906</v>
      </c>
      <c r="E699" s="21" t="s">
        <v>17</v>
      </c>
      <c r="F699" s="21">
        <v>1</v>
      </c>
      <c r="G699" s="21"/>
    </row>
    <row r="700" spans="1:7" ht="20.399999999999999">
      <c r="A700" s="21" t="s">
        <v>12646</v>
      </c>
      <c r="B700" s="21" t="s">
        <v>12527</v>
      </c>
      <c r="C700" s="21" t="s">
        <v>12298</v>
      </c>
      <c r="D700" s="21" t="s">
        <v>12906</v>
      </c>
      <c r="E700" s="21" t="s">
        <v>17</v>
      </c>
      <c r="F700" s="21">
        <v>1</v>
      </c>
      <c r="G700" s="21"/>
    </row>
    <row r="701" spans="1:7" ht="20.399999999999999">
      <c r="A701" s="21" t="s">
        <v>12339</v>
      </c>
      <c r="B701" s="21" t="s">
        <v>12338</v>
      </c>
      <c r="C701" s="21" t="s">
        <v>12298</v>
      </c>
      <c r="D701" s="21" t="s">
        <v>12906</v>
      </c>
      <c r="E701" s="21" t="s">
        <v>17</v>
      </c>
      <c r="F701" s="21">
        <v>1</v>
      </c>
      <c r="G701" s="21"/>
    </row>
    <row r="702" spans="1:7" ht="20.399999999999999">
      <c r="A702" s="21" t="s">
        <v>1664</v>
      </c>
      <c r="B702" s="21" t="s">
        <v>12341</v>
      </c>
      <c r="C702" s="21" t="s">
        <v>12298</v>
      </c>
      <c r="D702" s="21" t="s">
        <v>12906</v>
      </c>
      <c r="E702" s="21" t="s">
        <v>17</v>
      </c>
      <c r="F702" s="21">
        <v>1</v>
      </c>
      <c r="G702" s="21"/>
    </row>
    <row r="703" spans="1:7" ht="20.399999999999999">
      <c r="A703" s="21" t="s">
        <v>12709</v>
      </c>
      <c r="B703" s="21" t="s">
        <v>12341</v>
      </c>
      <c r="C703" s="21" t="s">
        <v>12298</v>
      </c>
      <c r="D703" s="21" t="s">
        <v>12906</v>
      </c>
      <c r="E703" s="21" t="s">
        <v>17</v>
      </c>
      <c r="F703" s="21">
        <v>1</v>
      </c>
      <c r="G703" s="21"/>
    </row>
    <row r="704" spans="1:7" ht="20.399999999999999">
      <c r="A704" s="21" t="s">
        <v>12742</v>
      </c>
      <c r="B704" s="21" t="s">
        <v>12562</v>
      </c>
      <c r="C704" s="21" t="s">
        <v>12298</v>
      </c>
      <c r="D704" s="21" t="s">
        <v>12906</v>
      </c>
      <c r="E704" s="21" t="s">
        <v>17</v>
      </c>
      <c r="F704" s="21">
        <v>1</v>
      </c>
      <c r="G704" s="21"/>
    </row>
    <row r="705" spans="1:7" ht="20.399999999999999">
      <c r="A705" s="21" t="s">
        <v>12730</v>
      </c>
      <c r="B705" s="21" t="s">
        <v>12343</v>
      </c>
      <c r="C705" s="21" t="s">
        <v>12298</v>
      </c>
      <c r="D705" s="21" t="s">
        <v>12906</v>
      </c>
      <c r="E705" s="21" t="s">
        <v>17</v>
      </c>
      <c r="F705" s="21">
        <v>1</v>
      </c>
      <c r="G705" s="21"/>
    </row>
    <row r="706" spans="1:7" ht="20.399999999999999">
      <c r="A706" s="21" t="s">
        <v>12712</v>
      </c>
      <c r="B706" s="21" t="s">
        <v>12343</v>
      </c>
      <c r="C706" s="21" t="s">
        <v>12298</v>
      </c>
      <c r="D706" s="21" t="s">
        <v>12906</v>
      </c>
      <c r="E706" s="21" t="s">
        <v>17</v>
      </c>
      <c r="F706" s="21">
        <v>1</v>
      </c>
      <c r="G706" s="21"/>
    </row>
    <row r="707" spans="1:7" ht="20.399999999999999">
      <c r="A707" s="21" t="s">
        <v>12732</v>
      </c>
      <c r="B707" s="21" t="s">
        <v>12343</v>
      </c>
      <c r="C707" s="21" t="s">
        <v>12298</v>
      </c>
      <c r="D707" s="21" t="s">
        <v>12906</v>
      </c>
      <c r="E707" s="21" t="s">
        <v>17</v>
      </c>
      <c r="F707" s="21">
        <v>1</v>
      </c>
      <c r="G707" s="21"/>
    </row>
    <row r="708" spans="1:7" ht="20.399999999999999">
      <c r="A708" s="21" t="s">
        <v>12731</v>
      </c>
      <c r="B708" s="21" t="s">
        <v>12343</v>
      </c>
      <c r="C708" s="21" t="s">
        <v>12298</v>
      </c>
      <c r="D708" s="21" t="s">
        <v>12906</v>
      </c>
      <c r="E708" s="21" t="s">
        <v>17</v>
      </c>
      <c r="F708" s="21">
        <v>1</v>
      </c>
      <c r="G708" s="21"/>
    </row>
    <row r="709" spans="1:7" ht="20.399999999999999">
      <c r="A709" s="21" t="s">
        <v>12726</v>
      </c>
      <c r="B709" s="21" t="s">
        <v>12343</v>
      </c>
      <c r="C709" s="21" t="s">
        <v>12298</v>
      </c>
      <c r="D709" s="21" t="s">
        <v>12906</v>
      </c>
      <c r="E709" s="21" t="s">
        <v>17</v>
      </c>
      <c r="F709" s="21">
        <v>1</v>
      </c>
      <c r="G709" s="21"/>
    </row>
    <row r="710" spans="1:7" ht="20.399999999999999">
      <c r="A710" s="21" t="s">
        <v>12725</v>
      </c>
      <c r="B710" s="21" t="s">
        <v>12343</v>
      </c>
      <c r="C710" s="21" t="s">
        <v>12298</v>
      </c>
      <c r="D710" s="21" t="s">
        <v>12906</v>
      </c>
      <c r="E710" s="21" t="s">
        <v>17</v>
      </c>
      <c r="F710" s="21">
        <v>1</v>
      </c>
      <c r="G710" s="21"/>
    </row>
    <row r="711" spans="1:7" ht="20.399999999999999">
      <c r="A711" s="21" t="s">
        <v>12720</v>
      </c>
      <c r="B711" s="21" t="s">
        <v>6911</v>
      </c>
      <c r="C711" s="21" t="s">
        <v>12298</v>
      </c>
      <c r="D711" s="21" t="s">
        <v>12906</v>
      </c>
      <c r="E711" s="21" t="s">
        <v>17</v>
      </c>
      <c r="F711" s="21">
        <v>1</v>
      </c>
      <c r="G711" s="21"/>
    </row>
    <row r="712" spans="1:7" ht="20.399999999999999">
      <c r="A712" s="21" t="s">
        <v>12575</v>
      </c>
      <c r="B712" s="21" t="s">
        <v>6911</v>
      </c>
      <c r="C712" s="21" t="s">
        <v>12298</v>
      </c>
      <c r="D712" s="21" t="s">
        <v>12906</v>
      </c>
      <c r="E712" s="21" t="s">
        <v>17</v>
      </c>
      <c r="F712" s="21">
        <v>1</v>
      </c>
      <c r="G712" s="21"/>
    </row>
    <row r="713" spans="1:7" ht="20.399999999999999">
      <c r="A713" s="21" t="s">
        <v>12742</v>
      </c>
      <c r="B713" s="21" t="s">
        <v>12562</v>
      </c>
      <c r="C713" s="21" t="s">
        <v>12298</v>
      </c>
      <c r="D713" s="21" t="s">
        <v>12907</v>
      </c>
      <c r="E713" s="21" t="s">
        <v>17</v>
      </c>
      <c r="F713" s="21">
        <v>1</v>
      </c>
      <c r="G713" s="21"/>
    </row>
    <row r="714" spans="1:7" ht="20.399999999999999">
      <c r="A714" s="21" t="s">
        <v>12339</v>
      </c>
      <c r="B714" s="21" t="s">
        <v>12338</v>
      </c>
      <c r="C714" s="21" t="s">
        <v>12298</v>
      </c>
      <c r="D714" s="21" t="s">
        <v>12907</v>
      </c>
      <c r="E714" s="21" t="s">
        <v>17</v>
      </c>
      <c r="F714" s="21">
        <v>1</v>
      </c>
      <c r="G714" s="21"/>
    </row>
    <row r="715" spans="1:7" ht="20.399999999999999">
      <c r="A715" s="21" t="s">
        <v>12773</v>
      </c>
      <c r="B715" s="21" t="s">
        <v>12525</v>
      </c>
      <c r="C715" s="21" t="s">
        <v>12298</v>
      </c>
      <c r="D715" s="21" t="s">
        <v>12907</v>
      </c>
      <c r="E715" s="21" t="s">
        <v>17</v>
      </c>
      <c r="F715" s="21">
        <v>1</v>
      </c>
      <c r="G715" s="21"/>
    </row>
    <row r="716" spans="1:7" ht="20.399999999999999">
      <c r="A716" s="21" t="s">
        <v>12769</v>
      </c>
      <c r="B716" s="21" t="s">
        <v>12525</v>
      </c>
      <c r="C716" s="21" t="s">
        <v>12298</v>
      </c>
      <c r="D716" s="21" t="s">
        <v>12907</v>
      </c>
      <c r="E716" s="21" t="s">
        <v>17</v>
      </c>
      <c r="F716" s="21">
        <v>1</v>
      </c>
      <c r="G716" s="21"/>
    </row>
    <row r="717" spans="1:7" ht="20.399999999999999">
      <c r="A717" s="21" t="s">
        <v>12772</v>
      </c>
      <c r="B717" s="21" t="s">
        <v>12525</v>
      </c>
      <c r="C717" s="21" t="s">
        <v>12298</v>
      </c>
      <c r="D717" s="21" t="s">
        <v>12907</v>
      </c>
      <c r="E717" s="21" t="s">
        <v>17</v>
      </c>
      <c r="F717" s="21">
        <v>1</v>
      </c>
      <c r="G717" s="21"/>
    </row>
    <row r="718" spans="1:7" ht="20.399999999999999">
      <c r="A718" s="21" t="s">
        <v>12767</v>
      </c>
      <c r="B718" s="21" t="s">
        <v>12525</v>
      </c>
      <c r="C718" s="21" t="s">
        <v>12298</v>
      </c>
      <c r="D718" s="21" t="s">
        <v>12907</v>
      </c>
      <c r="E718" s="21" t="s">
        <v>17</v>
      </c>
      <c r="F718" s="21">
        <v>1</v>
      </c>
      <c r="G718" s="21"/>
    </row>
    <row r="719" spans="1:7" ht="20.399999999999999">
      <c r="A719" s="21" t="s">
        <v>12316</v>
      </c>
      <c r="B719" s="21" t="s">
        <v>12800</v>
      </c>
      <c r="C719" s="21" t="s">
        <v>12298</v>
      </c>
      <c r="D719" s="21" t="s">
        <v>12907</v>
      </c>
      <c r="E719" s="21" t="s">
        <v>17</v>
      </c>
      <c r="F719" s="21">
        <v>1</v>
      </c>
      <c r="G719" s="21"/>
    </row>
    <row r="720" spans="1:7" ht="20.399999999999999">
      <c r="A720" s="21" t="s">
        <v>12808</v>
      </c>
      <c r="B720" s="21" t="s">
        <v>12475</v>
      </c>
      <c r="C720" s="21" t="s">
        <v>12298</v>
      </c>
      <c r="D720" s="21" t="s">
        <v>12907</v>
      </c>
      <c r="E720" s="21" t="s">
        <v>17</v>
      </c>
      <c r="F720" s="21">
        <v>1</v>
      </c>
      <c r="G720" s="21"/>
    </row>
    <row r="721" spans="1:7" ht="20.399999999999999">
      <c r="A721" s="21" t="s">
        <v>12799</v>
      </c>
      <c r="B721" s="21" t="s">
        <v>12800</v>
      </c>
      <c r="C721" s="21" t="s">
        <v>12298</v>
      </c>
      <c r="D721" s="21" t="s">
        <v>12907</v>
      </c>
      <c r="E721" s="21" t="s">
        <v>17</v>
      </c>
      <c r="F721" s="21">
        <v>1</v>
      </c>
      <c r="G721" s="21"/>
    </row>
    <row r="722" spans="1:7" ht="20.399999999999999">
      <c r="A722" s="21" t="s">
        <v>12828</v>
      </c>
      <c r="B722" s="21" t="s">
        <v>12800</v>
      </c>
      <c r="C722" s="21" t="s">
        <v>12298</v>
      </c>
      <c r="D722" s="21" t="s">
        <v>12907</v>
      </c>
      <c r="E722" s="21" t="s">
        <v>17</v>
      </c>
      <c r="F722" s="21">
        <v>1</v>
      </c>
      <c r="G722" s="21"/>
    </row>
    <row r="723" spans="1:7" ht="20.399999999999999">
      <c r="A723" s="21" t="s">
        <v>12468</v>
      </c>
      <c r="B723" s="21" t="s">
        <v>12835</v>
      </c>
      <c r="C723" s="21" t="s">
        <v>12298</v>
      </c>
      <c r="D723" s="21" t="s">
        <v>12907</v>
      </c>
      <c r="E723" s="21" t="s">
        <v>17</v>
      </c>
      <c r="F723" s="21">
        <v>1</v>
      </c>
      <c r="G723" s="21"/>
    </row>
    <row r="724" spans="1:7" ht="20.399999999999999">
      <c r="A724" s="21" t="s">
        <v>12437</v>
      </c>
      <c r="B724" s="21" t="s">
        <v>12835</v>
      </c>
      <c r="C724" s="21" t="s">
        <v>12298</v>
      </c>
      <c r="D724" s="21" t="s">
        <v>12907</v>
      </c>
      <c r="E724" s="21" t="s">
        <v>17</v>
      </c>
      <c r="F724" s="21">
        <v>1</v>
      </c>
      <c r="G724" s="21"/>
    </row>
    <row r="725" spans="1:7" ht="20.399999999999999">
      <c r="A725" s="21" t="s">
        <v>12840</v>
      </c>
      <c r="B725" s="21" t="s">
        <v>12835</v>
      </c>
      <c r="C725" s="21" t="s">
        <v>12298</v>
      </c>
      <c r="D725" s="21" t="s">
        <v>12907</v>
      </c>
      <c r="E725" s="21" t="s">
        <v>17</v>
      </c>
      <c r="F725" s="21">
        <v>1</v>
      </c>
      <c r="G725" s="21"/>
    </row>
    <row r="726" spans="1:7" ht="20.399999999999999">
      <c r="A726" s="21" t="s">
        <v>12865</v>
      </c>
      <c r="B726" s="21" t="s">
        <v>12310</v>
      </c>
      <c r="C726" s="21" t="s">
        <v>12298</v>
      </c>
      <c r="D726" s="21" t="s">
        <v>12907</v>
      </c>
      <c r="E726" s="21" t="s">
        <v>17</v>
      </c>
      <c r="F726" s="21">
        <v>1</v>
      </c>
      <c r="G726" s="21"/>
    </row>
    <row r="727" spans="1:7" ht="20.399999999999999">
      <c r="A727" s="21" t="s">
        <v>12893</v>
      </c>
      <c r="B727" s="21" t="s">
        <v>12895</v>
      </c>
      <c r="C727" s="21" t="s">
        <v>12298</v>
      </c>
      <c r="D727" s="21" t="s">
        <v>12907</v>
      </c>
      <c r="E727" s="21" t="s">
        <v>17</v>
      </c>
      <c r="F727" s="21">
        <v>1</v>
      </c>
      <c r="G727" s="21"/>
    </row>
    <row r="728" spans="1:7" ht="20.399999999999999">
      <c r="A728" s="21" t="s">
        <v>12898</v>
      </c>
      <c r="B728" s="21" t="s">
        <v>12895</v>
      </c>
      <c r="C728" s="21" t="s">
        <v>12298</v>
      </c>
      <c r="D728" s="21" t="s">
        <v>12907</v>
      </c>
      <c r="E728" s="21" t="s">
        <v>17</v>
      </c>
      <c r="F728" s="21">
        <v>1</v>
      </c>
      <c r="G728" s="21"/>
    </row>
    <row r="729" spans="1:7" ht="20.399999999999999">
      <c r="A729" s="21" t="s">
        <v>12894</v>
      </c>
      <c r="B729" s="21" t="s">
        <v>12895</v>
      </c>
      <c r="C729" s="21" t="s">
        <v>12298</v>
      </c>
      <c r="D729" s="21" t="s">
        <v>12907</v>
      </c>
      <c r="E729" s="21" t="s">
        <v>17</v>
      </c>
      <c r="F729" s="21">
        <v>1</v>
      </c>
      <c r="G729" s="21"/>
    </row>
    <row r="730" spans="1:7" ht="20.399999999999999">
      <c r="A730" s="21" t="s">
        <v>12382</v>
      </c>
      <c r="B730" s="21" t="s">
        <v>12895</v>
      </c>
      <c r="C730" s="21" t="s">
        <v>12298</v>
      </c>
      <c r="D730" s="21" t="s">
        <v>12907</v>
      </c>
      <c r="E730" s="21" t="s">
        <v>17</v>
      </c>
      <c r="F730" s="21">
        <v>1</v>
      </c>
      <c r="G730" s="21"/>
    </row>
    <row r="731" spans="1:7" ht="20.399999999999999">
      <c r="A731" s="21" t="s">
        <v>12891</v>
      </c>
      <c r="B731" s="21" t="s">
        <v>12895</v>
      </c>
      <c r="C731" s="21" t="s">
        <v>12298</v>
      </c>
      <c r="D731" s="21" t="s">
        <v>12907</v>
      </c>
      <c r="E731" s="21" t="s">
        <v>17</v>
      </c>
      <c r="F731" s="21">
        <v>1</v>
      </c>
      <c r="G731" s="21"/>
    </row>
    <row r="732" spans="1:7" ht="20.399999999999999">
      <c r="A732" s="21" t="s">
        <v>12900</v>
      </c>
      <c r="B732" s="21" t="s">
        <v>12895</v>
      </c>
      <c r="C732" s="21" t="s">
        <v>12298</v>
      </c>
      <c r="D732" s="21" t="s">
        <v>12907</v>
      </c>
      <c r="E732" s="21" t="s">
        <v>17</v>
      </c>
      <c r="F732" s="21">
        <v>1</v>
      </c>
      <c r="G732" s="21"/>
    </row>
    <row r="733" spans="1:7" ht="20.399999999999999">
      <c r="A733" s="21" t="s">
        <v>12858</v>
      </c>
      <c r="B733" s="21" t="s">
        <v>12414</v>
      </c>
      <c r="C733" s="21" t="s">
        <v>12298</v>
      </c>
      <c r="D733" s="21" t="s">
        <v>12908</v>
      </c>
      <c r="E733" s="21" t="s">
        <v>17</v>
      </c>
      <c r="F733" s="21">
        <v>1</v>
      </c>
      <c r="G733" s="21"/>
    </row>
    <row r="734" spans="1:7" ht="20.399999999999999">
      <c r="A734" s="21" t="s">
        <v>12863</v>
      </c>
      <c r="B734" s="21" t="s">
        <v>12310</v>
      </c>
      <c r="C734" s="21" t="s">
        <v>12298</v>
      </c>
      <c r="D734" s="21" t="s">
        <v>12908</v>
      </c>
      <c r="E734" s="21" t="s">
        <v>17</v>
      </c>
      <c r="F734" s="21">
        <v>1</v>
      </c>
      <c r="G734" s="21"/>
    </row>
    <row r="735" spans="1:7" ht="20.399999999999999">
      <c r="A735" s="21" t="s">
        <v>12415</v>
      </c>
      <c r="B735" s="21" t="s">
        <v>12414</v>
      </c>
      <c r="C735" s="21" t="s">
        <v>12298</v>
      </c>
      <c r="D735" s="21" t="s">
        <v>12908</v>
      </c>
      <c r="E735" s="21" t="s">
        <v>17</v>
      </c>
      <c r="F735" s="21">
        <v>1</v>
      </c>
      <c r="G735" s="21"/>
    </row>
    <row r="736" spans="1:7" ht="20.399999999999999">
      <c r="A736" s="21" t="s">
        <v>12742</v>
      </c>
      <c r="B736" s="21" t="s">
        <v>12562</v>
      </c>
      <c r="C736" s="21" t="s">
        <v>12298</v>
      </c>
      <c r="D736" s="21" t="s">
        <v>12908</v>
      </c>
      <c r="E736" s="21" t="s">
        <v>17</v>
      </c>
      <c r="F736" s="21">
        <v>1</v>
      </c>
      <c r="G736" s="21"/>
    </row>
    <row r="737" spans="1:7" ht="20.399999999999999">
      <c r="A737" s="21" t="s">
        <v>12385</v>
      </c>
      <c r="B737" s="21" t="s">
        <v>12875</v>
      </c>
      <c r="C737" s="21" t="s">
        <v>12298</v>
      </c>
      <c r="D737" s="21" t="s">
        <v>12908</v>
      </c>
      <c r="E737" s="21" t="s">
        <v>17</v>
      </c>
      <c r="F737" s="21">
        <v>1</v>
      </c>
      <c r="G737" s="21"/>
    </row>
    <row r="738" spans="1:7" ht="20.399999999999999">
      <c r="A738" s="21" t="s">
        <v>12909</v>
      </c>
      <c r="B738" s="21" t="s">
        <v>12843</v>
      </c>
      <c r="C738" s="21" t="s">
        <v>12298</v>
      </c>
      <c r="D738" s="21" t="s">
        <v>12908</v>
      </c>
      <c r="E738" s="21" t="s">
        <v>17</v>
      </c>
      <c r="F738" s="21">
        <v>1</v>
      </c>
      <c r="G738" s="21"/>
    </row>
    <row r="739" spans="1:7" ht="20.399999999999999">
      <c r="A739" s="21" t="s">
        <v>12833</v>
      </c>
      <c r="B739" s="21" t="s">
        <v>12800</v>
      </c>
      <c r="C739" s="21" t="s">
        <v>12298</v>
      </c>
      <c r="D739" s="21" t="s">
        <v>12908</v>
      </c>
      <c r="E739" s="21" t="s">
        <v>17</v>
      </c>
      <c r="F739" s="21">
        <v>1</v>
      </c>
      <c r="G739" s="21"/>
    </row>
    <row r="740" spans="1:7" ht="20.399999999999999">
      <c r="A740" s="21" t="s">
        <v>12910</v>
      </c>
      <c r="B740" s="21" t="s">
        <v>12814</v>
      </c>
      <c r="C740" s="21" t="s">
        <v>12298</v>
      </c>
      <c r="D740" s="21" t="s">
        <v>12908</v>
      </c>
      <c r="E740" s="21" t="s">
        <v>17</v>
      </c>
      <c r="F740" s="21">
        <v>1</v>
      </c>
      <c r="G740" s="21"/>
    </row>
    <row r="741" spans="1:7" ht="20.399999999999999">
      <c r="A741" s="21" t="s">
        <v>12864</v>
      </c>
      <c r="B741" s="21" t="s">
        <v>12310</v>
      </c>
      <c r="C741" s="21" t="s">
        <v>12298</v>
      </c>
      <c r="D741" s="21" t="s">
        <v>12908</v>
      </c>
      <c r="E741" s="21" t="s">
        <v>17</v>
      </c>
      <c r="F741" s="21">
        <v>1</v>
      </c>
      <c r="G741" s="21"/>
    </row>
    <row r="742" spans="1:7" ht="20.399999999999999">
      <c r="A742" s="21" t="s">
        <v>12867</v>
      </c>
      <c r="B742" s="21" t="s">
        <v>12310</v>
      </c>
      <c r="C742" s="21" t="s">
        <v>12298</v>
      </c>
      <c r="D742" s="21" t="s">
        <v>12908</v>
      </c>
      <c r="E742" s="21" t="s">
        <v>17</v>
      </c>
      <c r="F742" s="21">
        <v>1</v>
      </c>
      <c r="G742" s="21"/>
    </row>
    <row r="743" spans="1:7" ht="20.399999999999999">
      <c r="A743" s="21" t="s">
        <v>12305</v>
      </c>
      <c r="B743" s="21" t="s">
        <v>12306</v>
      </c>
      <c r="C743" s="21" t="s">
        <v>12298</v>
      </c>
      <c r="D743" s="21" t="s">
        <v>12911</v>
      </c>
      <c r="E743" s="21" t="s">
        <v>17</v>
      </c>
      <c r="F743" s="21">
        <v>2</v>
      </c>
      <c r="G743" s="21"/>
    </row>
    <row r="744" spans="1:7" ht="20.399999999999999">
      <c r="A744" s="21" t="s">
        <v>12912</v>
      </c>
      <c r="B744" s="21" t="s">
        <v>12877</v>
      </c>
      <c r="C744" s="21" t="s">
        <v>12298</v>
      </c>
      <c r="D744" s="21" t="s">
        <v>12911</v>
      </c>
      <c r="E744" s="21" t="s">
        <v>17</v>
      </c>
      <c r="F744" s="21">
        <v>2</v>
      </c>
      <c r="G744" s="21"/>
    </row>
    <row r="745" spans="1:7" ht="20.399999999999999">
      <c r="A745" s="21" t="s">
        <v>12309</v>
      </c>
      <c r="B745" s="21" t="s">
        <v>12310</v>
      </c>
      <c r="C745" s="21" t="s">
        <v>12298</v>
      </c>
      <c r="D745" s="21" t="s">
        <v>12911</v>
      </c>
      <c r="E745" s="21" t="s">
        <v>17</v>
      </c>
      <c r="F745" s="21">
        <v>2</v>
      </c>
      <c r="G745" s="21"/>
    </row>
    <row r="746" spans="1:7" ht="20.399999999999999">
      <c r="A746" s="21" t="s">
        <v>12900</v>
      </c>
      <c r="B746" s="21" t="s">
        <v>12877</v>
      </c>
      <c r="C746" s="21" t="s">
        <v>12298</v>
      </c>
      <c r="D746" s="21" t="s">
        <v>12911</v>
      </c>
      <c r="E746" s="21" t="s">
        <v>17</v>
      </c>
      <c r="F746" s="21">
        <v>2</v>
      </c>
      <c r="G746" s="21"/>
    </row>
    <row r="747" spans="1:7" ht="20.399999999999999">
      <c r="A747" s="21" t="s">
        <v>12316</v>
      </c>
      <c r="B747" s="21" t="s">
        <v>12800</v>
      </c>
      <c r="C747" s="21" t="s">
        <v>12298</v>
      </c>
      <c r="D747" s="21" t="s">
        <v>12911</v>
      </c>
      <c r="E747" s="21" t="s">
        <v>17</v>
      </c>
      <c r="F747" s="21">
        <v>2</v>
      </c>
      <c r="G747" s="21"/>
    </row>
    <row r="748" spans="1:7" ht="20.399999999999999">
      <c r="A748" s="21" t="s">
        <v>12898</v>
      </c>
      <c r="B748" s="21" t="s">
        <v>12877</v>
      </c>
      <c r="C748" s="21" t="s">
        <v>12298</v>
      </c>
      <c r="D748" s="21" t="s">
        <v>12911</v>
      </c>
      <c r="E748" s="21" t="s">
        <v>17</v>
      </c>
      <c r="F748" s="21">
        <v>2</v>
      </c>
      <c r="G748" s="21"/>
    </row>
    <row r="749" spans="1:7" ht="20.399999999999999">
      <c r="A749" s="21" t="s">
        <v>12913</v>
      </c>
      <c r="B749" s="21" t="s">
        <v>12791</v>
      </c>
      <c r="C749" s="21" t="s">
        <v>12298</v>
      </c>
      <c r="D749" s="21" t="s">
        <v>12911</v>
      </c>
      <c r="E749" s="21" t="s">
        <v>17</v>
      </c>
      <c r="F749" s="21">
        <v>2</v>
      </c>
      <c r="G749" s="21"/>
    </row>
    <row r="750" spans="1:7" ht="20.399999999999999">
      <c r="A750" s="21" t="s">
        <v>12914</v>
      </c>
      <c r="B750" s="21" t="s">
        <v>12915</v>
      </c>
      <c r="C750" s="21" t="s">
        <v>12298</v>
      </c>
      <c r="D750" s="21" t="s">
        <v>12911</v>
      </c>
      <c r="E750" s="21" t="s">
        <v>17</v>
      </c>
      <c r="F750" s="21">
        <v>2</v>
      </c>
      <c r="G750" s="21"/>
    </row>
    <row r="751" spans="1:7" ht="20.399999999999999">
      <c r="A751" s="21" t="s">
        <v>12916</v>
      </c>
      <c r="B751" s="21" t="s">
        <v>12370</v>
      </c>
      <c r="C751" s="21" t="s">
        <v>12298</v>
      </c>
      <c r="D751" s="21" t="s">
        <v>12911</v>
      </c>
      <c r="E751" s="21" t="s">
        <v>17</v>
      </c>
      <c r="F751" s="21">
        <v>2</v>
      </c>
      <c r="G751" s="21"/>
    </row>
    <row r="752" spans="1:7" ht="20.399999999999999">
      <c r="A752" s="21" t="s">
        <v>12917</v>
      </c>
      <c r="B752" s="21" t="s">
        <v>12525</v>
      </c>
      <c r="C752" s="21" t="s">
        <v>12298</v>
      </c>
      <c r="D752" s="21" t="s">
        <v>12911</v>
      </c>
      <c r="E752" s="21" t="s">
        <v>17</v>
      </c>
      <c r="F752" s="21">
        <v>2</v>
      </c>
      <c r="G752" s="21"/>
    </row>
    <row r="753" spans="1:7" ht="20.399999999999999">
      <c r="A753" s="21" t="s">
        <v>5290</v>
      </c>
      <c r="B753" s="21" t="s">
        <v>12791</v>
      </c>
      <c r="C753" s="21" t="s">
        <v>12298</v>
      </c>
      <c r="D753" s="21" t="s">
        <v>12911</v>
      </c>
      <c r="E753" s="21" t="s">
        <v>17</v>
      </c>
      <c r="F753" s="21">
        <v>2</v>
      </c>
      <c r="G753" s="21"/>
    </row>
    <row r="754" spans="1:7" ht="20.399999999999999">
      <c r="A754" s="21" t="s">
        <v>12918</v>
      </c>
      <c r="B754" s="21" t="s">
        <v>12516</v>
      </c>
      <c r="C754" s="21" t="s">
        <v>12298</v>
      </c>
      <c r="D754" s="21" t="s">
        <v>12911</v>
      </c>
      <c r="E754" s="21" t="s">
        <v>17</v>
      </c>
      <c r="F754" s="21">
        <v>2</v>
      </c>
      <c r="G754" s="21"/>
    </row>
    <row r="755" spans="1:7" ht="20.399999999999999">
      <c r="A755" s="21" t="s">
        <v>12900</v>
      </c>
      <c r="B755" s="21" t="s">
        <v>12919</v>
      </c>
      <c r="C755" s="21" t="s">
        <v>12298</v>
      </c>
      <c r="D755" s="21" t="s">
        <v>12920</v>
      </c>
      <c r="E755" s="21" t="s">
        <v>17</v>
      </c>
      <c r="F755" s="21">
        <v>3</v>
      </c>
      <c r="G755" s="21"/>
    </row>
    <row r="756" spans="1:7" ht="20.399999999999999">
      <c r="A756" s="21" t="s">
        <v>12898</v>
      </c>
      <c r="B756" s="21" t="s">
        <v>12919</v>
      </c>
      <c r="C756" s="21" t="s">
        <v>12298</v>
      </c>
      <c r="D756" s="21" t="s">
        <v>12920</v>
      </c>
      <c r="E756" s="21" t="s">
        <v>17</v>
      </c>
      <c r="F756" s="21">
        <v>3</v>
      </c>
      <c r="G756" s="21"/>
    </row>
    <row r="757" spans="1:7" ht="20.399999999999999">
      <c r="A757" s="21" t="s">
        <v>12893</v>
      </c>
      <c r="B757" s="21" t="s">
        <v>12919</v>
      </c>
      <c r="C757" s="21" t="s">
        <v>12298</v>
      </c>
      <c r="D757" s="21" t="s">
        <v>12920</v>
      </c>
      <c r="E757" s="21" t="s">
        <v>17</v>
      </c>
      <c r="F757" s="21">
        <v>2</v>
      </c>
      <c r="G757" s="21"/>
    </row>
    <row r="758" spans="1:7" ht="20.399999999999999">
      <c r="A758" s="21" t="s">
        <v>12905</v>
      </c>
      <c r="B758" s="21" t="s">
        <v>12919</v>
      </c>
      <c r="C758" s="21" t="s">
        <v>12298</v>
      </c>
      <c r="D758" s="21" t="s">
        <v>12920</v>
      </c>
      <c r="E758" s="21" t="s">
        <v>17</v>
      </c>
      <c r="F758" s="21">
        <v>3</v>
      </c>
      <c r="G758" s="21"/>
    </row>
    <row r="759" spans="1:7" ht="20.399999999999999">
      <c r="A759" s="21" t="s">
        <v>12899</v>
      </c>
      <c r="B759" s="21" t="s">
        <v>12919</v>
      </c>
      <c r="C759" s="21" t="s">
        <v>12298</v>
      </c>
      <c r="D759" s="21" t="s">
        <v>12920</v>
      </c>
      <c r="E759" s="21" t="s">
        <v>17</v>
      </c>
      <c r="F759" s="21">
        <v>3</v>
      </c>
      <c r="G759" s="21"/>
    </row>
    <row r="760" spans="1:7" ht="20.399999999999999">
      <c r="A760" s="21" t="s">
        <v>12382</v>
      </c>
      <c r="B760" s="21" t="s">
        <v>12919</v>
      </c>
      <c r="C760" s="21" t="s">
        <v>12298</v>
      </c>
      <c r="D760" s="21" t="s">
        <v>12920</v>
      </c>
      <c r="E760" s="21" t="s">
        <v>17</v>
      </c>
      <c r="F760" s="21">
        <v>2</v>
      </c>
      <c r="G760" s="21"/>
    </row>
    <row r="761" spans="1:7" ht="20.399999999999999">
      <c r="A761" s="21" t="s">
        <v>12305</v>
      </c>
      <c r="B761" s="21" t="s">
        <v>12306</v>
      </c>
      <c r="C761" s="21" t="s">
        <v>12298</v>
      </c>
      <c r="D761" s="21" t="s">
        <v>12920</v>
      </c>
      <c r="E761" s="21" t="s">
        <v>17</v>
      </c>
      <c r="F761" s="21">
        <v>3</v>
      </c>
      <c r="G761" s="21"/>
    </row>
    <row r="762" spans="1:7" ht="20.399999999999999">
      <c r="A762" s="21" t="s">
        <v>12921</v>
      </c>
      <c r="B762" s="21" t="s">
        <v>12370</v>
      </c>
      <c r="C762" s="21" t="s">
        <v>12298</v>
      </c>
      <c r="D762" s="21" t="s">
        <v>12920</v>
      </c>
      <c r="E762" s="21" t="s">
        <v>17</v>
      </c>
      <c r="F762" s="21">
        <v>2</v>
      </c>
      <c r="G762" s="21"/>
    </row>
    <row r="763" spans="1:7" ht="20.399999999999999">
      <c r="A763" s="21" t="s">
        <v>12922</v>
      </c>
      <c r="B763" s="21" t="s">
        <v>12308</v>
      </c>
      <c r="C763" s="21" t="s">
        <v>12298</v>
      </c>
      <c r="D763" s="21" t="s">
        <v>12920</v>
      </c>
      <c r="E763" s="21" t="s">
        <v>17</v>
      </c>
      <c r="F763" s="21">
        <v>3</v>
      </c>
      <c r="G763" s="21"/>
    </row>
    <row r="764" spans="1:7" ht="20.399999999999999">
      <c r="A764" s="21" t="s">
        <v>12881</v>
      </c>
      <c r="B764" s="21" t="s">
        <v>12308</v>
      </c>
      <c r="C764" s="21" t="s">
        <v>12298</v>
      </c>
      <c r="D764" s="21" t="s">
        <v>12920</v>
      </c>
      <c r="E764" s="21" t="s">
        <v>17</v>
      </c>
      <c r="F764" s="21">
        <v>2</v>
      </c>
      <c r="G764" s="21"/>
    </row>
    <row r="765" spans="1:7" ht="20.399999999999999">
      <c r="A765" s="21" t="s">
        <v>12923</v>
      </c>
      <c r="B765" s="21" t="s">
        <v>12596</v>
      </c>
      <c r="C765" s="21" t="s">
        <v>12298</v>
      </c>
      <c r="D765" s="21" t="s">
        <v>12920</v>
      </c>
      <c r="E765" s="21" t="s">
        <v>17</v>
      </c>
      <c r="F765" s="21">
        <v>3</v>
      </c>
      <c r="G765" s="21"/>
    </row>
    <row r="766" spans="1:7" ht="20.399999999999999">
      <c r="A766" s="21" t="s">
        <v>12924</v>
      </c>
      <c r="B766" s="21" t="s">
        <v>12596</v>
      </c>
      <c r="C766" s="21" t="s">
        <v>12298</v>
      </c>
      <c r="D766" s="21" t="s">
        <v>12920</v>
      </c>
      <c r="E766" s="21" t="s">
        <v>17</v>
      </c>
      <c r="F766" s="21">
        <v>2</v>
      </c>
      <c r="G766" s="21"/>
    </row>
    <row r="767" spans="1:7" ht="20.399999999999999">
      <c r="A767" s="21" t="s">
        <v>12871</v>
      </c>
      <c r="B767" s="21" t="s">
        <v>12596</v>
      </c>
      <c r="C767" s="21" t="s">
        <v>12298</v>
      </c>
      <c r="D767" s="21" t="s">
        <v>12920</v>
      </c>
      <c r="E767" s="21" t="s">
        <v>17</v>
      </c>
      <c r="F767" s="21">
        <v>3</v>
      </c>
      <c r="G767" s="21"/>
    </row>
    <row r="768" spans="1:7" ht="20.399999999999999">
      <c r="A768" s="21" t="s">
        <v>12309</v>
      </c>
      <c r="B768" s="21" t="s">
        <v>12310</v>
      </c>
      <c r="C768" s="21" t="s">
        <v>12298</v>
      </c>
      <c r="D768" s="21" t="s">
        <v>12920</v>
      </c>
      <c r="E768" s="21" t="s">
        <v>17</v>
      </c>
      <c r="F768" s="21">
        <v>3</v>
      </c>
      <c r="G768" s="21"/>
    </row>
    <row r="769" spans="1:7" ht="20.399999999999999">
      <c r="A769" s="21" t="s">
        <v>12863</v>
      </c>
      <c r="B769" s="21" t="s">
        <v>12310</v>
      </c>
      <c r="C769" s="21" t="s">
        <v>12298</v>
      </c>
      <c r="D769" s="21" t="s">
        <v>12920</v>
      </c>
      <c r="E769" s="21" t="s">
        <v>17</v>
      </c>
      <c r="F769" s="21">
        <v>3</v>
      </c>
      <c r="G769" s="21"/>
    </row>
    <row r="770" spans="1:7" ht="20.399999999999999">
      <c r="A770" s="21" t="s">
        <v>12925</v>
      </c>
      <c r="B770" s="21" t="s">
        <v>12310</v>
      </c>
      <c r="C770" s="21" t="s">
        <v>12298</v>
      </c>
      <c r="D770" s="21" t="s">
        <v>12920</v>
      </c>
      <c r="E770" s="21" t="s">
        <v>17</v>
      </c>
      <c r="F770" s="21">
        <v>1</v>
      </c>
      <c r="G770" s="21"/>
    </row>
    <row r="771" spans="1:7" ht="20.399999999999999">
      <c r="A771" s="21" t="s">
        <v>12866</v>
      </c>
      <c r="B771" s="21" t="s">
        <v>12310</v>
      </c>
      <c r="C771" s="21" t="s">
        <v>12298</v>
      </c>
      <c r="D771" s="21" t="s">
        <v>12920</v>
      </c>
      <c r="E771" s="21" t="s">
        <v>17</v>
      </c>
      <c r="F771" s="21">
        <v>2</v>
      </c>
      <c r="G771" s="21"/>
    </row>
    <row r="772" spans="1:7" ht="20.399999999999999">
      <c r="A772" s="21" t="s">
        <v>12861</v>
      </c>
      <c r="B772" s="21" t="s">
        <v>12310</v>
      </c>
      <c r="C772" s="21" t="s">
        <v>12298</v>
      </c>
      <c r="D772" s="21" t="s">
        <v>12920</v>
      </c>
      <c r="E772" s="21" t="s">
        <v>17</v>
      </c>
      <c r="F772" s="21">
        <v>1</v>
      </c>
      <c r="G772" s="21"/>
    </row>
    <row r="773" spans="1:7" ht="20.399999999999999">
      <c r="A773" s="21" t="s">
        <v>12868</v>
      </c>
      <c r="B773" s="21" t="s">
        <v>12310</v>
      </c>
      <c r="C773" s="21" t="s">
        <v>12298</v>
      </c>
      <c r="D773" s="21" t="s">
        <v>12920</v>
      </c>
      <c r="E773" s="21" t="s">
        <v>17</v>
      </c>
      <c r="F773" s="21">
        <v>1</v>
      </c>
      <c r="G773" s="21"/>
    </row>
    <row r="774" spans="1:7" ht="20.399999999999999">
      <c r="A774" s="21" t="s">
        <v>12865</v>
      </c>
      <c r="B774" s="21" t="s">
        <v>12310</v>
      </c>
      <c r="C774" s="21" t="s">
        <v>12298</v>
      </c>
      <c r="D774" s="21" t="s">
        <v>12920</v>
      </c>
      <c r="E774" s="21" t="s">
        <v>17</v>
      </c>
      <c r="F774" s="21">
        <v>2</v>
      </c>
      <c r="G774" s="21"/>
    </row>
    <row r="775" spans="1:7" ht="20.399999999999999">
      <c r="A775" s="21" t="s">
        <v>12926</v>
      </c>
      <c r="B775" s="21" t="s">
        <v>12310</v>
      </c>
      <c r="C775" s="21" t="s">
        <v>12298</v>
      </c>
      <c r="D775" s="21" t="s">
        <v>12920</v>
      </c>
      <c r="E775" s="21" t="s">
        <v>17</v>
      </c>
      <c r="F775" s="21">
        <v>2</v>
      </c>
      <c r="G775" s="21"/>
    </row>
    <row r="776" spans="1:7" ht="20.399999999999999">
      <c r="A776" s="21" t="s">
        <v>12415</v>
      </c>
      <c r="B776" s="21" t="s">
        <v>12414</v>
      </c>
      <c r="C776" s="21" t="s">
        <v>12298</v>
      </c>
      <c r="D776" s="21" t="s">
        <v>12920</v>
      </c>
      <c r="E776" s="21" t="s">
        <v>17</v>
      </c>
      <c r="F776" s="21">
        <v>1</v>
      </c>
      <c r="G776" s="21"/>
    </row>
    <row r="777" spans="1:7" ht="20.399999999999999">
      <c r="A777" s="21" t="s">
        <v>12314</v>
      </c>
      <c r="B777" s="21" t="s">
        <v>12414</v>
      </c>
      <c r="C777" s="21" t="s">
        <v>12298</v>
      </c>
      <c r="D777" s="21" t="s">
        <v>12920</v>
      </c>
      <c r="E777" s="21" t="s">
        <v>17</v>
      </c>
      <c r="F777" s="21">
        <v>3</v>
      </c>
      <c r="G777" s="21"/>
    </row>
    <row r="778" spans="1:7" ht="20.399999999999999">
      <c r="A778" s="21" t="s">
        <v>12858</v>
      </c>
      <c r="B778" s="21" t="s">
        <v>12414</v>
      </c>
      <c r="C778" s="21" t="s">
        <v>12298</v>
      </c>
      <c r="D778" s="21" t="s">
        <v>12920</v>
      </c>
      <c r="E778" s="21" t="s">
        <v>17</v>
      </c>
      <c r="F778" s="21">
        <v>1</v>
      </c>
      <c r="G778" s="21"/>
    </row>
    <row r="779" spans="1:7" ht="20.399999999999999">
      <c r="A779" s="21" t="s">
        <v>12604</v>
      </c>
      <c r="B779" s="21" t="s">
        <v>12414</v>
      </c>
      <c r="C779" s="21" t="s">
        <v>12298</v>
      </c>
      <c r="D779" s="21" t="s">
        <v>12920</v>
      </c>
      <c r="E779" s="21" t="s">
        <v>17</v>
      </c>
      <c r="F779" s="21">
        <v>1</v>
      </c>
      <c r="G779" s="21"/>
    </row>
    <row r="780" spans="1:7" ht="20.399999999999999">
      <c r="A780" s="21" t="s">
        <v>12927</v>
      </c>
      <c r="B780" s="21" t="s">
        <v>12414</v>
      </c>
      <c r="C780" s="21" t="s">
        <v>12298</v>
      </c>
      <c r="D780" s="21" t="s">
        <v>12920</v>
      </c>
      <c r="E780" s="21" t="s">
        <v>17</v>
      </c>
      <c r="F780" s="21">
        <v>2</v>
      </c>
      <c r="G780" s="21"/>
    </row>
    <row r="781" spans="1:7" ht="20.399999999999999">
      <c r="A781" s="21" t="s">
        <v>12928</v>
      </c>
      <c r="B781" s="21" t="s">
        <v>12414</v>
      </c>
      <c r="C781" s="21" t="s">
        <v>12298</v>
      </c>
      <c r="D781" s="21" t="s">
        <v>12920</v>
      </c>
      <c r="E781" s="21" t="s">
        <v>17</v>
      </c>
      <c r="F781" s="21">
        <v>2</v>
      </c>
      <c r="G781" s="21"/>
    </row>
    <row r="782" spans="1:7" ht="20.399999999999999">
      <c r="A782" s="21" t="s">
        <v>12418</v>
      </c>
      <c r="B782" s="21" t="s">
        <v>12414</v>
      </c>
      <c r="C782" s="21" t="s">
        <v>12298</v>
      </c>
      <c r="D782" s="21" t="s">
        <v>12920</v>
      </c>
      <c r="E782" s="21" t="s">
        <v>17</v>
      </c>
      <c r="F782" s="21">
        <v>1</v>
      </c>
      <c r="G782" s="21"/>
    </row>
    <row r="783" spans="1:7" ht="20.399999999999999">
      <c r="A783" s="21" t="s">
        <v>12417</v>
      </c>
      <c r="B783" s="21" t="s">
        <v>12414</v>
      </c>
      <c r="C783" s="21" t="s">
        <v>12298</v>
      </c>
      <c r="D783" s="21" t="s">
        <v>12920</v>
      </c>
      <c r="E783" s="21" t="s">
        <v>17</v>
      </c>
      <c r="F783" s="21">
        <v>2</v>
      </c>
      <c r="G783" s="21"/>
    </row>
    <row r="784" spans="1:7" ht="20.399999999999999">
      <c r="A784" s="21" t="s">
        <v>12422</v>
      </c>
      <c r="B784" s="21" t="s">
        <v>12414</v>
      </c>
      <c r="C784" s="21" t="s">
        <v>12298</v>
      </c>
      <c r="D784" s="21" t="s">
        <v>12920</v>
      </c>
      <c r="E784" s="21" t="s">
        <v>17</v>
      </c>
      <c r="F784" s="21">
        <v>1</v>
      </c>
      <c r="G784" s="21"/>
    </row>
    <row r="785" spans="1:7" ht="20.399999999999999">
      <c r="A785" s="21" t="s">
        <v>12860</v>
      </c>
      <c r="B785" s="21" t="s">
        <v>12414</v>
      </c>
      <c r="C785" s="21" t="s">
        <v>12298</v>
      </c>
      <c r="D785" s="21" t="s">
        <v>12920</v>
      </c>
      <c r="E785" s="21" t="s">
        <v>17</v>
      </c>
      <c r="F785" s="21">
        <v>1</v>
      </c>
      <c r="G785" s="21"/>
    </row>
    <row r="786" spans="1:7" ht="20.399999999999999">
      <c r="A786" s="21" t="s">
        <v>12929</v>
      </c>
      <c r="B786" s="21" t="s">
        <v>12414</v>
      </c>
      <c r="C786" s="21" t="s">
        <v>12298</v>
      </c>
      <c r="D786" s="21" t="s">
        <v>12920</v>
      </c>
      <c r="E786" s="21" t="s">
        <v>17</v>
      </c>
      <c r="F786" s="21">
        <v>2</v>
      </c>
      <c r="G786" s="21"/>
    </row>
    <row r="787" spans="1:7" ht="20.399999999999999">
      <c r="A787" s="21" t="s">
        <v>12423</v>
      </c>
      <c r="B787" s="21" t="s">
        <v>12414</v>
      </c>
      <c r="C787" s="21" t="s">
        <v>12298</v>
      </c>
      <c r="D787" s="21" t="s">
        <v>12920</v>
      </c>
      <c r="E787" s="21" t="s">
        <v>17</v>
      </c>
      <c r="F787" s="21">
        <v>2</v>
      </c>
      <c r="G787" s="21"/>
    </row>
    <row r="788" spans="1:7" ht="20.399999999999999">
      <c r="A788" s="21" t="s">
        <v>12930</v>
      </c>
      <c r="B788" s="21" t="s">
        <v>12315</v>
      </c>
      <c r="C788" s="21" t="s">
        <v>12298</v>
      </c>
      <c r="D788" s="21" t="s">
        <v>12920</v>
      </c>
      <c r="E788" s="21" t="s">
        <v>17</v>
      </c>
      <c r="F788" s="21">
        <v>2</v>
      </c>
      <c r="G788" s="21"/>
    </row>
    <row r="789" spans="1:7" ht="20.399999999999999">
      <c r="A789" s="21" t="s">
        <v>12931</v>
      </c>
      <c r="B789" s="21" t="s">
        <v>12315</v>
      </c>
      <c r="C789" s="21" t="s">
        <v>12298</v>
      </c>
      <c r="D789" s="21" t="s">
        <v>12920</v>
      </c>
      <c r="E789" s="21" t="s">
        <v>17</v>
      </c>
      <c r="F789" s="21">
        <v>2</v>
      </c>
      <c r="G789" s="21"/>
    </row>
    <row r="790" spans="1:7" ht="20.399999999999999">
      <c r="A790" s="21" t="s">
        <v>12932</v>
      </c>
      <c r="B790" s="21" t="s">
        <v>12315</v>
      </c>
      <c r="C790" s="21" t="s">
        <v>12298</v>
      </c>
      <c r="D790" s="21" t="s">
        <v>12920</v>
      </c>
      <c r="E790" s="21" t="s">
        <v>17</v>
      </c>
      <c r="F790" s="21">
        <v>2</v>
      </c>
      <c r="G790" s="21"/>
    </row>
    <row r="791" spans="1:7" ht="20.399999999999999">
      <c r="A791" s="21" t="s">
        <v>12933</v>
      </c>
      <c r="B791" s="21" t="s">
        <v>12315</v>
      </c>
      <c r="C791" s="21" t="s">
        <v>12298</v>
      </c>
      <c r="D791" s="21" t="s">
        <v>12920</v>
      </c>
      <c r="E791" s="21" t="s">
        <v>17</v>
      </c>
      <c r="F791" s="21">
        <v>2</v>
      </c>
      <c r="G791" s="21"/>
    </row>
    <row r="792" spans="1:7" ht="20.399999999999999">
      <c r="A792" s="21" t="s">
        <v>12934</v>
      </c>
      <c r="B792" s="21" t="s">
        <v>12935</v>
      </c>
      <c r="C792" s="21" t="s">
        <v>12298</v>
      </c>
      <c r="D792" s="21" t="s">
        <v>12920</v>
      </c>
      <c r="E792" s="21" t="s">
        <v>17</v>
      </c>
      <c r="F792" s="21">
        <v>3</v>
      </c>
      <c r="G792" s="21"/>
    </row>
    <row r="793" spans="1:7" ht="20.399999999999999">
      <c r="A793" s="21" t="s">
        <v>12936</v>
      </c>
      <c r="B793" s="21" t="s">
        <v>12935</v>
      </c>
      <c r="C793" s="21" t="s">
        <v>12298</v>
      </c>
      <c r="D793" s="21" t="s">
        <v>12920</v>
      </c>
      <c r="E793" s="21" t="s">
        <v>17</v>
      </c>
      <c r="F793" s="21">
        <v>2</v>
      </c>
      <c r="G793" s="21"/>
    </row>
    <row r="794" spans="1:7" ht="20.399999999999999">
      <c r="A794" s="21" t="s">
        <v>11917</v>
      </c>
      <c r="B794" s="21" t="s">
        <v>12935</v>
      </c>
      <c r="C794" s="21" t="s">
        <v>12298</v>
      </c>
      <c r="D794" s="21" t="s">
        <v>12920</v>
      </c>
      <c r="E794" s="21" t="s">
        <v>17</v>
      </c>
      <c r="F794" s="21">
        <v>2</v>
      </c>
      <c r="G794" s="21"/>
    </row>
    <row r="795" spans="1:7" ht="20.399999999999999">
      <c r="A795" s="21" t="s">
        <v>12937</v>
      </c>
      <c r="B795" s="21" t="s">
        <v>12464</v>
      </c>
      <c r="C795" s="21" t="s">
        <v>12298</v>
      </c>
      <c r="D795" s="21" t="s">
        <v>12920</v>
      </c>
      <c r="E795" s="21" t="s">
        <v>17</v>
      </c>
      <c r="F795" s="21">
        <v>3</v>
      </c>
      <c r="G795" s="21"/>
    </row>
    <row r="796" spans="1:7" ht="20.399999999999999">
      <c r="A796" s="21" t="s">
        <v>12326</v>
      </c>
      <c r="B796" s="21" t="s">
        <v>12327</v>
      </c>
      <c r="C796" s="21" t="s">
        <v>12298</v>
      </c>
      <c r="D796" s="21" t="s">
        <v>12920</v>
      </c>
      <c r="E796" s="21" t="s">
        <v>17</v>
      </c>
      <c r="F796" s="21">
        <v>3</v>
      </c>
      <c r="G796" s="21"/>
    </row>
    <row r="797" spans="1:7" ht="20.399999999999999">
      <c r="A797" s="21" t="s">
        <v>12938</v>
      </c>
      <c r="B797" s="21" t="s">
        <v>12327</v>
      </c>
      <c r="C797" s="21" t="s">
        <v>12298</v>
      </c>
      <c r="D797" s="21" t="s">
        <v>12920</v>
      </c>
      <c r="E797" s="21" t="s">
        <v>17</v>
      </c>
      <c r="F797" s="21">
        <v>1</v>
      </c>
      <c r="G797" s="21"/>
    </row>
    <row r="798" spans="1:7" ht="20.399999999999999">
      <c r="A798" s="21" t="s">
        <v>12939</v>
      </c>
      <c r="B798" s="21" t="s">
        <v>12327</v>
      </c>
      <c r="C798" s="21" t="s">
        <v>12298</v>
      </c>
      <c r="D798" s="21" t="s">
        <v>12920</v>
      </c>
      <c r="E798" s="21" t="s">
        <v>17</v>
      </c>
      <c r="F798" s="21">
        <v>2</v>
      </c>
      <c r="G798" s="21"/>
    </row>
    <row r="799" spans="1:7" ht="20.399999999999999">
      <c r="A799" s="21" t="s">
        <v>12940</v>
      </c>
      <c r="B799" s="21" t="s">
        <v>12475</v>
      </c>
      <c r="C799" s="21" t="s">
        <v>12298</v>
      </c>
      <c r="D799" s="21" t="s">
        <v>12920</v>
      </c>
      <c r="E799" s="21" t="s">
        <v>17</v>
      </c>
      <c r="F799" s="21">
        <v>2</v>
      </c>
      <c r="G799" s="21"/>
    </row>
    <row r="800" spans="1:7" ht="20.399999999999999">
      <c r="A800" s="21" t="s">
        <v>12941</v>
      </c>
      <c r="B800" s="21" t="s">
        <v>12475</v>
      </c>
      <c r="C800" s="21" t="s">
        <v>12298</v>
      </c>
      <c r="D800" s="21" t="s">
        <v>12920</v>
      </c>
      <c r="E800" s="21" t="s">
        <v>17</v>
      </c>
      <c r="F800" s="21">
        <v>2</v>
      </c>
      <c r="G800" s="21"/>
    </row>
    <row r="801" spans="1:7" ht="20.399999999999999">
      <c r="A801" s="21" t="s">
        <v>12942</v>
      </c>
      <c r="B801" s="21" t="s">
        <v>12475</v>
      </c>
      <c r="C801" s="21" t="s">
        <v>12298</v>
      </c>
      <c r="D801" s="21" t="s">
        <v>12920</v>
      </c>
      <c r="E801" s="21" t="s">
        <v>17</v>
      </c>
      <c r="F801" s="21">
        <v>2</v>
      </c>
      <c r="G801" s="21"/>
    </row>
    <row r="802" spans="1:7" ht="20.399999999999999">
      <c r="A802" s="21" t="s">
        <v>12943</v>
      </c>
      <c r="B802" s="21" t="s">
        <v>12475</v>
      </c>
      <c r="C802" s="21" t="s">
        <v>12298</v>
      </c>
      <c r="D802" s="21" t="s">
        <v>12920</v>
      </c>
      <c r="E802" s="21" t="s">
        <v>17</v>
      </c>
      <c r="F802" s="21">
        <v>2</v>
      </c>
      <c r="G802" s="21"/>
    </row>
    <row r="803" spans="1:7" ht="20.399999999999999">
      <c r="A803" s="21" t="s">
        <v>12474</v>
      </c>
      <c r="B803" s="21" t="s">
        <v>12475</v>
      </c>
      <c r="C803" s="21" t="s">
        <v>12298</v>
      </c>
      <c r="D803" s="21" t="s">
        <v>12920</v>
      </c>
      <c r="E803" s="21" t="s">
        <v>17</v>
      </c>
      <c r="F803" s="21">
        <v>1</v>
      </c>
      <c r="G803" s="21"/>
    </row>
    <row r="804" spans="1:7" ht="20.399999999999999">
      <c r="A804" s="21" t="s">
        <v>12445</v>
      </c>
      <c r="B804" s="21" t="s">
        <v>12475</v>
      </c>
      <c r="C804" s="21" t="s">
        <v>12298</v>
      </c>
      <c r="D804" s="21" t="s">
        <v>12920</v>
      </c>
      <c r="E804" s="21" t="s">
        <v>17</v>
      </c>
      <c r="F804" s="21">
        <v>2</v>
      </c>
      <c r="G804" s="21"/>
    </row>
    <row r="805" spans="1:7" ht="20.399999999999999">
      <c r="A805" s="21" t="s">
        <v>12328</v>
      </c>
      <c r="B805" s="21" t="s">
        <v>12329</v>
      </c>
      <c r="C805" s="21" t="s">
        <v>12298</v>
      </c>
      <c r="D805" s="21" t="s">
        <v>12920</v>
      </c>
      <c r="E805" s="21" t="s">
        <v>17</v>
      </c>
      <c r="F805" s="21">
        <v>3</v>
      </c>
      <c r="G805" s="21"/>
    </row>
    <row r="806" spans="1:7" ht="20.399999999999999">
      <c r="A806" s="21" t="s">
        <v>12330</v>
      </c>
      <c r="B806" s="21" t="s">
        <v>12329</v>
      </c>
      <c r="C806" s="21" t="s">
        <v>12298</v>
      </c>
      <c r="D806" s="21" t="s">
        <v>12920</v>
      </c>
      <c r="E806" s="21" t="s">
        <v>17</v>
      </c>
      <c r="F806" s="21">
        <v>3</v>
      </c>
      <c r="G806" s="21"/>
    </row>
    <row r="807" spans="1:7" ht="20.399999999999999">
      <c r="A807" s="21" t="s">
        <v>12944</v>
      </c>
      <c r="B807" s="21" t="s">
        <v>12329</v>
      </c>
      <c r="C807" s="21" t="s">
        <v>12298</v>
      </c>
      <c r="D807" s="21" t="s">
        <v>12920</v>
      </c>
      <c r="E807" s="21" t="s">
        <v>17</v>
      </c>
      <c r="F807" s="21">
        <v>2</v>
      </c>
      <c r="G807" s="21"/>
    </row>
    <row r="808" spans="1:7" ht="20.399999999999999">
      <c r="A808" s="21" t="s">
        <v>12945</v>
      </c>
      <c r="B808" s="21" t="s">
        <v>12329</v>
      </c>
      <c r="C808" s="21" t="s">
        <v>12298</v>
      </c>
      <c r="D808" s="21" t="s">
        <v>12920</v>
      </c>
      <c r="E808" s="21" t="s">
        <v>17</v>
      </c>
      <c r="F808" s="21">
        <v>3</v>
      </c>
      <c r="G808" s="21"/>
    </row>
    <row r="809" spans="1:7" ht="20.399999999999999">
      <c r="A809" s="21" t="s">
        <v>12946</v>
      </c>
      <c r="B809" s="21" t="s">
        <v>12329</v>
      </c>
      <c r="C809" s="21" t="s">
        <v>12298</v>
      </c>
      <c r="D809" s="21" t="s">
        <v>12920</v>
      </c>
      <c r="E809" s="21" t="s">
        <v>17</v>
      </c>
      <c r="F809" s="21">
        <v>2</v>
      </c>
      <c r="G809" s="21"/>
    </row>
    <row r="810" spans="1:7" ht="20.399999999999999">
      <c r="A810" s="21" t="s">
        <v>12947</v>
      </c>
      <c r="B810" s="21" t="s">
        <v>12329</v>
      </c>
      <c r="C810" s="21" t="s">
        <v>12298</v>
      </c>
      <c r="D810" s="21" t="s">
        <v>12920</v>
      </c>
      <c r="E810" s="21" t="s">
        <v>17</v>
      </c>
      <c r="F810" s="21">
        <v>2</v>
      </c>
      <c r="G810" s="21"/>
    </row>
    <row r="811" spans="1:7" ht="20.399999999999999">
      <c r="A811" s="21" t="s">
        <v>12804</v>
      </c>
      <c r="B811" s="21" t="s">
        <v>12329</v>
      </c>
      <c r="C811" s="21" t="s">
        <v>12298</v>
      </c>
      <c r="D811" s="21" t="s">
        <v>12920</v>
      </c>
      <c r="E811" s="21" t="s">
        <v>17</v>
      </c>
      <c r="F811" s="21">
        <v>2</v>
      </c>
      <c r="G811" s="21"/>
    </row>
    <row r="812" spans="1:7" ht="20.399999999999999">
      <c r="A812" s="21" t="s">
        <v>12494</v>
      </c>
      <c r="B812" s="21" t="s">
        <v>12948</v>
      </c>
      <c r="C812" s="21" t="s">
        <v>12298</v>
      </c>
      <c r="D812" s="21" t="s">
        <v>12920</v>
      </c>
      <c r="E812" s="21" t="s">
        <v>17</v>
      </c>
      <c r="F812" s="21">
        <v>2</v>
      </c>
      <c r="G812" s="21"/>
    </row>
    <row r="813" spans="1:7" ht="20.399999999999999">
      <c r="A813" s="21" t="s">
        <v>12492</v>
      </c>
      <c r="B813" s="21" t="s">
        <v>12948</v>
      </c>
      <c r="C813" s="21" t="s">
        <v>12298</v>
      </c>
      <c r="D813" s="21" t="s">
        <v>12920</v>
      </c>
      <c r="E813" s="21" t="s">
        <v>17</v>
      </c>
      <c r="F813" s="21">
        <v>3</v>
      </c>
      <c r="G813" s="21"/>
    </row>
    <row r="814" spans="1:7" ht="20.399999999999999">
      <c r="A814" s="21" t="s">
        <v>12489</v>
      </c>
      <c r="B814" s="21" t="s">
        <v>12948</v>
      </c>
      <c r="C814" s="21" t="s">
        <v>12298</v>
      </c>
      <c r="D814" s="21" t="s">
        <v>12920</v>
      </c>
      <c r="E814" s="21" t="s">
        <v>17</v>
      </c>
      <c r="F814" s="21">
        <v>2</v>
      </c>
      <c r="G814" s="21"/>
    </row>
    <row r="815" spans="1:7" ht="20.399999999999999">
      <c r="A815" s="21" t="s">
        <v>12792</v>
      </c>
      <c r="B815" s="21" t="s">
        <v>12948</v>
      </c>
      <c r="C815" s="21" t="s">
        <v>12298</v>
      </c>
      <c r="D815" s="21" t="s">
        <v>12920</v>
      </c>
      <c r="E815" s="21" t="s">
        <v>17</v>
      </c>
      <c r="F815" s="21">
        <v>1</v>
      </c>
      <c r="G815" s="21"/>
    </row>
    <row r="816" spans="1:7" ht="20.399999999999999">
      <c r="A816" s="21" t="s">
        <v>12949</v>
      </c>
      <c r="B816" s="21" t="s">
        <v>12948</v>
      </c>
      <c r="C816" s="21" t="s">
        <v>12298</v>
      </c>
      <c r="D816" s="21" t="s">
        <v>12920</v>
      </c>
      <c r="E816" s="21" t="s">
        <v>17</v>
      </c>
      <c r="F816" s="21">
        <v>1</v>
      </c>
      <c r="G816" s="21"/>
    </row>
    <row r="817" spans="1:7" ht="20.399999999999999">
      <c r="A817" s="21" t="s">
        <v>12490</v>
      </c>
      <c r="B817" s="21" t="s">
        <v>12948</v>
      </c>
      <c r="C817" s="21" t="s">
        <v>12298</v>
      </c>
      <c r="D817" s="21" t="s">
        <v>12920</v>
      </c>
      <c r="E817" s="21" t="s">
        <v>17</v>
      </c>
      <c r="F817" s="21">
        <v>3</v>
      </c>
      <c r="G817" s="21"/>
    </row>
    <row r="818" spans="1:7" ht="20.399999999999999">
      <c r="A818" s="21" t="s">
        <v>12950</v>
      </c>
      <c r="B818" s="21" t="s">
        <v>12948</v>
      </c>
      <c r="C818" s="21" t="s">
        <v>12298</v>
      </c>
      <c r="D818" s="21" t="s">
        <v>12920</v>
      </c>
      <c r="E818" s="21" t="s">
        <v>17</v>
      </c>
      <c r="F818" s="21">
        <v>2</v>
      </c>
      <c r="G818" s="21"/>
    </row>
    <row r="819" spans="1:7" ht="20.399999999999999">
      <c r="A819" s="21" t="s">
        <v>12951</v>
      </c>
      <c r="B819" s="21" t="s">
        <v>12948</v>
      </c>
      <c r="C819" s="21" t="s">
        <v>12298</v>
      </c>
      <c r="D819" s="21" t="s">
        <v>12920</v>
      </c>
      <c r="E819" s="21" t="s">
        <v>17</v>
      </c>
      <c r="F819" s="21">
        <v>2</v>
      </c>
      <c r="G819" s="21"/>
    </row>
    <row r="820" spans="1:7" ht="20.399999999999999">
      <c r="A820" s="21" t="s">
        <v>12952</v>
      </c>
      <c r="B820" s="21" t="s">
        <v>12948</v>
      </c>
      <c r="C820" s="21" t="s">
        <v>12298</v>
      </c>
      <c r="D820" s="21" t="s">
        <v>12920</v>
      </c>
      <c r="E820" s="21" t="s">
        <v>17</v>
      </c>
      <c r="F820" s="21">
        <v>2</v>
      </c>
      <c r="G820" s="21"/>
    </row>
    <row r="821" spans="1:7" ht="20.399999999999999">
      <c r="A821" s="21" t="s">
        <v>12953</v>
      </c>
      <c r="B821" s="21" t="s">
        <v>12625</v>
      </c>
      <c r="C821" s="21" t="s">
        <v>12298</v>
      </c>
      <c r="D821" s="21" t="s">
        <v>12920</v>
      </c>
      <c r="E821" s="21" t="s">
        <v>17</v>
      </c>
      <c r="F821" s="21">
        <v>2</v>
      </c>
      <c r="G821" s="21"/>
    </row>
    <row r="822" spans="1:7" ht="20.399999999999999">
      <c r="A822" s="21" t="s">
        <v>12954</v>
      </c>
      <c r="B822" s="21" t="s">
        <v>12516</v>
      </c>
      <c r="C822" s="21" t="s">
        <v>12298</v>
      </c>
      <c r="D822" s="21" t="s">
        <v>12920</v>
      </c>
      <c r="E822" s="21" t="s">
        <v>17</v>
      </c>
      <c r="F822" s="21">
        <v>3</v>
      </c>
      <c r="G822" s="21"/>
    </row>
    <row r="823" spans="1:7" ht="20.399999999999999">
      <c r="A823" s="21" t="s">
        <v>12955</v>
      </c>
      <c r="B823" s="21" t="s">
        <v>12516</v>
      </c>
      <c r="C823" s="21" t="s">
        <v>12298</v>
      </c>
      <c r="D823" s="21" t="s">
        <v>12920</v>
      </c>
      <c r="E823" s="21" t="s">
        <v>17</v>
      </c>
      <c r="F823" s="21">
        <v>2</v>
      </c>
      <c r="G823" s="21"/>
    </row>
    <row r="824" spans="1:7" ht="20.399999999999999">
      <c r="A824" s="21" t="s">
        <v>12956</v>
      </c>
      <c r="B824" s="21" t="s">
        <v>12516</v>
      </c>
      <c r="C824" s="21" t="s">
        <v>12298</v>
      </c>
      <c r="D824" s="21" t="s">
        <v>12920</v>
      </c>
      <c r="E824" s="21" t="s">
        <v>17</v>
      </c>
      <c r="F824" s="21">
        <v>3</v>
      </c>
      <c r="G824" s="21"/>
    </row>
    <row r="825" spans="1:7" ht="20.399999999999999">
      <c r="A825" s="21" t="s">
        <v>12957</v>
      </c>
      <c r="B825" s="21" t="s">
        <v>12519</v>
      </c>
      <c r="C825" s="21" t="s">
        <v>12298</v>
      </c>
      <c r="D825" s="21" t="s">
        <v>12920</v>
      </c>
      <c r="E825" s="21" t="s">
        <v>17</v>
      </c>
      <c r="F825" s="21">
        <v>3</v>
      </c>
      <c r="G825" s="21"/>
    </row>
    <row r="826" spans="1:7" ht="20.399999999999999">
      <c r="A826" s="21" t="s">
        <v>12958</v>
      </c>
      <c r="B826" s="21" t="s">
        <v>12334</v>
      </c>
      <c r="C826" s="21" t="s">
        <v>12298</v>
      </c>
      <c r="D826" s="21" t="s">
        <v>12920</v>
      </c>
      <c r="E826" s="21" t="s">
        <v>17</v>
      </c>
      <c r="F826" s="21">
        <v>3</v>
      </c>
      <c r="G826" s="21"/>
    </row>
    <row r="827" spans="1:7" ht="20.399999999999999">
      <c r="A827" s="21" t="s">
        <v>12959</v>
      </c>
      <c r="B827" s="21" t="s">
        <v>12334</v>
      </c>
      <c r="C827" s="21" t="s">
        <v>12298</v>
      </c>
      <c r="D827" s="21" t="s">
        <v>12920</v>
      </c>
      <c r="E827" s="21" t="s">
        <v>17</v>
      </c>
      <c r="F827" s="21">
        <v>2</v>
      </c>
      <c r="G827" s="21"/>
    </row>
    <row r="828" spans="1:7" ht="20.399999999999999">
      <c r="A828" s="21" t="s">
        <v>12960</v>
      </c>
      <c r="B828" s="21" t="s">
        <v>12525</v>
      </c>
      <c r="C828" s="21" t="s">
        <v>12298</v>
      </c>
      <c r="D828" s="21" t="s">
        <v>12920</v>
      </c>
      <c r="E828" s="21" t="s">
        <v>17</v>
      </c>
      <c r="F828" s="21">
        <v>3</v>
      </c>
      <c r="G828" s="21"/>
    </row>
    <row r="829" spans="1:7" ht="20.399999999999999">
      <c r="A829" s="21" t="s">
        <v>12780</v>
      </c>
      <c r="B829" s="21" t="s">
        <v>12525</v>
      </c>
      <c r="C829" s="21" t="s">
        <v>12298</v>
      </c>
      <c r="D829" s="21" t="s">
        <v>12920</v>
      </c>
      <c r="E829" s="21" t="s">
        <v>17</v>
      </c>
      <c r="F829" s="21">
        <v>3</v>
      </c>
      <c r="G829" s="21"/>
    </row>
    <row r="830" spans="1:7" ht="20.399999999999999">
      <c r="A830" s="21" t="s">
        <v>12961</v>
      </c>
      <c r="B830" s="21" t="s">
        <v>12525</v>
      </c>
      <c r="C830" s="21" t="s">
        <v>12298</v>
      </c>
      <c r="D830" s="21" t="s">
        <v>12920</v>
      </c>
      <c r="E830" s="21" t="s">
        <v>17</v>
      </c>
      <c r="F830" s="21">
        <v>2</v>
      </c>
      <c r="G830" s="21"/>
    </row>
    <row r="831" spans="1:7" ht="20.399999999999999">
      <c r="A831" s="21" t="s">
        <v>12772</v>
      </c>
      <c r="B831" s="21" t="s">
        <v>12525</v>
      </c>
      <c r="C831" s="21" t="s">
        <v>12298</v>
      </c>
      <c r="D831" s="21" t="s">
        <v>12920</v>
      </c>
      <c r="E831" s="21" t="s">
        <v>17</v>
      </c>
      <c r="F831" s="21">
        <v>1</v>
      </c>
      <c r="G831" s="21"/>
    </row>
    <row r="832" spans="1:7" ht="20.399999999999999">
      <c r="A832" s="21" t="s">
        <v>12707</v>
      </c>
      <c r="B832" s="21" t="s">
        <v>12527</v>
      </c>
      <c r="C832" s="21" t="s">
        <v>12298</v>
      </c>
      <c r="D832" s="21" t="s">
        <v>12920</v>
      </c>
      <c r="E832" s="21" t="s">
        <v>17</v>
      </c>
      <c r="F832" s="21">
        <v>2</v>
      </c>
      <c r="G832" s="21"/>
    </row>
    <row r="833" spans="1:7" ht="20.399999999999999">
      <c r="A833" s="21" t="s">
        <v>12763</v>
      </c>
      <c r="B833" s="21" t="s">
        <v>12527</v>
      </c>
      <c r="C833" s="21" t="s">
        <v>12298</v>
      </c>
      <c r="D833" s="21" t="s">
        <v>12920</v>
      </c>
      <c r="E833" s="21" t="s">
        <v>17</v>
      </c>
      <c r="F833" s="21">
        <v>3</v>
      </c>
      <c r="G833" s="21"/>
    </row>
    <row r="834" spans="1:7" ht="20.399999999999999">
      <c r="A834" s="21" t="s">
        <v>12706</v>
      </c>
      <c r="B834" s="21" t="s">
        <v>12527</v>
      </c>
      <c r="C834" s="21" t="s">
        <v>12298</v>
      </c>
      <c r="D834" s="21" t="s">
        <v>12920</v>
      </c>
      <c r="E834" s="21" t="s">
        <v>17</v>
      </c>
      <c r="F834" s="21">
        <v>3</v>
      </c>
      <c r="G834" s="21"/>
    </row>
    <row r="835" spans="1:7" ht="20.399999999999999">
      <c r="A835" s="21" t="s">
        <v>12761</v>
      </c>
      <c r="B835" s="21" t="s">
        <v>12527</v>
      </c>
      <c r="C835" s="21" t="s">
        <v>12298</v>
      </c>
      <c r="D835" s="21" t="s">
        <v>12920</v>
      </c>
      <c r="E835" s="21" t="s">
        <v>17</v>
      </c>
      <c r="F835" s="21">
        <v>1</v>
      </c>
      <c r="G835" s="21"/>
    </row>
    <row r="836" spans="1:7" ht="20.399999999999999">
      <c r="A836" s="21" t="s">
        <v>12962</v>
      </c>
      <c r="B836" s="21" t="s">
        <v>12527</v>
      </c>
      <c r="C836" s="21" t="s">
        <v>12298</v>
      </c>
      <c r="D836" s="21" t="s">
        <v>12920</v>
      </c>
      <c r="E836" s="21" t="s">
        <v>17</v>
      </c>
      <c r="F836" s="21">
        <v>2</v>
      </c>
      <c r="G836" s="21"/>
    </row>
    <row r="837" spans="1:7" ht="20.399999999999999">
      <c r="A837" s="21" t="s">
        <v>12963</v>
      </c>
      <c r="B837" s="21" t="s">
        <v>12338</v>
      </c>
      <c r="C837" s="21" t="s">
        <v>12298</v>
      </c>
      <c r="D837" s="21" t="s">
        <v>12920</v>
      </c>
      <c r="E837" s="21" t="s">
        <v>17</v>
      </c>
      <c r="F837" s="21">
        <v>2</v>
      </c>
      <c r="G837" s="21"/>
    </row>
    <row r="838" spans="1:7" ht="20.399999999999999">
      <c r="A838" s="21" t="s">
        <v>12964</v>
      </c>
      <c r="B838" s="21" t="s">
        <v>12338</v>
      </c>
      <c r="C838" s="21" t="s">
        <v>12298</v>
      </c>
      <c r="D838" s="21" t="s">
        <v>12920</v>
      </c>
      <c r="E838" s="21" t="s">
        <v>17</v>
      </c>
      <c r="F838" s="21">
        <v>3</v>
      </c>
      <c r="G838" s="21"/>
    </row>
    <row r="839" spans="1:7" ht="20.399999999999999">
      <c r="A839" s="21" t="s">
        <v>12747</v>
      </c>
      <c r="B839" s="21" t="s">
        <v>12557</v>
      </c>
      <c r="C839" s="21" t="s">
        <v>12298</v>
      </c>
      <c r="D839" s="21" t="s">
        <v>12920</v>
      </c>
      <c r="E839" s="21" t="s">
        <v>17</v>
      </c>
      <c r="F839" s="21">
        <v>2</v>
      </c>
      <c r="G839" s="21"/>
    </row>
    <row r="840" spans="1:7" ht="20.399999999999999">
      <c r="A840" s="21" t="s">
        <v>12965</v>
      </c>
      <c r="B840" s="21" t="s">
        <v>12557</v>
      </c>
      <c r="C840" s="21" t="s">
        <v>12298</v>
      </c>
      <c r="D840" s="21" t="s">
        <v>12920</v>
      </c>
      <c r="E840" s="21" t="s">
        <v>17</v>
      </c>
      <c r="F840" s="21">
        <v>3</v>
      </c>
      <c r="G840" s="21"/>
    </row>
    <row r="841" spans="1:7" ht="20.399999999999999">
      <c r="A841" s="21" t="s">
        <v>12558</v>
      </c>
      <c r="B841" s="21" t="s">
        <v>12557</v>
      </c>
      <c r="C841" s="21" t="s">
        <v>12298</v>
      </c>
      <c r="D841" s="21" t="s">
        <v>12920</v>
      </c>
      <c r="E841" s="21" t="s">
        <v>17</v>
      </c>
      <c r="F841" s="21">
        <v>2</v>
      </c>
      <c r="G841" s="21"/>
    </row>
    <row r="842" spans="1:7" ht="20.399999999999999">
      <c r="A842" s="21" t="s">
        <v>12742</v>
      </c>
      <c r="B842" s="21" t="s">
        <v>12562</v>
      </c>
      <c r="C842" s="21" t="s">
        <v>12298</v>
      </c>
      <c r="D842" s="21" t="s">
        <v>12920</v>
      </c>
      <c r="E842" s="21" t="s">
        <v>17</v>
      </c>
      <c r="F842" s="21">
        <v>2</v>
      </c>
      <c r="G842" s="21"/>
    </row>
    <row r="843" spans="1:7" ht="20.399999999999999">
      <c r="A843" s="21" t="s">
        <v>12741</v>
      </c>
      <c r="B843" s="21" t="s">
        <v>12562</v>
      </c>
      <c r="C843" s="21" t="s">
        <v>12298</v>
      </c>
      <c r="D843" s="21" t="s">
        <v>12920</v>
      </c>
      <c r="E843" s="21" t="s">
        <v>17</v>
      </c>
      <c r="F843" s="21">
        <v>2</v>
      </c>
      <c r="G843" s="21"/>
    </row>
    <row r="844" spans="1:7" ht="20.399999999999999">
      <c r="A844" s="21" t="s">
        <v>12966</v>
      </c>
      <c r="B844" s="21" t="s">
        <v>12562</v>
      </c>
      <c r="C844" s="21" t="s">
        <v>12298</v>
      </c>
      <c r="D844" s="21" t="s">
        <v>12920</v>
      </c>
      <c r="E844" s="21" t="s">
        <v>17</v>
      </c>
      <c r="F844" s="21">
        <v>2</v>
      </c>
      <c r="G844" s="21"/>
    </row>
    <row r="845" spans="1:7" ht="20.399999999999999">
      <c r="A845" s="21" t="s">
        <v>12967</v>
      </c>
      <c r="B845" s="21" t="s">
        <v>12562</v>
      </c>
      <c r="C845" s="21" t="s">
        <v>12298</v>
      </c>
      <c r="D845" s="21" t="s">
        <v>12920</v>
      </c>
      <c r="E845" s="21" t="s">
        <v>17</v>
      </c>
      <c r="F845" s="21">
        <v>2</v>
      </c>
      <c r="G845" s="21"/>
    </row>
    <row r="846" spans="1:7" ht="20.399999999999999">
      <c r="A846" s="21" t="s">
        <v>12968</v>
      </c>
      <c r="B846" s="21" t="s">
        <v>12562</v>
      </c>
      <c r="C846" s="21" t="s">
        <v>12298</v>
      </c>
      <c r="D846" s="21" t="s">
        <v>12920</v>
      </c>
      <c r="E846" s="21" t="s">
        <v>17</v>
      </c>
      <c r="F846" s="21">
        <v>2</v>
      </c>
      <c r="G846" s="21"/>
    </row>
    <row r="847" spans="1:7" ht="20.399999999999999">
      <c r="A847" s="21" t="s">
        <v>12969</v>
      </c>
      <c r="B847" s="21" t="s">
        <v>12562</v>
      </c>
      <c r="C847" s="21" t="s">
        <v>12298</v>
      </c>
      <c r="D847" s="21" t="s">
        <v>12920</v>
      </c>
      <c r="E847" s="21" t="s">
        <v>17</v>
      </c>
      <c r="F847" s="21">
        <v>2</v>
      </c>
      <c r="G847" s="21"/>
    </row>
    <row r="848" spans="1:7" ht="20.399999999999999">
      <c r="A848" s="21" t="s">
        <v>12970</v>
      </c>
      <c r="B848" s="21" t="s">
        <v>12343</v>
      </c>
      <c r="C848" s="21" t="s">
        <v>12298</v>
      </c>
      <c r="D848" s="21" t="s">
        <v>12920</v>
      </c>
      <c r="E848" s="21" t="s">
        <v>17</v>
      </c>
      <c r="F848" s="21">
        <v>3</v>
      </c>
      <c r="G848" s="21"/>
    </row>
    <row r="849" spans="1:7" ht="20.399999999999999">
      <c r="A849" s="21" t="s">
        <v>12971</v>
      </c>
      <c r="B849" s="21" t="s">
        <v>12343</v>
      </c>
      <c r="C849" s="21" t="s">
        <v>12298</v>
      </c>
      <c r="D849" s="21" t="s">
        <v>12920</v>
      </c>
      <c r="E849" s="21" t="s">
        <v>17</v>
      </c>
      <c r="F849" s="21">
        <v>3</v>
      </c>
      <c r="G849" s="21"/>
    </row>
    <row r="850" spans="1:7" ht="20.399999999999999">
      <c r="A850" s="21" t="s">
        <v>12972</v>
      </c>
      <c r="B850" s="21" t="s">
        <v>12343</v>
      </c>
      <c r="C850" s="21" t="s">
        <v>12298</v>
      </c>
      <c r="D850" s="21" t="s">
        <v>12920</v>
      </c>
      <c r="E850" s="21" t="s">
        <v>17</v>
      </c>
      <c r="F850" s="21">
        <v>2</v>
      </c>
      <c r="G850" s="21"/>
    </row>
    <row r="851" spans="1:7" ht="20.399999999999999">
      <c r="A851" s="21" t="s">
        <v>12973</v>
      </c>
      <c r="B851" s="21" t="s">
        <v>12343</v>
      </c>
      <c r="C851" s="21" t="s">
        <v>12298</v>
      </c>
      <c r="D851" s="21" t="s">
        <v>12920</v>
      </c>
      <c r="E851" s="21" t="s">
        <v>17</v>
      </c>
      <c r="F851" s="21">
        <v>2</v>
      </c>
      <c r="G851" s="21"/>
    </row>
    <row r="852" spans="1:7" ht="20.399999999999999">
      <c r="A852" s="21" t="s">
        <v>12900</v>
      </c>
      <c r="B852" s="21" t="s">
        <v>12919</v>
      </c>
      <c r="C852" s="21" t="s">
        <v>12298</v>
      </c>
      <c r="D852" s="21" t="s">
        <v>12974</v>
      </c>
      <c r="E852" s="21" t="s">
        <v>17</v>
      </c>
      <c r="F852" s="21">
        <v>1</v>
      </c>
      <c r="G852" s="21"/>
    </row>
    <row r="853" spans="1:7" ht="20.399999999999999">
      <c r="A853" s="21" t="s">
        <v>12975</v>
      </c>
      <c r="B853" s="21" t="s">
        <v>12297</v>
      </c>
      <c r="C853" s="21" t="s">
        <v>12298</v>
      </c>
      <c r="D853" s="21" t="s">
        <v>12974</v>
      </c>
      <c r="E853" s="21" t="s">
        <v>17</v>
      </c>
      <c r="F853" s="21">
        <v>1</v>
      </c>
      <c r="G853" s="21"/>
    </row>
    <row r="854" spans="1:7" ht="20.399999999999999">
      <c r="A854" s="21" t="s">
        <v>12385</v>
      </c>
      <c r="B854" s="21" t="s">
        <v>12297</v>
      </c>
      <c r="C854" s="21" t="s">
        <v>12298</v>
      </c>
      <c r="D854" s="21" t="s">
        <v>12974</v>
      </c>
      <c r="E854" s="21" t="s">
        <v>17</v>
      </c>
      <c r="F854" s="21">
        <v>1</v>
      </c>
      <c r="G854" s="21"/>
    </row>
    <row r="855" spans="1:7" ht="20.399999999999999">
      <c r="A855" s="21" t="s">
        <v>12386</v>
      </c>
      <c r="B855" s="21" t="s">
        <v>12297</v>
      </c>
      <c r="C855" s="21" t="s">
        <v>12298</v>
      </c>
      <c r="D855" s="21" t="s">
        <v>12974</v>
      </c>
      <c r="E855" s="21" t="s">
        <v>17</v>
      </c>
      <c r="F855" s="21">
        <v>1</v>
      </c>
      <c r="G855" s="21"/>
    </row>
    <row r="856" spans="1:7" ht="20.399999999999999">
      <c r="A856" s="21" t="s">
        <v>12375</v>
      </c>
      <c r="B856" s="21" t="s">
        <v>12297</v>
      </c>
      <c r="C856" s="21" t="s">
        <v>12298</v>
      </c>
      <c r="D856" s="21" t="s">
        <v>12974</v>
      </c>
      <c r="E856" s="21" t="s">
        <v>17</v>
      </c>
      <c r="F856" s="21">
        <v>1</v>
      </c>
      <c r="G856" s="21"/>
    </row>
    <row r="857" spans="1:7" ht="20.399999999999999">
      <c r="A857" s="21" t="s">
        <v>12296</v>
      </c>
      <c r="B857" s="21" t="s">
        <v>12297</v>
      </c>
      <c r="C857" s="21" t="s">
        <v>12298</v>
      </c>
      <c r="D857" s="21" t="s">
        <v>12974</v>
      </c>
      <c r="E857" s="21" t="s">
        <v>17</v>
      </c>
      <c r="F857" s="21">
        <v>1</v>
      </c>
      <c r="G857" s="21"/>
    </row>
    <row r="858" spans="1:7" ht="20.399999999999999">
      <c r="A858" s="21" t="s">
        <v>12392</v>
      </c>
      <c r="B858" s="21" t="s">
        <v>12297</v>
      </c>
      <c r="C858" s="21" t="s">
        <v>12298</v>
      </c>
      <c r="D858" s="21" t="s">
        <v>12974</v>
      </c>
      <c r="E858" s="21" t="s">
        <v>17</v>
      </c>
      <c r="F858" s="21">
        <v>1</v>
      </c>
      <c r="G858" s="21"/>
    </row>
    <row r="859" spans="1:7" ht="20.399999999999999">
      <c r="A859" s="21" t="s">
        <v>12976</v>
      </c>
      <c r="B859" s="21" t="s">
        <v>12297</v>
      </c>
      <c r="C859" s="21" t="s">
        <v>12298</v>
      </c>
      <c r="D859" s="21" t="s">
        <v>12974</v>
      </c>
      <c r="E859" s="21" t="s">
        <v>17</v>
      </c>
      <c r="F859" s="21">
        <v>1</v>
      </c>
      <c r="G859" s="21"/>
    </row>
    <row r="860" spans="1:7" ht="20.399999999999999">
      <c r="A860" s="21" t="s">
        <v>12397</v>
      </c>
      <c r="B860" s="21" t="s">
        <v>12301</v>
      </c>
      <c r="C860" s="21" t="s">
        <v>12298</v>
      </c>
      <c r="D860" s="21" t="s">
        <v>12974</v>
      </c>
      <c r="E860" s="21" t="s">
        <v>17</v>
      </c>
      <c r="F860" s="21">
        <v>1</v>
      </c>
      <c r="G860" s="21"/>
    </row>
    <row r="861" spans="1:7" ht="20.399999999999999">
      <c r="A861" s="21" t="s">
        <v>12886</v>
      </c>
      <c r="B861" s="21" t="s">
        <v>12301</v>
      </c>
      <c r="C861" s="21" t="s">
        <v>12298</v>
      </c>
      <c r="D861" s="21" t="s">
        <v>12974</v>
      </c>
      <c r="E861" s="21" t="s">
        <v>17</v>
      </c>
      <c r="F861" s="21">
        <v>1</v>
      </c>
      <c r="G861" s="21"/>
    </row>
    <row r="862" spans="1:7" ht="20.399999999999999">
      <c r="A862" s="21" t="s">
        <v>12303</v>
      </c>
      <c r="B862" s="21" t="s">
        <v>12301</v>
      </c>
      <c r="C862" s="21" t="s">
        <v>12298</v>
      </c>
      <c r="D862" s="21" t="s">
        <v>12974</v>
      </c>
      <c r="E862" s="21" t="s">
        <v>17</v>
      </c>
      <c r="F862" s="21">
        <v>1</v>
      </c>
      <c r="G862" s="21"/>
    </row>
    <row r="863" spans="1:7" ht="20.399999999999999">
      <c r="A863" s="21" t="s">
        <v>12872</v>
      </c>
      <c r="B863" s="21" t="s">
        <v>12301</v>
      </c>
      <c r="C863" s="21" t="s">
        <v>12298</v>
      </c>
      <c r="D863" s="21" t="s">
        <v>12974</v>
      </c>
      <c r="E863" s="21" t="s">
        <v>17</v>
      </c>
      <c r="F863" s="21">
        <v>1</v>
      </c>
      <c r="G863" s="21"/>
    </row>
    <row r="864" spans="1:7" ht="20.399999999999999">
      <c r="A864" s="21" t="s">
        <v>12402</v>
      </c>
      <c r="B864" s="21" t="s">
        <v>12301</v>
      </c>
      <c r="C864" s="21" t="s">
        <v>12298</v>
      </c>
      <c r="D864" s="21" t="s">
        <v>12974</v>
      </c>
      <c r="E864" s="21" t="s">
        <v>17</v>
      </c>
      <c r="F864" s="21">
        <v>1</v>
      </c>
      <c r="G864" s="21"/>
    </row>
    <row r="865" spans="1:7" ht="20.399999999999999">
      <c r="A865" s="21" t="s">
        <v>12304</v>
      </c>
      <c r="B865" s="21" t="s">
        <v>12301</v>
      </c>
      <c r="C865" s="21" t="s">
        <v>12298</v>
      </c>
      <c r="D865" s="21" t="s">
        <v>12974</v>
      </c>
      <c r="E865" s="21" t="s">
        <v>17</v>
      </c>
      <c r="F865" s="21">
        <v>1</v>
      </c>
      <c r="G865" s="21"/>
    </row>
    <row r="866" spans="1:7" ht="20.399999999999999">
      <c r="A866" s="21" t="s">
        <v>12305</v>
      </c>
      <c r="B866" s="21" t="s">
        <v>12306</v>
      </c>
      <c r="C866" s="21" t="s">
        <v>12298</v>
      </c>
      <c r="D866" s="21" t="s">
        <v>12974</v>
      </c>
      <c r="E866" s="21" t="s">
        <v>17</v>
      </c>
      <c r="F866" s="21">
        <v>1</v>
      </c>
      <c r="G866" s="21"/>
    </row>
    <row r="867" spans="1:7" ht="20.399999999999999">
      <c r="A867" s="21" t="s">
        <v>12922</v>
      </c>
      <c r="B867" s="21" t="s">
        <v>12308</v>
      </c>
      <c r="C867" s="21" t="s">
        <v>12298</v>
      </c>
      <c r="D867" s="21" t="s">
        <v>12974</v>
      </c>
      <c r="E867" s="21" t="s">
        <v>17</v>
      </c>
      <c r="F867" s="21">
        <v>1</v>
      </c>
      <c r="G867" s="21"/>
    </row>
    <row r="868" spans="1:7" ht="20.399999999999999">
      <c r="A868" s="21" t="s">
        <v>12309</v>
      </c>
      <c r="B868" s="21" t="s">
        <v>12310</v>
      </c>
      <c r="C868" s="21" t="s">
        <v>12298</v>
      </c>
      <c r="D868" s="21" t="s">
        <v>12974</v>
      </c>
      <c r="E868" s="21" t="s">
        <v>17</v>
      </c>
      <c r="F868" s="21">
        <v>1</v>
      </c>
      <c r="G868" s="21"/>
    </row>
    <row r="869" spans="1:7" ht="20.399999999999999">
      <c r="A869" s="21" t="s">
        <v>12977</v>
      </c>
      <c r="B869" s="21" t="s">
        <v>12310</v>
      </c>
      <c r="C869" s="21" t="s">
        <v>12298</v>
      </c>
      <c r="D869" s="21" t="s">
        <v>12974</v>
      </c>
      <c r="E869" s="21" t="s">
        <v>17</v>
      </c>
      <c r="F869" s="21">
        <v>1</v>
      </c>
      <c r="G869" s="21"/>
    </row>
    <row r="870" spans="1:7" ht="20.399999999999999">
      <c r="A870" s="21" t="s">
        <v>12863</v>
      </c>
      <c r="B870" s="21" t="s">
        <v>12310</v>
      </c>
      <c r="C870" s="21" t="s">
        <v>12298</v>
      </c>
      <c r="D870" s="21" t="s">
        <v>12974</v>
      </c>
      <c r="E870" s="21" t="s">
        <v>17</v>
      </c>
      <c r="F870" s="21">
        <v>1</v>
      </c>
      <c r="G870" s="21"/>
    </row>
    <row r="871" spans="1:7" ht="20.399999999999999">
      <c r="A871" s="21" t="s">
        <v>12858</v>
      </c>
      <c r="B871" s="21" t="s">
        <v>12414</v>
      </c>
      <c r="C871" s="21" t="s">
        <v>12298</v>
      </c>
      <c r="D871" s="21" t="s">
        <v>12974</v>
      </c>
      <c r="E871" s="21" t="s">
        <v>17</v>
      </c>
      <c r="F871" s="21">
        <v>1</v>
      </c>
      <c r="G871" s="21"/>
    </row>
    <row r="872" spans="1:7" ht="20.399999999999999">
      <c r="A872" s="21" t="s">
        <v>12415</v>
      </c>
      <c r="B872" s="21" t="s">
        <v>12414</v>
      </c>
      <c r="C872" s="21" t="s">
        <v>12298</v>
      </c>
      <c r="D872" s="21" t="s">
        <v>12974</v>
      </c>
      <c r="E872" s="21" t="s">
        <v>17</v>
      </c>
      <c r="F872" s="21">
        <v>1</v>
      </c>
      <c r="G872" s="21"/>
    </row>
    <row r="873" spans="1:7" ht="20.399999999999999">
      <c r="A873" s="21" t="s">
        <v>12978</v>
      </c>
      <c r="B873" s="21" t="s">
        <v>12312</v>
      </c>
      <c r="C873" s="21" t="s">
        <v>12298</v>
      </c>
      <c r="D873" s="21" t="s">
        <v>12974</v>
      </c>
      <c r="E873" s="21" t="s">
        <v>17</v>
      </c>
      <c r="F873" s="21">
        <v>1</v>
      </c>
      <c r="G873" s="21"/>
    </row>
    <row r="874" spans="1:7" ht="20.399999999999999">
      <c r="A874" s="21" t="s">
        <v>12852</v>
      </c>
      <c r="B874" s="21" t="s">
        <v>12312</v>
      </c>
      <c r="C874" s="21" t="s">
        <v>12298</v>
      </c>
      <c r="D874" s="21" t="s">
        <v>12974</v>
      </c>
      <c r="E874" s="21" t="s">
        <v>17</v>
      </c>
      <c r="F874" s="21">
        <v>1</v>
      </c>
      <c r="G874" s="21"/>
    </row>
    <row r="875" spans="1:7" ht="20.399999999999999">
      <c r="A875" s="21" t="s">
        <v>12316</v>
      </c>
      <c r="B875" s="21" t="s">
        <v>12315</v>
      </c>
      <c r="C875" s="21" t="s">
        <v>12298</v>
      </c>
      <c r="D875" s="21" t="s">
        <v>12974</v>
      </c>
      <c r="E875" s="21" t="s">
        <v>17</v>
      </c>
      <c r="F875" s="21">
        <v>1</v>
      </c>
      <c r="G875" s="21"/>
    </row>
    <row r="876" spans="1:7" ht="20.399999999999999">
      <c r="A876" s="21" t="s">
        <v>12314</v>
      </c>
      <c r="B876" s="21" t="s">
        <v>12315</v>
      </c>
      <c r="C876" s="21" t="s">
        <v>12298</v>
      </c>
      <c r="D876" s="21" t="s">
        <v>12974</v>
      </c>
      <c r="E876" s="21" t="s">
        <v>17</v>
      </c>
      <c r="F876" s="21">
        <v>1</v>
      </c>
      <c r="G876" s="21"/>
    </row>
    <row r="877" spans="1:7" ht="20.399999999999999">
      <c r="A877" s="21" t="s">
        <v>12936</v>
      </c>
      <c r="B877" s="21" t="s">
        <v>12935</v>
      </c>
      <c r="C877" s="21" t="s">
        <v>12298</v>
      </c>
      <c r="D877" s="21" t="s">
        <v>12974</v>
      </c>
      <c r="E877" s="21" t="s">
        <v>17</v>
      </c>
      <c r="F877" s="21">
        <v>1</v>
      </c>
      <c r="G877" s="21"/>
    </row>
    <row r="878" spans="1:7" ht="20.399999999999999">
      <c r="A878" s="21" t="s">
        <v>12979</v>
      </c>
      <c r="B878" s="21" t="s">
        <v>12318</v>
      </c>
      <c r="C878" s="21" t="s">
        <v>12298</v>
      </c>
      <c r="D878" s="21" t="s">
        <v>12974</v>
      </c>
      <c r="E878" s="21" t="s">
        <v>17</v>
      </c>
      <c r="F878" s="21">
        <v>1</v>
      </c>
      <c r="G878" s="21"/>
    </row>
    <row r="879" spans="1:7" ht="20.399999999999999">
      <c r="A879" s="21" t="s">
        <v>12980</v>
      </c>
      <c r="B879" s="21" t="s">
        <v>12318</v>
      </c>
      <c r="C879" s="21" t="s">
        <v>12298</v>
      </c>
      <c r="D879" s="21" t="s">
        <v>12974</v>
      </c>
      <c r="E879" s="21" t="s">
        <v>17</v>
      </c>
      <c r="F879" s="21">
        <v>1</v>
      </c>
      <c r="G879" s="21"/>
    </row>
    <row r="880" spans="1:7" ht="20.399999999999999">
      <c r="A880" s="21" t="s">
        <v>12321</v>
      </c>
      <c r="B880" s="21" t="s">
        <v>12318</v>
      </c>
      <c r="C880" s="21" t="s">
        <v>12298</v>
      </c>
      <c r="D880" s="21" t="s">
        <v>12974</v>
      </c>
      <c r="E880" s="21" t="s">
        <v>17</v>
      </c>
      <c r="F880" s="21">
        <v>1</v>
      </c>
      <c r="G880" s="21"/>
    </row>
    <row r="881" spans="1:7" ht="20.399999999999999">
      <c r="A881" s="21" t="s">
        <v>4740</v>
      </c>
      <c r="B881" s="21" t="s">
        <v>12318</v>
      </c>
      <c r="C881" s="21" t="s">
        <v>12298</v>
      </c>
      <c r="D881" s="21" t="s">
        <v>12974</v>
      </c>
      <c r="E881" s="21" t="s">
        <v>17</v>
      </c>
      <c r="F881" s="21">
        <v>1</v>
      </c>
      <c r="G881" s="21"/>
    </row>
    <row r="882" spans="1:7" ht="20.399999999999999">
      <c r="A882" s="21" t="s">
        <v>12981</v>
      </c>
      <c r="B882" s="21" t="s">
        <v>12323</v>
      </c>
      <c r="C882" s="21" t="s">
        <v>12298</v>
      </c>
      <c r="D882" s="21" t="s">
        <v>12974</v>
      </c>
      <c r="E882" s="21" t="s">
        <v>17</v>
      </c>
      <c r="F882" s="21">
        <v>1</v>
      </c>
      <c r="G882" s="21"/>
    </row>
    <row r="883" spans="1:7" ht="20.399999999999999">
      <c r="A883" s="21" t="s">
        <v>12456</v>
      </c>
      <c r="B883" s="21" t="s">
        <v>12323</v>
      </c>
      <c r="C883" s="21" t="s">
        <v>12298</v>
      </c>
      <c r="D883" s="21" t="s">
        <v>12974</v>
      </c>
      <c r="E883" s="21" t="s">
        <v>17</v>
      </c>
      <c r="F883" s="21">
        <v>1</v>
      </c>
      <c r="G883" s="21"/>
    </row>
    <row r="884" spans="1:7" ht="20.399999999999999">
      <c r="A884" s="21" t="s">
        <v>9191</v>
      </c>
      <c r="B884" s="21" t="s">
        <v>12323</v>
      </c>
      <c r="C884" s="21" t="s">
        <v>12298</v>
      </c>
      <c r="D884" s="21" t="s">
        <v>12974</v>
      </c>
      <c r="E884" s="21" t="s">
        <v>17</v>
      </c>
      <c r="F884" s="21">
        <v>1</v>
      </c>
      <c r="G884" s="21"/>
    </row>
    <row r="885" spans="1:7" ht="20.399999999999999">
      <c r="A885" s="21" t="s">
        <v>12322</v>
      </c>
      <c r="B885" s="21" t="s">
        <v>12323</v>
      </c>
      <c r="C885" s="21" t="s">
        <v>12298</v>
      </c>
      <c r="D885" s="21" t="s">
        <v>12974</v>
      </c>
      <c r="E885" s="21" t="s">
        <v>17</v>
      </c>
      <c r="F885" s="21">
        <v>1</v>
      </c>
      <c r="G885" s="21"/>
    </row>
    <row r="886" spans="1:7" ht="20.399999999999999">
      <c r="A886" s="21" t="s">
        <v>12982</v>
      </c>
      <c r="B886" s="21" t="s">
        <v>12323</v>
      </c>
      <c r="C886" s="21" t="s">
        <v>12298</v>
      </c>
      <c r="D886" s="21" t="s">
        <v>12974</v>
      </c>
      <c r="E886" s="21" t="s">
        <v>17</v>
      </c>
      <c r="F886" s="21">
        <v>1</v>
      </c>
      <c r="G886" s="21"/>
    </row>
    <row r="887" spans="1:7" ht="20.399999999999999">
      <c r="A887" s="21" t="s">
        <v>12983</v>
      </c>
      <c r="B887" s="21" t="s">
        <v>12323</v>
      </c>
      <c r="C887" s="21" t="s">
        <v>12298</v>
      </c>
      <c r="D887" s="21" t="s">
        <v>12974</v>
      </c>
      <c r="E887" s="21" t="s">
        <v>17</v>
      </c>
      <c r="F887" s="21">
        <v>1</v>
      </c>
      <c r="G887" s="21"/>
    </row>
    <row r="888" spans="1:7" ht="20.399999999999999">
      <c r="A888" s="21" t="s">
        <v>12984</v>
      </c>
      <c r="B888" s="21" t="s">
        <v>12323</v>
      </c>
      <c r="C888" s="21" t="s">
        <v>12298</v>
      </c>
      <c r="D888" s="21" t="s">
        <v>12974</v>
      </c>
      <c r="E888" s="21" t="s">
        <v>17</v>
      </c>
      <c r="F888" s="21">
        <v>1</v>
      </c>
      <c r="G888" s="21"/>
    </row>
    <row r="889" spans="1:7" ht="20.399999999999999">
      <c r="A889" s="21" t="s">
        <v>12324</v>
      </c>
      <c r="B889" s="21" t="s">
        <v>12325</v>
      </c>
      <c r="C889" s="21" t="s">
        <v>12298</v>
      </c>
      <c r="D889" s="21" t="s">
        <v>12974</v>
      </c>
      <c r="E889" s="21" t="s">
        <v>17</v>
      </c>
      <c r="F889" s="21">
        <v>1</v>
      </c>
      <c r="G889" s="21"/>
    </row>
    <row r="890" spans="1:7" ht="20.399999999999999">
      <c r="A890" s="21" t="s">
        <v>12985</v>
      </c>
      <c r="B890" s="21" t="s">
        <v>12325</v>
      </c>
      <c r="C890" s="21" t="s">
        <v>12298</v>
      </c>
      <c r="D890" s="21" t="s">
        <v>12974</v>
      </c>
      <c r="E890" s="21" t="s">
        <v>17</v>
      </c>
      <c r="F890" s="21">
        <v>1</v>
      </c>
      <c r="G890" s="21"/>
    </row>
    <row r="891" spans="1:7" ht="20.399999999999999">
      <c r="A891" s="21" t="s">
        <v>12326</v>
      </c>
      <c r="B891" s="21" t="s">
        <v>12327</v>
      </c>
      <c r="C891" s="21" t="s">
        <v>12298</v>
      </c>
      <c r="D891" s="21" t="s">
        <v>12974</v>
      </c>
      <c r="E891" s="21" t="s">
        <v>17</v>
      </c>
      <c r="F891" s="21">
        <v>1</v>
      </c>
      <c r="G891" s="21"/>
    </row>
    <row r="892" spans="1:7" ht="20.399999999999999">
      <c r="A892" s="21" t="s">
        <v>12940</v>
      </c>
      <c r="B892" s="21" t="s">
        <v>12475</v>
      </c>
      <c r="C892" s="21" t="s">
        <v>12298</v>
      </c>
      <c r="D892" s="21" t="s">
        <v>12974</v>
      </c>
      <c r="E892" s="21" t="s">
        <v>17</v>
      </c>
      <c r="F892" s="21">
        <v>1</v>
      </c>
      <c r="G892" s="21"/>
    </row>
    <row r="893" spans="1:7" ht="20.399999999999999">
      <c r="A893" s="21" t="s">
        <v>12328</v>
      </c>
      <c r="B893" s="21" t="s">
        <v>12329</v>
      </c>
      <c r="C893" s="21" t="s">
        <v>12298</v>
      </c>
      <c r="D893" s="21" t="s">
        <v>12974</v>
      </c>
      <c r="E893" s="21" t="s">
        <v>17</v>
      </c>
      <c r="F893" s="21">
        <v>1</v>
      </c>
      <c r="G893" s="21"/>
    </row>
    <row r="894" spans="1:7" ht="20.399999999999999">
      <c r="A894" s="21" t="s">
        <v>12330</v>
      </c>
      <c r="B894" s="21" t="s">
        <v>12329</v>
      </c>
      <c r="C894" s="21" t="s">
        <v>12298</v>
      </c>
      <c r="D894" s="21" t="s">
        <v>12974</v>
      </c>
      <c r="E894" s="21" t="s">
        <v>17</v>
      </c>
      <c r="F894" s="21">
        <v>1</v>
      </c>
      <c r="G894" s="21"/>
    </row>
    <row r="895" spans="1:7" ht="20.399999999999999">
      <c r="A895" s="21" t="s">
        <v>12494</v>
      </c>
      <c r="B895" s="21" t="s">
        <v>12948</v>
      </c>
      <c r="C895" s="21" t="s">
        <v>12298</v>
      </c>
      <c r="D895" s="21" t="s">
        <v>12974</v>
      </c>
      <c r="E895" s="21" t="s">
        <v>17</v>
      </c>
      <c r="F895" s="21">
        <v>1</v>
      </c>
      <c r="G895" s="21"/>
    </row>
    <row r="896" spans="1:7" ht="20.399999999999999">
      <c r="A896" s="21" t="s">
        <v>12986</v>
      </c>
      <c r="B896" s="21" t="s">
        <v>12987</v>
      </c>
      <c r="C896" s="21" t="s">
        <v>12298</v>
      </c>
      <c r="D896" s="21" t="s">
        <v>12974</v>
      </c>
      <c r="E896" s="21" t="s">
        <v>17</v>
      </c>
      <c r="F896" s="21">
        <v>1</v>
      </c>
      <c r="G896" s="21"/>
    </row>
    <row r="897" spans="1:7" ht="20.399999999999999">
      <c r="A897" s="21" t="s">
        <v>12796</v>
      </c>
      <c r="B897" s="21" t="s">
        <v>12987</v>
      </c>
      <c r="C897" s="21" t="s">
        <v>12298</v>
      </c>
      <c r="D897" s="21" t="s">
        <v>12974</v>
      </c>
      <c r="E897" s="21" t="s">
        <v>17</v>
      </c>
      <c r="F897" s="21">
        <v>1</v>
      </c>
      <c r="G897" s="21"/>
    </row>
    <row r="898" spans="1:7" ht="20.399999999999999">
      <c r="A898" s="21" t="s">
        <v>12503</v>
      </c>
      <c r="B898" s="21" t="s">
        <v>12987</v>
      </c>
      <c r="C898" s="21" t="s">
        <v>12298</v>
      </c>
      <c r="D898" s="21" t="s">
        <v>12974</v>
      </c>
      <c r="E898" s="21" t="s">
        <v>17</v>
      </c>
      <c r="F898" s="21">
        <v>1</v>
      </c>
      <c r="G898" s="21"/>
    </row>
    <row r="899" spans="1:7" ht="20.399999999999999">
      <c r="A899" s="21" t="s">
        <v>12988</v>
      </c>
      <c r="B899" s="21" t="s">
        <v>12989</v>
      </c>
      <c r="C899" s="21" t="s">
        <v>12298</v>
      </c>
      <c r="D899" s="21" t="s">
        <v>12974</v>
      </c>
      <c r="E899" s="21" t="s">
        <v>17</v>
      </c>
      <c r="F899" s="21">
        <v>1</v>
      </c>
      <c r="G899" s="21"/>
    </row>
    <row r="900" spans="1:7" ht="20.399999999999999">
      <c r="A900" s="21" t="s">
        <v>12513</v>
      </c>
      <c r="B900" s="21" t="s">
        <v>12989</v>
      </c>
      <c r="C900" s="21" t="s">
        <v>12298</v>
      </c>
      <c r="D900" s="21" t="s">
        <v>12974</v>
      </c>
      <c r="E900" s="21" t="s">
        <v>17</v>
      </c>
      <c r="F900" s="21">
        <v>1</v>
      </c>
      <c r="G900" s="21"/>
    </row>
    <row r="901" spans="1:7" ht="20.399999999999999">
      <c r="A901" s="21" t="s">
        <v>12990</v>
      </c>
      <c r="B901" s="21" t="s">
        <v>12989</v>
      </c>
      <c r="C901" s="21" t="s">
        <v>12298</v>
      </c>
      <c r="D901" s="21" t="s">
        <v>12974</v>
      </c>
      <c r="E901" s="21" t="s">
        <v>17</v>
      </c>
      <c r="F901" s="21">
        <v>1</v>
      </c>
      <c r="G901" s="21"/>
    </row>
    <row r="902" spans="1:7" ht="20.399999999999999">
      <c r="A902" s="21" t="s">
        <v>12958</v>
      </c>
      <c r="B902" s="21" t="s">
        <v>12334</v>
      </c>
      <c r="C902" s="21" t="s">
        <v>12298</v>
      </c>
      <c r="D902" s="21" t="s">
        <v>12974</v>
      </c>
      <c r="E902" s="21" t="s">
        <v>17</v>
      </c>
      <c r="F902" s="21">
        <v>1</v>
      </c>
      <c r="G902" s="21"/>
    </row>
    <row r="903" spans="1:7" ht="20.399999999999999">
      <c r="A903" s="21" t="s">
        <v>12335</v>
      </c>
      <c r="B903" s="21" t="s">
        <v>12527</v>
      </c>
      <c r="C903" s="21" t="s">
        <v>12298</v>
      </c>
      <c r="D903" s="21" t="s">
        <v>12974</v>
      </c>
      <c r="E903" s="21" t="s">
        <v>17</v>
      </c>
      <c r="F903" s="21">
        <v>1</v>
      </c>
      <c r="G903" s="21"/>
    </row>
    <row r="904" spans="1:7" ht="20.399999999999999">
      <c r="A904" s="21" t="s">
        <v>12709</v>
      </c>
      <c r="B904" s="21" t="s">
        <v>12341</v>
      </c>
      <c r="C904" s="21" t="s">
        <v>12298</v>
      </c>
      <c r="D904" s="21" t="s">
        <v>12974</v>
      </c>
      <c r="E904" s="21" t="s">
        <v>17</v>
      </c>
      <c r="F904" s="21">
        <v>1</v>
      </c>
      <c r="G904" s="21"/>
    </row>
    <row r="905" spans="1:7" ht="20.399999999999999">
      <c r="A905" s="21" t="s">
        <v>12340</v>
      </c>
      <c r="B905" s="21" t="s">
        <v>12341</v>
      </c>
      <c r="C905" s="21" t="s">
        <v>12298</v>
      </c>
      <c r="D905" s="21" t="s">
        <v>12974</v>
      </c>
      <c r="E905" s="21" t="s">
        <v>17</v>
      </c>
      <c r="F905" s="21">
        <v>1</v>
      </c>
      <c r="G905" s="21"/>
    </row>
    <row r="906" spans="1:7" ht="20.399999999999999">
      <c r="A906" s="21" t="s">
        <v>12742</v>
      </c>
      <c r="B906" s="21" t="s">
        <v>12562</v>
      </c>
      <c r="C906" s="21" t="s">
        <v>12298</v>
      </c>
      <c r="D906" s="21" t="s">
        <v>12974</v>
      </c>
      <c r="E906" s="21" t="s">
        <v>17</v>
      </c>
      <c r="F906" s="21">
        <v>1</v>
      </c>
      <c r="G906" s="21"/>
    </row>
    <row r="907" spans="1:7" ht="20.399999999999999">
      <c r="A907" s="21" t="s">
        <v>12344</v>
      </c>
      <c r="B907" s="21" t="s">
        <v>6911</v>
      </c>
      <c r="C907" s="21" t="s">
        <v>12298</v>
      </c>
      <c r="D907" s="21" t="s">
        <v>12974</v>
      </c>
      <c r="E907" s="21" t="s">
        <v>17</v>
      </c>
      <c r="F907" s="21">
        <v>1</v>
      </c>
      <c r="G907" s="21"/>
    </row>
    <row r="908" spans="1:7" ht="20.399999999999999">
      <c r="A908" s="21" t="s">
        <v>12991</v>
      </c>
      <c r="B908" s="21" t="s">
        <v>6911</v>
      </c>
      <c r="C908" s="21" t="s">
        <v>12298</v>
      </c>
      <c r="D908" s="21" t="s">
        <v>12974</v>
      </c>
      <c r="E908" s="21" t="s">
        <v>17</v>
      </c>
      <c r="F908" s="21">
        <v>1</v>
      </c>
      <c r="G908" s="21"/>
    </row>
    <row r="909" spans="1:7" ht="20.399999999999999">
      <c r="A909" s="21" t="s">
        <v>12579</v>
      </c>
      <c r="B909" s="21" t="s">
        <v>6911</v>
      </c>
      <c r="C909" s="21" t="s">
        <v>12298</v>
      </c>
      <c r="D909" s="21" t="s">
        <v>12974</v>
      </c>
      <c r="E909" s="21" t="s">
        <v>17</v>
      </c>
      <c r="F909" s="21">
        <v>1</v>
      </c>
      <c r="G909" s="21"/>
    </row>
    <row r="910" spans="1:7" ht="20.399999999999999">
      <c r="A910" s="21" t="s">
        <v>12581</v>
      </c>
      <c r="B910" s="21" t="s">
        <v>6909</v>
      </c>
      <c r="C910" s="21" t="s">
        <v>12298</v>
      </c>
      <c r="D910" s="21" t="s">
        <v>12974</v>
      </c>
      <c r="E910" s="21" t="s">
        <v>17</v>
      </c>
      <c r="F910" s="21">
        <v>1</v>
      </c>
      <c r="G910" s="21"/>
    </row>
    <row r="911" spans="1:7" ht="20.399999999999999">
      <c r="A911" s="21" t="s">
        <v>12346</v>
      </c>
      <c r="B911" s="21" t="s">
        <v>6909</v>
      </c>
      <c r="C911" s="21" t="s">
        <v>12298</v>
      </c>
      <c r="D911" s="21" t="s">
        <v>12974</v>
      </c>
      <c r="E911" s="21" t="s">
        <v>17</v>
      </c>
      <c r="F911" s="21">
        <v>1</v>
      </c>
      <c r="G911" s="21"/>
    </row>
    <row r="912" spans="1:7" ht="20.399999999999999">
      <c r="A912" s="21" t="s">
        <v>6914</v>
      </c>
      <c r="B912" s="21" t="s">
        <v>6909</v>
      </c>
      <c r="C912" s="21" t="s">
        <v>12298</v>
      </c>
      <c r="D912" s="21" t="s">
        <v>12974</v>
      </c>
      <c r="E912" s="21" t="s">
        <v>17</v>
      </c>
      <c r="F912" s="21">
        <v>1</v>
      </c>
      <c r="G912" s="21"/>
    </row>
    <row r="913" spans="1:7" ht="20.399999999999999">
      <c r="A913" s="21" t="s">
        <v>12900</v>
      </c>
      <c r="B913" s="21" t="s">
        <v>12919</v>
      </c>
      <c r="C913" s="21" t="s">
        <v>12298</v>
      </c>
      <c r="D913" s="21" t="s">
        <v>12992</v>
      </c>
      <c r="E913" s="21" t="s">
        <v>17</v>
      </c>
      <c r="F913" s="21">
        <v>1</v>
      </c>
      <c r="G913" s="21"/>
    </row>
    <row r="914" spans="1:7" ht="20.399999999999999">
      <c r="A914" s="21" t="s">
        <v>12975</v>
      </c>
      <c r="B914" s="21" t="s">
        <v>12297</v>
      </c>
      <c r="C914" s="21" t="s">
        <v>12298</v>
      </c>
      <c r="D914" s="21" t="s">
        <v>12992</v>
      </c>
      <c r="E914" s="21" t="s">
        <v>17</v>
      </c>
      <c r="F914" s="21">
        <v>1</v>
      </c>
      <c r="G914" s="21"/>
    </row>
    <row r="915" spans="1:7" ht="20.399999999999999">
      <c r="A915" s="21" t="s">
        <v>12976</v>
      </c>
      <c r="B915" s="21" t="s">
        <v>12297</v>
      </c>
      <c r="C915" s="21" t="s">
        <v>12298</v>
      </c>
      <c r="D915" s="21" t="s">
        <v>12992</v>
      </c>
      <c r="E915" s="21" t="s">
        <v>17</v>
      </c>
      <c r="F915" s="21">
        <v>1</v>
      </c>
      <c r="G915" s="21"/>
    </row>
    <row r="916" spans="1:7" ht="20.399999999999999">
      <c r="A916" s="21" t="s">
        <v>12886</v>
      </c>
      <c r="B916" s="21" t="s">
        <v>12301</v>
      </c>
      <c r="C916" s="21" t="s">
        <v>12298</v>
      </c>
      <c r="D916" s="21" t="s">
        <v>12992</v>
      </c>
      <c r="E916" s="21" t="s">
        <v>17</v>
      </c>
      <c r="F916" s="21">
        <v>1</v>
      </c>
      <c r="G916" s="21"/>
    </row>
    <row r="917" spans="1:7" ht="20.399999999999999">
      <c r="A917" s="21" t="s">
        <v>12922</v>
      </c>
      <c r="B917" s="21" t="s">
        <v>12308</v>
      </c>
      <c r="C917" s="21" t="s">
        <v>12298</v>
      </c>
      <c r="D917" s="21" t="s">
        <v>12992</v>
      </c>
      <c r="E917" s="21" t="s">
        <v>17</v>
      </c>
      <c r="F917" s="21">
        <v>1</v>
      </c>
      <c r="G917" s="21"/>
    </row>
    <row r="918" spans="1:7" ht="20.399999999999999">
      <c r="A918" s="21" t="s">
        <v>12993</v>
      </c>
      <c r="B918" s="21" t="s">
        <v>12596</v>
      </c>
      <c r="C918" s="21" t="s">
        <v>12298</v>
      </c>
      <c r="D918" s="21" t="s">
        <v>12992</v>
      </c>
      <c r="E918" s="21" t="s">
        <v>17</v>
      </c>
      <c r="F918" s="21">
        <v>1</v>
      </c>
      <c r="G918" s="21"/>
    </row>
    <row r="919" spans="1:7" ht="20.399999999999999">
      <c r="A919" s="21" t="s">
        <v>12871</v>
      </c>
      <c r="B919" s="21" t="s">
        <v>12596</v>
      </c>
      <c r="C919" s="21" t="s">
        <v>12298</v>
      </c>
      <c r="D919" s="21" t="s">
        <v>12992</v>
      </c>
      <c r="E919" s="21" t="s">
        <v>17</v>
      </c>
      <c r="F919" s="21">
        <v>1</v>
      </c>
      <c r="G919" s="21"/>
    </row>
    <row r="920" spans="1:7" ht="20.399999999999999">
      <c r="A920" s="21" t="s">
        <v>12866</v>
      </c>
      <c r="B920" s="21" t="s">
        <v>12310</v>
      </c>
      <c r="C920" s="21" t="s">
        <v>12298</v>
      </c>
      <c r="D920" s="21" t="s">
        <v>12992</v>
      </c>
      <c r="E920" s="21" t="s">
        <v>17</v>
      </c>
      <c r="F920" s="21">
        <v>1</v>
      </c>
      <c r="G920" s="21"/>
    </row>
    <row r="921" spans="1:7" ht="20.399999999999999">
      <c r="A921" s="21" t="s">
        <v>12861</v>
      </c>
      <c r="B921" s="21" t="s">
        <v>12310</v>
      </c>
      <c r="C921" s="21" t="s">
        <v>12298</v>
      </c>
      <c r="D921" s="21" t="s">
        <v>12992</v>
      </c>
      <c r="E921" s="21" t="s">
        <v>17</v>
      </c>
      <c r="F921" s="21">
        <v>1</v>
      </c>
      <c r="G921" s="21"/>
    </row>
    <row r="922" spans="1:7" ht="20.399999999999999">
      <c r="A922" s="21" t="s">
        <v>12865</v>
      </c>
      <c r="B922" s="21" t="s">
        <v>12310</v>
      </c>
      <c r="C922" s="21" t="s">
        <v>12298</v>
      </c>
      <c r="D922" s="21" t="s">
        <v>12992</v>
      </c>
      <c r="E922" s="21" t="s">
        <v>17</v>
      </c>
      <c r="F922" s="21">
        <v>1</v>
      </c>
      <c r="G922" s="21"/>
    </row>
    <row r="923" spans="1:7" ht="20.399999999999999">
      <c r="A923" s="21" t="s">
        <v>12862</v>
      </c>
      <c r="B923" s="21" t="s">
        <v>12310</v>
      </c>
      <c r="C923" s="21" t="s">
        <v>12298</v>
      </c>
      <c r="D923" s="21" t="s">
        <v>12992</v>
      </c>
      <c r="E923" s="21" t="s">
        <v>17</v>
      </c>
      <c r="F923" s="21">
        <v>1</v>
      </c>
      <c r="G923" s="21"/>
    </row>
    <row r="924" spans="1:7" ht="20.399999999999999">
      <c r="A924" s="21" t="s">
        <v>12863</v>
      </c>
      <c r="B924" s="21" t="s">
        <v>12310</v>
      </c>
      <c r="C924" s="21" t="s">
        <v>12298</v>
      </c>
      <c r="D924" s="21" t="s">
        <v>12992</v>
      </c>
      <c r="E924" s="21" t="s">
        <v>17</v>
      </c>
      <c r="F924" s="21">
        <v>1</v>
      </c>
      <c r="G924" s="21"/>
    </row>
    <row r="925" spans="1:7" ht="20.399999999999999">
      <c r="A925" s="21" t="s">
        <v>12602</v>
      </c>
      <c r="B925" s="21" t="s">
        <v>12414</v>
      </c>
      <c r="C925" s="21" t="s">
        <v>12298</v>
      </c>
      <c r="D925" s="21" t="s">
        <v>12992</v>
      </c>
      <c r="E925" s="21" t="s">
        <v>17</v>
      </c>
      <c r="F925" s="21">
        <v>1</v>
      </c>
      <c r="G925" s="21"/>
    </row>
    <row r="926" spans="1:7" ht="20.399999999999999">
      <c r="A926" s="21" t="s">
        <v>12927</v>
      </c>
      <c r="B926" s="21" t="s">
        <v>12414</v>
      </c>
      <c r="C926" s="21" t="s">
        <v>12298</v>
      </c>
      <c r="D926" s="21" t="s">
        <v>12992</v>
      </c>
      <c r="E926" s="21" t="s">
        <v>17</v>
      </c>
      <c r="F926" s="21">
        <v>1</v>
      </c>
      <c r="G926" s="21"/>
    </row>
    <row r="927" spans="1:7" ht="20.399999999999999">
      <c r="A927" s="21" t="s">
        <v>12994</v>
      </c>
      <c r="B927" s="21" t="s">
        <v>12414</v>
      </c>
      <c r="C927" s="21" t="s">
        <v>12298</v>
      </c>
      <c r="D927" s="21" t="s">
        <v>12992</v>
      </c>
      <c r="E927" s="21" t="s">
        <v>17</v>
      </c>
      <c r="F927" s="21">
        <v>1</v>
      </c>
      <c r="G927" s="21"/>
    </row>
    <row r="928" spans="1:7" ht="20.399999999999999">
      <c r="A928" s="21" t="s">
        <v>12415</v>
      </c>
      <c r="B928" s="21" t="s">
        <v>12414</v>
      </c>
      <c r="C928" s="21" t="s">
        <v>12298</v>
      </c>
      <c r="D928" s="21" t="s">
        <v>12992</v>
      </c>
      <c r="E928" s="21" t="s">
        <v>17</v>
      </c>
      <c r="F928" s="21">
        <v>1</v>
      </c>
      <c r="G928" s="21"/>
    </row>
    <row r="929" spans="1:7" ht="20.399999999999999">
      <c r="A929" s="21" t="s">
        <v>12995</v>
      </c>
      <c r="B929" s="21" t="s">
        <v>12414</v>
      </c>
      <c r="C929" s="21" t="s">
        <v>12298</v>
      </c>
      <c r="D929" s="21" t="s">
        <v>12992</v>
      </c>
      <c r="E929" s="21" t="s">
        <v>17</v>
      </c>
      <c r="F929" s="21">
        <v>1</v>
      </c>
      <c r="G929" s="21"/>
    </row>
    <row r="930" spans="1:7" ht="20.399999999999999">
      <c r="A930" s="21" t="s">
        <v>12314</v>
      </c>
      <c r="B930" s="21" t="s">
        <v>12315</v>
      </c>
      <c r="C930" s="21" t="s">
        <v>12298</v>
      </c>
      <c r="D930" s="21" t="s">
        <v>12992</v>
      </c>
      <c r="E930" s="21" t="s">
        <v>17</v>
      </c>
      <c r="F930" s="21">
        <v>1</v>
      </c>
      <c r="G930" s="21"/>
    </row>
    <row r="931" spans="1:7" ht="20.399999999999999">
      <c r="A931" s="21" t="s">
        <v>12321</v>
      </c>
      <c r="B931" s="21" t="s">
        <v>12318</v>
      </c>
      <c r="C931" s="21" t="s">
        <v>12298</v>
      </c>
      <c r="D931" s="21" t="s">
        <v>12992</v>
      </c>
      <c r="E931" s="21" t="s">
        <v>17</v>
      </c>
      <c r="F931" s="21">
        <v>1</v>
      </c>
      <c r="G931" s="21"/>
    </row>
    <row r="932" spans="1:7" ht="20.399999999999999">
      <c r="A932" s="21" t="s">
        <v>12980</v>
      </c>
      <c r="B932" s="21" t="s">
        <v>12318</v>
      </c>
      <c r="C932" s="21" t="s">
        <v>12298</v>
      </c>
      <c r="D932" s="21" t="s">
        <v>12992</v>
      </c>
      <c r="E932" s="21" t="s">
        <v>17</v>
      </c>
      <c r="F932" s="21">
        <v>1</v>
      </c>
      <c r="G932" s="21"/>
    </row>
    <row r="933" spans="1:7" ht="20.399999999999999">
      <c r="A933" s="21" t="s">
        <v>12996</v>
      </c>
      <c r="B933" s="21" t="s">
        <v>12323</v>
      </c>
      <c r="C933" s="21" t="s">
        <v>12298</v>
      </c>
      <c r="D933" s="21" t="s">
        <v>12992</v>
      </c>
      <c r="E933" s="21" t="s">
        <v>17</v>
      </c>
      <c r="F933" s="21">
        <v>1</v>
      </c>
      <c r="G933" s="21"/>
    </row>
    <row r="934" spans="1:7" ht="20.399999999999999">
      <c r="A934" s="21" t="s">
        <v>12457</v>
      </c>
      <c r="B934" s="21" t="s">
        <v>12323</v>
      </c>
      <c r="C934" s="21" t="s">
        <v>12298</v>
      </c>
      <c r="D934" s="21" t="s">
        <v>12992</v>
      </c>
      <c r="E934" s="21" t="s">
        <v>17</v>
      </c>
      <c r="F934" s="21">
        <v>1</v>
      </c>
      <c r="G934" s="21"/>
    </row>
    <row r="935" spans="1:7" ht="20.399999999999999">
      <c r="A935" s="21" t="s">
        <v>12983</v>
      </c>
      <c r="B935" s="21" t="s">
        <v>12323</v>
      </c>
      <c r="C935" s="21" t="s">
        <v>12298</v>
      </c>
      <c r="D935" s="21" t="s">
        <v>12992</v>
      </c>
      <c r="E935" s="21" t="s">
        <v>17</v>
      </c>
      <c r="F935" s="21">
        <v>1</v>
      </c>
      <c r="G935" s="21"/>
    </row>
    <row r="936" spans="1:7" ht="20.399999999999999">
      <c r="A936" s="21" t="s">
        <v>12613</v>
      </c>
      <c r="B936" s="21" t="s">
        <v>12323</v>
      </c>
      <c r="C936" s="21" t="s">
        <v>12298</v>
      </c>
      <c r="D936" s="21" t="s">
        <v>12992</v>
      </c>
      <c r="E936" s="21" t="s">
        <v>17</v>
      </c>
      <c r="F936" s="21">
        <v>1</v>
      </c>
      <c r="G936" s="21"/>
    </row>
    <row r="937" spans="1:7" ht="20.399999999999999">
      <c r="A937" s="21" t="s">
        <v>12456</v>
      </c>
      <c r="B937" s="21" t="s">
        <v>12323</v>
      </c>
      <c r="C937" s="21" t="s">
        <v>12298</v>
      </c>
      <c r="D937" s="21" t="s">
        <v>12992</v>
      </c>
      <c r="E937" s="21" t="s">
        <v>17</v>
      </c>
      <c r="F937" s="21">
        <v>1</v>
      </c>
      <c r="G937" s="21"/>
    </row>
    <row r="938" spans="1:7" ht="20.399999999999999">
      <c r="A938" s="21" t="s">
        <v>9191</v>
      </c>
      <c r="B938" s="21" t="s">
        <v>12323</v>
      </c>
      <c r="C938" s="21" t="s">
        <v>12298</v>
      </c>
      <c r="D938" s="21" t="s">
        <v>12992</v>
      </c>
      <c r="E938" s="21" t="s">
        <v>17</v>
      </c>
      <c r="F938" s="21">
        <v>1</v>
      </c>
      <c r="G938" s="21"/>
    </row>
    <row r="939" spans="1:7" ht="20.399999999999999">
      <c r="A939" s="21" t="s">
        <v>12985</v>
      </c>
      <c r="B939" s="21" t="s">
        <v>12325</v>
      </c>
      <c r="C939" s="21" t="s">
        <v>12298</v>
      </c>
      <c r="D939" s="21" t="s">
        <v>12992</v>
      </c>
      <c r="E939" s="21" t="s">
        <v>17</v>
      </c>
      <c r="F939" s="21">
        <v>1</v>
      </c>
      <c r="G939" s="21"/>
    </row>
    <row r="940" spans="1:7" ht="20.399999999999999">
      <c r="A940" s="21" t="s">
        <v>12997</v>
      </c>
      <c r="B940" s="21" t="s">
        <v>12464</v>
      </c>
      <c r="C940" s="21" t="s">
        <v>12298</v>
      </c>
      <c r="D940" s="21" t="s">
        <v>12992</v>
      </c>
      <c r="E940" s="21" t="s">
        <v>17</v>
      </c>
      <c r="F940" s="21">
        <v>1</v>
      </c>
      <c r="G940" s="21"/>
    </row>
    <row r="941" spans="1:7" ht="20.399999999999999">
      <c r="A941" s="21" t="s">
        <v>12941</v>
      </c>
      <c r="B941" s="21" t="s">
        <v>12475</v>
      </c>
      <c r="C941" s="21" t="s">
        <v>12298</v>
      </c>
      <c r="D941" s="21" t="s">
        <v>12992</v>
      </c>
      <c r="E941" s="21" t="s">
        <v>17</v>
      </c>
      <c r="F941" s="21">
        <v>1</v>
      </c>
      <c r="G941" s="21"/>
    </row>
    <row r="942" spans="1:7" ht="20.399999999999999">
      <c r="A942" s="21" t="s">
        <v>12328</v>
      </c>
      <c r="B942" s="21" t="s">
        <v>12329</v>
      </c>
      <c r="C942" s="21" t="s">
        <v>12298</v>
      </c>
      <c r="D942" s="21" t="s">
        <v>12992</v>
      </c>
      <c r="E942" s="21" t="s">
        <v>17</v>
      </c>
      <c r="F942" s="21">
        <v>1</v>
      </c>
      <c r="G942" s="21"/>
    </row>
    <row r="943" spans="1:7" ht="20.399999999999999">
      <c r="A943" s="21" t="s">
        <v>12492</v>
      </c>
      <c r="B943" s="21" t="s">
        <v>12948</v>
      </c>
      <c r="C943" s="21" t="s">
        <v>12298</v>
      </c>
      <c r="D943" s="21" t="s">
        <v>12992</v>
      </c>
      <c r="E943" s="21" t="s">
        <v>17</v>
      </c>
      <c r="F943" s="21">
        <v>1</v>
      </c>
      <c r="G943" s="21"/>
    </row>
    <row r="944" spans="1:7" ht="20.399999999999999">
      <c r="A944" s="21" t="s">
        <v>12494</v>
      </c>
      <c r="B944" s="21" t="s">
        <v>12948</v>
      </c>
      <c r="C944" s="21" t="s">
        <v>12298</v>
      </c>
      <c r="D944" s="21" t="s">
        <v>12992</v>
      </c>
      <c r="E944" s="21" t="s">
        <v>17</v>
      </c>
      <c r="F944" s="21">
        <v>1</v>
      </c>
      <c r="G944" s="21"/>
    </row>
    <row r="945" spans="1:7" ht="20.399999999999999">
      <c r="A945" s="21" t="s">
        <v>12503</v>
      </c>
      <c r="B945" s="21" t="s">
        <v>12987</v>
      </c>
      <c r="C945" s="21" t="s">
        <v>12298</v>
      </c>
      <c r="D945" s="21" t="s">
        <v>12992</v>
      </c>
      <c r="E945" s="21" t="s">
        <v>17</v>
      </c>
      <c r="F945" s="21">
        <v>1</v>
      </c>
      <c r="G945" s="21"/>
    </row>
    <row r="946" spans="1:7" ht="20.399999999999999">
      <c r="A946" s="21" t="s">
        <v>12990</v>
      </c>
      <c r="B946" s="21" t="s">
        <v>12989</v>
      </c>
      <c r="C946" s="21" t="s">
        <v>12298</v>
      </c>
      <c r="D946" s="21" t="s">
        <v>12992</v>
      </c>
      <c r="E946" s="21" t="s">
        <v>17</v>
      </c>
      <c r="F946" s="21">
        <v>1</v>
      </c>
      <c r="G946" s="21"/>
    </row>
    <row r="947" spans="1:7" ht="20.399999999999999">
      <c r="A947" s="21" t="s">
        <v>12335</v>
      </c>
      <c r="B947" s="21" t="s">
        <v>12527</v>
      </c>
      <c r="C947" s="21" t="s">
        <v>12298</v>
      </c>
      <c r="D947" s="21" t="s">
        <v>12992</v>
      </c>
      <c r="E947" s="21" t="s">
        <v>17</v>
      </c>
      <c r="F947" s="21">
        <v>1</v>
      </c>
      <c r="G947" s="21"/>
    </row>
    <row r="948" spans="1:7" ht="20.399999999999999">
      <c r="A948" s="21" t="s">
        <v>12339</v>
      </c>
      <c r="B948" s="21" t="s">
        <v>12338</v>
      </c>
      <c r="C948" s="21" t="s">
        <v>12298</v>
      </c>
      <c r="D948" s="21" t="s">
        <v>12992</v>
      </c>
      <c r="E948" s="21" t="s">
        <v>17</v>
      </c>
      <c r="F948" s="21">
        <v>1</v>
      </c>
      <c r="G948" s="21"/>
    </row>
    <row r="949" spans="1:7" ht="20.399999999999999">
      <c r="A949" s="21" t="s">
        <v>12340</v>
      </c>
      <c r="B949" s="21" t="s">
        <v>12341</v>
      </c>
      <c r="C949" s="21" t="s">
        <v>12298</v>
      </c>
      <c r="D949" s="21" t="s">
        <v>12992</v>
      </c>
      <c r="E949" s="21" t="s">
        <v>17</v>
      </c>
      <c r="F949" s="21">
        <v>1</v>
      </c>
      <c r="G949" s="21"/>
    </row>
    <row r="950" spans="1:7" ht="20.399999999999999">
      <c r="A950" s="21" t="s">
        <v>12709</v>
      </c>
      <c r="B950" s="21" t="s">
        <v>12341</v>
      </c>
      <c r="C950" s="21" t="s">
        <v>12298</v>
      </c>
      <c r="D950" s="21" t="s">
        <v>12992</v>
      </c>
      <c r="E950" s="21" t="s">
        <v>17</v>
      </c>
      <c r="F950" s="21">
        <v>1</v>
      </c>
      <c r="G950" s="21"/>
    </row>
    <row r="951" spans="1:7" ht="20.399999999999999">
      <c r="A951" s="21" t="s">
        <v>12581</v>
      </c>
      <c r="B951" s="21" t="s">
        <v>6909</v>
      </c>
      <c r="C951" s="21" t="s">
        <v>12298</v>
      </c>
      <c r="D951" s="21" t="s">
        <v>12992</v>
      </c>
      <c r="E951" s="21" t="s">
        <v>17</v>
      </c>
      <c r="F951" s="21">
        <v>1</v>
      </c>
      <c r="G951" s="21"/>
    </row>
    <row r="952" spans="1:7" ht="20.399999999999999">
      <c r="A952" s="21" t="s">
        <v>12841</v>
      </c>
      <c r="B952" s="21" t="s">
        <v>12998</v>
      </c>
      <c r="C952" s="21" t="s">
        <v>12298</v>
      </c>
      <c r="D952" s="21" t="s">
        <v>12999</v>
      </c>
      <c r="E952" s="21" t="s">
        <v>12</v>
      </c>
      <c r="F952" s="21">
        <v>3</v>
      </c>
      <c r="G952" s="21" t="s">
        <v>389</v>
      </c>
    </row>
    <row r="953" spans="1:7" ht="20.399999999999999">
      <c r="A953" s="21" t="s">
        <v>13000</v>
      </c>
      <c r="B953" s="21" t="s">
        <v>12519</v>
      </c>
      <c r="C953" s="21" t="s">
        <v>12298</v>
      </c>
      <c r="D953" s="21" t="s">
        <v>12999</v>
      </c>
      <c r="E953" s="21" t="s">
        <v>12</v>
      </c>
      <c r="F953" s="21">
        <v>3</v>
      </c>
      <c r="G953" s="21" t="s">
        <v>389</v>
      </c>
    </row>
    <row r="954" spans="1:7" ht="20.399999999999999">
      <c r="A954" s="21" t="s">
        <v>12468</v>
      </c>
      <c r="B954" s="21" t="s">
        <v>12998</v>
      </c>
      <c r="C954" s="21" t="s">
        <v>12298</v>
      </c>
      <c r="D954" s="21" t="s">
        <v>12999</v>
      </c>
      <c r="E954" s="21" t="s">
        <v>12</v>
      </c>
      <c r="F954" s="21">
        <v>3</v>
      </c>
      <c r="G954" s="21" t="s">
        <v>389</v>
      </c>
    </row>
    <row r="955" spans="1:7" ht="20.399999999999999">
      <c r="A955" s="21" t="s">
        <v>13001</v>
      </c>
      <c r="B955" s="21" t="s">
        <v>12323</v>
      </c>
      <c r="C955" s="21" t="s">
        <v>12298</v>
      </c>
      <c r="D955" s="21" t="s">
        <v>12999</v>
      </c>
      <c r="E955" s="21" t="s">
        <v>12</v>
      </c>
      <c r="F955" s="21">
        <v>3</v>
      </c>
      <c r="G955" s="21" t="s">
        <v>389</v>
      </c>
    </row>
    <row r="956" spans="1:7" ht="20.399999999999999">
      <c r="A956" s="21" t="s">
        <v>12451</v>
      </c>
      <c r="B956" s="21" t="s">
        <v>12318</v>
      </c>
      <c r="C956" s="21" t="s">
        <v>12298</v>
      </c>
      <c r="D956" s="21" t="s">
        <v>12999</v>
      </c>
      <c r="E956" s="21" t="s">
        <v>12</v>
      </c>
      <c r="F956" s="21">
        <v>3</v>
      </c>
      <c r="G956" s="21" t="s">
        <v>389</v>
      </c>
    </row>
    <row r="957" spans="1:7" ht="20.399999999999999">
      <c r="A957" s="21" t="s">
        <v>13002</v>
      </c>
      <c r="B957" s="21" t="s">
        <v>12318</v>
      </c>
      <c r="C957" s="21" t="s">
        <v>12298</v>
      </c>
      <c r="D957" s="21" t="s">
        <v>12999</v>
      </c>
      <c r="E957" s="21" t="s">
        <v>12</v>
      </c>
      <c r="F957" s="21">
        <v>3</v>
      </c>
      <c r="G957" s="21" t="s">
        <v>389</v>
      </c>
    </row>
    <row r="958" spans="1:7" ht="20.399999999999999">
      <c r="A958" s="21" t="s">
        <v>12455</v>
      </c>
      <c r="B958" s="21" t="s">
        <v>12323</v>
      </c>
      <c r="C958" s="21" t="s">
        <v>12298</v>
      </c>
      <c r="D958" s="21" t="s">
        <v>12999</v>
      </c>
      <c r="E958" s="21" t="s">
        <v>12</v>
      </c>
      <c r="F958" s="21">
        <v>2</v>
      </c>
      <c r="G958" s="21" t="s">
        <v>463</v>
      </c>
    </row>
    <row r="959" spans="1:7" ht="20.399999999999999">
      <c r="A959" s="21" t="s">
        <v>12437</v>
      </c>
      <c r="B959" s="21" t="s">
        <v>12998</v>
      </c>
      <c r="C959" s="21" t="s">
        <v>12298</v>
      </c>
      <c r="D959" s="21" t="s">
        <v>12999</v>
      </c>
      <c r="E959" s="21" t="s">
        <v>12</v>
      </c>
      <c r="F959" s="21">
        <v>2</v>
      </c>
      <c r="G959" s="21" t="s">
        <v>463</v>
      </c>
    </row>
    <row r="960" spans="1:7" ht="20.399999999999999">
      <c r="A960" s="21" t="s">
        <v>12313</v>
      </c>
      <c r="B960" s="21" t="s">
        <v>13003</v>
      </c>
      <c r="C960" s="21" t="s">
        <v>12298</v>
      </c>
      <c r="D960" s="21" t="s">
        <v>12999</v>
      </c>
      <c r="E960" s="21" t="s">
        <v>12</v>
      </c>
      <c r="F960" s="21">
        <v>2</v>
      </c>
      <c r="G960" s="21" t="s">
        <v>463</v>
      </c>
    </row>
    <row r="961" spans="1:7" ht="20.399999999999999">
      <c r="A961" s="21" t="s">
        <v>13004</v>
      </c>
      <c r="B961" s="21" t="s">
        <v>12323</v>
      </c>
      <c r="C961" s="21" t="s">
        <v>12298</v>
      </c>
      <c r="D961" s="21" t="s">
        <v>12999</v>
      </c>
      <c r="E961" s="21" t="s">
        <v>12</v>
      </c>
      <c r="F961" s="21">
        <v>2</v>
      </c>
      <c r="G961" s="21" t="s">
        <v>463</v>
      </c>
    </row>
    <row r="962" spans="1:7" ht="20.399999999999999">
      <c r="A962" s="21" t="s">
        <v>13005</v>
      </c>
      <c r="B962" s="21" t="s">
        <v>12998</v>
      </c>
      <c r="C962" s="21" t="s">
        <v>12298</v>
      </c>
      <c r="D962" s="21" t="s">
        <v>12999</v>
      </c>
      <c r="E962" s="21" t="s">
        <v>12</v>
      </c>
      <c r="F962" s="21">
        <v>2</v>
      </c>
      <c r="G962" s="21" t="s">
        <v>463</v>
      </c>
    </row>
    <row r="963" spans="1:7" ht="20.399999999999999">
      <c r="A963" s="21" t="s">
        <v>13006</v>
      </c>
      <c r="B963" s="21" t="s">
        <v>12323</v>
      </c>
      <c r="C963" s="21" t="s">
        <v>12298</v>
      </c>
      <c r="D963" s="21" t="s">
        <v>12999</v>
      </c>
      <c r="E963" s="21" t="s">
        <v>12</v>
      </c>
      <c r="F963" s="21">
        <v>2</v>
      </c>
      <c r="G963" s="21" t="s">
        <v>463</v>
      </c>
    </row>
    <row r="964" spans="1:7" ht="20.399999999999999">
      <c r="A964" s="21" t="s">
        <v>13007</v>
      </c>
      <c r="B964" s="21" t="s">
        <v>12557</v>
      </c>
      <c r="C964" s="21" t="s">
        <v>12298</v>
      </c>
      <c r="D964" s="21" t="s">
        <v>12999</v>
      </c>
      <c r="E964" s="21" t="s">
        <v>12</v>
      </c>
      <c r="F964" s="21">
        <v>1</v>
      </c>
      <c r="G964" s="21" t="s">
        <v>1236</v>
      </c>
    </row>
    <row r="965" spans="1:7" ht="20.399999999999999">
      <c r="A965" s="21" t="s">
        <v>13008</v>
      </c>
      <c r="B965" s="21" t="s">
        <v>13003</v>
      </c>
      <c r="C965" s="21" t="s">
        <v>12298</v>
      </c>
      <c r="D965" s="21" t="s">
        <v>12999</v>
      </c>
      <c r="E965" s="21" t="s">
        <v>12</v>
      </c>
      <c r="F965" s="21">
        <v>1</v>
      </c>
      <c r="G965" s="21" t="s">
        <v>1236</v>
      </c>
    </row>
    <row r="966" spans="1:7" ht="20.399999999999999">
      <c r="A966" s="21" t="s">
        <v>13009</v>
      </c>
      <c r="B966" s="21" t="s">
        <v>13010</v>
      </c>
      <c r="C966" s="21" t="s">
        <v>12298</v>
      </c>
      <c r="D966" s="21" t="s">
        <v>12999</v>
      </c>
      <c r="E966" s="21" t="s">
        <v>12</v>
      </c>
      <c r="F966" s="21">
        <v>1</v>
      </c>
      <c r="G966" s="21" t="s">
        <v>1236</v>
      </c>
    </row>
    <row r="967" spans="1:7" ht="20.399999999999999">
      <c r="A967" s="21" t="s">
        <v>12855</v>
      </c>
      <c r="B967" s="21" t="s">
        <v>13003</v>
      </c>
      <c r="C967" s="21" t="s">
        <v>12298</v>
      </c>
      <c r="D967" s="21" t="s">
        <v>12999</v>
      </c>
      <c r="E967" s="21" t="s">
        <v>12</v>
      </c>
      <c r="F967" s="21">
        <v>1</v>
      </c>
      <c r="G967" s="21" t="s">
        <v>1236</v>
      </c>
    </row>
    <row r="968" spans="1:7" ht="20.399999999999999">
      <c r="A968" s="21" t="s">
        <v>13011</v>
      </c>
      <c r="B968" s="21" t="s">
        <v>12989</v>
      </c>
      <c r="C968" s="21" t="s">
        <v>12298</v>
      </c>
      <c r="D968" s="21" t="s">
        <v>12999</v>
      </c>
      <c r="E968" s="21" t="s">
        <v>12</v>
      </c>
      <c r="F968" s="21">
        <v>1</v>
      </c>
      <c r="G968" s="21" t="s">
        <v>1236</v>
      </c>
    </row>
    <row r="969" spans="1:7" ht="20.399999999999999">
      <c r="A969" s="21" t="s">
        <v>12856</v>
      </c>
      <c r="B969" s="21" t="s">
        <v>13003</v>
      </c>
      <c r="C969" s="21" t="s">
        <v>12298</v>
      </c>
      <c r="D969" s="21" t="s">
        <v>12999</v>
      </c>
      <c r="E969" s="21" t="s">
        <v>12</v>
      </c>
      <c r="F969" s="21">
        <v>1</v>
      </c>
      <c r="G969" s="21" t="s">
        <v>1236</v>
      </c>
    </row>
    <row r="970" spans="1:7" ht="20.399999999999999">
      <c r="A970" s="21" t="s">
        <v>12502</v>
      </c>
      <c r="B970" s="21" t="s">
        <v>12987</v>
      </c>
      <c r="C970" s="21" t="s">
        <v>12298</v>
      </c>
      <c r="D970" s="21" t="s">
        <v>12999</v>
      </c>
      <c r="E970" s="21" t="s">
        <v>12</v>
      </c>
      <c r="F970" s="21">
        <v>0.5</v>
      </c>
      <c r="G970" s="21" t="s">
        <v>1238</v>
      </c>
    </row>
    <row r="971" spans="1:7" ht="20.399999999999999">
      <c r="A971" s="21" t="s">
        <v>12637</v>
      </c>
      <c r="B971" s="21" t="s">
        <v>12989</v>
      </c>
      <c r="C971" s="21" t="s">
        <v>12298</v>
      </c>
      <c r="D971" s="21" t="s">
        <v>12999</v>
      </c>
      <c r="E971" s="21" t="s">
        <v>12</v>
      </c>
      <c r="F971" s="21">
        <v>0.5</v>
      </c>
      <c r="G971" s="21" t="s">
        <v>1238</v>
      </c>
    </row>
    <row r="972" spans="1:7" ht="20.399999999999999">
      <c r="A972" s="21" t="s">
        <v>12613</v>
      </c>
      <c r="B972" s="21" t="s">
        <v>12323</v>
      </c>
      <c r="C972" s="21" t="s">
        <v>12298</v>
      </c>
      <c r="D972" s="21" t="s">
        <v>12999</v>
      </c>
      <c r="E972" s="21" t="s">
        <v>12</v>
      </c>
      <c r="F972" s="21">
        <v>0.5</v>
      </c>
      <c r="G972" s="21" t="s">
        <v>1238</v>
      </c>
    </row>
    <row r="973" spans="1:7" ht="20.399999999999999">
      <c r="A973" s="21" t="s">
        <v>12398</v>
      </c>
      <c r="B973" s="21" t="s">
        <v>12395</v>
      </c>
      <c r="C973" s="21" t="s">
        <v>12298</v>
      </c>
      <c r="D973" s="21" t="s">
        <v>12999</v>
      </c>
      <c r="E973" s="21" t="s">
        <v>12</v>
      </c>
      <c r="F973" s="21">
        <v>0.5</v>
      </c>
      <c r="G973" s="21" t="s">
        <v>1238</v>
      </c>
    </row>
    <row r="974" spans="1:7" ht="20.399999999999999">
      <c r="A974" s="21" t="s">
        <v>13012</v>
      </c>
      <c r="B974" s="21" t="s">
        <v>12384</v>
      </c>
      <c r="C974" s="21" t="s">
        <v>12298</v>
      </c>
      <c r="D974" s="21" t="s">
        <v>12999</v>
      </c>
      <c r="E974" s="21" t="s">
        <v>12</v>
      </c>
      <c r="F974" s="21">
        <v>0.5</v>
      </c>
      <c r="G974" s="21" t="s">
        <v>1238</v>
      </c>
    </row>
    <row r="975" spans="1:7" ht="20.399999999999999">
      <c r="A975" s="21" t="s">
        <v>12377</v>
      </c>
      <c r="B975" s="21" t="s">
        <v>12395</v>
      </c>
      <c r="C975" s="21" t="s">
        <v>12298</v>
      </c>
      <c r="D975" s="21" t="s">
        <v>12999</v>
      </c>
      <c r="E975" s="21" t="s">
        <v>12</v>
      </c>
      <c r="F975" s="21">
        <v>0.5</v>
      </c>
      <c r="G975" s="21" t="s">
        <v>1238</v>
      </c>
    </row>
    <row r="976" spans="1:7" ht="20.399999999999999">
      <c r="A976" s="21" t="s">
        <v>12888</v>
      </c>
      <c r="B976" s="21" t="s">
        <v>12297</v>
      </c>
      <c r="C976" s="21" t="s">
        <v>12298</v>
      </c>
      <c r="D976" s="21" t="s">
        <v>13013</v>
      </c>
      <c r="E976" s="21" t="s">
        <v>12</v>
      </c>
      <c r="F976" s="21">
        <v>3</v>
      </c>
      <c r="G976" s="21" t="s">
        <v>389</v>
      </c>
    </row>
    <row r="977" spans="1:7" ht="20.399999999999999">
      <c r="A977" s="21" t="s">
        <v>12394</v>
      </c>
      <c r="B977" s="21" t="s">
        <v>12301</v>
      </c>
      <c r="C977" s="21" t="s">
        <v>12298</v>
      </c>
      <c r="D977" s="21" t="s">
        <v>13013</v>
      </c>
      <c r="E977" s="21" t="s">
        <v>12</v>
      </c>
      <c r="F977" s="21">
        <v>2</v>
      </c>
      <c r="G977" s="21" t="s">
        <v>463</v>
      </c>
    </row>
    <row r="978" spans="1:7" ht="20.399999999999999">
      <c r="A978" s="21" t="s">
        <v>13014</v>
      </c>
      <c r="B978" s="21" t="s">
        <v>12301</v>
      </c>
      <c r="C978" s="21" t="s">
        <v>12298</v>
      </c>
      <c r="D978" s="21" t="s">
        <v>13013</v>
      </c>
      <c r="E978" s="21" t="s">
        <v>12</v>
      </c>
      <c r="F978" s="21">
        <v>2</v>
      </c>
      <c r="G978" s="21" t="s">
        <v>463</v>
      </c>
    </row>
    <row r="979" spans="1:7" ht="20.399999999999999">
      <c r="A979" s="21" t="s">
        <v>12372</v>
      </c>
      <c r="B979" s="21" t="s">
        <v>12919</v>
      </c>
      <c r="C979" s="21" t="s">
        <v>12298</v>
      </c>
      <c r="D979" s="21" t="s">
        <v>13013</v>
      </c>
      <c r="E979" s="21" t="s">
        <v>12</v>
      </c>
      <c r="F979" s="21">
        <v>2</v>
      </c>
      <c r="G979" s="21" t="s">
        <v>463</v>
      </c>
    </row>
    <row r="980" spans="1:7" ht="20.399999999999999">
      <c r="A980" s="21" t="s">
        <v>13015</v>
      </c>
      <c r="B980" s="21" t="s">
        <v>12325</v>
      </c>
      <c r="C980" s="21" t="s">
        <v>12298</v>
      </c>
      <c r="D980" s="21" t="s">
        <v>13013</v>
      </c>
      <c r="E980" s="21" t="s">
        <v>12</v>
      </c>
      <c r="F980" s="21">
        <v>2</v>
      </c>
      <c r="G980" s="21" t="s">
        <v>463</v>
      </c>
    </row>
    <row r="981" spans="1:7" ht="20.399999999999999">
      <c r="A981" s="21" t="s">
        <v>12541</v>
      </c>
      <c r="B981" s="21" t="s">
        <v>12537</v>
      </c>
      <c r="C981" s="21" t="s">
        <v>12298</v>
      </c>
      <c r="D981" s="21" t="s">
        <v>13013</v>
      </c>
      <c r="E981" s="21" t="s">
        <v>12</v>
      </c>
      <c r="F981" s="21">
        <v>2</v>
      </c>
      <c r="G981" s="21" t="s">
        <v>463</v>
      </c>
    </row>
    <row r="982" spans="1:7" ht="20.399999999999999">
      <c r="A982" s="21" t="s">
        <v>12388</v>
      </c>
      <c r="B982" s="21" t="s">
        <v>12297</v>
      </c>
      <c r="C982" s="21" t="s">
        <v>12298</v>
      </c>
      <c r="D982" s="21" t="s">
        <v>13013</v>
      </c>
      <c r="E982" s="21" t="s">
        <v>12</v>
      </c>
      <c r="F982" s="21">
        <v>1</v>
      </c>
      <c r="G982" s="21" t="s">
        <v>1236</v>
      </c>
    </row>
    <row r="983" spans="1:7" ht="20.399999999999999">
      <c r="A983" s="21" t="s">
        <v>13016</v>
      </c>
      <c r="B983" s="21" t="s">
        <v>13017</v>
      </c>
      <c r="C983" s="21" t="s">
        <v>12298</v>
      </c>
      <c r="D983" s="21" t="s">
        <v>13013</v>
      </c>
      <c r="E983" s="21" t="s">
        <v>12</v>
      </c>
      <c r="F983" s="21">
        <v>1</v>
      </c>
      <c r="G983" s="21" t="s">
        <v>1236</v>
      </c>
    </row>
    <row r="984" spans="1:7" ht="20.399999999999999">
      <c r="A984" s="21" t="s">
        <v>13018</v>
      </c>
      <c r="B984" s="21" t="s">
        <v>12297</v>
      </c>
      <c r="C984" s="21" t="s">
        <v>12298</v>
      </c>
      <c r="D984" s="21" t="s">
        <v>13013</v>
      </c>
      <c r="E984" s="21" t="s">
        <v>12</v>
      </c>
      <c r="F984" s="21">
        <v>1</v>
      </c>
      <c r="G984" s="21" t="s">
        <v>1236</v>
      </c>
    </row>
    <row r="985" spans="1:7" ht="20.399999999999999">
      <c r="A985" s="21" t="s">
        <v>13019</v>
      </c>
      <c r="B985" s="21" t="s">
        <v>12301</v>
      </c>
      <c r="C985" s="21" t="s">
        <v>12298</v>
      </c>
      <c r="D985" s="21" t="s">
        <v>13013</v>
      </c>
      <c r="E985" s="21" t="s">
        <v>12</v>
      </c>
      <c r="F985" s="21">
        <v>0.5</v>
      </c>
      <c r="G985" s="21" t="s">
        <v>1238</v>
      </c>
    </row>
    <row r="986" spans="1:7" ht="20.399999999999999">
      <c r="A986" s="21" t="s">
        <v>13020</v>
      </c>
      <c r="B986" s="21" t="s">
        <v>12301</v>
      </c>
      <c r="C986" s="21" t="s">
        <v>12298</v>
      </c>
      <c r="D986" s="21" t="s">
        <v>13013</v>
      </c>
      <c r="E986" s="21" t="s">
        <v>12</v>
      </c>
      <c r="F986" s="21">
        <v>0.5</v>
      </c>
      <c r="G986" s="21" t="s">
        <v>1238</v>
      </c>
    </row>
    <row r="987" spans="1:7" ht="20.399999999999999">
      <c r="A987" s="21" t="s">
        <v>12550</v>
      </c>
      <c r="B987" s="21" t="s">
        <v>12341</v>
      </c>
      <c r="C987" s="21" t="s">
        <v>12298</v>
      </c>
      <c r="D987" s="21" t="s">
        <v>13013</v>
      </c>
      <c r="E987" s="21" t="s">
        <v>12</v>
      </c>
      <c r="F987" s="21">
        <v>0.5</v>
      </c>
      <c r="G987" s="21" t="s">
        <v>1238</v>
      </c>
    </row>
    <row r="988" spans="1:7" ht="20.399999999999999">
      <c r="A988" s="21" t="s">
        <v>13021</v>
      </c>
      <c r="B988" s="21" t="s">
        <v>12341</v>
      </c>
      <c r="C988" s="21" t="s">
        <v>12298</v>
      </c>
      <c r="D988" s="21" t="s">
        <v>13013</v>
      </c>
      <c r="E988" s="21" t="s">
        <v>12</v>
      </c>
      <c r="F988" s="21">
        <v>0.5</v>
      </c>
      <c r="G988" s="21" t="s">
        <v>1238</v>
      </c>
    </row>
    <row r="989" spans="1:7" ht="20.399999999999999">
      <c r="A989" s="21" t="s">
        <v>12455</v>
      </c>
      <c r="B989" s="21" t="s">
        <v>12323</v>
      </c>
      <c r="C989" s="21" t="s">
        <v>12298</v>
      </c>
      <c r="D989" s="21" t="s">
        <v>13013</v>
      </c>
      <c r="E989" s="21" t="s">
        <v>12</v>
      </c>
      <c r="F989" s="21">
        <v>0.5</v>
      </c>
      <c r="G989" s="21" t="s">
        <v>1238</v>
      </c>
    </row>
    <row r="990" spans="1:7" ht="20.399999999999999">
      <c r="A990" s="21" t="s">
        <v>12816</v>
      </c>
      <c r="B990" s="21" t="s">
        <v>12323</v>
      </c>
      <c r="C990" s="21" t="s">
        <v>12298</v>
      </c>
      <c r="D990" s="21" t="s">
        <v>13013</v>
      </c>
      <c r="E990" s="21" t="s">
        <v>12</v>
      </c>
      <c r="F990" s="21">
        <v>0.5</v>
      </c>
      <c r="G990" s="21" t="s">
        <v>1238</v>
      </c>
    </row>
    <row r="991" spans="1:7" ht="20.399999999999999">
      <c r="A991" s="21" t="s">
        <v>12424</v>
      </c>
      <c r="B991" s="21" t="s">
        <v>12312</v>
      </c>
      <c r="C991" s="21" t="s">
        <v>12298</v>
      </c>
      <c r="D991" s="21" t="s">
        <v>13022</v>
      </c>
      <c r="E991" s="21" t="s">
        <v>12</v>
      </c>
      <c r="F991" s="21">
        <v>3</v>
      </c>
      <c r="G991" s="21" t="s">
        <v>389</v>
      </c>
    </row>
    <row r="992" spans="1:7" ht="20.399999999999999">
      <c r="A992" s="21" t="s">
        <v>12982</v>
      </c>
      <c r="B992" s="21" t="s">
        <v>12453</v>
      </c>
      <c r="C992" s="21" t="s">
        <v>12298</v>
      </c>
      <c r="D992" s="21" t="s">
        <v>13022</v>
      </c>
      <c r="E992" s="21" t="s">
        <v>12</v>
      </c>
      <c r="F992" s="21">
        <v>3</v>
      </c>
      <c r="G992" s="21" t="s">
        <v>389</v>
      </c>
    </row>
    <row r="993" spans="1:7" ht="20.399999999999999">
      <c r="A993" s="21" t="s">
        <v>13023</v>
      </c>
      <c r="B993" s="21" t="s">
        <v>12537</v>
      </c>
      <c r="C993" s="21" t="s">
        <v>12298</v>
      </c>
      <c r="D993" s="21" t="s">
        <v>13022</v>
      </c>
      <c r="E993" s="21" t="s">
        <v>12</v>
      </c>
      <c r="F993" s="21">
        <v>3</v>
      </c>
      <c r="G993" s="21" t="s">
        <v>389</v>
      </c>
    </row>
    <row r="994" spans="1:7" ht="20.399999999999999">
      <c r="A994" s="21" t="s">
        <v>13018</v>
      </c>
      <c r="B994" s="21" t="s">
        <v>12384</v>
      </c>
      <c r="C994" s="21" t="s">
        <v>12298</v>
      </c>
      <c r="D994" s="21" t="s">
        <v>13022</v>
      </c>
      <c r="E994" s="21" t="s">
        <v>12</v>
      </c>
      <c r="F994" s="21">
        <v>3</v>
      </c>
      <c r="G994" s="21" t="s">
        <v>389</v>
      </c>
    </row>
    <row r="995" spans="1:7" ht="20.399999999999999">
      <c r="A995" s="21" t="s">
        <v>13024</v>
      </c>
      <c r="B995" s="21" t="s">
        <v>13025</v>
      </c>
      <c r="C995" s="21" t="s">
        <v>12298</v>
      </c>
      <c r="D995" s="21" t="s">
        <v>13022</v>
      </c>
      <c r="E995" s="21" t="s">
        <v>12</v>
      </c>
      <c r="F995" s="21">
        <v>2</v>
      </c>
      <c r="G995" s="21" t="s">
        <v>463</v>
      </c>
    </row>
    <row r="996" spans="1:7" ht="20.399999999999999">
      <c r="A996" s="21" t="s">
        <v>12667</v>
      </c>
      <c r="B996" s="21" t="s">
        <v>6911</v>
      </c>
      <c r="C996" s="21" t="s">
        <v>12298</v>
      </c>
      <c r="D996" s="21" t="s">
        <v>13022</v>
      </c>
      <c r="E996" s="21" t="s">
        <v>12</v>
      </c>
      <c r="F996" s="21">
        <v>2</v>
      </c>
      <c r="G996" s="21" t="s">
        <v>463</v>
      </c>
    </row>
    <row r="997" spans="1:7" ht="20.399999999999999">
      <c r="A997" s="21" t="s">
        <v>12979</v>
      </c>
      <c r="B997" s="21" t="s">
        <v>12450</v>
      </c>
      <c r="C997" s="21" t="s">
        <v>12298</v>
      </c>
      <c r="D997" s="21" t="s">
        <v>13022</v>
      </c>
      <c r="E997" s="21" t="s">
        <v>12</v>
      </c>
      <c r="F997" s="21">
        <v>2</v>
      </c>
      <c r="G997" s="21" t="s">
        <v>463</v>
      </c>
    </row>
    <row r="998" spans="1:7" ht="20.399999999999999">
      <c r="A998" s="21" t="s">
        <v>12581</v>
      </c>
      <c r="B998" s="21" t="s">
        <v>6909</v>
      </c>
      <c r="C998" s="21" t="s">
        <v>12298</v>
      </c>
      <c r="D998" s="21" t="s">
        <v>13022</v>
      </c>
      <c r="E998" s="21" t="s">
        <v>12</v>
      </c>
      <c r="F998" s="21">
        <v>2</v>
      </c>
      <c r="G998" s="21" t="s">
        <v>463</v>
      </c>
    </row>
    <row r="999" spans="1:7" ht="20.399999999999999">
      <c r="A999" s="21" t="s">
        <v>12748</v>
      </c>
      <c r="B999" s="21" t="s">
        <v>12341</v>
      </c>
      <c r="C999" s="21" t="s">
        <v>12298</v>
      </c>
      <c r="D999" s="21" t="s">
        <v>13022</v>
      </c>
      <c r="E999" s="21" t="s">
        <v>12</v>
      </c>
      <c r="F999" s="21">
        <v>1</v>
      </c>
      <c r="G999" s="21" t="s">
        <v>1236</v>
      </c>
    </row>
    <row r="1000" spans="1:7" ht="20.399999999999999">
      <c r="A1000" s="21" t="s">
        <v>12344</v>
      </c>
      <c r="B1000" s="21" t="s">
        <v>6911</v>
      </c>
      <c r="C1000" s="21" t="s">
        <v>12298</v>
      </c>
      <c r="D1000" s="21" t="s">
        <v>13022</v>
      </c>
      <c r="E1000" s="21" t="s">
        <v>12</v>
      </c>
      <c r="F1000" s="21">
        <v>1</v>
      </c>
      <c r="G1000" s="21" t="s">
        <v>1236</v>
      </c>
    </row>
    <row r="1001" spans="1:7" ht="20.399999999999999">
      <c r="A1001" s="21" t="s">
        <v>12607</v>
      </c>
      <c r="B1001" s="21" t="s">
        <v>12433</v>
      </c>
      <c r="C1001" s="21" t="s">
        <v>12298</v>
      </c>
      <c r="D1001" s="21" t="s">
        <v>13022</v>
      </c>
      <c r="E1001" s="21" t="s">
        <v>12</v>
      </c>
      <c r="F1001" s="21">
        <v>1</v>
      </c>
      <c r="G1001" s="21" t="s">
        <v>1236</v>
      </c>
    </row>
    <row r="1002" spans="1:7" ht="20.399999999999999">
      <c r="A1002" s="21" t="s">
        <v>12426</v>
      </c>
      <c r="B1002" s="21" t="s">
        <v>12312</v>
      </c>
      <c r="C1002" s="21" t="s">
        <v>12298</v>
      </c>
      <c r="D1002" s="21" t="s">
        <v>13022</v>
      </c>
      <c r="E1002" s="21" t="s">
        <v>12</v>
      </c>
      <c r="F1002" s="21">
        <v>1</v>
      </c>
      <c r="G1002" s="21" t="s">
        <v>1236</v>
      </c>
    </row>
    <row r="1003" spans="1:7" ht="20.399999999999999">
      <c r="A1003" s="21" t="s">
        <v>13026</v>
      </c>
      <c r="B1003" s="21" t="s">
        <v>12537</v>
      </c>
      <c r="C1003" s="21" t="s">
        <v>12298</v>
      </c>
      <c r="D1003" s="21" t="s">
        <v>13022</v>
      </c>
      <c r="E1003" s="21" t="s">
        <v>12</v>
      </c>
      <c r="F1003" s="21">
        <v>1</v>
      </c>
      <c r="G1003" s="21" t="s">
        <v>1236</v>
      </c>
    </row>
    <row r="1004" spans="1:7" ht="20.399999999999999">
      <c r="A1004" s="21" t="s">
        <v>13027</v>
      </c>
      <c r="B1004" s="21" t="s">
        <v>12312</v>
      </c>
      <c r="C1004" s="21" t="s">
        <v>12298</v>
      </c>
      <c r="D1004" s="21" t="s">
        <v>13022</v>
      </c>
      <c r="E1004" s="21" t="s">
        <v>12</v>
      </c>
      <c r="F1004" s="21">
        <v>1</v>
      </c>
      <c r="G1004" s="21" t="s">
        <v>1236</v>
      </c>
    </row>
    <row r="1005" spans="1:7" ht="20.399999999999999">
      <c r="A1005" s="21" t="s">
        <v>13028</v>
      </c>
      <c r="B1005" s="21" t="s">
        <v>12341</v>
      </c>
      <c r="C1005" s="21" t="s">
        <v>12298</v>
      </c>
      <c r="D1005" s="21" t="s">
        <v>13022</v>
      </c>
      <c r="E1005" s="21" t="s">
        <v>12</v>
      </c>
      <c r="F1005" s="21">
        <v>1</v>
      </c>
      <c r="G1005" s="21" t="s">
        <v>1236</v>
      </c>
    </row>
    <row r="1006" spans="1:7" ht="20.399999999999999">
      <c r="A1006" s="21" t="s">
        <v>12313</v>
      </c>
      <c r="B1006" s="21" t="s">
        <v>12312</v>
      </c>
      <c r="C1006" s="21" t="s">
        <v>12298</v>
      </c>
      <c r="D1006" s="21" t="s">
        <v>13022</v>
      </c>
      <c r="E1006" s="21" t="s">
        <v>12</v>
      </c>
      <c r="F1006" s="21">
        <v>1</v>
      </c>
      <c r="G1006" s="21" t="s">
        <v>1236</v>
      </c>
    </row>
    <row r="1007" spans="1:7" ht="20.399999999999999">
      <c r="A1007" s="21" t="s">
        <v>13029</v>
      </c>
      <c r="B1007" s="21" t="s">
        <v>12625</v>
      </c>
      <c r="C1007" s="21" t="s">
        <v>12298</v>
      </c>
      <c r="D1007" s="21" t="s">
        <v>13030</v>
      </c>
      <c r="E1007" s="21" t="s">
        <v>370</v>
      </c>
      <c r="F1007" s="21">
        <v>12</v>
      </c>
      <c r="G1007" s="21" t="s">
        <v>1729</v>
      </c>
    </row>
    <row r="1008" spans="1:7" ht="20.399999999999999">
      <c r="A1008" s="21" t="s">
        <v>12335</v>
      </c>
      <c r="B1008" s="21" t="s">
        <v>12527</v>
      </c>
      <c r="C1008" s="21" t="s">
        <v>12298</v>
      </c>
      <c r="D1008" s="21" t="s">
        <v>13030</v>
      </c>
      <c r="E1008" s="21" t="s">
        <v>370</v>
      </c>
      <c r="F1008" s="21">
        <v>12</v>
      </c>
      <c r="G1008" s="21" t="s">
        <v>1729</v>
      </c>
    </row>
    <row r="1009" spans="1:7" ht="20.399999999999999">
      <c r="A1009" s="21" t="s">
        <v>13031</v>
      </c>
      <c r="B1009" s="21" t="s">
        <v>12516</v>
      </c>
      <c r="C1009" s="21" t="s">
        <v>12298</v>
      </c>
      <c r="D1009" s="21" t="s">
        <v>13030</v>
      </c>
      <c r="E1009" s="21" t="s">
        <v>370</v>
      </c>
      <c r="F1009" s="21">
        <v>12</v>
      </c>
      <c r="G1009" s="21" t="s">
        <v>1729</v>
      </c>
    </row>
    <row r="1010" spans="1:7" ht="20.399999999999999">
      <c r="A1010" s="21" t="s">
        <v>13032</v>
      </c>
      <c r="B1010" s="21" t="s">
        <v>12338</v>
      </c>
      <c r="C1010" s="21" t="s">
        <v>12298</v>
      </c>
      <c r="D1010" s="21" t="s">
        <v>13030</v>
      </c>
      <c r="E1010" s="21" t="s">
        <v>370</v>
      </c>
      <c r="F1010" s="21">
        <v>12</v>
      </c>
      <c r="G1010" s="21" t="s">
        <v>1729</v>
      </c>
    </row>
    <row r="1011" spans="1:7" ht="20.399999999999999">
      <c r="A1011" s="21" t="s">
        <v>13033</v>
      </c>
      <c r="B1011" s="21" t="s">
        <v>12537</v>
      </c>
      <c r="C1011" s="21" t="s">
        <v>12298</v>
      </c>
      <c r="D1011" s="21" t="s">
        <v>13030</v>
      </c>
      <c r="E1011" s="21" t="s">
        <v>370</v>
      </c>
      <c r="F1011" s="21">
        <v>12</v>
      </c>
      <c r="G1011" s="21" t="s">
        <v>1729</v>
      </c>
    </row>
    <row r="1012" spans="1:7" ht="20.399999999999999">
      <c r="A1012" s="21" t="s">
        <v>12100</v>
      </c>
      <c r="B1012" s="21" t="s">
        <v>12987</v>
      </c>
      <c r="C1012" s="21" t="s">
        <v>12298</v>
      </c>
      <c r="D1012" s="21" t="s">
        <v>13030</v>
      </c>
      <c r="E1012" s="21" t="s">
        <v>370</v>
      </c>
      <c r="F1012" s="21">
        <v>12</v>
      </c>
      <c r="G1012" s="21" t="s">
        <v>1729</v>
      </c>
    </row>
    <row r="1013" spans="1:7" ht="20.399999999999999">
      <c r="A1013" s="21" t="s">
        <v>13034</v>
      </c>
      <c r="B1013" s="21" t="s">
        <v>12327</v>
      </c>
      <c r="C1013" s="21" t="s">
        <v>12298</v>
      </c>
      <c r="D1013" s="21" t="s">
        <v>13030</v>
      </c>
      <c r="E1013" s="21" t="s">
        <v>370</v>
      </c>
      <c r="F1013" s="21">
        <v>12</v>
      </c>
      <c r="G1013" s="21" t="s">
        <v>1729</v>
      </c>
    </row>
    <row r="1014" spans="1:7" ht="20.399999999999999">
      <c r="A1014" s="21" t="s">
        <v>13035</v>
      </c>
      <c r="B1014" s="21" t="s">
        <v>13036</v>
      </c>
      <c r="C1014" s="21" t="s">
        <v>12298</v>
      </c>
      <c r="D1014" s="21" t="s">
        <v>13030</v>
      </c>
      <c r="E1014" s="21" t="s">
        <v>370</v>
      </c>
      <c r="F1014" s="21">
        <v>12</v>
      </c>
      <c r="G1014" s="21" t="s">
        <v>1729</v>
      </c>
    </row>
    <row r="1015" spans="1:7" ht="20.399999999999999">
      <c r="A1015" s="21" t="s">
        <v>12653</v>
      </c>
      <c r="B1015" s="21" t="s">
        <v>12341</v>
      </c>
      <c r="C1015" s="21" t="s">
        <v>12298</v>
      </c>
      <c r="D1015" s="21" t="s">
        <v>13030</v>
      </c>
      <c r="E1015" s="21" t="s">
        <v>370</v>
      </c>
      <c r="F1015" s="21">
        <v>12</v>
      </c>
      <c r="G1015" s="21" t="s">
        <v>1729</v>
      </c>
    </row>
    <row r="1016" spans="1:7" ht="20.399999999999999">
      <c r="A1016" s="21" t="s">
        <v>12707</v>
      </c>
      <c r="B1016" s="21" t="s">
        <v>13037</v>
      </c>
      <c r="C1016" s="21" t="s">
        <v>12298</v>
      </c>
      <c r="D1016" s="21" t="s">
        <v>13030</v>
      </c>
      <c r="E1016" s="21" t="s">
        <v>370</v>
      </c>
      <c r="F1016" s="21">
        <v>10</v>
      </c>
      <c r="G1016" s="21" t="s">
        <v>1725</v>
      </c>
    </row>
    <row r="1017" spans="1:7" ht="20.399999999999999">
      <c r="A1017" s="21" t="s">
        <v>13038</v>
      </c>
      <c r="B1017" s="21" t="s">
        <v>12625</v>
      </c>
      <c r="C1017" s="21" t="s">
        <v>12298</v>
      </c>
      <c r="D1017" s="21" t="s">
        <v>13030</v>
      </c>
      <c r="E1017" s="21" t="s">
        <v>370</v>
      </c>
      <c r="F1017" s="21">
        <v>10</v>
      </c>
      <c r="G1017" s="21" t="s">
        <v>1725</v>
      </c>
    </row>
    <row r="1018" spans="1:7" ht="20.399999999999999">
      <c r="A1018" s="21" t="s">
        <v>13039</v>
      </c>
      <c r="B1018" s="21" t="s">
        <v>12376</v>
      </c>
      <c r="C1018" s="21" t="s">
        <v>12298</v>
      </c>
      <c r="D1018" s="21" t="s">
        <v>13030</v>
      </c>
      <c r="E1018" s="21" t="s">
        <v>370</v>
      </c>
      <c r="F1018" s="21">
        <v>9</v>
      </c>
      <c r="G1018" s="21" t="s">
        <v>1774</v>
      </c>
    </row>
    <row r="1019" spans="1:7" ht="20.399999999999999">
      <c r="A1019" s="21" t="s">
        <v>12492</v>
      </c>
      <c r="B1019" s="21" t="s">
        <v>13040</v>
      </c>
      <c r="C1019" s="21" t="s">
        <v>12298</v>
      </c>
      <c r="D1019" s="21" t="s">
        <v>13030</v>
      </c>
      <c r="E1019" s="21" t="s">
        <v>370</v>
      </c>
      <c r="F1019" s="21">
        <v>9</v>
      </c>
      <c r="G1019" s="21" t="s">
        <v>1774</v>
      </c>
    </row>
    <row r="1020" spans="1:7" ht="20.399999999999999">
      <c r="A1020" s="21" t="s">
        <v>13041</v>
      </c>
      <c r="B1020" s="21" t="s">
        <v>13040</v>
      </c>
      <c r="C1020" s="21" t="s">
        <v>12298</v>
      </c>
      <c r="D1020" s="21" t="s">
        <v>13030</v>
      </c>
      <c r="E1020" s="21" t="s">
        <v>370</v>
      </c>
      <c r="F1020" s="21">
        <v>9</v>
      </c>
      <c r="G1020" s="21" t="s">
        <v>1774</v>
      </c>
    </row>
    <row r="1021" spans="1:7" ht="20.399999999999999">
      <c r="A1021" s="21" t="s">
        <v>12646</v>
      </c>
      <c r="B1021" s="21" t="s">
        <v>12527</v>
      </c>
      <c r="C1021" s="21" t="s">
        <v>12298</v>
      </c>
      <c r="D1021" s="21" t="s">
        <v>13030</v>
      </c>
      <c r="E1021" s="21" t="s">
        <v>370</v>
      </c>
      <c r="F1021" s="21">
        <v>9</v>
      </c>
      <c r="G1021" s="21" t="s">
        <v>1774</v>
      </c>
    </row>
    <row r="1022" spans="1:7" ht="20.399999999999999">
      <c r="A1022" s="21" t="s">
        <v>13042</v>
      </c>
      <c r="B1022" s="21" t="s">
        <v>12464</v>
      </c>
      <c r="C1022" s="21" t="s">
        <v>12298</v>
      </c>
      <c r="D1022" s="21" t="s">
        <v>13030</v>
      </c>
      <c r="E1022" s="21" t="s">
        <v>370</v>
      </c>
      <c r="F1022" s="21">
        <v>8</v>
      </c>
      <c r="G1022" s="21" t="s">
        <v>1720</v>
      </c>
    </row>
    <row r="1023" spans="1:7" ht="20.399999999999999">
      <c r="A1023" s="21" t="s">
        <v>12423</v>
      </c>
      <c r="B1023" s="21" t="s">
        <v>12414</v>
      </c>
      <c r="C1023" s="21" t="s">
        <v>12298</v>
      </c>
      <c r="D1023" s="21" t="s">
        <v>13030</v>
      </c>
      <c r="E1023" s="21" t="s">
        <v>370</v>
      </c>
      <c r="F1023" s="21">
        <v>8</v>
      </c>
      <c r="G1023" s="21" t="s">
        <v>1720</v>
      </c>
    </row>
    <row r="1024" spans="1:7" ht="20.399999999999999">
      <c r="A1024" s="21" t="s">
        <v>12494</v>
      </c>
      <c r="B1024" s="21" t="s">
        <v>13040</v>
      </c>
      <c r="C1024" s="21" t="s">
        <v>12298</v>
      </c>
      <c r="D1024" s="21" t="s">
        <v>13030</v>
      </c>
      <c r="E1024" s="21" t="s">
        <v>370</v>
      </c>
      <c r="F1024" s="21">
        <v>7</v>
      </c>
      <c r="G1024" s="21" t="s">
        <v>1722</v>
      </c>
    </row>
    <row r="1025" spans="1:7" ht="20.399999999999999">
      <c r="A1025" s="21" t="s">
        <v>12824</v>
      </c>
      <c r="B1025" s="21" t="s">
        <v>12318</v>
      </c>
      <c r="C1025" s="21" t="s">
        <v>12298</v>
      </c>
      <c r="D1025" s="21" t="s">
        <v>13030</v>
      </c>
      <c r="E1025" s="21" t="s">
        <v>370</v>
      </c>
      <c r="F1025" s="21">
        <v>7</v>
      </c>
      <c r="G1025" s="21" t="s">
        <v>1722</v>
      </c>
    </row>
    <row r="1026" spans="1:7" ht="20.399999999999999">
      <c r="A1026" s="21" t="s">
        <v>13043</v>
      </c>
      <c r="B1026" s="21" t="s">
        <v>12338</v>
      </c>
      <c r="C1026" s="21" t="s">
        <v>12298</v>
      </c>
      <c r="D1026" s="21" t="s">
        <v>13030</v>
      </c>
      <c r="E1026" s="21" t="s">
        <v>370</v>
      </c>
      <c r="F1026" s="21">
        <v>7</v>
      </c>
      <c r="G1026" s="21" t="s">
        <v>1722</v>
      </c>
    </row>
    <row r="1027" spans="1:7" ht="20.399999999999999">
      <c r="A1027" s="21" t="s">
        <v>12976</v>
      </c>
      <c r="B1027" s="21" t="s">
        <v>13044</v>
      </c>
      <c r="C1027" s="21" t="s">
        <v>12298</v>
      </c>
      <c r="D1027" s="21" t="s">
        <v>13030</v>
      </c>
      <c r="E1027" s="21" t="s">
        <v>370</v>
      </c>
      <c r="F1027" s="21">
        <v>4</v>
      </c>
      <c r="G1027" s="21" t="s">
        <v>1733</v>
      </c>
    </row>
    <row r="1028" spans="1:7" ht="20.399999999999999">
      <c r="A1028" s="21" t="s">
        <v>12995</v>
      </c>
      <c r="B1028" s="21" t="s">
        <v>12414</v>
      </c>
      <c r="C1028" s="21" t="s">
        <v>12298</v>
      </c>
      <c r="D1028" s="21" t="s">
        <v>13030</v>
      </c>
      <c r="E1028" s="21" t="s">
        <v>370</v>
      </c>
      <c r="F1028" s="21">
        <v>6</v>
      </c>
      <c r="G1028" s="21" t="s">
        <v>1695</v>
      </c>
    </row>
    <row r="1029" spans="1:7" ht="20.399999999999999">
      <c r="A1029" s="21" t="s">
        <v>13045</v>
      </c>
      <c r="B1029" s="21" t="s">
        <v>12562</v>
      </c>
      <c r="C1029" s="21" t="s">
        <v>12298</v>
      </c>
      <c r="D1029" s="21" t="s">
        <v>13030</v>
      </c>
      <c r="E1029" s="21" t="s">
        <v>370</v>
      </c>
      <c r="F1029" s="21">
        <v>6</v>
      </c>
      <c r="G1029" s="21" t="s">
        <v>1695</v>
      </c>
    </row>
    <row r="1030" spans="1:7" ht="20.399999999999999">
      <c r="A1030" s="21" t="s">
        <v>12862</v>
      </c>
      <c r="B1030" s="21" t="s">
        <v>12310</v>
      </c>
      <c r="C1030" s="21" t="s">
        <v>12298</v>
      </c>
      <c r="D1030" s="21" t="s">
        <v>13030</v>
      </c>
      <c r="E1030" s="21" t="s">
        <v>370</v>
      </c>
      <c r="F1030" s="21">
        <v>6</v>
      </c>
      <c r="G1030" s="21" t="s">
        <v>1695</v>
      </c>
    </row>
    <row r="1031" spans="1:7" ht="20.399999999999999">
      <c r="A1031" s="21" t="s">
        <v>12498</v>
      </c>
      <c r="B1031" s="21" t="s">
        <v>13046</v>
      </c>
      <c r="C1031" s="21" t="s">
        <v>12298</v>
      </c>
      <c r="D1031" s="21" t="s">
        <v>13030</v>
      </c>
      <c r="E1031" s="21" t="s">
        <v>370</v>
      </c>
      <c r="F1031" s="21">
        <v>6</v>
      </c>
      <c r="G1031" s="21" t="s">
        <v>1695</v>
      </c>
    </row>
    <row r="1032" spans="1:7" ht="20.399999999999999">
      <c r="A1032" s="21" t="s">
        <v>12994</v>
      </c>
      <c r="B1032" s="21" t="s">
        <v>12414</v>
      </c>
      <c r="C1032" s="21" t="s">
        <v>12298</v>
      </c>
      <c r="D1032" s="21" t="s">
        <v>13030</v>
      </c>
      <c r="E1032" s="21" t="s">
        <v>370</v>
      </c>
      <c r="F1032" s="21">
        <v>6</v>
      </c>
      <c r="G1032" s="21" t="s">
        <v>1695</v>
      </c>
    </row>
    <row r="1033" spans="1:7" ht="20.399999999999999">
      <c r="A1033" s="21" t="s">
        <v>12884</v>
      </c>
      <c r="B1033" s="21" t="s">
        <v>12370</v>
      </c>
      <c r="C1033" s="21" t="s">
        <v>12298</v>
      </c>
      <c r="D1033" s="21" t="s">
        <v>13030</v>
      </c>
      <c r="E1033" s="21" t="s">
        <v>370</v>
      </c>
      <c r="F1033" s="21">
        <v>6</v>
      </c>
      <c r="G1033" s="21" t="s">
        <v>1695</v>
      </c>
    </row>
    <row r="1034" spans="1:7" ht="20.399999999999999">
      <c r="A1034" s="21" t="s">
        <v>13001</v>
      </c>
      <c r="B1034" s="21" t="s">
        <v>12323</v>
      </c>
      <c r="C1034" s="21" t="s">
        <v>12298</v>
      </c>
      <c r="D1034" s="21" t="s">
        <v>13030</v>
      </c>
      <c r="E1034" s="21" t="s">
        <v>370</v>
      </c>
      <c r="F1034" s="21">
        <v>6</v>
      </c>
      <c r="G1034" s="21" t="s">
        <v>1695</v>
      </c>
    </row>
    <row r="1035" spans="1:7" ht="20.399999999999999">
      <c r="A1035" s="21" t="s">
        <v>12806</v>
      </c>
      <c r="B1035" s="21" t="s">
        <v>12329</v>
      </c>
      <c r="C1035" s="21" t="s">
        <v>12298</v>
      </c>
      <c r="D1035" s="21" t="s">
        <v>13030</v>
      </c>
      <c r="E1035" s="21" t="s">
        <v>370</v>
      </c>
      <c r="F1035" s="21">
        <v>6</v>
      </c>
      <c r="G1035" s="21" t="s">
        <v>1695</v>
      </c>
    </row>
    <row r="1036" spans="1:7" ht="20.399999999999999">
      <c r="A1036" s="21" t="s">
        <v>13047</v>
      </c>
      <c r="B1036" s="21" t="s">
        <v>12381</v>
      </c>
      <c r="C1036" s="21" t="s">
        <v>12298</v>
      </c>
      <c r="D1036" s="21" t="s">
        <v>13030</v>
      </c>
      <c r="E1036" s="21" t="s">
        <v>370</v>
      </c>
      <c r="F1036" s="21">
        <v>6</v>
      </c>
      <c r="G1036" s="21" t="s">
        <v>1695</v>
      </c>
    </row>
    <row r="1037" spans="1:7" ht="20.399999999999999">
      <c r="A1037" s="21" t="s">
        <v>12805</v>
      </c>
      <c r="B1037" s="21" t="s">
        <v>12329</v>
      </c>
      <c r="C1037" s="21" t="s">
        <v>12298</v>
      </c>
      <c r="D1037" s="21" t="s">
        <v>13030</v>
      </c>
      <c r="E1037" s="21" t="s">
        <v>370</v>
      </c>
      <c r="F1037" s="21">
        <v>6</v>
      </c>
      <c r="G1037" s="21" t="s">
        <v>1695</v>
      </c>
    </row>
    <row r="1038" spans="1:7" ht="20.399999999999999">
      <c r="A1038" s="21" t="s">
        <v>12736</v>
      </c>
      <c r="B1038" s="21" t="s">
        <v>12562</v>
      </c>
      <c r="C1038" s="21" t="s">
        <v>12298</v>
      </c>
      <c r="D1038" s="21" t="s">
        <v>13030</v>
      </c>
      <c r="E1038" s="21" t="s">
        <v>370</v>
      </c>
      <c r="F1038" s="21">
        <v>5</v>
      </c>
      <c r="G1038" s="21" t="s">
        <v>1702</v>
      </c>
    </row>
    <row r="1039" spans="1:7" ht="20.399999999999999">
      <c r="A1039" s="21" t="s">
        <v>12669</v>
      </c>
      <c r="B1039" s="21" t="s">
        <v>6911</v>
      </c>
      <c r="C1039" s="21" t="s">
        <v>12298</v>
      </c>
      <c r="D1039" s="21" t="s">
        <v>13030</v>
      </c>
      <c r="E1039" s="21" t="s">
        <v>370</v>
      </c>
      <c r="F1039" s="21">
        <v>5</v>
      </c>
      <c r="G1039" s="21" t="s">
        <v>1702</v>
      </c>
    </row>
    <row r="1040" spans="1:7" ht="20.399999999999999">
      <c r="A1040" s="21" t="s">
        <v>12961</v>
      </c>
      <c r="B1040" s="21" t="s">
        <v>12525</v>
      </c>
      <c r="C1040" s="21" t="s">
        <v>12298</v>
      </c>
      <c r="D1040" s="21" t="s">
        <v>13030</v>
      </c>
      <c r="E1040" s="21" t="s">
        <v>370</v>
      </c>
      <c r="F1040" s="21">
        <v>5</v>
      </c>
      <c r="G1040" s="21" t="s">
        <v>1702</v>
      </c>
    </row>
    <row r="1041" spans="1:7" ht="20.399999999999999">
      <c r="A1041" s="21" t="s">
        <v>13048</v>
      </c>
      <c r="B1041" s="21" t="s">
        <v>6909</v>
      </c>
      <c r="C1041" s="21" t="s">
        <v>12298</v>
      </c>
      <c r="D1041" s="21" t="s">
        <v>13030</v>
      </c>
      <c r="E1041" s="21" t="s">
        <v>370</v>
      </c>
      <c r="F1041" s="21">
        <v>5</v>
      </c>
      <c r="G1041" s="21" t="s">
        <v>1702</v>
      </c>
    </row>
    <row r="1042" spans="1:7" ht="20.399999999999999">
      <c r="A1042" s="21" t="s">
        <v>13049</v>
      </c>
      <c r="B1042" s="21" t="s">
        <v>12338</v>
      </c>
      <c r="C1042" s="21" t="s">
        <v>12298</v>
      </c>
      <c r="D1042" s="21" t="s">
        <v>13030</v>
      </c>
      <c r="E1042" s="21" t="s">
        <v>370</v>
      </c>
      <c r="F1042" s="21">
        <v>5</v>
      </c>
      <c r="G1042" s="21" t="s">
        <v>1702</v>
      </c>
    </row>
    <row r="1043" spans="1:7" ht="20.399999999999999">
      <c r="A1043" s="21" t="s">
        <v>12592</v>
      </c>
      <c r="B1043" s="21" t="s">
        <v>13050</v>
      </c>
      <c r="C1043" s="21" t="s">
        <v>12298</v>
      </c>
      <c r="D1043" s="21" t="s">
        <v>13030</v>
      </c>
      <c r="E1043" s="21" t="s">
        <v>370</v>
      </c>
      <c r="F1043" s="21">
        <v>5</v>
      </c>
      <c r="G1043" s="21" t="s">
        <v>1702</v>
      </c>
    </row>
    <row r="1044" spans="1:7" ht="20.399999999999999">
      <c r="A1044" s="21" t="s">
        <v>13051</v>
      </c>
      <c r="B1044" s="21" t="s">
        <v>12527</v>
      </c>
      <c r="C1044" s="21" t="s">
        <v>12298</v>
      </c>
      <c r="D1044" s="21" t="s">
        <v>13030</v>
      </c>
      <c r="E1044" s="21" t="s">
        <v>370</v>
      </c>
      <c r="F1044" s="21">
        <v>5</v>
      </c>
      <c r="G1044" s="21" t="s">
        <v>1702</v>
      </c>
    </row>
    <row r="1045" spans="1:7" ht="20.399999999999999">
      <c r="A1045" s="21" t="s">
        <v>12762</v>
      </c>
      <c r="B1045" s="21" t="s">
        <v>12527</v>
      </c>
      <c r="C1045" s="21" t="s">
        <v>12298</v>
      </c>
      <c r="D1045" s="21" t="s">
        <v>13030</v>
      </c>
      <c r="E1045" s="21" t="s">
        <v>370</v>
      </c>
      <c r="F1045" s="21">
        <v>5</v>
      </c>
      <c r="G1045" s="21" t="s">
        <v>1702</v>
      </c>
    </row>
    <row r="1046" spans="1:7" ht="20.399999999999999">
      <c r="A1046" s="21" t="s">
        <v>13052</v>
      </c>
      <c r="B1046" s="21" t="s">
        <v>6909</v>
      </c>
      <c r="C1046" s="21" t="s">
        <v>12298</v>
      </c>
      <c r="D1046" s="21" t="s">
        <v>13030</v>
      </c>
      <c r="E1046" s="21" t="s">
        <v>370</v>
      </c>
      <c r="F1046" s="21">
        <v>5</v>
      </c>
      <c r="G1046" s="21" t="s">
        <v>1702</v>
      </c>
    </row>
    <row r="1047" spans="1:7" ht="20.399999999999999">
      <c r="A1047" s="21" t="s">
        <v>12582</v>
      </c>
      <c r="B1047" s="21" t="s">
        <v>6909</v>
      </c>
      <c r="C1047" s="21" t="s">
        <v>12298</v>
      </c>
      <c r="D1047" s="21" t="s">
        <v>13030</v>
      </c>
      <c r="E1047" s="21" t="s">
        <v>370</v>
      </c>
      <c r="F1047" s="21">
        <v>5</v>
      </c>
      <c r="G1047" s="21" t="s">
        <v>1702</v>
      </c>
    </row>
    <row r="1048" spans="1:7" ht="20.399999999999999">
      <c r="A1048" s="21" t="s">
        <v>13053</v>
      </c>
      <c r="B1048" s="21" t="s">
        <v>12408</v>
      </c>
      <c r="C1048" s="21" t="s">
        <v>12298</v>
      </c>
      <c r="D1048" s="21" t="s">
        <v>13030</v>
      </c>
      <c r="E1048" s="21" t="s">
        <v>370</v>
      </c>
      <c r="F1048" s="21">
        <v>5</v>
      </c>
      <c r="G1048" s="21" t="s">
        <v>1702</v>
      </c>
    </row>
    <row r="1049" spans="1:7" ht="20.399999999999999">
      <c r="A1049" s="21" t="s">
        <v>13054</v>
      </c>
      <c r="B1049" s="21" t="s">
        <v>12327</v>
      </c>
      <c r="C1049" s="21" t="s">
        <v>12298</v>
      </c>
      <c r="D1049" s="21" t="s">
        <v>13030</v>
      </c>
      <c r="E1049" s="21" t="s">
        <v>370</v>
      </c>
      <c r="F1049" s="21">
        <v>5</v>
      </c>
      <c r="G1049" s="21" t="s">
        <v>1702</v>
      </c>
    </row>
    <row r="1050" spans="1:7" ht="20.399999999999999">
      <c r="A1050" s="21" t="s">
        <v>13055</v>
      </c>
      <c r="B1050" s="21" t="s">
        <v>12327</v>
      </c>
      <c r="C1050" s="21" t="s">
        <v>12298</v>
      </c>
      <c r="D1050" s="21" t="s">
        <v>13030</v>
      </c>
      <c r="E1050" s="21" t="s">
        <v>370</v>
      </c>
      <c r="F1050" s="21">
        <v>5</v>
      </c>
      <c r="G1050" s="21" t="s">
        <v>1702</v>
      </c>
    </row>
    <row r="1051" spans="1:7" ht="20.399999999999999">
      <c r="A1051" s="21" t="s">
        <v>13056</v>
      </c>
      <c r="B1051" s="21" t="s">
        <v>12327</v>
      </c>
      <c r="C1051" s="21" t="s">
        <v>12298</v>
      </c>
      <c r="D1051" s="21" t="s">
        <v>13030</v>
      </c>
      <c r="E1051" s="21" t="s">
        <v>370</v>
      </c>
      <c r="F1051" s="21">
        <v>5</v>
      </c>
      <c r="G1051" s="21" t="s">
        <v>1702</v>
      </c>
    </row>
    <row r="1052" spans="1:7" ht="20.399999999999999">
      <c r="A1052" s="21" t="s">
        <v>13057</v>
      </c>
      <c r="B1052" s="21" t="s">
        <v>12327</v>
      </c>
      <c r="C1052" s="21" t="s">
        <v>12298</v>
      </c>
      <c r="D1052" s="21" t="s">
        <v>13030</v>
      </c>
      <c r="E1052" s="21" t="s">
        <v>370</v>
      </c>
      <c r="F1052" s="21">
        <v>5</v>
      </c>
      <c r="G1052" s="21" t="s">
        <v>1702</v>
      </c>
    </row>
    <row r="1053" spans="1:7" ht="20.399999999999999">
      <c r="A1053" s="21" t="s">
        <v>13058</v>
      </c>
      <c r="B1053" s="21" t="s">
        <v>12327</v>
      </c>
      <c r="C1053" s="21" t="s">
        <v>12298</v>
      </c>
      <c r="D1053" s="21" t="s">
        <v>13030</v>
      </c>
      <c r="E1053" s="21" t="s">
        <v>370</v>
      </c>
      <c r="F1053" s="21">
        <v>5</v>
      </c>
      <c r="G1053" s="21" t="s">
        <v>1702</v>
      </c>
    </row>
    <row r="1054" spans="1:7" ht="20.399999999999999">
      <c r="A1054" s="21" t="s">
        <v>12482</v>
      </c>
      <c r="B1054" s="21" t="s">
        <v>12329</v>
      </c>
      <c r="C1054" s="21" t="s">
        <v>12298</v>
      </c>
      <c r="D1054" s="21" t="s">
        <v>13030</v>
      </c>
      <c r="E1054" s="21" t="s">
        <v>370</v>
      </c>
      <c r="F1054" s="21">
        <v>5</v>
      </c>
      <c r="G1054" s="21" t="s">
        <v>1702</v>
      </c>
    </row>
    <row r="1055" spans="1:7" ht="20.399999999999999">
      <c r="A1055" s="21" t="s">
        <v>13059</v>
      </c>
      <c r="B1055" s="21" t="s">
        <v>12408</v>
      </c>
      <c r="C1055" s="21" t="s">
        <v>12298</v>
      </c>
      <c r="D1055" s="21" t="s">
        <v>13030</v>
      </c>
      <c r="E1055" s="21" t="s">
        <v>370</v>
      </c>
      <c r="F1055" s="21">
        <v>5</v>
      </c>
      <c r="G1055" s="21" t="s">
        <v>1702</v>
      </c>
    </row>
    <row r="1056" spans="1:7" ht="20.399999999999999">
      <c r="A1056" s="21" t="s">
        <v>13060</v>
      </c>
      <c r="B1056" s="21" t="s">
        <v>12919</v>
      </c>
      <c r="C1056" s="21" t="s">
        <v>12298</v>
      </c>
      <c r="D1056" s="21" t="s">
        <v>13030</v>
      </c>
      <c r="E1056" s="21" t="s">
        <v>370</v>
      </c>
      <c r="F1056" s="21">
        <v>5</v>
      </c>
      <c r="G1056" s="21" t="s">
        <v>1702</v>
      </c>
    </row>
    <row r="1057" spans="1:7" ht="20.399999999999999">
      <c r="A1057" s="21" t="s">
        <v>13061</v>
      </c>
      <c r="B1057" s="21" t="s">
        <v>12919</v>
      </c>
      <c r="C1057" s="21" t="s">
        <v>12298</v>
      </c>
      <c r="D1057" s="21" t="s">
        <v>13030</v>
      </c>
      <c r="E1057" s="21" t="s">
        <v>370</v>
      </c>
      <c r="F1057" s="21">
        <v>5</v>
      </c>
      <c r="G1057" s="21" t="s">
        <v>1702</v>
      </c>
    </row>
    <row r="1058" spans="1:7" ht="20.399999999999999">
      <c r="A1058" s="21" t="s">
        <v>12962</v>
      </c>
      <c r="B1058" s="21" t="s">
        <v>13037</v>
      </c>
      <c r="C1058" s="21" t="s">
        <v>12298</v>
      </c>
      <c r="D1058" s="21" t="s">
        <v>13030</v>
      </c>
      <c r="E1058" s="21" t="s">
        <v>370</v>
      </c>
      <c r="F1058" s="21">
        <v>5</v>
      </c>
      <c r="G1058" s="21" t="s">
        <v>1702</v>
      </c>
    </row>
    <row r="1059" spans="1:7" ht="20.399999999999999">
      <c r="A1059" s="21" t="s">
        <v>13062</v>
      </c>
      <c r="B1059" s="21" t="s">
        <v>12370</v>
      </c>
      <c r="C1059" s="21" t="s">
        <v>12298</v>
      </c>
      <c r="D1059" s="21" t="s">
        <v>13030</v>
      </c>
      <c r="E1059" s="21" t="s">
        <v>370</v>
      </c>
      <c r="F1059" s="21">
        <v>5</v>
      </c>
      <c r="G1059" s="21" t="s">
        <v>1702</v>
      </c>
    </row>
    <row r="1060" spans="1:7" ht="20.399999999999999">
      <c r="A1060" s="21" t="s">
        <v>13063</v>
      </c>
      <c r="B1060" s="21" t="s">
        <v>12697</v>
      </c>
      <c r="C1060" s="21" t="s">
        <v>12298</v>
      </c>
      <c r="D1060" s="21" t="s">
        <v>13030</v>
      </c>
      <c r="E1060" s="21" t="s">
        <v>370</v>
      </c>
      <c r="F1060" s="21">
        <v>5</v>
      </c>
      <c r="G1060" s="21" t="s">
        <v>1702</v>
      </c>
    </row>
    <row r="1061" spans="1:7" ht="20.399999999999999">
      <c r="A1061" s="21" t="s">
        <v>13064</v>
      </c>
      <c r="B1061" s="21" t="s">
        <v>12395</v>
      </c>
      <c r="C1061" s="21" t="s">
        <v>12298</v>
      </c>
      <c r="D1061" s="21" t="s">
        <v>13030</v>
      </c>
      <c r="E1061" s="21" t="s">
        <v>370</v>
      </c>
      <c r="F1061" s="21">
        <v>5</v>
      </c>
      <c r="G1061" s="21" t="s">
        <v>1702</v>
      </c>
    </row>
    <row r="1062" spans="1:7" ht="20.399999999999999">
      <c r="A1062" s="21" t="s">
        <v>12821</v>
      </c>
      <c r="B1062" s="21" t="s">
        <v>12318</v>
      </c>
      <c r="C1062" s="21" t="s">
        <v>12298</v>
      </c>
      <c r="D1062" s="21" t="s">
        <v>13030</v>
      </c>
      <c r="E1062" s="21" t="s">
        <v>370</v>
      </c>
      <c r="F1062" s="21">
        <v>5</v>
      </c>
      <c r="G1062" s="21" t="s">
        <v>1702</v>
      </c>
    </row>
    <row r="1063" spans="1:7" ht="20.399999999999999">
      <c r="A1063" s="21" t="s">
        <v>12845</v>
      </c>
      <c r="B1063" s="21" t="s">
        <v>12312</v>
      </c>
      <c r="C1063" s="21" t="s">
        <v>12298</v>
      </c>
      <c r="D1063" s="21" t="s">
        <v>13030</v>
      </c>
      <c r="E1063" s="21" t="s">
        <v>370</v>
      </c>
      <c r="F1063" s="21">
        <v>5</v>
      </c>
      <c r="G1063" s="21" t="s">
        <v>1702</v>
      </c>
    </row>
    <row r="1064" spans="1:7" ht="20.399999999999999">
      <c r="A1064" s="21" t="s">
        <v>12428</v>
      </c>
      <c r="B1064" s="21" t="s">
        <v>12312</v>
      </c>
      <c r="C1064" s="21" t="s">
        <v>12298</v>
      </c>
      <c r="D1064" s="21" t="s">
        <v>13030</v>
      </c>
      <c r="E1064" s="21" t="s">
        <v>370</v>
      </c>
      <c r="F1064" s="21">
        <v>5</v>
      </c>
      <c r="G1064" s="21" t="s">
        <v>1702</v>
      </c>
    </row>
    <row r="1065" spans="1:7" ht="20.399999999999999">
      <c r="A1065" s="21" t="s">
        <v>12771</v>
      </c>
      <c r="B1065" s="21" t="s">
        <v>12525</v>
      </c>
      <c r="C1065" s="21" t="s">
        <v>12298</v>
      </c>
      <c r="D1065" s="21" t="s">
        <v>13030</v>
      </c>
      <c r="E1065" s="21" t="s">
        <v>370</v>
      </c>
      <c r="F1065" s="21">
        <v>5</v>
      </c>
      <c r="G1065" s="21" t="s">
        <v>1702</v>
      </c>
    </row>
    <row r="1066" spans="1:7" ht="20.399999999999999">
      <c r="A1066" s="21" t="s">
        <v>13065</v>
      </c>
      <c r="B1066" s="21" t="s">
        <v>12433</v>
      </c>
      <c r="C1066" s="21" t="s">
        <v>12298</v>
      </c>
      <c r="D1066" s="21" t="s">
        <v>13030</v>
      </c>
      <c r="E1066" s="21" t="s">
        <v>370</v>
      </c>
      <c r="F1066" s="21">
        <v>5</v>
      </c>
      <c r="G1066" s="21" t="s">
        <v>1702</v>
      </c>
    </row>
    <row r="1067" spans="1:7" ht="20.399999999999999">
      <c r="A1067" s="21" t="s">
        <v>12416</v>
      </c>
      <c r="B1067" s="21" t="s">
        <v>12414</v>
      </c>
      <c r="C1067" s="21" t="s">
        <v>12298</v>
      </c>
      <c r="D1067" s="21" t="s">
        <v>13030</v>
      </c>
      <c r="E1067" s="21" t="s">
        <v>370</v>
      </c>
      <c r="F1067" s="21">
        <v>5</v>
      </c>
      <c r="G1067" s="21" t="s">
        <v>1702</v>
      </c>
    </row>
    <row r="1068" spans="1:7" ht="20.399999999999999">
      <c r="A1068" s="21" t="s">
        <v>12859</v>
      </c>
      <c r="B1068" s="21" t="s">
        <v>12414</v>
      </c>
      <c r="C1068" s="21" t="s">
        <v>12298</v>
      </c>
      <c r="D1068" s="21" t="s">
        <v>13030</v>
      </c>
      <c r="E1068" s="21" t="s">
        <v>370</v>
      </c>
      <c r="F1068" s="21">
        <v>5</v>
      </c>
      <c r="G1068" s="21" t="s">
        <v>1702</v>
      </c>
    </row>
    <row r="1069" spans="1:7" ht="20.399999999999999">
      <c r="A1069" s="21" t="s">
        <v>13066</v>
      </c>
      <c r="B1069" s="21" t="s">
        <v>12682</v>
      </c>
      <c r="C1069" s="21" t="s">
        <v>12298</v>
      </c>
      <c r="D1069" s="21" t="s">
        <v>13030</v>
      </c>
      <c r="E1069" s="21" t="s">
        <v>370</v>
      </c>
      <c r="F1069" s="21">
        <v>5</v>
      </c>
      <c r="G1069" s="21" t="s">
        <v>1702</v>
      </c>
    </row>
    <row r="1070" spans="1:7" ht="20.399999999999999">
      <c r="A1070" s="21" t="s">
        <v>13067</v>
      </c>
      <c r="B1070" s="21" t="s">
        <v>12919</v>
      </c>
      <c r="C1070" s="21" t="s">
        <v>12298</v>
      </c>
      <c r="D1070" s="21" t="s">
        <v>13030</v>
      </c>
      <c r="E1070" s="21" t="s">
        <v>370</v>
      </c>
      <c r="F1070" s="21">
        <v>5</v>
      </c>
      <c r="G1070" s="21" t="s">
        <v>1702</v>
      </c>
    </row>
    <row r="1071" spans="1:7" ht="20.399999999999999">
      <c r="A1071" s="21" t="s">
        <v>12931</v>
      </c>
      <c r="B1071" s="21" t="s">
        <v>12443</v>
      </c>
      <c r="C1071" s="21" t="s">
        <v>12298</v>
      </c>
      <c r="D1071" s="21" t="s">
        <v>13030</v>
      </c>
      <c r="E1071" s="21" t="s">
        <v>370</v>
      </c>
      <c r="F1071" s="21">
        <v>5</v>
      </c>
      <c r="G1071" s="21" t="s">
        <v>1702</v>
      </c>
    </row>
    <row r="1072" spans="1:7" ht="20.399999999999999">
      <c r="A1072" s="21" t="s">
        <v>12944</v>
      </c>
      <c r="B1072" s="21" t="s">
        <v>13068</v>
      </c>
      <c r="C1072" s="21" t="s">
        <v>12298</v>
      </c>
      <c r="D1072" s="21" t="s">
        <v>13030</v>
      </c>
      <c r="E1072" s="21" t="s">
        <v>370</v>
      </c>
      <c r="F1072" s="21">
        <v>5</v>
      </c>
      <c r="G1072" s="21" t="s">
        <v>1702</v>
      </c>
    </row>
    <row r="1073" spans="1:7" ht="20.399999999999999">
      <c r="A1073" s="21" t="s">
        <v>13069</v>
      </c>
      <c r="B1073" s="21" t="s">
        <v>12366</v>
      </c>
      <c r="C1073" s="21" t="s">
        <v>12298</v>
      </c>
      <c r="D1073" s="21" t="s">
        <v>13030</v>
      </c>
      <c r="E1073" s="21" t="s">
        <v>370</v>
      </c>
      <c r="F1073" s="21">
        <v>5</v>
      </c>
      <c r="G1073" s="21" t="s">
        <v>1702</v>
      </c>
    </row>
    <row r="1074" spans="1:7" ht="20.399999999999999">
      <c r="A1074" s="21" t="s">
        <v>12411</v>
      </c>
      <c r="B1074" s="21" t="s">
        <v>12310</v>
      </c>
      <c r="C1074" s="21" t="s">
        <v>12298</v>
      </c>
      <c r="D1074" s="21" t="s">
        <v>13030</v>
      </c>
      <c r="E1074" s="21" t="s">
        <v>370</v>
      </c>
      <c r="F1074" s="21">
        <v>5</v>
      </c>
      <c r="G1074" s="21" t="s">
        <v>1702</v>
      </c>
    </row>
    <row r="1075" spans="1:7" ht="20.399999999999999">
      <c r="A1075" s="21" t="s">
        <v>12693</v>
      </c>
      <c r="B1075" s="21" t="s">
        <v>12625</v>
      </c>
      <c r="C1075" s="21" t="s">
        <v>12298</v>
      </c>
      <c r="D1075" s="21" t="s">
        <v>13030</v>
      </c>
      <c r="E1075" s="21" t="s">
        <v>370</v>
      </c>
      <c r="F1075" s="21">
        <v>3.5</v>
      </c>
      <c r="G1075" s="21" t="s">
        <v>1704</v>
      </c>
    </row>
    <row r="1076" spans="1:7" ht="20.399999999999999">
      <c r="A1076" s="21" t="s">
        <v>13070</v>
      </c>
      <c r="B1076" s="21" t="s">
        <v>12491</v>
      </c>
      <c r="C1076" s="21" t="s">
        <v>12298</v>
      </c>
      <c r="D1076" s="21" t="s">
        <v>13030</v>
      </c>
      <c r="E1076" s="21" t="s">
        <v>370</v>
      </c>
      <c r="F1076" s="21">
        <v>3.5</v>
      </c>
      <c r="G1076" s="21" t="s">
        <v>1704</v>
      </c>
    </row>
    <row r="1077" spans="1:7" ht="20.399999999999999">
      <c r="A1077" s="21" t="s">
        <v>13071</v>
      </c>
      <c r="B1077" s="21" t="s">
        <v>12460</v>
      </c>
      <c r="C1077" s="21" t="s">
        <v>12298</v>
      </c>
      <c r="D1077" s="21" t="s">
        <v>13030</v>
      </c>
      <c r="E1077" s="21" t="s">
        <v>370</v>
      </c>
      <c r="F1077" s="21">
        <v>3.5</v>
      </c>
      <c r="G1077" s="21" t="s">
        <v>1704</v>
      </c>
    </row>
    <row r="1078" spans="1:7" ht="20.399999999999999">
      <c r="A1078" s="21" t="s">
        <v>12634</v>
      </c>
      <c r="B1078" s="21" t="s">
        <v>12496</v>
      </c>
      <c r="C1078" s="21" t="s">
        <v>12298</v>
      </c>
      <c r="D1078" s="21" t="s">
        <v>13030</v>
      </c>
      <c r="E1078" s="21" t="s">
        <v>370</v>
      </c>
      <c r="F1078" s="21">
        <v>3.5</v>
      </c>
      <c r="G1078" s="21" t="s">
        <v>1704</v>
      </c>
    </row>
    <row r="1079" spans="1:7" ht="20.399999999999999">
      <c r="A1079" s="21" t="s">
        <v>13072</v>
      </c>
      <c r="B1079" s="21" t="s">
        <v>12625</v>
      </c>
      <c r="C1079" s="21" t="s">
        <v>12298</v>
      </c>
      <c r="D1079" s="21" t="s">
        <v>13030</v>
      </c>
      <c r="E1079" s="21" t="s">
        <v>370</v>
      </c>
      <c r="F1079" s="21">
        <v>3.5</v>
      </c>
      <c r="G1079" s="21" t="s">
        <v>1704</v>
      </c>
    </row>
    <row r="1080" spans="1:7" ht="20.399999999999999">
      <c r="A1080" s="21" t="s">
        <v>12638</v>
      </c>
      <c r="B1080" s="21" t="s">
        <v>12506</v>
      </c>
      <c r="C1080" s="21" t="s">
        <v>12298</v>
      </c>
      <c r="D1080" s="21" t="s">
        <v>13030</v>
      </c>
      <c r="E1080" s="21" t="s">
        <v>370</v>
      </c>
      <c r="F1080" s="21">
        <v>3.5</v>
      </c>
      <c r="G1080" s="21" t="s">
        <v>1704</v>
      </c>
    </row>
    <row r="1081" spans="1:7" ht="20.399999999999999">
      <c r="A1081" s="21" t="s">
        <v>13073</v>
      </c>
      <c r="B1081" s="21" t="s">
        <v>12496</v>
      </c>
      <c r="C1081" s="21" t="s">
        <v>12298</v>
      </c>
      <c r="D1081" s="21" t="s">
        <v>13030</v>
      </c>
      <c r="E1081" s="21" t="s">
        <v>370</v>
      </c>
      <c r="F1081" s="21">
        <v>3.5</v>
      </c>
      <c r="G1081" s="21" t="s">
        <v>1704</v>
      </c>
    </row>
    <row r="1082" spans="1:7" ht="20.399999999999999">
      <c r="A1082" s="21" t="s">
        <v>13074</v>
      </c>
      <c r="B1082" s="21" t="s">
        <v>12516</v>
      </c>
      <c r="C1082" s="21" t="s">
        <v>12298</v>
      </c>
      <c r="D1082" s="21" t="s">
        <v>13030</v>
      </c>
      <c r="E1082" s="21" t="s">
        <v>370</v>
      </c>
      <c r="F1082" s="21">
        <v>3.5</v>
      </c>
      <c r="G1082" s="21" t="s">
        <v>1704</v>
      </c>
    </row>
    <row r="1083" spans="1:7" ht="20.399999999999999">
      <c r="A1083" s="21" t="s">
        <v>12953</v>
      </c>
      <c r="B1083" s="21" t="s">
        <v>12625</v>
      </c>
      <c r="C1083" s="21" t="s">
        <v>12298</v>
      </c>
      <c r="D1083" s="21" t="s">
        <v>13030</v>
      </c>
      <c r="E1083" s="21" t="s">
        <v>370</v>
      </c>
      <c r="F1083" s="21">
        <v>3.5</v>
      </c>
      <c r="G1083" s="21" t="s">
        <v>1704</v>
      </c>
    </row>
    <row r="1084" spans="1:7" ht="20.399999999999999">
      <c r="A1084" s="21" t="s">
        <v>13075</v>
      </c>
      <c r="B1084" s="21" t="s">
        <v>12625</v>
      </c>
      <c r="C1084" s="21" t="s">
        <v>12298</v>
      </c>
      <c r="D1084" s="21" t="s">
        <v>13030</v>
      </c>
      <c r="E1084" s="21" t="s">
        <v>370</v>
      </c>
      <c r="F1084" s="21">
        <v>3.5</v>
      </c>
      <c r="G1084" s="21" t="s">
        <v>1704</v>
      </c>
    </row>
    <row r="1085" spans="1:7" ht="20.399999999999999">
      <c r="A1085" s="21" t="s">
        <v>13076</v>
      </c>
      <c r="B1085" s="21" t="s">
        <v>6909</v>
      </c>
      <c r="C1085" s="21" t="s">
        <v>12298</v>
      </c>
      <c r="D1085" s="21" t="s">
        <v>13030</v>
      </c>
      <c r="E1085" s="21" t="s">
        <v>370</v>
      </c>
      <c r="F1085" s="21">
        <v>3</v>
      </c>
      <c r="G1085" s="21" t="s">
        <v>1735</v>
      </c>
    </row>
    <row r="1086" spans="1:7" ht="20.399999999999999">
      <c r="A1086" s="21" t="s">
        <v>12578</v>
      </c>
      <c r="B1086" s="21" t="s">
        <v>6911</v>
      </c>
      <c r="C1086" s="21" t="s">
        <v>12298</v>
      </c>
      <c r="D1086" s="21" t="s">
        <v>13030</v>
      </c>
      <c r="E1086" s="21" t="s">
        <v>370</v>
      </c>
      <c r="F1086" s="21">
        <v>3</v>
      </c>
      <c r="G1086" s="21" t="s">
        <v>1735</v>
      </c>
    </row>
    <row r="1087" spans="1:7" ht="20.399999999999999">
      <c r="A1087" s="21" t="s">
        <v>12541</v>
      </c>
      <c r="B1087" s="21" t="s">
        <v>12537</v>
      </c>
      <c r="C1087" s="21" t="s">
        <v>12298</v>
      </c>
      <c r="D1087" s="21" t="s">
        <v>13030</v>
      </c>
      <c r="E1087" s="21" t="s">
        <v>370</v>
      </c>
      <c r="F1087" s="21">
        <v>3</v>
      </c>
      <c r="G1087" s="21" t="s">
        <v>1735</v>
      </c>
    </row>
    <row r="1088" spans="1:7" ht="20.399999999999999">
      <c r="A1088" s="21" t="s">
        <v>13077</v>
      </c>
      <c r="B1088" s="21" t="s">
        <v>12450</v>
      </c>
      <c r="C1088" s="21" t="s">
        <v>12298</v>
      </c>
      <c r="D1088" s="21" t="s">
        <v>13030</v>
      </c>
      <c r="E1088" s="21" t="s">
        <v>370</v>
      </c>
      <c r="F1088" s="21">
        <v>3</v>
      </c>
      <c r="G1088" s="21" t="s">
        <v>1735</v>
      </c>
    </row>
    <row r="1089" spans="1:7" ht="20.399999999999999">
      <c r="A1089" s="21" t="s">
        <v>12990</v>
      </c>
      <c r="B1089" s="21" t="s">
        <v>13046</v>
      </c>
      <c r="C1089" s="21" t="s">
        <v>12298</v>
      </c>
      <c r="D1089" s="21" t="s">
        <v>13030</v>
      </c>
      <c r="E1089" s="21" t="s">
        <v>370</v>
      </c>
      <c r="F1089" s="21">
        <v>3</v>
      </c>
      <c r="G1089" s="21" t="s">
        <v>1735</v>
      </c>
    </row>
    <row r="1090" spans="1:7" ht="20.399999999999999">
      <c r="A1090" s="21" t="s">
        <v>13078</v>
      </c>
      <c r="B1090" s="21" t="s">
        <v>13079</v>
      </c>
      <c r="C1090" s="21" t="s">
        <v>12298</v>
      </c>
      <c r="D1090" s="21" t="s">
        <v>13030</v>
      </c>
      <c r="E1090" s="21" t="s">
        <v>370</v>
      </c>
      <c r="F1090" s="21">
        <v>3</v>
      </c>
      <c r="G1090" s="21" t="s">
        <v>1735</v>
      </c>
    </row>
    <row r="1091" spans="1:7" ht="20.399999999999999">
      <c r="A1091" s="21" t="s">
        <v>12570</v>
      </c>
      <c r="B1091" s="21" t="s">
        <v>12343</v>
      </c>
      <c r="C1091" s="21" t="s">
        <v>12298</v>
      </c>
      <c r="D1091" s="21" t="s">
        <v>13030</v>
      </c>
      <c r="E1091" s="21" t="s">
        <v>370</v>
      </c>
      <c r="F1091" s="21">
        <v>3</v>
      </c>
      <c r="G1091" s="21" t="s">
        <v>1735</v>
      </c>
    </row>
    <row r="1092" spans="1:7" ht="20.399999999999999">
      <c r="A1092" s="21" t="s">
        <v>13080</v>
      </c>
      <c r="B1092" s="21" t="s">
        <v>12537</v>
      </c>
      <c r="C1092" s="21" t="s">
        <v>12298</v>
      </c>
      <c r="D1092" s="21" t="s">
        <v>13030</v>
      </c>
      <c r="E1092" s="21" t="s">
        <v>370</v>
      </c>
      <c r="F1092" s="21">
        <v>3</v>
      </c>
      <c r="G1092" s="21" t="s">
        <v>1735</v>
      </c>
    </row>
    <row r="1093" spans="1:7" ht="20.399999999999999">
      <c r="A1093" s="21" t="s">
        <v>12759</v>
      </c>
      <c r="B1093" s="21" t="s">
        <v>12338</v>
      </c>
      <c r="C1093" s="21" t="s">
        <v>12298</v>
      </c>
      <c r="D1093" s="21" t="s">
        <v>13030</v>
      </c>
      <c r="E1093" s="21" t="s">
        <v>370</v>
      </c>
      <c r="F1093" s="21">
        <v>3</v>
      </c>
      <c r="G1093" s="21" t="s">
        <v>1735</v>
      </c>
    </row>
    <row r="1094" spans="1:7" ht="20.399999999999999">
      <c r="A1094" s="21" t="s">
        <v>13081</v>
      </c>
      <c r="B1094" s="21" t="s">
        <v>12408</v>
      </c>
      <c r="C1094" s="21" t="s">
        <v>12298</v>
      </c>
      <c r="D1094" s="21" t="s">
        <v>13030</v>
      </c>
      <c r="E1094" s="21" t="s">
        <v>370</v>
      </c>
      <c r="F1094" s="21">
        <v>3</v>
      </c>
      <c r="G1094" s="21" t="s">
        <v>1735</v>
      </c>
    </row>
    <row r="1095" spans="1:7" ht="20.399999999999999">
      <c r="A1095" s="21" t="s">
        <v>13082</v>
      </c>
      <c r="B1095" s="21" t="s">
        <v>12596</v>
      </c>
      <c r="C1095" s="21" t="s">
        <v>12298</v>
      </c>
      <c r="D1095" s="21" t="s">
        <v>13030</v>
      </c>
      <c r="E1095" s="21" t="s">
        <v>370</v>
      </c>
      <c r="F1095" s="21">
        <v>3</v>
      </c>
      <c r="G1095" s="21" t="s">
        <v>1735</v>
      </c>
    </row>
    <row r="1096" spans="1:7" ht="20.399999999999999">
      <c r="A1096" s="21" t="s">
        <v>12830</v>
      </c>
      <c r="B1096" s="21" t="s">
        <v>12315</v>
      </c>
      <c r="C1096" s="21" t="s">
        <v>12298</v>
      </c>
      <c r="D1096" s="21" t="s">
        <v>13030</v>
      </c>
      <c r="E1096" s="21" t="s">
        <v>370</v>
      </c>
      <c r="F1096" s="21">
        <v>3</v>
      </c>
      <c r="G1096" s="21" t="s">
        <v>1735</v>
      </c>
    </row>
    <row r="1097" spans="1:7" ht="20.399999999999999">
      <c r="A1097" s="21" t="s">
        <v>12886</v>
      </c>
      <c r="B1097" s="21" t="s">
        <v>12395</v>
      </c>
      <c r="C1097" s="21" t="s">
        <v>12298</v>
      </c>
      <c r="D1097" s="21" t="s">
        <v>13030</v>
      </c>
      <c r="E1097" s="21" t="s">
        <v>370</v>
      </c>
      <c r="F1097" s="21">
        <v>3</v>
      </c>
      <c r="G1097" s="21" t="s">
        <v>1735</v>
      </c>
    </row>
    <row r="1098" spans="1:7" ht="20.399999999999999">
      <c r="A1098" s="21" t="s">
        <v>13027</v>
      </c>
      <c r="B1098" s="21" t="s">
        <v>12312</v>
      </c>
      <c r="C1098" s="21" t="s">
        <v>12298</v>
      </c>
      <c r="D1098" s="21" t="s">
        <v>13030</v>
      </c>
      <c r="E1098" s="21" t="s">
        <v>370</v>
      </c>
      <c r="F1098" s="21">
        <v>3</v>
      </c>
      <c r="G1098" s="21" t="s">
        <v>1735</v>
      </c>
    </row>
    <row r="1099" spans="1:7" ht="20.399999999999999">
      <c r="A1099" s="21" t="s">
        <v>12861</v>
      </c>
      <c r="B1099" s="21" t="s">
        <v>12310</v>
      </c>
      <c r="C1099" s="21" t="s">
        <v>12298</v>
      </c>
      <c r="D1099" s="21" t="s">
        <v>13030</v>
      </c>
      <c r="E1099" s="21" t="s">
        <v>370</v>
      </c>
      <c r="F1099" s="21">
        <v>3</v>
      </c>
      <c r="G1099" s="21" t="s">
        <v>1735</v>
      </c>
    </row>
    <row r="1100" spans="1:7" ht="20.399999999999999">
      <c r="A1100" s="21" t="s">
        <v>8616</v>
      </c>
      <c r="B1100" s="21" t="s">
        <v>12315</v>
      </c>
      <c r="C1100" s="21" t="s">
        <v>12298</v>
      </c>
      <c r="D1100" s="21" t="s">
        <v>13030</v>
      </c>
      <c r="E1100" s="21" t="s">
        <v>370</v>
      </c>
      <c r="F1100" s="21">
        <v>3</v>
      </c>
      <c r="G1100" s="21" t="s">
        <v>1735</v>
      </c>
    </row>
    <row r="1101" spans="1:7" ht="20.399999999999999">
      <c r="A1101" s="21" t="s">
        <v>13083</v>
      </c>
      <c r="B1101" s="21" t="s">
        <v>12625</v>
      </c>
      <c r="C1101" s="21" t="s">
        <v>12298</v>
      </c>
      <c r="D1101" s="21" t="s">
        <v>13030</v>
      </c>
      <c r="E1101" s="21" t="s">
        <v>370</v>
      </c>
      <c r="F1101" s="21">
        <v>2</v>
      </c>
      <c r="G1101" s="21" t="s">
        <v>1825</v>
      </c>
    </row>
    <row r="1102" spans="1:7" ht="20.399999999999999">
      <c r="A1102" s="21" t="s">
        <v>13084</v>
      </c>
      <c r="B1102" s="21" t="s">
        <v>12475</v>
      </c>
      <c r="C1102" s="21" t="s">
        <v>12298</v>
      </c>
      <c r="D1102" s="21" t="s">
        <v>13030</v>
      </c>
      <c r="E1102" s="21" t="s">
        <v>370</v>
      </c>
      <c r="F1102" s="21">
        <v>2</v>
      </c>
      <c r="G1102" s="21" t="s">
        <v>1825</v>
      </c>
    </row>
    <row r="1103" spans="1:7" ht="20.399999999999999">
      <c r="A1103" s="21" t="s">
        <v>12977</v>
      </c>
      <c r="B1103" s="21" t="s">
        <v>12310</v>
      </c>
      <c r="C1103" s="21" t="s">
        <v>12298</v>
      </c>
      <c r="D1103" s="21" t="s">
        <v>13030</v>
      </c>
      <c r="E1103" s="21" t="s">
        <v>370</v>
      </c>
      <c r="F1103" s="21">
        <v>2</v>
      </c>
      <c r="G1103" s="21" t="s">
        <v>1825</v>
      </c>
    </row>
    <row r="1104" spans="1:7" ht="20.399999999999999">
      <c r="A1104" s="21" t="s">
        <v>13085</v>
      </c>
      <c r="B1104" s="21" t="s">
        <v>12310</v>
      </c>
      <c r="C1104" s="21" t="s">
        <v>12298</v>
      </c>
      <c r="D1104" s="21" t="s">
        <v>13030</v>
      </c>
      <c r="E1104" s="21" t="s">
        <v>370</v>
      </c>
      <c r="F1104" s="21">
        <v>2</v>
      </c>
      <c r="G1104" s="21" t="s">
        <v>1825</v>
      </c>
    </row>
    <row r="1105" spans="1:7" ht="20.399999999999999">
      <c r="A1105" s="21" t="s">
        <v>13086</v>
      </c>
      <c r="B1105" s="21" t="s">
        <v>12310</v>
      </c>
      <c r="C1105" s="21" t="s">
        <v>12298</v>
      </c>
      <c r="D1105" s="21" t="s">
        <v>13030</v>
      </c>
      <c r="E1105" s="21" t="s">
        <v>370</v>
      </c>
      <c r="F1105" s="21">
        <v>2</v>
      </c>
      <c r="G1105" s="21" t="s">
        <v>1825</v>
      </c>
    </row>
    <row r="1106" spans="1:7" ht="20.399999999999999">
      <c r="A1106" s="21" t="s">
        <v>13087</v>
      </c>
      <c r="B1106" s="21" t="s">
        <v>12310</v>
      </c>
      <c r="C1106" s="21" t="s">
        <v>12298</v>
      </c>
      <c r="D1106" s="21" t="s">
        <v>13030</v>
      </c>
      <c r="E1106" s="21" t="s">
        <v>370</v>
      </c>
      <c r="F1106" s="21">
        <v>2</v>
      </c>
      <c r="G1106" s="21" t="s">
        <v>1825</v>
      </c>
    </row>
    <row r="1107" spans="1:7" ht="20.399999999999999">
      <c r="A1107" s="21" t="s">
        <v>13088</v>
      </c>
      <c r="B1107" s="21" t="s">
        <v>12516</v>
      </c>
      <c r="C1107" s="21" t="s">
        <v>12298</v>
      </c>
      <c r="D1107" s="21" t="s">
        <v>13030</v>
      </c>
      <c r="E1107" s="21" t="s">
        <v>370</v>
      </c>
      <c r="F1107" s="21">
        <v>2</v>
      </c>
      <c r="G1107" s="21" t="s">
        <v>1825</v>
      </c>
    </row>
    <row r="1108" spans="1:7" ht="20.399999999999999">
      <c r="A1108" s="21" t="s">
        <v>12532</v>
      </c>
      <c r="B1108" s="21" t="s">
        <v>12338</v>
      </c>
      <c r="C1108" s="21" t="s">
        <v>12298</v>
      </c>
      <c r="D1108" s="21" t="s">
        <v>13030</v>
      </c>
      <c r="E1108" s="21" t="s">
        <v>370</v>
      </c>
      <c r="F1108" s="21">
        <v>2</v>
      </c>
      <c r="G1108" s="21" t="s">
        <v>1825</v>
      </c>
    </row>
    <row r="1109" spans="1:7" ht="20.399999999999999">
      <c r="A1109" s="21" t="s">
        <v>13089</v>
      </c>
      <c r="B1109" s="21" t="s">
        <v>12376</v>
      </c>
      <c r="C1109" s="21" t="s">
        <v>12298</v>
      </c>
      <c r="D1109" s="21" t="s">
        <v>13030</v>
      </c>
      <c r="E1109" s="21" t="s">
        <v>370</v>
      </c>
      <c r="F1109" s="21">
        <v>2</v>
      </c>
      <c r="G1109" s="21" t="s">
        <v>4517</v>
      </c>
    </row>
    <row r="1110" spans="1:7" ht="20.399999999999999">
      <c r="A1110" s="21" t="s">
        <v>13090</v>
      </c>
      <c r="B1110" s="21" t="s">
        <v>12625</v>
      </c>
      <c r="C1110" s="21" t="s">
        <v>12298</v>
      </c>
      <c r="D1110" s="21" t="s">
        <v>13030</v>
      </c>
      <c r="E1110" s="21" t="s">
        <v>370</v>
      </c>
      <c r="F1110" s="21">
        <v>2</v>
      </c>
      <c r="G1110" s="21" t="s">
        <v>4517</v>
      </c>
    </row>
    <row r="1111" spans="1:7" ht="20.399999999999999">
      <c r="A1111" s="21" t="s">
        <v>13091</v>
      </c>
      <c r="B1111" s="21" t="s">
        <v>12562</v>
      </c>
      <c r="C1111" s="21" t="s">
        <v>12298</v>
      </c>
      <c r="D1111" s="21" t="s">
        <v>13030</v>
      </c>
      <c r="E1111" s="21" t="s">
        <v>370</v>
      </c>
      <c r="F1111" s="21">
        <v>2</v>
      </c>
      <c r="G1111" s="21" t="s">
        <v>4517</v>
      </c>
    </row>
    <row r="1112" spans="1:7" ht="20.399999999999999">
      <c r="A1112" s="21" t="s">
        <v>8354</v>
      </c>
      <c r="B1112" s="21" t="s">
        <v>13046</v>
      </c>
      <c r="C1112" s="21" t="s">
        <v>12298</v>
      </c>
      <c r="D1112" s="21" t="s">
        <v>13030</v>
      </c>
      <c r="E1112" s="21" t="s">
        <v>370</v>
      </c>
      <c r="F1112" s="21">
        <v>2</v>
      </c>
      <c r="G1112" s="21" t="s">
        <v>4517</v>
      </c>
    </row>
    <row r="1113" spans="1:7" ht="20.399999999999999">
      <c r="A1113" s="21" t="s">
        <v>13092</v>
      </c>
      <c r="B1113" s="21" t="s">
        <v>12338</v>
      </c>
      <c r="C1113" s="21" t="s">
        <v>12298</v>
      </c>
      <c r="D1113" s="21" t="s">
        <v>13030</v>
      </c>
      <c r="E1113" s="21" t="s">
        <v>370</v>
      </c>
      <c r="F1113" s="21">
        <v>2</v>
      </c>
      <c r="G1113" s="21" t="s">
        <v>4517</v>
      </c>
    </row>
    <row r="1114" spans="1:7" ht="20.399999999999999">
      <c r="A1114" s="21" t="s">
        <v>12760</v>
      </c>
      <c r="B1114" s="21" t="s">
        <v>12338</v>
      </c>
      <c r="C1114" s="21" t="s">
        <v>12298</v>
      </c>
      <c r="D1114" s="21" t="s">
        <v>13030</v>
      </c>
      <c r="E1114" s="21" t="s">
        <v>370</v>
      </c>
      <c r="F1114" s="21">
        <v>2</v>
      </c>
      <c r="G1114" s="21" t="s">
        <v>4517</v>
      </c>
    </row>
    <row r="1115" spans="1:7" ht="20.399999999999999">
      <c r="A1115" s="21" t="s">
        <v>12751</v>
      </c>
      <c r="B1115" s="21" t="s">
        <v>12341</v>
      </c>
      <c r="C1115" s="21" t="s">
        <v>12298</v>
      </c>
      <c r="D1115" s="21" t="s">
        <v>13030</v>
      </c>
      <c r="E1115" s="21" t="s">
        <v>370</v>
      </c>
      <c r="F1115" s="21">
        <v>2</v>
      </c>
      <c r="G1115" s="21" t="s">
        <v>4517</v>
      </c>
    </row>
    <row r="1116" spans="1:7" ht="20.399999999999999">
      <c r="A1116" s="21" t="s">
        <v>13093</v>
      </c>
      <c r="B1116" s="21" t="s">
        <v>13094</v>
      </c>
      <c r="C1116" s="21" t="s">
        <v>12298</v>
      </c>
      <c r="D1116" s="21" t="s">
        <v>13030</v>
      </c>
      <c r="E1116" s="21" t="s">
        <v>370</v>
      </c>
      <c r="F1116" s="21">
        <v>2</v>
      </c>
      <c r="G1116" s="21" t="s">
        <v>4517</v>
      </c>
    </row>
    <row r="1117" spans="1:7" ht="20.399999999999999">
      <c r="A1117" s="21" t="s">
        <v>13095</v>
      </c>
      <c r="B1117" s="21" t="s">
        <v>12987</v>
      </c>
      <c r="C1117" s="21" t="s">
        <v>12298</v>
      </c>
      <c r="D1117" s="21" t="s">
        <v>13030</v>
      </c>
      <c r="E1117" s="21" t="s">
        <v>370</v>
      </c>
      <c r="F1117" s="21">
        <v>2</v>
      </c>
      <c r="G1117" s="21" t="s">
        <v>4517</v>
      </c>
    </row>
    <row r="1118" spans="1:7" ht="20.399999999999999">
      <c r="A1118" s="21" t="s">
        <v>13096</v>
      </c>
      <c r="B1118" s="21" t="s">
        <v>12408</v>
      </c>
      <c r="C1118" s="21" t="s">
        <v>12298</v>
      </c>
      <c r="D1118" s="21" t="s">
        <v>13030</v>
      </c>
      <c r="E1118" s="21" t="s">
        <v>370</v>
      </c>
      <c r="F1118" s="21">
        <v>2</v>
      </c>
      <c r="G1118" s="21" t="s">
        <v>4517</v>
      </c>
    </row>
    <row r="1119" spans="1:7" ht="20.399999999999999">
      <c r="A1119" s="21" t="s">
        <v>13097</v>
      </c>
      <c r="B1119" s="21" t="s">
        <v>12327</v>
      </c>
      <c r="C1119" s="21" t="s">
        <v>12298</v>
      </c>
      <c r="D1119" s="21" t="s">
        <v>13030</v>
      </c>
      <c r="E1119" s="21" t="s">
        <v>370</v>
      </c>
      <c r="F1119" s="21">
        <v>2</v>
      </c>
      <c r="G1119" s="21" t="s">
        <v>4517</v>
      </c>
    </row>
    <row r="1120" spans="1:7" ht="20.399999999999999">
      <c r="A1120" s="21" t="s">
        <v>12865</v>
      </c>
      <c r="B1120" s="21" t="s">
        <v>12310</v>
      </c>
      <c r="C1120" s="21" t="s">
        <v>12298</v>
      </c>
      <c r="D1120" s="21" t="s">
        <v>13030</v>
      </c>
      <c r="E1120" s="21" t="s">
        <v>370</v>
      </c>
      <c r="F1120" s="21">
        <v>2</v>
      </c>
      <c r="G1120" s="21" t="s">
        <v>4517</v>
      </c>
    </row>
    <row r="1121" spans="1:7" ht="20.399999999999999">
      <c r="A1121" s="21" t="s">
        <v>12866</v>
      </c>
      <c r="B1121" s="21" t="s">
        <v>12310</v>
      </c>
      <c r="C1121" s="21" t="s">
        <v>12298</v>
      </c>
      <c r="D1121" s="21" t="s">
        <v>13030</v>
      </c>
      <c r="E1121" s="21" t="s">
        <v>370</v>
      </c>
      <c r="F1121" s="21">
        <v>2</v>
      </c>
      <c r="G1121" s="21" t="s">
        <v>4517</v>
      </c>
    </row>
    <row r="1122" spans="1:7" ht="20.399999999999999">
      <c r="A1122" s="21" t="s">
        <v>12396</v>
      </c>
      <c r="B1122" s="21" t="s">
        <v>12395</v>
      </c>
      <c r="C1122" s="21" t="s">
        <v>12298</v>
      </c>
      <c r="D1122" s="21" t="s">
        <v>13030</v>
      </c>
      <c r="E1122" s="21" t="s">
        <v>370</v>
      </c>
      <c r="F1122" s="21">
        <v>2</v>
      </c>
      <c r="G1122" s="21" t="s">
        <v>4517</v>
      </c>
    </row>
    <row r="1123" spans="1:7" ht="20.399999999999999">
      <c r="A1123" s="21" t="s">
        <v>13098</v>
      </c>
      <c r="B1123" s="21" t="s">
        <v>12297</v>
      </c>
      <c r="C1123" s="21" t="s">
        <v>12298</v>
      </c>
      <c r="D1123" s="21" t="s">
        <v>13099</v>
      </c>
      <c r="E1123" s="21" t="s">
        <v>370</v>
      </c>
      <c r="F1123" s="21">
        <v>2</v>
      </c>
      <c r="G1123" s="21"/>
    </row>
    <row r="1124" spans="1:7" ht="20.399999999999999">
      <c r="A1124" s="21" t="s">
        <v>13100</v>
      </c>
      <c r="B1124" s="21" t="s">
        <v>12301</v>
      </c>
      <c r="C1124" s="21" t="s">
        <v>12298</v>
      </c>
      <c r="D1124" s="21" t="s">
        <v>13099</v>
      </c>
      <c r="E1124" s="21" t="s">
        <v>370</v>
      </c>
      <c r="F1124" s="21">
        <v>2</v>
      </c>
      <c r="G1124" s="21"/>
    </row>
    <row r="1125" spans="1:7" ht="20.399999999999999">
      <c r="A1125" s="21" t="s">
        <v>12377</v>
      </c>
      <c r="B1125" s="21" t="s">
        <v>12301</v>
      </c>
      <c r="C1125" s="21" t="s">
        <v>12298</v>
      </c>
      <c r="D1125" s="21" t="s">
        <v>13099</v>
      </c>
      <c r="E1125" s="21" t="s">
        <v>370</v>
      </c>
      <c r="F1125" s="21">
        <v>2</v>
      </c>
      <c r="G1125" s="21"/>
    </row>
    <row r="1126" spans="1:7" ht="20.399999999999999">
      <c r="A1126" s="21" t="s">
        <v>13101</v>
      </c>
      <c r="B1126" s="21" t="s">
        <v>12301</v>
      </c>
      <c r="C1126" s="21" t="s">
        <v>12298</v>
      </c>
      <c r="D1126" s="21" t="s">
        <v>13099</v>
      </c>
      <c r="E1126" s="21" t="s">
        <v>370</v>
      </c>
      <c r="F1126" s="21">
        <v>2</v>
      </c>
      <c r="G1126" s="21"/>
    </row>
    <row r="1127" spans="1:7" ht="20.399999999999999">
      <c r="A1127" s="21" t="s">
        <v>13102</v>
      </c>
      <c r="B1127" s="21" t="s">
        <v>12301</v>
      </c>
      <c r="C1127" s="21" t="s">
        <v>12298</v>
      </c>
      <c r="D1127" s="21" t="s">
        <v>13099</v>
      </c>
      <c r="E1127" s="21" t="s">
        <v>370</v>
      </c>
      <c r="F1127" s="21">
        <v>2</v>
      </c>
      <c r="G1127" s="21"/>
    </row>
    <row r="1128" spans="1:7" ht="20.399999999999999">
      <c r="A1128" s="21" t="s">
        <v>12399</v>
      </c>
      <c r="B1128" s="21" t="s">
        <v>12301</v>
      </c>
      <c r="C1128" s="21" t="s">
        <v>12298</v>
      </c>
      <c r="D1128" s="21" t="s">
        <v>13099</v>
      </c>
      <c r="E1128" s="21" t="s">
        <v>370</v>
      </c>
      <c r="F1128" s="21">
        <v>2</v>
      </c>
      <c r="G1128" s="21"/>
    </row>
    <row r="1129" spans="1:7" ht="20.399999999999999">
      <c r="A1129" s="21" t="s">
        <v>12311</v>
      </c>
      <c r="B1129" s="21" t="s">
        <v>13003</v>
      </c>
      <c r="C1129" s="21" t="s">
        <v>12298</v>
      </c>
      <c r="D1129" s="21" t="s">
        <v>13099</v>
      </c>
      <c r="E1129" s="21" t="s">
        <v>370</v>
      </c>
      <c r="F1129" s="21">
        <v>2</v>
      </c>
      <c r="G1129" s="21"/>
    </row>
    <row r="1130" spans="1:7" ht="20.399999999999999">
      <c r="A1130" s="21" t="s">
        <v>12848</v>
      </c>
      <c r="B1130" s="21" t="s">
        <v>13003</v>
      </c>
      <c r="C1130" s="21" t="s">
        <v>12298</v>
      </c>
      <c r="D1130" s="21" t="s">
        <v>13099</v>
      </c>
      <c r="E1130" s="21" t="s">
        <v>370</v>
      </c>
      <c r="F1130" s="21">
        <v>2</v>
      </c>
      <c r="G1130" s="21"/>
    </row>
    <row r="1131" spans="1:7" ht="20.399999999999999">
      <c r="A1131" s="21" t="s">
        <v>13008</v>
      </c>
      <c r="B1131" s="21" t="s">
        <v>13003</v>
      </c>
      <c r="C1131" s="21" t="s">
        <v>12298</v>
      </c>
      <c r="D1131" s="21" t="s">
        <v>13099</v>
      </c>
      <c r="E1131" s="21" t="s">
        <v>370</v>
      </c>
      <c r="F1131" s="21">
        <v>2</v>
      </c>
      <c r="G1131" s="21"/>
    </row>
    <row r="1132" spans="1:7" ht="20.399999999999999">
      <c r="A1132" s="21" t="s">
        <v>13027</v>
      </c>
      <c r="B1132" s="21" t="s">
        <v>13003</v>
      </c>
      <c r="C1132" s="21" t="s">
        <v>12298</v>
      </c>
      <c r="D1132" s="21" t="s">
        <v>13099</v>
      </c>
      <c r="E1132" s="21" t="s">
        <v>370</v>
      </c>
      <c r="F1132" s="21">
        <v>2</v>
      </c>
      <c r="G1132" s="21"/>
    </row>
    <row r="1133" spans="1:7" ht="20.399999999999999">
      <c r="A1133" s="21" t="s">
        <v>12978</v>
      </c>
      <c r="B1133" s="21" t="s">
        <v>13003</v>
      </c>
      <c r="C1133" s="21" t="s">
        <v>12298</v>
      </c>
      <c r="D1133" s="21" t="s">
        <v>13099</v>
      </c>
      <c r="E1133" s="21" t="s">
        <v>370</v>
      </c>
      <c r="F1133" s="21">
        <v>2</v>
      </c>
      <c r="G1133" s="21"/>
    </row>
    <row r="1134" spans="1:7" ht="20.399999999999999">
      <c r="A1134" s="21" t="s">
        <v>13103</v>
      </c>
      <c r="B1134" s="21" t="s">
        <v>13003</v>
      </c>
      <c r="C1134" s="21" t="s">
        <v>12298</v>
      </c>
      <c r="D1134" s="21" t="s">
        <v>13099</v>
      </c>
      <c r="E1134" s="21" t="s">
        <v>370</v>
      </c>
      <c r="F1134" s="21">
        <v>2</v>
      </c>
      <c r="G1134" s="21"/>
    </row>
    <row r="1135" spans="1:7" ht="20.399999999999999">
      <c r="A1135" s="21" t="s">
        <v>12676</v>
      </c>
      <c r="B1135" s="21" t="s">
        <v>13003</v>
      </c>
      <c r="C1135" s="21" t="s">
        <v>12298</v>
      </c>
      <c r="D1135" s="21" t="s">
        <v>13099</v>
      </c>
      <c r="E1135" s="21" t="s">
        <v>370</v>
      </c>
      <c r="F1135" s="21">
        <v>2</v>
      </c>
      <c r="G1135" s="21"/>
    </row>
    <row r="1136" spans="1:7" ht="20.399999999999999">
      <c r="A1136" s="21" t="s">
        <v>11236</v>
      </c>
      <c r="B1136" s="21" t="s">
        <v>13104</v>
      </c>
      <c r="C1136" s="21" t="s">
        <v>12298</v>
      </c>
      <c r="D1136" s="21" t="s">
        <v>13099</v>
      </c>
      <c r="E1136" s="21" t="s">
        <v>370</v>
      </c>
      <c r="F1136" s="21">
        <v>2</v>
      </c>
      <c r="G1136" s="21"/>
    </row>
    <row r="1137" spans="1:7" ht="20.399999999999999">
      <c r="A1137" s="21" t="s">
        <v>12606</v>
      </c>
      <c r="B1137" s="21" t="s">
        <v>13104</v>
      </c>
      <c r="C1137" s="21" t="s">
        <v>12298</v>
      </c>
      <c r="D1137" s="21" t="s">
        <v>13099</v>
      </c>
      <c r="E1137" s="21" t="s">
        <v>370</v>
      </c>
      <c r="F1137" s="21">
        <v>2</v>
      </c>
      <c r="G1137" s="21"/>
    </row>
    <row r="1138" spans="1:7" ht="20.399999999999999">
      <c r="A1138" s="21" t="s">
        <v>13105</v>
      </c>
      <c r="B1138" s="21" t="s">
        <v>13104</v>
      </c>
      <c r="C1138" s="21" t="s">
        <v>12298</v>
      </c>
      <c r="D1138" s="21" t="s">
        <v>13099</v>
      </c>
      <c r="E1138" s="21" t="s">
        <v>370</v>
      </c>
      <c r="F1138" s="21">
        <v>2</v>
      </c>
      <c r="G1138" s="21"/>
    </row>
    <row r="1139" spans="1:7" ht="20.399999999999999">
      <c r="A1139" s="21" t="s">
        <v>13106</v>
      </c>
      <c r="B1139" s="21" t="s">
        <v>13104</v>
      </c>
      <c r="C1139" s="21" t="s">
        <v>12298</v>
      </c>
      <c r="D1139" s="21" t="s">
        <v>13099</v>
      </c>
      <c r="E1139" s="21" t="s">
        <v>370</v>
      </c>
      <c r="F1139" s="21">
        <v>2</v>
      </c>
      <c r="G1139" s="21"/>
    </row>
    <row r="1140" spans="1:7" ht="20.399999999999999">
      <c r="A1140" s="21" t="s">
        <v>12432</v>
      </c>
      <c r="B1140" s="21" t="s">
        <v>13104</v>
      </c>
      <c r="C1140" s="21" t="s">
        <v>12298</v>
      </c>
      <c r="D1140" s="21" t="s">
        <v>13099</v>
      </c>
      <c r="E1140" s="21" t="s">
        <v>370</v>
      </c>
      <c r="F1140" s="21">
        <v>2</v>
      </c>
      <c r="G1140" s="21"/>
    </row>
    <row r="1141" spans="1:7" ht="20.399999999999999">
      <c r="A1141" s="21" t="s">
        <v>12980</v>
      </c>
      <c r="B1141" s="21" t="s">
        <v>12318</v>
      </c>
      <c r="C1141" s="21" t="s">
        <v>12298</v>
      </c>
      <c r="D1141" s="21" t="s">
        <v>13099</v>
      </c>
      <c r="E1141" s="21" t="s">
        <v>370</v>
      </c>
      <c r="F1141" s="21">
        <v>2</v>
      </c>
      <c r="G1141" s="21"/>
    </row>
    <row r="1142" spans="1:7" ht="20.399999999999999">
      <c r="A1142" s="21" t="s">
        <v>13107</v>
      </c>
      <c r="B1142" s="21" t="s">
        <v>12318</v>
      </c>
      <c r="C1142" s="21" t="s">
        <v>12298</v>
      </c>
      <c r="D1142" s="21" t="s">
        <v>13099</v>
      </c>
      <c r="E1142" s="21" t="s">
        <v>370</v>
      </c>
      <c r="F1142" s="21">
        <v>2</v>
      </c>
      <c r="G1142" s="21"/>
    </row>
    <row r="1143" spans="1:7" ht="20.399999999999999">
      <c r="A1143" s="21" t="s">
        <v>12979</v>
      </c>
      <c r="B1143" s="21" t="s">
        <v>12318</v>
      </c>
      <c r="C1143" s="21" t="s">
        <v>12298</v>
      </c>
      <c r="D1143" s="21" t="s">
        <v>13099</v>
      </c>
      <c r="E1143" s="21" t="s">
        <v>370</v>
      </c>
      <c r="F1143" s="21">
        <v>2</v>
      </c>
      <c r="G1143" s="21"/>
    </row>
    <row r="1144" spans="1:7" ht="20.399999999999999">
      <c r="A1144" s="21" t="s">
        <v>12613</v>
      </c>
      <c r="B1144" s="21" t="s">
        <v>12323</v>
      </c>
      <c r="C1144" s="21" t="s">
        <v>12298</v>
      </c>
      <c r="D1144" s="21" t="s">
        <v>13099</v>
      </c>
      <c r="E1144" s="21" t="s">
        <v>370</v>
      </c>
      <c r="F1144" s="21">
        <v>2</v>
      </c>
      <c r="G1144" s="21"/>
    </row>
    <row r="1145" spans="1:7" ht="20.399999999999999">
      <c r="A1145" s="21" t="s">
        <v>13108</v>
      </c>
      <c r="B1145" s="21" t="s">
        <v>12323</v>
      </c>
      <c r="C1145" s="21" t="s">
        <v>12298</v>
      </c>
      <c r="D1145" s="21" t="s">
        <v>13099</v>
      </c>
      <c r="E1145" s="21" t="s">
        <v>370</v>
      </c>
      <c r="F1145" s="21">
        <v>2</v>
      </c>
      <c r="G1145" s="21"/>
    </row>
    <row r="1146" spans="1:7" ht="20.399999999999999">
      <c r="A1146" s="21" t="s">
        <v>13001</v>
      </c>
      <c r="B1146" s="21" t="s">
        <v>12323</v>
      </c>
      <c r="C1146" s="21" t="s">
        <v>12298</v>
      </c>
      <c r="D1146" s="21" t="s">
        <v>13099</v>
      </c>
      <c r="E1146" s="21" t="s">
        <v>370</v>
      </c>
      <c r="F1146" s="21">
        <v>2</v>
      </c>
      <c r="G1146" s="21"/>
    </row>
    <row r="1147" spans="1:7" ht="20.399999999999999">
      <c r="A1147" s="21" t="s">
        <v>13006</v>
      </c>
      <c r="B1147" s="21" t="s">
        <v>12323</v>
      </c>
      <c r="C1147" s="21" t="s">
        <v>12298</v>
      </c>
      <c r="D1147" s="21" t="s">
        <v>13099</v>
      </c>
      <c r="E1147" s="21" t="s">
        <v>370</v>
      </c>
      <c r="F1147" s="21">
        <v>2</v>
      </c>
      <c r="G1147" s="21"/>
    </row>
    <row r="1148" spans="1:7" ht="20.399999999999999">
      <c r="A1148" s="21" t="s">
        <v>13109</v>
      </c>
      <c r="B1148" s="21" t="s">
        <v>12323</v>
      </c>
      <c r="C1148" s="21" t="s">
        <v>12298</v>
      </c>
      <c r="D1148" s="21" t="s">
        <v>13099</v>
      </c>
      <c r="E1148" s="21" t="s">
        <v>370</v>
      </c>
      <c r="F1148" s="21">
        <v>2</v>
      </c>
      <c r="G1148" s="21"/>
    </row>
    <row r="1149" spans="1:7" ht="20.399999999999999">
      <c r="A1149" s="21" t="s">
        <v>13110</v>
      </c>
      <c r="B1149" s="21" t="s">
        <v>12325</v>
      </c>
      <c r="C1149" s="21" t="s">
        <v>12298</v>
      </c>
      <c r="D1149" s="21" t="s">
        <v>13099</v>
      </c>
      <c r="E1149" s="21" t="s">
        <v>370</v>
      </c>
      <c r="F1149" s="21">
        <v>2</v>
      </c>
      <c r="G1149" s="21"/>
    </row>
    <row r="1150" spans="1:7" ht="20.399999999999999">
      <c r="A1150" s="21" t="s">
        <v>12461</v>
      </c>
      <c r="B1150" s="21" t="s">
        <v>12325</v>
      </c>
      <c r="C1150" s="21" t="s">
        <v>12298</v>
      </c>
      <c r="D1150" s="21" t="s">
        <v>13099</v>
      </c>
      <c r="E1150" s="21" t="s">
        <v>370</v>
      </c>
      <c r="F1150" s="21">
        <v>2</v>
      </c>
      <c r="G1150" s="21"/>
    </row>
    <row r="1151" spans="1:7" ht="20.399999999999999">
      <c r="A1151" s="21" t="s">
        <v>13111</v>
      </c>
      <c r="B1151" s="21" t="s">
        <v>12325</v>
      </c>
      <c r="C1151" s="21" t="s">
        <v>12298</v>
      </c>
      <c r="D1151" s="21" t="s">
        <v>13099</v>
      </c>
      <c r="E1151" s="21" t="s">
        <v>370</v>
      </c>
      <c r="F1151" s="21">
        <v>2</v>
      </c>
      <c r="G1151" s="21"/>
    </row>
    <row r="1152" spans="1:7" ht="20.399999999999999">
      <c r="A1152" s="21" t="s">
        <v>13112</v>
      </c>
      <c r="B1152" s="21" t="s">
        <v>12325</v>
      </c>
      <c r="C1152" s="21" t="s">
        <v>12298</v>
      </c>
      <c r="D1152" s="21" t="s">
        <v>13099</v>
      </c>
      <c r="E1152" s="21" t="s">
        <v>370</v>
      </c>
      <c r="F1152" s="21">
        <v>2</v>
      </c>
      <c r="G1152" s="21"/>
    </row>
    <row r="1153" spans="1:7" ht="20.399999999999999">
      <c r="A1153" s="21" t="s">
        <v>12631</v>
      </c>
      <c r="B1153" s="21" t="s">
        <v>12987</v>
      </c>
      <c r="C1153" s="21" t="s">
        <v>12298</v>
      </c>
      <c r="D1153" s="21" t="s">
        <v>13099</v>
      </c>
      <c r="E1153" s="21" t="s">
        <v>370</v>
      </c>
      <c r="F1153" s="21">
        <v>2</v>
      </c>
      <c r="G1153" s="21"/>
    </row>
    <row r="1154" spans="1:7" ht="20.399999999999999">
      <c r="A1154" s="21" t="s">
        <v>12694</v>
      </c>
      <c r="B1154" s="21" t="s">
        <v>12987</v>
      </c>
      <c r="C1154" s="21" t="s">
        <v>12298</v>
      </c>
      <c r="D1154" s="21" t="s">
        <v>13099</v>
      </c>
      <c r="E1154" s="21" t="s">
        <v>370</v>
      </c>
      <c r="F1154" s="21">
        <v>2</v>
      </c>
      <c r="G1154" s="21"/>
    </row>
    <row r="1155" spans="1:7" ht="20.399999999999999">
      <c r="A1155" s="21" t="s">
        <v>8354</v>
      </c>
      <c r="B1155" s="21" t="s">
        <v>12987</v>
      </c>
      <c r="C1155" s="21" t="s">
        <v>12298</v>
      </c>
      <c r="D1155" s="21" t="s">
        <v>13099</v>
      </c>
      <c r="E1155" s="21" t="s">
        <v>370</v>
      </c>
      <c r="F1155" s="21">
        <v>2</v>
      </c>
      <c r="G1155" s="21"/>
    </row>
    <row r="1156" spans="1:7" ht="20.399999999999999">
      <c r="A1156" s="21" t="s">
        <v>13113</v>
      </c>
      <c r="B1156" s="21" t="s">
        <v>12987</v>
      </c>
      <c r="C1156" s="21" t="s">
        <v>12298</v>
      </c>
      <c r="D1156" s="21" t="s">
        <v>13099</v>
      </c>
      <c r="E1156" s="21" t="s">
        <v>370</v>
      </c>
      <c r="F1156" s="21">
        <v>2</v>
      </c>
      <c r="G1156" s="21"/>
    </row>
    <row r="1157" spans="1:7" ht="20.399999999999999">
      <c r="A1157" s="21" t="s">
        <v>13114</v>
      </c>
      <c r="B1157" s="21" t="s">
        <v>12987</v>
      </c>
      <c r="C1157" s="21" t="s">
        <v>12298</v>
      </c>
      <c r="D1157" s="21" t="s">
        <v>13099</v>
      </c>
      <c r="E1157" s="21" t="s">
        <v>370</v>
      </c>
      <c r="F1157" s="21">
        <v>2</v>
      </c>
      <c r="G1157" s="21"/>
    </row>
    <row r="1158" spans="1:7" ht="20.399999999999999">
      <c r="A1158" s="21" t="s">
        <v>13115</v>
      </c>
      <c r="B1158" s="21" t="s">
        <v>12989</v>
      </c>
      <c r="C1158" s="21" t="s">
        <v>12298</v>
      </c>
      <c r="D1158" s="21" t="s">
        <v>13099</v>
      </c>
      <c r="E1158" s="21" t="s">
        <v>370</v>
      </c>
      <c r="F1158" s="21">
        <v>2</v>
      </c>
      <c r="G1158" s="21"/>
    </row>
    <row r="1159" spans="1:7" ht="20.399999999999999">
      <c r="A1159" s="21" t="s">
        <v>13116</v>
      </c>
      <c r="B1159" s="21" t="s">
        <v>12989</v>
      </c>
      <c r="C1159" s="21" t="s">
        <v>12298</v>
      </c>
      <c r="D1159" s="21" t="s">
        <v>13099</v>
      </c>
      <c r="E1159" s="21" t="s">
        <v>370</v>
      </c>
      <c r="F1159" s="21">
        <v>2</v>
      </c>
      <c r="G1159" s="21"/>
    </row>
    <row r="1160" spans="1:7" ht="20.399999999999999">
      <c r="A1160" s="21" t="s">
        <v>13117</v>
      </c>
      <c r="B1160" s="21" t="s">
        <v>12537</v>
      </c>
      <c r="C1160" s="21" t="s">
        <v>12298</v>
      </c>
      <c r="D1160" s="21" t="s">
        <v>13099</v>
      </c>
      <c r="E1160" s="21" t="s">
        <v>370</v>
      </c>
      <c r="F1160" s="21">
        <v>2</v>
      </c>
      <c r="G1160" s="21"/>
    </row>
    <row r="1161" spans="1:7" ht="20.399999999999999">
      <c r="A1161" s="21" t="s">
        <v>13118</v>
      </c>
      <c r="B1161" s="21" t="s">
        <v>12537</v>
      </c>
      <c r="C1161" s="21" t="s">
        <v>12298</v>
      </c>
      <c r="D1161" s="21" t="s">
        <v>13099</v>
      </c>
      <c r="E1161" s="21" t="s">
        <v>370</v>
      </c>
      <c r="F1161" s="21">
        <v>2</v>
      </c>
      <c r="G1161" s="21"/>
    </row>
    <row r="1162" spans="1:7" ht="20.399999999999999">
      <c r="A1162" s="21" t="s">
        <v>13119</v>
      </c>
      <c r="B1162" s="21" t="s">
        <v>12537</v>
      </c>
      <c r="C1162" s="21" t="s">
        <v>12298</v>
      </c>
      <c r="D1162" s="21" t="s">
        <v>13099</v>
      </c>
      <c r="E1162" s="21" t="s">
        <v>370</v>
      </c>
      <c r="F1162" s="21">
        <v>2</v>
      </c>
      <c r="G1162" s="21"/>
    </row>
    <row r="1163" spans="1:7" ht="20.399999999999999">
      <c r="A1163" s="21" t="s">
        <v>13120</v>
      </c>
      <c r="B1163" s="21" t="s">
        <v>12537</v>
      </c>
      <c r="C1163" s="21" t="s">
        <v>12298</v>
      </c>
      <c r="D1163" s="21" t="s">
        <v>13099</v>
      </c>
      <c r="E1163" s="21" t="s">
        <v>370</v>
      </c>
      <c r="F1163" s="21">
        <v>2</v>
      </c>
      <c r="G1163" s="21"/>
    </row>
    <row r="1164" spans="1:7" ht="20.399999999999999">
      <c r="A1164" s="21" t="s">
        <v>13080</v>
      </c>
      <c r="B1164" s="21" t="s">
        <v>12537</v>
      </c>
      <c r="C1164" s="21" t="s">
        <v>12298</v>
      </c>
      <c r="D1164" s="21" t="s">
        <v>13099</v>
      </c>
      <c r="E1164" s="21" t="s">
        <v>370</v>
      </c>
      <c r="F1164" s="21">
        <v>2</v>
      </c>
      <c r="G1164" s="21"/>
    </row>
    <row r="1165" spans="1:7" ht="20.399999999999999">
      <c r="A1165" s="21" t="s">
        <v>13009</v>
      </c>
      <c r="B1165" s="21" t="s">
        <v>12537</v>
      </c>
      <c r="C1165" s="21" t="s">
        <v>12298</v>
      </c>
      <c r="D1165" s="21" t="s">
        <v>13099</v>
      </c>
      <c r="E1165" s="21" t="s">
        <v>370</v>
      </c>
      <c r="F1165" s="21">
        <v>2</v>
      </c>
      <c r="G1165" s="21"/>
    </row>
    <row r="1166" spans="1:7" ht="20.399999999999999">
      <c r="A1166" s="21" t="s">
        <v>12749</v>
      </c>
      <c r="B1166" s="21" t="s">
        <v>12341</v>
      </c>
      <c r="C1166" s="21" t="s">
        <v>12298</v>
      </c>
      <c r="D1166" s="21" t="s">
        <v>13099</v>
      </c>
      <c r="E1166" s="21" t="s">
        <v>370</v>
      </c>
      <c r="F1166" s="21">
        <v>2</v>
      </c>
      <c r="G1166" s="21"/>
    </row>
    <row r="1167" spans="1:7" ht="20.399999999999999">
      <c r="A1167" s="21" t="s">
        <v>12753</v>
      </c>
      <c r="B1167" s="21" t="s">
        <v>12341</v>
      </c>
      <c r="C1167" s="21" t="s">
        <v>12298</v>
      </c>
      <c r="D1167" s="21" t="s">
        <v>13099</v>
      </c>
      <c r="E1167" s="21" t="s">
        <v>370</v>
      </c>
      <c r="F1167" s="21">
        <v>2</v>
      </c>
      <c r="G1167" s="21"/>
    </row>
    <row r="1168" spans="1:7" ht="20.399999999999999">
      <c r="A1168" s="21" t="s">
        <v>4126</v>
      </c>
      <c r="B1168" s="21" t="s">
        <v>12341</v>
      </c>
      <c r="C1168" s="21" t="s">
        <v>12298</v>
      </c>
      <c r="D1168" s="21" t="s">
        <v>13099</v>
      </c>
      <c r="E1168" s="21" t="s">
        <v>370</v>
      </c>
      <c r="F1168" s="21">
        <v>2</v>
      </c>
      <c r="G1168" s="21"/>
    </row>
    <row r="1169" spans="1:7" ht="20.399999999999999">
      <c r="A1169" s="21" t="s">
        <v>12708</v>
      </c>
      <c r="B1169" s="21" t="s">
        <v>12341</v>
      </c>
      <c r="C1169" s="21" t="s">
        <v>12298</v>
      </c>
      <c r="D1169" s="21" t="s">
        <v>13099</v>
      </c>
      <c r="E1169" s="21" t="s">
        <v>370</v>
      </c>
      <c r="F1169" s="21">
        <v>2</v>
      </c>
      <c r="G1169" s="21"/>
    </row>
    <row r="1170" spans="1:7" ht="20.399999999999999">
      <c r="A1170" s="21" t="s">
        <v>12656</v>
      </c>
      <c r="B1170" s="21" t="s">
        <v>12341</v>
      </c>
      <c r="C1170" s="21" t="s">
        <v>12298</v>
      </c>
      <c r="D1170" s="21" t="s">
        <v>13099</v>
      </c>
      <c r="E1170" s="21" t="s">
        <v>370</v>
      </c>
      <c r="F1170" s="21">
        <v>2</v>
      </c>
      <c r="G1170" s="21"/>
    </row>
    <row r="1171" spans="1:7" ht="20.399999999999999">
      <c r="A1171" s="21" t="s">
        <v>12553</v>
      </c>
      <c r="B1171" s="21" t="s">
        <v>12341</v>
      </c>
      <c r="C1171" s="21" t="s">
        <v>12298</v>
      </c>
      <c r="D1171" s="21" t="s">
        <v>13099</v>
      </c>
      <c r="E1171" s="21" t="s">
        <v>370</v>
      </c>
      <c r="F1171" s="21">
        <v>2</v>
      </c>
      <c r="G1171" s="21"/>
    </row>
    <row r="1172" spans="1:7" ht="20.399999999999999">
      <c r="A1172" s="21" t="s">
        <v>13121</v>
      </c>
      <c r="B1172" s="21" t="s">
        <v>6911</v>
      </c>
      <c r="C1172" s="21" t="s">
        <v>12298</v>
      </c>
      <c r="D1172" s="21" t="s">
        <v>13099</v>
      </c>
      <c r="E1172" s="21" t="s">
        <v>370</v>
      </c>
      <c r="F1172" s="21">
        <v>2</v>
      </c>
      <c r="G1172" s="21"/>
    </row>
    <row r="1173" spans="1:7" ht="20.399999999999999">
      <c r="A1173" s="21" t="s">
        <v>13122</v>
      </c>
      <c r="B1173" s="21" t="s">
        <v>6911</v>
      </c>
      <c r="C1173" s="21" t="s">
        <v>12298</v>
      </c>
      <c r="D1173" s="21" t="s">
        <v>13099</v>
      </c>
      <c r="E1173" s="21" t="s">
        <v>370</v>
      </c>
      <c r="F1173" s="21">
        <v>2</v>
      </c>
      <c r="G1173" s="21"/>
    </row>
    <row r="1174" spans="1:7" ht="20.399999999999999">
      <c r="A1174" s="21" t="s">
        <v>12716</v>
      </c>
      <c r="B1174" s="21" t="s">
        <v>6909</v>
      </c>
      <c r="C1174" s="21" t="s">
        <v>12298</v>
      </c>
      <c r="D1174" s="21" t="s">
        <v>13099</v>
      </c>
      <c r="E1174" s="21" t="s">
        <v>370</v>
      </c>
      <c r="F1174" s="21">
        <v>2</v>
      </c>
      <c r="G1174" s="21"/>
    </row>
    <row r="1175" spans="1:7" ht="20.399999999999999">
      <c r="A1175" s="21" t="s">
        <v>54</v>
      </c>
      <c r="B1175" s="21" t="s">
        <v>6909</v>
      </c>
      <c r="C1175" s="21" t="s">
        <v>12298</v>
      </c>
      <c r="D1175" s="21" t="s">
        <v>13099</v>
      </c>
      <c r="E1175" s="21" t="s">
        <v>370</v>
      </c>
      <c r="F1175" s="21">
        <v>2</v>
      </c>
      <c r="G1175" s="21"/>
    </row>
    <row r="1176" spans="1:7" ht="20.399999999999999">
      <c r="A1176" s="21" t="s">
        <v>12717</v>
      </c>
      <c r="B1176" s="21" t="s">
        <v>6909</v>
      </c>
      <c r="C1176" s="21" t="s">
        <v>12298</v>
      </c>
      <c r="D1176" s="21" t="s">
        <v>13099</v>
      </c>
      <c r="E1176" s="21" t="s">
        <v>370</v>
      </c>
      <c r="F1176" s="21">
        <v>2</v>
      </c>
      <c r="G1176" s="21"/>
    </row>
    <row r="1177" spans="1:7" ht="20.399999999999999">
      <c r="A1177" s="21" t="s">
        <v>12718</v>
      </c>
      <c r="B1177" s="21" t="s">
        <v>6909</v>
      </c>
      <c r="C1177" s="21" t="s">
        <v>12298</v>
      </c>
      <c r="D1177" s="21" t="s">
        <v>13099</v>
      </c>
      <c r="E1177" s="21" t="s">
        <v>370</v>
      </c>
      <c r="F1177" s="21">
        <v>2</v>
      </c>
      <c r="G1177" s="21"/>
    </row>
    <row r="1178" spans="1:7" ht="20.399999999999999">
      <c r="A1178" s="21" t="s">
        <v>12580</v>
      </c>
      <c r="B1178" s="21" t="s">
        <v>6909</v>
      </c>
      <c r="C1178" s="21" t="s">
        <v>12298</v>
      </c>
      <c r="D1178" s="21" t="s">
        <v>13099</v>
      </c>
      <c r="E1178" s="21" t="s">
        <v>370</v>
      </c>
      <c r="F1178" s="21">
        <v>2</v>
      </c>
      <c r="G1178" s="21"/>
    </row>
    <row r="1179" spans="1:7" ht="20.399999999999999">
      <c r="A1179" s="21" t="s">
        <v>12932</v>
      </c>
      <c r="B1179" s="21" t="s">
        <v>12315</v>
      </c>
      <c r="C1179" s="21" t="s">
        <v>12298</v>
      </c>
      <c r="D1179" s="21" t="s">
        <v>13099</v>
      </c>
      <c r="E1179" s="21" t="s">
        <v>370</v>
      </c>
      <c r="F1179" s="21">
        <v>2</v>
      </c>
      <c r="G1179" s="21"/>
    </row>
    <row r="1180" spans="1:7" ht="20.399999999999999">
      <c r="A1180" s="21" t="s">
        <v>12333</v>
      </c>
      <c r="B1180" s="21" t="s">
        <v>12334</v>
      </c>
      <c r="C1180" s="21" t="s">
        <v>12298</v>
      </c>
      <c r="D1180" s="21" t="s">
        <v>13099</v>
      </c>
      <c r="E1180" s="21" t="s">
        <v>370</v>
      </c>
      <c r="F1180" s="21">
        <v>2</v>
      </c>
      <c r="G1180" s="21"/>
    </row>
    <row r="1181" spans="1:7" ht="20.399999999999999">
      <c r="A1181" s="21" t="s">
        <v>12997</v>
      </c>
      <c r="B1181" s="21" t="s">
        <v>12464</v>
      </c>
      <c r="C1181" s="21" t="s">
        <v>12298</v>
      </c>
      <c r="D1181" s="21" t="s">
        <v>13099</v>
      </c>
      <c r="E1181" s="21" t="s">
        <v>370</v>
      </c>
      <c r="F1181" s="21">
        <v>2</v>
      </c>
      <c r="G1181" s="21"/>
    </row>
    <row r="1182" spans="1:7" ht="20.399999999999999">
      <c r="A1182" s="21" t="s">
        <v>13123</v>
      </c>
      <c r="B1182" s="21" t="s">
        <v>12343</v>
      </c>
      <c r="C1182" s="21" t="s">
        <v>12298</v>
      </c>
      <c r="D1182" s="21" t="s">
        <v>13124</v>
      </c>
      <c r="E1182" s="21" t="s">
        <v>370</v>
      </c>
      <c r="F1182" s="21">
        <v>2</v>
      </c>
      <c r="G1182" s="21" t="s">
        <v>389</v>
      </c>
    </row>
    <row r="1183" spans="1:7" ht="20.399999999999999">
      <c r="A1183" s="21" t="s">
        <v>13125</v>
      </c>
      <c r="B1183" s="21" t="s">
        <v>6911</v>
      </c>
      <c r="C1183" s="21" t="s">
        <v>12298</v>
      </c>
      <c r="D1183" s="21" t="s">
        <v>13124</v>
      </c>
      <c r="E1183" s="21" t="s">
        <v>370</v>
      </c>
      <c r="F1183" s="21">
        <v>2</v>
      </c>
      <c r="G1183" s="21" t="s">
        <v>389</v>
      </c>
    </row>
    <row r="1184" spans="1:7" ht="20.399999999999999">
      <c r="A1184" s="21" t="s">
        <v>13126</v>
      </c>
      <c r="B1184" s="21" t="s">
        <v>6909</v>
      </c>
      <c r="C1184" s="21" t="s">
        <v>12298</v>
      </c>
      <c r="D1184" s="21" t="s">
        <v>13124</v>
      </c>
      <c r="E1184" s="21" t="s">
        <v>370</v>
      </c>
      <c r="F1184" s="21">
        <v>2</v>
      </c>
      <c r="G1184" s="21" t="s">
        <v>389</v>
      </c>
    </row>
    <row r="1185" spans="1:7" ht="20.399999999999999">
      <c r="A1185" s="21" t="s">
        <v>13127</v>
      </c>
      <c r="B1185" s="21" t="s">
        <v>6911</v>
      </c>
      <c r="C1185" s="21" t="s">
        <v>12298</v>
      </c>
      <c r="D1185" s="21" t="s">
        <v>13124</v>
      </c>
      <c r="E1185" s="21" t="s">
        <v>370</v>
      </c>
      <c r="F1185" s="21">
        <v>2</v>
      </c>
      <c r="G1185" s="21" t="s">
        <v>463</v>
      </c>
    </row>
    <row r="1186" spans="1:7" ht="20.399999999999999">
      <c r="A1186" s="21" t="s">
        <v>12991</v>
      </c>
      <c r="B1186" s="21" t="s">
        <v>6911</v>
      </c>
      <c r="C1186" s="21" t="s">
        <v>12298</v>
      </c>
      <c r="D1186" s="21" t="s">
        <v>13124</v>
      </c>
      <c r="E1186" s="21" t="s">
        <v>370</v>
      </c>
      <c r="F1186" s="21">
        <v>2</v>
      </c>
      <c r="G1186" s="21" t="s">
        <v>463</v>
      </c>
    </row>
    <row r="1187" spans="1:7" ht="20.399999999999999">
      <c r="A1187" s="21" t="s">
        <v>13128</v>
      </c>
      <c r="B1187" s="21" t="s">
        <v>6911</v>
      </c>
      <c r="C1187" s="21" t="s">
        <v>12298</v>
      </c>
      <c r="D1187" s="21" t="s">
        <v>13124</v>
      </c>
      <c r="E1187" s="21" t="s">
        <v>370</v>
      </c>
      <c r="F1187" s="21">
        <v>2</v>
      </c>
      <c r="G1187" s="21" t="s">
        <v>463</v>
      </c>
    </row>
    <row r="1188" spans="1:7" ht="20.399999999999999">
      <c r="A1188" s="21" t="s">
        <v>12932</v>
      </c>
      <c r="B1188" s="21" t="s">
        <v>12315</v>
      </c>
      <c r="C1188" s="21" t="s">
        <v>12298</v>
      </c>
      <c r="D1188" s="21" t="s">
        <v>13124</v>
      </c>
      <c r="E1188" s="21" t="s">
        <v>370</v>
      </c>
      <c r="F1188" s="21">
        <v>2</v>
      </c>
      <c r="G1188" s="21" t="s">
        <v>1236</v>
      </c>
    </row>
    <row r="1189" spans="1:7" ht="20.399999999999999">
      <c r="A1189" s="21" t="s">
        <v>13086</v>
      </c>
      <c r="B1189" s="21" t="s">
        <v>12310</v>
      </c>
      <c r="C1189" s="21" t="s">
        <v>12298</v>
      </c>
      <c r="D1189" s="21" t="s">
        <v>13124</v>
      </c>
      <c r="E1189" s="21" t="s">
        <v>370</v>
      </c>
      <c r="F1189" s="21">
        <v>2</v>
      </c>
      <c r="G1189" s="21" t="s">
        <v>1236</v>
      </c>
    </row>
    <row r="1190" spans="1:7" ht="20.399999999999999">
      <c r="A1190" s="21" t="s">
        <v>13129</v>
      </c>
      <c r="B1190" s="21" t="s">
        <v>12433</v>
      </c>
      <c r="C1190" s="21" t="s">
        <v>12298</v>
      </c>
      <c r="D1190" s="21" t="s">
        <v>13124</v>
      </c>
      <c r="E1190" s="21" t="s">
        <v>370</v>
      </c>
      <c r="F1190" s="21">
        <v>2</v>
      </c>
      <c r="G1190" s="21" t="s">
        <v>1236</v>
      </c>
    </row>
    <row r="1191" spans="1:7" ht="20.399999999999999">
      <c r="A1191" s="21" t="s">
        <v>12847</v>
      </c>
      <c r="B1191" s="21" t="s">
        <v>12433</v>
      </c>
      <c r="C1191" s="21" t="s">
        <v>12298</v>
      </c>
      <c r="D1191" s="21" t="s">
        <v>13124</v>
      </c>
      <c r="E1191" s="21" t="s">
        <v>370</v>
      </c>
      <c r="F1191" s="21">
        <v>2</v>
      </c>
      <c r="G1191" s="21" t="s">
        <v>1236</v>
      </c>
    </row>
    <row r="1192" spans="1:7" ht="20.399999999999999">
      <c r="A1192" s="21" t="s">
        <v>12162</v>
      </c>
      <c r="B1192" s="21" t="s">
        <v>12919</v>
      </c>
      <c r="C1192" s="21" t="s">
        <v>12298</v>
      </c>
      <c r="D1192" s="22" t="s">
        <v>405</v>
      </c>
      <c r="E1192" s="22" t="s">
        <v>17</v>
      </c>
      <c r="F1192" s="21">
        <v>2</v>
      </c>
      <c r="G1192" s="21"/>
    </row>
    <row r="1193" spans="1:7" ht="20.399999999999999">
      <c r="A1193" s="21" t="s">
        <v>13130</v>
      </c>
      <c r="B1193" s="21" t="s">
        <v>12919</v>
      </c>
      <c r="C1193" s="21" t="s">
        <v>12298</v>
      </c>
      <c r="D1193" s="22" t="s">
        <v>405</v>
      </c>
      <c r="E1193" s="22" t="s">
        <v>17</v>
      </c>
      <c r="F1193" s="21">
        <v>2</v>
      </c>
      <c r="G1193" s="21"/>
    </row>
    <row r="1194" spans="1:7" ht="20.399999999999999">
      <c r="A1194" s="21" t="s">
        <v>12831</v>
      </c>
      <c r="B1194" s="21" t="s">
        <v>12315</v>
      </c>
      <c r="C1194" s="21" t="s">
        <v>12298</v>
      </c>
      <c r="D1194" s="22" t="s">
        <v>405</v>
      </c>
      <c r="E1194" s="22" t="s">
        <v>17</v>
      </c>
      <c r="F1194" s="21">
        <v>2</v>
      </c>
      <c r="G1194" s="21"/>
    </row>
    <row r="1195" spans="1:7" ht="20.399999999999999">
      <c r="A1195" s="21" t="s">
        <v>13131</v>
      </c>
      <c r="B1195" s="21" t="s">
        <v>12338</v>
      </c>
      <c r="C1195" s="21" t="s">
        <v>12298</v>
      </c>
      <c r="D1195" s="22" t="s">
        <v>405</v>
      </c>
      <c r="E1195" s="22" t="s">
        <v>17</v>
      </c>
      <c r="F1195" s="21">
        <v>2</v>
      </c>
      <c r="G1195" s="21"/>
    </row>
    <row r="1196" spans="1:7" ht="20.399999999999999">
      <c r="A1196" s="21" t="s">
        <v>12831</v>
      </c>
      <c r="B1196" s="21" t="s">
        <v>12800</v>
      </c>
      <c r="C1196" s="21" t="s">
        <v>12298</v>
      </c>
      <c r="D1196" s="22" t="s">
        <v>409</v>
      </c>
      <c r="E1196" s="22" t="s">
        <v>17</v>
      </c>
      <c r="F1196" s="21">
        <v>2</v>
      </c>
      <c r="G1196" s="21"/>
    </row>
    <row r="1197" spans="1:7" ht="20.399999999999999">
      <c r="A1197" s="23" t="s">
        <v>13132</v>
      </c>
      <c r="B1197" s="23" t="s">
        <v>12525</v>
      </c>
      <c r="C1197" s="21" t="s">
        <v>12298</v>
      </c>
      <c r="D1197" s="22" t="s">
        <v>409</v>
      </c>
      <c r="E1197" s="22" t="s">
        <v>17</v>
      </c>
      <c r="F1197" s="21">
        <v>2</v>
      </c>
      <c r="G1197" s="21"/>
    </row>
    <row r="1198" spans="1:7" ht="20.399999999999999">
      <c r="A1198" s="23" t="s">
        <v>12767</v>
      </c>
      <c r="B1198" s="23" t="s">
        <v>12525</v>
      </c>
      <c r="C1198" s="21" t="s">
        <v>12298</v>
      </c>
      <c r="D1198" s="22" t="s">
        <v>409</v>
      </c>
      <c r="E1198" s="22" t="s">
        <v>17</v>
      </c>
      <c r="F1198" s="21">
        <v>2</v>
      </c>
      <c r="G1198" s="21"/>
    </row>
    <row r="1199" spans="1:7" ht="20.399999999999999">
      <c r="A1199" s="23" t="s">
        <v>12896</v>
      </c>
      <c r="B1199" s="23" t="s">
        <v>12919</v>
      </c>
      <c r="C1199" s="21" t="s">
        <v>12298</v>
      </c>
      <c r="D1199" s="22" t="s">
        <v>409</v>
      </c>
      <c r="E1199" s="22" t="s">
        <v>17</v>
      </c>
      <c r="F1199" s="21">
        <v>2</v>
      </c>
      <c r="G1199" s="21"/>
    </row>
    <row r="1200" spans="1:7" ht="20.399999999999999">
      <c r="A1200" s="23" t="s">
        <v>12890</v>
      </c>
      <c r="B1200" s="23" t="s">
        <v>12919</v>
      </c>
      <c r="C1200" s="21" t="s">
        <v>12298</v>
      </c>
      <c r="D1200" s="22" t="s">
        <v>409</v>
      </c>
      <c r="E1200" s="22" t="s">
        <v>17</v>
      </c>
      <c r="F1200" s="21">
        <v>2</v>
      </c>
      <c r="G1200" s="21"/>
    </row>
    <row r="1201" spans="1:7" ht="20.399999999999999">
      <c r="A1201" s="23" t="s">
        <v>13133</v>
      </c>
      <c r="B1201" s="23" t="s">
        <v>12919</v>
      </c>
      <c r="C1201" s="21" t="s">
        <v>12298</v>
      </c>
      <c r="D1201" s="22" t="s">
        <v>409</v>
      </c>
      <c r="E1201" s="22" t="s">
        <v>17</v>
      </c>
      <c r="F1201" s="21">
        <v>2</v>
      </c>
      <c r="G1201" s="21"/>
    </row>
    <row r="1202" spans="1:7" ht="20.399999999999999">
      <c r="A1202" s="23" t="s">
        <v>12903</v>
      </c>
      <c r="B1202" s="23" t="s">
        <v>12919</v>
      </c>
      <c r="C1202" s="21" t="s">
        <v>12298</v>
      </c>
      <c r="D1202" s="22" t="s">
        <v>409</v>
      </c>
      <c r="E1202" s="22" t="s">
        <v>17</v>
      </c>
      <c r="F1202" s="21">
        <v>2</v>
      </c>
      <c r="G1202" s="21"/>
    </row>
    <row r="1203" spans="1:7" ht="20.399999999999999">
      <c r="A1203" s="23" t="s">
        <v>12904</v>
      </c>
      <c r="B1203" s="23" t="s">
        <v>12919</v>
      </c>
      <c r="C1203" s="21" t="s">
        <v>12298</v>
      </c>
      <c r="D1203" s="22" t="s">
        <v>409</v>
      </c>
      <c r="E1203" s="22" t="s">
        <v>17</v>
      </c>
      <c r="F1203" s="21">
        <v>2</v>
      </c>
      <c r="G1203" s="21"/>
    </row>
    <row r="1204" spans="1:7" ht="20.399999999999999">
      <c r="A1204" s="23" t="s">
        <v>13134</v>
      </c>
      <c r="B1204" s="23" t="s">
        <v>12366</v>
      </c>
      <c r="C1204" s="21" t="s">
        <v>12298</v>
      </c>
      <c r="D1204" s="22" t="s">
        <v>409</v>
      </c>
      <c r="E1204" s="22" t="s">
        <v>17</v>
      </c>
      <c r="F1204" s="21">
        <v>2</v>
      </c>
      <c r="G1204" s="21"/>
    </row>
    <row r="1205" spans="1:7" ht="20.399999999999999">
      <c r="A1205" s="23" t="s">
        <v>13135</v>
      </c>
      <c r="B1205" s="23" t="s">
        <v>12684</v>
      </c>
      <c r="C1205" s="21" t="s">
        <v>12298</v>
      </c>
      <c r="D1205" s="22" t="s">
        <v>409</v>
      </c>
      <c r="E1205" s="22" t="s">
        <v>17</v>
      </c>
      <c r="F1205" s="21">
        <v>2</v>
      </c>
      <c r="G1205" s="21"/>
    </row>
    <row r="1206" spans="1:7" ht="20.399999999999999">
      <c r="A1206" s="23" t="s">
        <v>13136</v>
      </c>
      <c r="B1206" s="23" t="s">
        <v>12327</v>
      </c>
      <c r="C1206" s="21" t="s">
        <v>12298</v>
      </c>
      <c r="D1206" s="22" t="s">
        <v>409</v>
      </c>
      <c r="E1206" s="22" t="s">
        <v>17</v>
      </c>
      <c r="F1206" s="21">
        <v>2</v>
      </c>
      <c r="G1206" s="21"/>
    </row>
    <row r="1207" spans="1:7" ht="20.399999999999999">
      <c r="A1207" s="23" t="s">
        <v>13137</v>
      </c>
      <c r="B1207" s="23" t="s">
        <v>12329</v>
      </c>
      <c r="C1207" s="21" t="s">
        <v>12298</v>
      </c>
      <c r="D1207" s="22" t="s">
        <v>409</v>
      </c>
      <c r="E1207" s="22" t="s">
        <v>17</v>
      </c>
      <c r="F1207" s="21">
        <v>2</v>
      </c>
      <c r="G1207" s="21"/>
    </row>
    <row r="1208" spans="1:7" ht="20.399999999999999">
      <c r="A1208" s="23" t="s">
        <v>12621</v>
      </c>
      <c r="B1208" s="23" t="s">
        <v>12329</v>
      </c>
      <c r="C1208" s="21" t="s">
        <v>12298</v>
      </c>
      <c r="D1208" s="22" t="s">
        <v>409</v>
      </c>
      <c r="E1208" s="22" t="s">
        <v>17</v>
      </c>
      <c r="F1208" s="21">
        <v>2</v>
      </c>
      <c r="G1208" s="21"/>
    </row>
    <row r="1209" spans="1:7" ht="20.399999999999999">
      <c r="A1209" s="23" t="s">
        <v>10796</v>
      </c>
      <c r="B1209" s="23" t="s">
        <v>12329</v>
      </c>
      <c r="C1209" s="21" t="s">
        <v>12298</v>
      </c>
      <c r="D1209" s="22" t="s">
        <v>409</v>
      </c>
      <c r="E1209" s="22" t="s">
        <v>17</v>
      </c>
      <c r="F1209" s="21">
        <v>2</v>
      </c>
      <c r="G1209" s="21"/>
    </row>
    <row r="1210" spans="1:7" ht="20.399999999999999">
      <c r="A1210" s="23" t="s">
        <v>13138</v>
      </c>
      <c r="B1210" s="23" t="s">
        <v>12329</v>
      </c>
      <c r="C1210" s="21" t="s">
        <v>12298</v>
      </c>
      <c r="D1210" s="22" t="s">
        <v>409</v>
      </c>
      <c r="E1210" s="22" t="s">
        <v>17</v>
      </c>
      <c r="F1210" s="21">
        <v>2</v>
      </c>
      <c r="G1210" s="21"/>
    </row>
    <row r="1211" spans="1:7" ht="20.399999999999999">
      <c r="A1211" s="23" t="s">
        <v>13139</v>
      </c>
      <c r="B1211" s="23" t="s">
        <v>12948</v>
      </c>
      <c r="C1211" s="21" t="s">
        <v>12298</v>
      </c>
      <c r="D1211" s="22" t="s">
        <v>409</v>
      </c>
      <c r="E1211" s="22" t="s">
        <v>17</v>
      </c>
      <c r="F1211" s="21">
        <v>2</v>
      </c>
      <c r="G1211" s="21"/>
    </row>
    <row r="1212" spans="1:7" ht="20.399999999999999">
      <c r="A1212" s="23" t="s">
        <v>12629</v>
      </c>
      <c r="B1212" s="23" t="s">
        <v>12948</v>
      </c>
      <c r="C1212" s="21" t="s">
        <v>12298</v>
      </c>
      <c r="D1212" s="22" t="s">
        <v>409</v>
      </c>
      <c r="E1212" s="22" t="s">
        <v>17</v>
      </c>
      <c r="F1212" s="21">
        <v>2</v>
      </c>
      <c r="G1212" s="21"/>
    </row>
    <row r="1213" spans="1:7" ht="20.399999999999999">
      <c r="A1213" s="23" t="s">
        <v>12494</v>
      </c>
      <c r="B1213" s="23" t="s">
        <v>12948</v>
      </c>
      <c r="C1213" s="21" t="s">
        <v>12298</v>
      </c>
      <c r="D1213" s="22" t="s">
        <v>409</v>
      </c>
      <c r="E1213" s="22" t="s">
        <v>17</v>
      </c>
      <c r="F1213" s="21">
        <v>2</v>
      </c>
      <c r="G1213" s="21"/>
    </row>
    <row r="1214" spans="1:7" ht="20.399999999999999">
      <c r="A1214" s="23" t="s">
        <v>13041</v>
      </c>
      <c r="B1214" s="23" t="s">
        <v>12948</v>
      </c>
      <c r="C1214" s="21" t="s">
        <v>12298</v>
      </c>
      <c r="D1214" s="22" t="s">
        <v>409</v>
      </c>
      <c r="E1214" s="22" t="s">
        <v>17</v>
      </c>
      <c r="F1214" s="21">
        <v>2</v>
      </c>
      <c r="G1214" s="21"/>
    </row>
    <row r="1215" spans="1:7" ht="20.399999999999999">
      <c r="A1215" s="23" t="s">
        <v>13140</v>
      </c>
      <c r="B1215" s="23" t="s">
        <v>12516</v>
      </c>
      <c r="C1215" s="21" t="s">
        <v>12298</v>
      </c>
      <c r="D1215" s="22" t="s">
        <v>409</v>
      </c>
      <c r="E1215" s="22" t="s">
        <v>17</v>
      </c>
      <c r="F1215" s="21">
        <v>2</v>
      </c>
      <c r="G1215" s="21"/>
    </row>
    <row r="1216" spans="1:7" ht="20.399999999999999">
      <c r="A1216" s="23" t="s">
        <v>12778</v>
      </c>
      <c r="B1216" s="23" t="s">
        <v>12525</v>
      </c>
      <c r="C1216" s="21" t="s">
        <v>12298</v>
      </c>
      <c r="D1216" s="22" t="s">
        <v>409</v>
      </c>
      <c r="E1216" s="22" t="s">
        <v>17</v>
      </c>
      <c r="F1216" s="21">
        <v>2</v>
      </c>
      <c r="G1216" s="21"/>
    </row>
    <row r="1217" spans="1:7" ht="20.399999999999999">
      <c r="A1217" s="23" t="s">
        <v>12779</v>
      </c>
      <c r="B1217" s="23" t="s">
        <v>12525</v>
      </c>
      <c r="C1217" s="21" t="s">
        <v>12298</v>
      </c>
      <c r="D1217" s="22" t="s">
        <v>409</v>
      </c>
      <c r="E1217" s="22" t="s">
        <v>17</v>
      </c>
      <c r="F1217" s="21">
        <v>2</v>
      </c>
      <c r="G1217" s="21"/>
    </row>
    <row r="1218" spans="1:7" ht="20.399999999999999">
      <c r="A1218" s="23" t="s">
        <v>12768</v>
      </c>
      <c r="B1218" s="23" t="s">
        <v>12525</v>
      </c>
      <c r="C1218" s="21" t="s">
        <v>12298</v>
      </c>
      <c r="D1218" s="22" t="s">
        <v>409</v>
      </c>
      <c r="E1218" s="22" t="s">
        <v>17</v>
      </c>
      <c r="F1218" s="21">
        <v>2</v>
      </c>
      <c r="G1218" s="21"/>
    </row>
    <row r="1219" spans="1:7" ht="20.399999999999999">
      <c r="A1219" s="23" t="s">
        <v>13141</v>
      </c>
      <c r="B1219" s="23" t="s">
        <v>12557</v>
      </c>
      <c r="C1219" s="21" t="s">
        <v>12298</v>
      </c>
      <c r="D1219" s="22" t="s">
        <v>409</v>
      </c>
      <c r="E1219" s="22" t="s">
        <v>17</v>
      </c>
      <c r="F1219" s="21">
        <v>2</v>
      </c>
      <c r="G1219" s="21"/>
    </row>
    <row r="1220" spans="1:7" ht="20.399999999999999">
      <c r="A1220" s="23" t="s">
        <v>13142</v>
      </c>
      <c r="B1220" s="23" t="s">
        <v>12560</v>
      </c>
      <c r="C1220" s="21" t="s">
        <v>12298</v>
      </c>
      <c r="D1220" s="22" t="s">
        <v>409</v>
      </c>
      <c r="E1220" s="22" t="s">
        <v>17</v>
      </c>
      <c r="F1220" s="21">
        <v>2</v>
      </c>
      <c r="G1220" s="21"/>
    </row>
    <row r="1221" spans="1:7" ht="20.399999999999999">
      <c r="A1221" s="23" t="s">
        <v>12967</v>
      </c>
      <c r="B1221" s="23" t="s">
        <v>12562</v>
      </c>
      <c r="C1221" s="21" t="s">
        <v>12298</v>
      </c>
      <c r="D1221" s="22" t="s">
        <v>409</v>
      </c>
      <c r="E1221" s="22" t="s">
        <v>17</v>
      </c>
      <c r="F1221" s="21">
        <v>2</v>
      </c>
      <c r="G1221" s="21"/>
    </row>
    <row r="1222" spans="1:7" ht="20.399999999999999">
      <c r="A1222" s="23" t="s">
        <v>13045</v>
      </c>
      <c r="B1222" s="23" t="s">
        <v>12562</v>
      </c>
      <c r="C1222" s="21" t="s">
        <v>12298</v>
      </c>
      <c r="D1222" s="22" t="s">
        <v>409</v>
      </c>
      <c r="E1222" s="22" t="s">
        <v>17</v>
      </c>
      <c r="F1222" s="21">
        <v>2</v>
      </c>
      <c r="G1222" s="21"/>
    </row>
    <row r="1223" spans="1:7" ht="20.399999999999999">
      <c r="A1223" s="23" t="s">
        <v>13143</v>
      </c>
      <c r="B1223" s="23" t="s">
        <v>12562</v>
      </c>
      <c r="C1223" s="21" t="s">
        <v>12298</v>
      </c>
      <c r="D1223" s="22" t="s">
        <v>409</v>
      </c>
      <c r="E1223" s="22" t="s">
        <v>17</v>
      </c>
      <c r="F1223" s="21">
        <v>2</v>
      </c>
      <c r="G1223" s="21"/>
    </row>
    <row r="1224" spans="1:7" ht="20.399999999999999">
      <c r="A1224" s="23" t="s">
        <v>13144</v>
      </c>
      <c r="B1224" s="23" t="s">
        <v>12562</v>
      </c>
      <c r="C1224" s="21" t="s">
        <v>12298</v>
      </c>
      <c r="D1224" s="22" t="s">
        <v>409</v>
      </c>
      <c r="E1224" s="22" t="s">
        <v>17</v>
      </c>
      <c r="F1224" s="21">
        <v>2</v>
      </c>
      <c r="G1224" s="21"/>
    </row>
    <row r="1225" spans="1:7" ht="20.399999999999999">
      <c r="A1225" s="23" t="s">
        <v>13145</v>
      </c>
      <c r="B1225" s="23" t="s">
        <v>12343</v>
      </c>
      <c r="C1225" s="21" t="s">
        <v>12298</v>
      </c>
      <c r="D1225" s="22" t="s">
        <v>409</v>
      </c>
      <c r="E1225" s="22" t="s">
        <v>17</v>
      </c>
      <c r="F1225" s="21">
        <v>2</v>
      </c>
      <c r="G1225" s="21"/>
    </row>
    <row r="1226" spans="1:7" ht="20.399999999999999">
      <c r="A1226" s="21" t="s">
        <v>13146</v>
      </c>
      <c r="B1226" s="21" t="s">
        <v>12464</v>
      </c>
      <c r="C1226" s="21" t="s">
        <v>12298</v>
      </c>
      <c r="D1226" s="22" t="s">
        <v>422</v>
      </c>
      <c r="E1226" s="22" t="s">
        <v>17</v>
      </c>
      <c r="F1226" s="21">
        <v>2</v>
      </c>
      <c r="G1226" s="21"/>
    </row>
    <row r="1227" spans="1:7" ht="20.399999999999999">
      <c r="A1227" s="21" t="s">
        <v>12863</v>
      </c>
      <c r="B1227" s="21" t="s">
        <v>12310</v>
      </c>
      <c r="C1227" s="21" t="s">
        <v>12298</v>
      </c>
      <c r="D1227" s="22" t="s">
        <v>422</v>
      </c>
      <c r="E1227" s="22" t="s">
        <v>17</v>
      </c>
      <c r="F1227" s="21">
        <v>2</v>
      </c>
      <c r="G1227" s="21"/>
    </row>
    <row r="1228" spans="1:7" ht="20.399999999999999">
      <c r="A1228" s="21" t="s">
        <v>12932</v>
      </c>
      <c r="B1228" s="21" t="s">
        <v>12443</v>
      </c>
      <c r="C1228" s="21" t="s">
        <v>12298</v>
      </c>
      <c r="D1228" s="22" t="s">
        <v>422</v>
      </c>
      <c r="E1228" s="22" t="s">
        <v>17</v>
      </c>
      <c r="F1228" s="21">
        <v>2</v>
      </c>
      <c r="G1228" s="21"/>
    </row>
    <row r="1229" spans="1:7" ht="20.399999999999999">
      <c r="A1229" s="21" t="s">
        <v>13147</v>
      </c>
      <c r="B1229" s="21" t="s">
        <v>12596</v>
      </c>
      <c r="C1229" s="21" t="s">
        <v>12298</v>
      </c>
      <c r="D1229" s="22" t="s">
        <v>422</v>
      </c>
      <c r="E1229" s="22" t="s">
        <v>17</v>
      </c>
      <c r="F1229" s="21">
        <v>2</v>
      </c>
      <c r="G1229" s="21"/>
    </row>
    <row r="1230" spans="1:7" ht="20.399999999999999">
      <c r="A1230" s="21" t="s">
        <v>12831</v>
      </c>
      <c r="B1230" s="21" t="s">
        <v>12800</v>
      </c>
      <c r="C1230" s="21" t="s">
        <v>12298</v>
      </c>
      <c r="D1230" s="22" t="s">
        <v>422</v>
      </c>
      <c r="E1230" s="22" t="s">
        <v>17</v>
      </c>
      <c r="F1230" s="21">
        <v>2</v>
      </c>
      <c r="G1230" s="21"/>
    </row>
    <row r="1231" spans="1:7" ht="20.399999999999999">
      <c r="A1231" s="20" t="s">
        <v>12831</v>
      </c>
      <c r="B1231" s="20" t="s">
        <v>12315</v>
      </c>
      <c r="C1231" s="20" t="s">
        <v>12298</v>
      </c>
      <c r="D1231" s="22" t="s">
        <v>423</v>
      </c>
      <c r="E1231" s="22" t="s">
        <v>17</v>
      </c>
      <c r="F1231" s="21">
        <v>2</v>
      </c>
      <c r="G1231" s="21"/>
    </row>
    <row r="1232" spans="1:7" ht="20.399999999999999">
      <c r="A1232" s="20" t="s">
        <v>13148</v>
      </c>
      <c r="B1232" s="20" t="s">
        <v>12537</v>
      </c>
      <c r="C1232" s="20" t="s">
        <v>12298</v>
      </c>
      <c r="D1232" s="22" t="s">
        <v>423</v>
      </c>
      <c r="E1232" s="22" t="s">
        <v>17</v>
      </c>
      <c r="F1232" s="21">
        <v>2</v>
      </c>
      <c r="G1232" s="21"/>
    </row>
    <row r="1233" spans="1:7" ht="20.399999999999999">
      <c r="A1233" s="20" t="s">
        <v>7583</v>
      </c>
      <c r="B1233" s="20" t="s">
        <v>12537</v>
      </c>
      <c r="C1233" s="20" t="s">
        <v>12298</v>
      </c>
      <c r="D1233" s="22" t="s">
        <v>423</v>
      </c>
      <c r="E1233" s="22" t="s">
        <v>17</v>
      </c>
      <c r="F1233" s="21">
        <v>2</v>
      </c>
      <c r="G1233" s="21"/>
    </row>
    <row r="1234" spans="1:7" ht="20.399999999999999">
      <c r="A1234" s="20" t="s">
        <v>12652</v>
      </c>
      <c r="B1234" s="20" t="s">
        <v>12341</v>
      </c>
      <c r="C1234" s="21" t="s">
        <v>12298</v>
      </c>
      <c r="D1234" s="22" t="s">
        <v>423</v>
      </c>
      <c r="E1234" s="22" t="s">
        <v>17</v>
      </c>
      <c r="F1234" s="21">
        <v>2</v>
      </c>
      <c r="G1234" s="21"/>
    </row>
    <row r="1235" spans="1:7" ht="20.399999999999999">
      <c r="A1235" s="21" t="s">
        <v>13149</v>
      </c>
      <c r="B1235" s="21" t="s">
        <v>12297</v>
      </c>
      <c r="C1235" s="21" t="s">
        <v>12298</v>
      </c>
      <c r="D1235" s="20" t="s">
        <v>427</v>
      </c>
      <c r="E1235" s="22" t="s">
        <v>17</v>
      </c>
      <c r="F1235" s="21">
        <v>2</v>
      </c>
      <c r="G1235" s="21"/>
    </row>
    <row r="1236" spans="1:7" ht="20.399999999999999">
      <c r="A1236" s="21" t="s">
        <v>13100</v>
      </c>
      <c r="B1236" s="21" t="s">
        <v>12301</v>
      </c>
      <c r="C1236" s="20" t="s">
        <v>12298</v>
      </c>
      <c r="D1236" s="20" t="s">
        <v>427</v>
      </c>
      <c r="E1236" s="22" t="s">
        <v>17</v>
      </c>
      <c r="F1236" s="21">
        <v>2</v>
      </c>
      <c r="G1236" s="21"/>
    </row>
    <row r="1237" spans="1:7" ht="20.399999999999999">
      <c r="A1237" s="24" t="s">
        <v>12302</v>
      </c>
      <c r="B1237" s="21" t="s">
        <v>12301</v>
      </c>
      <c r="C1237" s="20" t="s">
        <v>12298</v>
      </c>
      <c r="D1237" s="20" t="s">
        <v>427</v>
      </c>
      <c r="E1237" s="22" t="s">
        <v>17</v>
      </c>
      <c r="F1237" s="21">
        <v>2</v>
      </c>
      <c r="G1237" s="21"/>
    </row>
    <row r="1238" spans="1:7" ht="20.399999999999999">
      <c r="A1238" s="21" t="s">
        <v>13150</v>
      </c>
      <c r="B1238" s="21" t="s">
        <v>12433</v>
      </c>
      <c r="C1238" s="20" t="s">
        <v>12298</v>
      </c>
      <c r="D1238" s="20" t="s">
        <v>427</v>
      </c>
      <c r="E1238" s="22" t="s">
        <v>17</v>
      </c>
      <c r="F1238" s="21">
        <v>2</v>
      </c>
      <c r="G1238" s="21"/>
    </row>
    <row r="1239" spans="1:7" ht="20.399999999999999">
      <c r="A1239" s="21" t="s">
        <v>12831</v>
      </c>
      <c r="B1239" s="21" t="s">
        <v>12315</v>
      </c>
      <c r="C1239" s="21" t="s">
        <v>12298</v>
      </c>
      <c r="D1239" s="20" t="s">
        <v>427</v>
      </c>
      <c r="E1239" s="22" t="s">
        <v>17</v>
      </c>
      <c r="F1239" s="21">
        <v>2</v>
      </c>
      <c r="G1239" s="21"/>
    </row>
    <row r="1240" spans="1:7" ht="20.399999999999999">
      <c r="A1240" s="21" t="s">
        <v>12162</v>
      </c>
      <c r="B1240" s="21" t="s">
        <v>12325</v>
      </c>
      <c r="C1240" s="21" t="s">
        <v>12298</v>
      </c>
      <c r="D1240" s="20" t="s">
        <v>427</v>
      </c>
      <c r="E1240" s="22" t="s">
        <v>17</v>
      </c>
      <c r="F1240" s="21">
        <v>2</v>
      </c>
      <c r="G1240" s="21"/>
    </row>
    <row r="1241" spans="1:7" ht="20.399999999999999">
      <c r="A1241" s="21" t="s">
        <v>13151</v>
      </c>
      <c r="B1241" s="21" t="s">
        <v>12989</v>
      </c>
      <c r="C1241" s="20" t="s">
        <v>12298</v>
      </c>
      <c r="D1241" s="20" t="s">
        <v>427</v>
      </c>
      <c r="E1241" s="22" t="s">
        <v>17</v>
      </c>
      <c r="F1241" s="21">
        <v>2</v>
      </c>
      <c r="G1241" s="21"/>
    </row>
    <row r="1242" spans="1:7" ht="20.399999999999999">
      <c r="A1242" s="24" t="s">
        <v>13152</v>
      </c>
      <c r="B1242" s="21" t="s">
        <v>12989</v>
      </c>
      <c r="C1242" s="20" t="s">
        <v>12298</v>
      </c>
      <c r="D1242" s="20" t="s">
        <v>427</v>
      </c>
      <c r="E1242" s="22" t="s">
        <v>17</v>
      </c>
      <c r="F1242" s="21">
        <v>2</v>
      </c>
      <c r="G1242" s="21"/>
    </row>
    <row r="1243" spans="1:7" ht="20.399999999999999">
      <c r="A1243" s="21" t="s">
        <v>13153</v>
      </c>
      <c r="B1243" s="21" t="s">
        <v>6911</v>
      </c>
      <c r="C1243" s="20" t="s">
        <v>12298</v>
      </c>
      <c r="D1243" s="20" t="s">
        <v>427</v>
      </c>
      <c r="E1243" s="22" t="s">
        <v>17</v>
      </c>
      <c r="F1243" s="21">
        <v>2</v>
      </c>
      <c r="G1243" s="21"/>
    </row>
    <row r="1244" spans="1:7" ht="20.399999999999999">
      <c r="A1244" s="25" t="s">
        <v>13149</v>
      </c>
      <c r="B1244" s="25" t="s">
        <v>12297</v>
      </c>
      <c r="C1244" s="21" t="s">
        <v>12298</v>
      </c>
      <c r="D1244" s="25" t="s">
        <v>430</v>
      </c>
      <c r="E1244" s="22" t="s">
        <v>17</v>
      </c>
      <c r="F1244" s="21">
        <v>2</v>
      </c>
      <c r="G1244" s="21"/>
    </row>
    <row r="1245" spans="1:7" ht="20.399999999999999">
      <c r="A1245" s="25" t="s">
        <v>13154</v>
      </c>
      <c r="B1245" s="25" t="s">
        <v>12395</v>
      </c>
      <c r="C1245" s="21" t="s">
        <v>12298</v>
      </c>
      <c r="D1245" s="25" t="s">
        <v>430</v>
      </c>
      <c r="E1245" s="22" t="s">
        <v>17</v>
      </c>
      <c r="F1245" s="21">
        <v>2</v>
      </c>
      <c r="G1245" s="21"/>
    </row>
    <row r="1246" spans="1:7" ht="20.399999999999999">
      <c r="A1246" s="25" t="s">
        <v>13100</v>
      </c>
      <c r="B1246" s="25" t="s">
        <v>12395</v>
      </c>
      <c r="C1246" s="20" t="s">
        <v>12298</v>
      </c>
      <c r="D1246" s="25" t="s">
        <v>430</v>
      </c>
      <c r="E1246" s="22" t="s">
        <v>17</v>
      </c>
      <c r="F1246" s="21">
        <v>2</v>
      </c>
      <c r="G1246" s="21"/>
    </row>
    <row r="1247" spans="1:7" ht="20.399999999999999">
      <c r="A1247" s="25" t="s">
        <v>13155</v>
      </c>
      <c r="B1247" s="25" t="s">
        <v>12395</v>
      </c>
      <c r="C1247" s="20" t="s">
        <v>12298</v>
      </c>
      <c r="D1247" s="25" t="s">
        <v>430</v>
      </c>
      <c r="E1247" s="22" t="s">
        <v>17</v>
      </c>
      <c r="F1247" s="21">
        <v>2</v>
      </c>
      <c r="G1247" s="21"/>
    </row>
    <row r="1248" spans="1:7" ht="20.399999999999999">
      <c r="A1248" s="25" t="s">
        <v>12831</v>
      </c>
      <c r="B1248" s="25" t="s">
        <v>12800</v>
      </c>
      <c r="C1248" s="20" t="s">
        <v>12298</v>
      </c>
      <c r="D1248" s="25" t="s">
        <v>430</v>
      </c>
      <c r="E1248" s="22" t="s">
        <v>17</v>
      </c>
      <c r="F1248" s="21">
        <v>2</v>
      </c>
      <c r="G1248" s="21"/>
    </row>
    <row r="1249" spans="1:7" ht="20.399999999999999">
      <c r="A1249" s="25" t="s">
        <v>13152</v>
      </c>
      <c r="B1249" s="25" t="s">
        <v>12989</v>
      </c>
      <c r="C1249" s="21" t="s">
        <v>12298</v>
      </c>
      <c r="D1249" s="25" t="s">
        <v>430</v>
      </c>
      <c r="E1249" s="22" t="s">
        <v>17</v>
      </c>
      <c r="F1249" s="21">
        <v>2</v>
      </c>
      <c r="G1249" s="21"/>
    </row>
    <row r="1250" spans="1:7" ht="20.399999999999999">
      <c r="A1250" s="25" t="s">
        <v>12503</v>
      </c>
      <c r="B1250" s="25" t="s">
        <v>12496</v>
      </c>
      <c r="C1250" s="21" t="s">
        <v>12298</v>
      </c>
      <c r="D1250" s="25" t="s">
        <v>430</v>
      </c>
      <c r="E1250" s="22" t="s">
        <v>17</v>
      </c>
      <c r="F1250" s="21">
        <v>2</v>
      </c>
      <c r="G1250" s="21"/>
    </row>
    <row r="1251" spans="1:7" ht="20.399999999999999">
      <c r="A1251" s="25" t="s">
        <v>13148</v>
      </c>
      <c r="B1251" s="25" t="s">
        <v>12537</v>
      </c>
      <c r="C1251" s="20" t="s">
        <v>12298</v>
      </c>
      <c r="D1251" s="25" t="s">
        <v>430</v>
      </c>
      <c r="E1251" s="22" t="s">
        <v>17</v>
      </c>
      <c r="F1251" s="21">
        <v>2</v>
      </c>
      <c r="G1251" s="21"/>
    </row>
    <row r="1252" spans="1:7" ht="20.399999999999999">
      <c r="A1252" s="25" t="s">
        <v>12652</v>
      </c>
      <c r="B1252" s="25" t="s">
        <v>12341</v>
      </c>
      <c r="C1252" s="20" t="s">
        <v>12298</v>
      </c>
      <c r="D1252" s="25" t="s">
        <v>430</v>
      </c>
      <c r="E1252" s="22" t="s">
        <v>17</v>
      </c>
      <c r="F1252" s="21">
        <v>2</v>
      </c>
      <c r="G1252" s="21"/>
    </row>
    <row r="1253" spans="1:7" ht="20.399999999999999">
      <c r="A1253" s="26" t="s">
        <v>12890</v>
      </c>
      <c r="B1253" s="26" t="s">
        <v>12919</v>
      </c>
      <c r="C1253" s="20" t="s">
        <v>12298</v>
      </c>
      <c r="D1253" s="22" t="s">
        <v>431</v>
      </c>
      <c r="E1253" s="22" t="s">
        <v>17</v>
      </c>
      <c r="F1253" s="21">
        <v>2</v>
      </c>
      <c r="G1253" s="21"/>
    </row>
    <row r="1254" spans="1:7" ht="20.399999999999999">
      <c r="A1254" s="26" t="s">
        <v>12896</v>
      </c>
      <c r="B1254" s="26" t="s">
        <v>12919</v>
      </c>
      <c r="C1254" s="21" t="s">
        <v>12298</v>
      </c>
      <c r="D1254" s="22" t="s">
        <v>431</v>
      </c>
      <c r="E1254" s="22" t="s">
        <v>17</v>
      </c>
      <c r="F1254" s="21">
        <v>2</v>
      </c>
      <c r="G1254" s="21"/>
    </row>
    <row r="1255" spans="1:7" ht="20.399999999999999">
      <c r="A1255" s="26" t="s">
        <v>12912</v>
      </c>
      <c r="B1255" s="26" t="s">
        <v>12919</v>
      </c>
      <c r="C1255" s="21" t="s">
        <v>12298</v>
      </c>
      <c r="D1255" s="22" t="s">
        <v>431</v>
      </c>
      <c r="E1255" s="22" t="s">
        <v>17</v>
      </c>
      <c r="F1255" s="21">
        <v>2</v>
      </c>
      <c r="G1255" s="21"/>
    </row>
    <row r="1256" spans="1:7" ht="20.399999999999999">
      <c r="A1256" s="26" t="s">
        <v>13156</v>
      </c>
      <c r="B1256" s="26" t="s">
        <v>12297</v>
      </c>
      <c r="C1256" s="21" t="s">
        <v>12298</v>
      </c>
      <c r="D1256" s="22" t="s">
        <v>431</v>
      </c>
      <c r="E1256" s="22" t="s">
        <v>17</v>
      </c>
      <c r="F1256" s="21">
        <v>2</v>
      </c>
      <c r="G1256" s="21"/>
    </row>
    <row r="1257" spans="1:7" ht="20.399999999999999">
      <c r="A1257" s="26" t="s">
        <v>13155</v>
      </c>
      <c r="B1257" s="26" t="s">
        <v>12301</v>
      </c>
      <c r="C1257" s="21" t="s">
        <v>12298</v>
      </c>
      <c r="D1257" s="22" t="s">
        <v>431</v>
      </c>
      <c r="E1257" s="22" t="s">
        <v>17</v>
      </c>
      <c r="F1257" s="21">
        <v>2</v>
      </c>
      <c r="G1257" s="21"/>
    </row>
    <row r="1258" spans="1:7" ht="20.399999999999999">
      <c r="A1258" s="26" t="s">
        <v>12397</v>
      </c>
      <c r="B1258" s="26" t="s">
        <v>12301</v>
      </c>
      <c r="C1258" s="21" t="s">
        <v>12298</v>
      </c>
      <c r="D1258" s="22" t="s">
        <v>431</v>
      </c>
      <c r="E1258" s="22" t="s">
        <v>17</v>
      </c>
      <c r="F1258" s="21">
        <v>2</v>
      </c>
      <c r="G1258" s="21"/>
    </row>
    <row r="1259" spans="1:7" ht="20.399999999999999">
      <c r="A1259" s="26" t="s">
        <v>13157</v>
      </c>
      <c r="B1259" s="26" t="s">
        <v>12370</v>
      </c>
      <c r="C1259" s="21" t="s">
        <v>12298</v>
      </c>
      <c r="D1259" s="22" t="s">
        <v>431</v>
      </c>
      <c r="E1259" s="22" t="s">
        <v>17</v>
      </c>
      <c r="F1259" s="21">
        <v>2</v>
      </c>
      <c r="G1259" s="21"/>
    </row>
    <row r="1260" spans="1:7" ht="20.399999999999999">
      <c r="A1260" s="26" t="s">
        <v>13158</v>
      </c>
      <c r="B1260" s="26" t="s">
        <v>12370</v>
      </c>
      <c r="C1260" s="21" t="s">
        <v>12298</v>
      </c>
      <c r="D1260" s="22" t="s">
        <v>431</v>
      </c>
      <c r="E1260" s="22" t="s">
        <v>17</v>
      </c>
      <c r="F1260" s="21">
        <v>2</v>
      </c>
      <c r="G1260" s="21"/>
    </row>
    <row r="1261" spans="1:7" ht="20.399999999999999">
      <c r="A1261" s="26" t="s">
        <v>12863</v>
      </c>
      <c r="B1261" s="26" t="s">
        <v>12310</v>
      </c>
      <c r="C1261" s="21" t="s">
        <v>12298</v>
      </c>
      <c r="D1261" s="22" t="s">
        <v>431</v>
      </c>
      <c r="E1261" s="22" t="s">
        <v>17</v>
      </c>
      <c r="F1261" s="21">
        <v>2</v>
      </c>
      <c r="G1261" s="21"/>
    </row>
    <row r="1262" spans="1:7" ht="20.399999999999999">
      <c r="A1262" s="27" t="s">
        <v>13159</v>
      </c>
      <c r="B1262" s="26" t="s">
        <v>12414</v>
      </c>
      <c r="C1262" s="21" t="s">
        <v>12298</v>
      </c>
      <c r="D1262" s="22" t="s">
        <v>431</v>
      </c>
      <c r="E1262" s="22" t="s">
        <v>17</v>
      </c>
      <c r="F1262" s="21">
        <v>2</v>
      </c>
      <c r="G1262" s="21"/>
    </row>
    <row r="1263" spans="1:7" ht="20.399999999999999">
      <c r="A1263" s="26" t="s">
        <v>13027</v>
      </c>
      <c r="B1263" s="26" t="s">
        <v>12312</v>
      </c>
      <c r="C1263" s="21" t="s">
        <v>12298</v>
      </c>
      <c r="D1263" s="22" t="s">
        <v>431</v>
      </c>
      <c r="E1263" s="22" t="s">
        <v>17</v>
      </c>
      <c r="F1263" s="21">
        <v>2</v>
      </c>
      <c r="G1263" s="21"/>
    </row>
    <row r="1264" spans="1:7" ht="20.399999999999999">
      <c r="A1264" s="26" t="s">
        <v>12429</v>
      </c>
      <c r="B1264" s="26" t="s">
        <v>12312</v>
      </c>
      <c r="C1264" s="21" t="s">
        <v>12298</v>
      </c>
      <c r="D1264" s="22" t="s">
        <v>431</v>
      </c>
      <c r="E1264" s="22" t="s">
        <v>17</v>
      </c>
      <c r="F1264" s="21">
        <v>2</v>
      </c>
      <c r="G1264" s="21"/>
    </row>
    <row r="1265" spans="1:7" ht="20.399999999999999">
      <c r="A1265" s="26" t="s">
        <v>12435</v>
      </c>
      <c r="B1265" s="26" t="s">
        <v>12433</v>
      </c>
      <c r="C1265" s="21" t="s">
        <v>12298</v>
      </c>
      <c r="D1265" s="22" t="s">
        <v>431</v>
      </c>
      <c r="E1265" s="22" t="s">
        <v>17</v>
      </c>
      <c r="F1265" s="21">
        <v>2</v>
      </c>
      <c r="G1265" s="21"/>
    </row>
    <row r="1266" spans="1:7" ht="20.399999999999999">
      <c r="A1266" s="26" t="s">
        <v>13160</v>
      </c>
      <c r="B1266" s="26" t="s">
        <v>12315</v>
      </c>
      <c r="C1266" s="21" t="s">
        <v>12298</v>
      </c>
      <c r="D1266" s="22" t="s">
        <v>431</v>
      </c>
      <c r="E1266" s="22" t="s">
        <v>17</v>
      </c>
      <c r="F1266" s="21">
        <v>2</v>
      </c>
      <c r="G1266" s="21"/>
    </row>
    <row r="1267" spans="1:7" ht="20.399999999999999">
      <c r="A1267" s="26" t="s">
        <v>12678</v>
      </c>
      <c r="B1267" s="26" t="s">
        <v>12315</v>
      </c>
      <c r="C1267" s="21" t="s">
        <v>12298</v>
      </c>
      <c r="D1267" s="22" t="s">
        <v>431</v>
      </c>
      <c r="E1267" s="22" t="s">
        <v>17</v>
      </c>
      <c r="F1267" s="21">
        <v>2</v>
      </c>
      <c r="G1267" s="21"/>
    </row>
    <row r="1268" spans="1:7" ht="20.399999999999999">
      <c r="A1268" s="26" t="s">
        <v>13161</v>
      </c>
      <c r="B1268" s="26" t="s">
        <v>12329</v>
      </c>
      <c r="C1268" s="21" t="s">
        <v>12298</v>
      </c>
      <c r="D1268" s="22" t="s">
        <v>431</v>
      </c>
      <c r="E1268" s="22" t="s">
        <v>17</v>
      </c>
      <c r="F1268" s="21">
        <v>2</v>
      </c>
      <c r="G1268" s="21"/>
    </row>
    <row r="1269" spans="1:7" ht="20.399999999999999">
      <c r="A1269" s="26" t="s">
        <v>12493</v>
      </c>
      <c r="B1269" s="26" t="s">
        <v>12487</v>
      </c>
      <c r="C1269" s="21" t="s">
        <v>12298</v>
      </c>
      <c r="D1269" s="22" t="s">
        <v>431</v>
      </c>
      <c r="E1269" s="22" t="s">
        <v>17</v>
      </c>
      <c r="F1269" s="21">
        <v>2</v>
      </c>
      <c r="G1269" s="21"/>
    </row>
    <row r="1270" spans="1:7" ht="20.399999999999999">
      <c r="A1270" s="26" t="s">
        <v>13139</v>
      </c>
      <c r="B1270" s="26" t="s">
        <v>12487</v>
      </c>
      <c r="C1270" s="21" t="s">
        <v>12298</v>
      </c>
      <c r="D1270" s="22" t="s">
        <v>431</v>
      </c>
      <c r="E1270" s="22" t="s">
        <v>17</v>
      </c>
      <c r="F1270" s="21">
        <v>2</v>
      </c>
      <c r="G1270" s="21"/>
    </row>
    <row r="1271" spans="1:7" ht="20.399999999999999">
      <c r="A1271" s="26" t="s">
        <v>12762</v>
      </c>
      <c r="B1271" s="26" t="s">
        <v>12527</v>
      </c>
      <c r="C1271" s="21" t="s">
        <v>12298</v>
      </c>
      <c r="D1271" s="22" t="s">
        <v>431</v>
      </c>
      <c r="E1271" s="22" t="s">
        <v>17</v>
      </c>
      <c r="F1271" s="21">
        <v>2</v>
      </c>
      <c r="G1271" s="21"/>
    </row>
    <row r="1272" spans="1:7" ht="20.399999999999999">
      <c r="A1272" s="26" t="s">
        <v>13023</v>
      </c>
      <c r="B1272" s="26" t="s">
        <v>12537</v>
      </c>
      <c r="C1272" s="21" t="s">
        <v>12298</v>
      </c>
      <c r="D1272" s="22" t="s">
        <v>431</v>
      </c>
      <c r="E1272" s="22" t="s">
        <v>17</v>
      </c>
      <c r="F1272" s="21">
        <v>2</v>
      </c>
      <c r="G1272" s="21"/>
    </row>
    <row r="1273" spans="1:7" ht="20.399999999999999">
      <c r="A1273" s="26" t="s">
        <v>13162</v>
      </c>
      <c r="B1273" s="26" t="s">
        <v>12562</v>
      </c>
      <c r="C1273" s="21" t="s">
        <v>12298</v>
      </c>
      <c r="D1273" s="22" t="s">
        <v>431</v>
      </c>
      <c r="E1273" s="22" t="s">
        <v>17</v>
      </c>
      <c r="F1273" s="21">
        <v>2</v>
      </c>
      <c r="G1273" s="21"/>
    </row>
    <row r="1274" spans="1:7" ht="20.399999999999999">
      <c r="A1274" s="26" t="s">
        <v>12966</v>
      </c>
      <c r="B1274" s="26" t="s">
        <v>12562</v>
      </c>
      <c r="C1274" s="21" t="s">
        <v>12298</v>
      </c>
      <c r="D1274" s="22" t="s">
        <v>431</v>
      </c>
      <c r="E1274" s="22" t="s">
        <v>17</v>
      </c>
      <c r="F1274" s="21">
        <v>2</v>
      </c>
      <c r="G1274" s="21"/>
    </row>
    <row r="1275" spans="1:7" ht="20.399999999999999">
      <c r="A1275" s="26" t="s">
        <v>12724</v>
      </c>
      <c r="B1275" s="26" t="s">
        <v>12343</v>
      </c>
      <c r="C1275" s="21" t="s">
        <v>12298</v>
      </c>
      <c r="D1275" s="22" t="s">
        <v>431</v>
      </c>
      <c r="E1275" s="22" t="s">
        <v>17</v>
      </c>
      <c r="F1275" s="21">
        <v>2</v>
      </c>
      <c r="G1275" s="21"/>
    </row>
    <row r="1276" spans="1:7" ht="20.399999999999999">
      <c r="A1276" s="26" t="s">
        <v>12746</v>
      </c>
      <c r="B1276" s="26" t="s">
        <v>12343</v>
      </c>
      <c r="C1276" s="21" t="s">
        <v>12298</v>
      </c>
      <c r="D1276" s="22" t="s">
        <v>431</v>
      </c>
      <c r="E1276" s="22" t="s">
        <v>17</v>
      </c>
      <c r="F1276" s="21">
        <v>2</v>
      </c>
      <c r="G1276" s="21"/>
    </row>
    <row r="1277" spans="1:7" ht="20.399999999999999">
      <c r="A1277" s="26" t="s">
        <v>13163</v>
      </c>
      <c r="B1277" s="26" t="s">
        <v>6911</v>
      </c>
      <c r="C1277" s="21" t="s">
        <v>12298</v>
      </c>
      <c r="D1277" s="22" t="s">
        <v>431</v>
      </c>
      <c r="E1277" s="22" t="s">
        <v>17</v>
      </c>
      <c r="F1277" s="21">
        <v>2</v>
      </c>
      <c r="G1277" s="21"/>
    </row>
    <row r="1278" spans="1:7" ht="20.399999999999999">
      <c r="A1278" s="21" t="s">
        <v>13164</v>
      </c>
      <c r="B1278" s="21" t="s">
        <v>12433</v>
      </c>
      <c r="C1278" s="21" t="s">
        <v>12298</v>
      </c>
      <c r="D1278" s="21" t="s">
        <v>443</v>
      </c>
      <c r="E1278" s="21" t="s">
        <v>17</v>
      </c>
      <c r="F1278" s="21">
        <v>2</v>
      </c>
      <c r="G1278" s="21"/>
    </row>
    <row r="1279" spans="1:7" ht="20.399999999999999">
      <c r="A1279" s="21" t="s">
        <v>12734</v>
      </c>
      <c r="B1279" s="21" t="s">
        <v>12562</v>
      </c>
      <c r="C1279" s="21" t="s">
        <v>12298</v>
      </c>
      <c r="D1279" s="21" t="s">
        <v>443</v>
      </c>
      <c r="E1279" s="21" t="s">
        <v>17</v>
      </c>
      <c r="F1279" s="21">
        <v>2</v>
      </c>
      <c r="G1279" s="21"/>
    </row>
    <row r="1280" spans="1:7" ht="20.399999999999999">
      <c r="A1280" s="21" t="s">
        <v>12902</v>
      </c>
      <c r="B1280" s="21" t="s">
        <v>12919</v>
      </c>
      <c r="C1280" s="21" t="s">
        <v>12298</v>
      </c>
      <c r="D1280" s="21" t="s">
        <v>444</v>
      </c>
      <c r="E1280" s="21" t="s">
        <v>17</v>
      </c>
      <c r="F1280" s="21">
        <v>2</v>
      </c>
      <c r="G1280" s="21"/>
    </row>
    <row r="1281" spans="1:7" ht="20.399999999999999">
      <c r="A1281" s="21" t="s">
        <v>13149</v>
      </c>
      <c r="B1281" s="21" t="s">
        <v>12297</v>
      </c>
      <c r="C1281" s="21" t="s">
        <v>12298</v>
      </c>
      <c r="D1281" s="21" t="s">
        <v>444</v>
      </c>
      <c r="E1281" s="21" t="s">
        <v>17</v>
      </c>
      <c r="F1281" s="21">
        <v>2</v>
      </c>
      <c r="G1281" s="21"/>
    </row>
    <row r="1282" spans="1:7" ht="20.399999999999999">
      <c r="A1282" s="21" t="s">
        <v>13165</v>
      </c>
      <c r="B1282" s="21" t="s">
        <v>12301</v>
      </c>
      <c r="C1282" s="21" t="s">
        <v>12298</v>
      </c>
      <c r="D1282" s="21" t="s">
        <v>444</v>
      </c>
      <c r="E1282" s="21" t="s">
        <v>17</v>
      </c>
      <c r="F1282" s="21">
        <v>2</v>
      </c>
      <c r="G1282" s="21"/>
    </row>
    <row r="1283" spans="1:7" ht="20.399999999999999">
      <c r="A1283" s="21" t="s">
        <v>13106</v>
      </c>
      <c r="B1283" s="21" t="s">
        <v>12433</v>
      </c>
      <c r="C1283" s="21" t="s">
        <v>12298</v>
      </c>
      <c r="D1283" s="21" t="s">
        <v>444</v>
      </c>
      <c r="E1283" s="21" t="s">
        <v>17</v>
      </c>
      <c r="F1283" s="21">
        <v>2</v>
      </c>
      <c r="G1283" s="21"/>
    </row>
    <row r="1284" spans="1:7" ht="20.399999999999999">
      <c r="A1284" s="21" t="s">
        <v>13166</v>
      </c>
      <c r="B1284" s="21" t="s">
        <v>12323</v>
      </c>
      <c r="C1284" s="21" t="s">
        <v>12298</v>
      </c>
      <c r="D1284" s="21" t="s">
        <v>444</v>
      </c>
      <c r="E1284" s="21" t="s">
        <v>17</v>
      </c>
      <c r="F1284" s="21">
        <v>2</v>
      </c>
      <c r="G1284" s="21"/>
    </row>
    <row r="1285" spans="1:7" ht="20.399999999999999">
      <c r="A1285" s="21" t="s">
        <v>12503</v>
      </c>
      <c r="B1285" s="21" t="s">
        <v>13046</v>
      </c>
      <c r="C1285" s="21" t="s">
        <v>12298</v>
      </c>
      <c r="D1285" s="21" t="s">
        <v>444</v>
      </c>
      <c r="E1285" s="21" t="s">
        <v>17</v>
      </c>
      <c r="F1285" s="21">
        <v>2</v>
      </c>
      <c r="G1285" s="21"/>
    </row>
    <row r="1286" spans="1:7" ht="20.399999999999999">
      <c r="A1286" s="21" t="s">
        <v>13033</v>
      </c>
      <c r="B1286" s="21" t="s">
        <v>12537</v>
      </c>
      <c r="C1286" s="21" t="s">
        <v>12298</v>
      </c>
      <c r="D1286" s="21" t="s">
        <v>444</v>
      </c>
      <c r="E1286" s="21" t="s">
        <v>17</v>
      </c>
      <c r="F1286" s="21">
        <v>2</v>
      </c>
      <c r="G1286" s="21"/>
    </row>
    <row r="1287" spans="1:7" ht="20.399999999999999">
      <c r="A1287" s="21" t="s">
        <v>13149</v>
      </c>
      <c r="B1287" s="21" t="s">
        <v>12384</v>
      </c>
      <c r="C1287" s="21" t="s">
        <v>12298</v>
      </c>
      <c r="D1287" s="21" t="s">
        <v>447</v>
      </c>
      <c r="E1287" s="21" t="s">
        <v>17</v>
      </c>
      <c r="F1287" s="21">
        <v>2</v>
      </c>
      <c r="G1287" s="21"/>
    </row>
    <row r="1288" spans="1:7" ht="20.399999999999999">
      <c r="A1288" s="21" t="s">
        <v>13167</v>
      </c>
      <c r="B1288" s="21" t="s">
        <v>12433</v>
      </c>
      <c r="C1288" s="21" t="s">
        <v>12298</v>
      </c>
      <c r="D1288" s="21" t="s">
        <v>447</v>
      </c>
      <c r="E1288" s="21" t="s">
        <v>17</v>
      </c>
      <c r="F1288" s="21">
        <v>2</v>
      </c>
      <c r="G1288" s="21"/>
    </row>
    <row r="1289" spans="1:7" ht="20.399999999999999">
      <c r="A1289" s="21" t="s">
        <v>12831</v>
      </c>
      <c r="B1289" s="22" t="s">
        <v>12315</v>
      </c>
      <c r="C1289" s="21" t="s">
        <v>12298</v>
      </c>
      <c r="D1289" s="21" t="s">
        <v>447</v>
      </c>
      <c r="E1289" s="21" t="s">
        <v>17</v>
      </c>
      <c r="F1289" s="21">
        <v>2</v>
      </c>
      <c r="G1289" s="21"/>
    </row>
    <row r="1290" spans="1:7" ht="20.399999999999999">
      <c r="A1290" s="21" t="s">
        <v>13166</v>
      </c>
      <c r="B1290" s="21" t="s">
        <v>12323</v>
      </c>
      <c r="C1290" s="21" t="s">
        <v>12298</v>
      </c>
      <c r="D1290" s="21" t="s">
        <v>447</v>
      </c>
      <c r="E1290" s="21" t="s">
        <v>17</v>
      </c>
      <c r="F1290" s="21">
        <v>2</v>
      </c>
      <c r="G1290" s="21"/>
    </row>
    <row r="1291" spans="1:7" ht="20.399999999999999">
      <c r="A1291" s="21" t="s">
        <v>13148</v>
      </c>
      <c r="B1291" s="21" t="s">
        <v>12537</v>
      </c>
      <c r="C1291" s="21" t="s">
        <v>12298</v>
      </c>
      <c r="D1291" s="21" t="s">
        <v>447</v>
      </c>
      <c r="E1291" s="21" t="s">
        <v>17</v>
      </c>
      <c r="F1291" s="21">
        <v>2</v>
      </c>
      <c r="G1291" s="21"/>
    </row>
    <row r="1292" spans="1:7" ht="20.399999999999999">
      <c r="A1292" s="21" t="s">
        <v>7583</v>
      </c>
      <c r="B1292" s="21" t="s">
        <v>12537</v>
      </c>
      <c r="C1292" s="21" t="s">
        <v>12298</v>
      </c>
      <c r="D1292" s="21" t="s">
        <v>447</v>
      </c>
      <c r="E1292" s="21" t="s">
        <v>17</v>
      </c>
      <c r="F1292" s="21">
        <v>2</v>
      </c>
      <c r="G1292" s="21"/>
    </row>
    <row r="1293" spans="1:7" ht="20.399999999999999">
      <c r="A1293" s="28" t="s">
        <v>13012</v>
      </c>
      <c r="B1293" s="28" t="s">
        <v>12297</v>
      </c>
      <c r="C1293" s="24" t="s">
        <v>12298</v>
      </c>
      <c r="D1293" s="28" t="s">
        <v>380</v>
      </c>
      <c r="E1293" s="24" t="s">
        <v>17</v>
      </c>
      <c r="F1293" s="24">
        <v>2</v>
      </c>
      <c r="G1293" s="31"/>
    </row>
    <row r="1294" spans="1:7" ht="20.399999999999999">
      <c r="A1294" s="28" t="s">
        <v>13168</v>
      </c>
      <c r="B1294" s="28" t="s">
        <v>12308</v>
      </c>
      <c r="C1294" s="24" t="s">
        <v>12298</v>
      </c>
      <c r="D1294" s="28" t="s">
        <v>380</v>
      </c>
      <c r="E1294" s="24" t="s">
        <v>17</v>
      </c>
      <c r="F1294" s="24">
        <v>2</v>
      </c>
      <c r="G1294" s="31"/>
    </row>
    <row r="1295" spans="1:7" ht="20.399999999999999">
      <c r="A1295" s="28" t="s">
        <v>12424</v>
      </c>
      <c r="B1295" s="28" t="s">
        <v>12312</v>
      </c>
      <c r="C1295" s="24" t="s">
        <v>12298</v>
      </c>
      <c r="D1295" s="28" t="s">
        <v>380</v>
      </c>
      <c r="E1295" s="24" t="s">
        <v>17</v>
      </c>
      <c r="F1295" s="24">
        <v>2</v>
      </c>
      <c r="G1295" s="31"/>
    </row>
    <row r="1296" spans="1:7" ht="20.399999999999999">
      <c r="A1296" s="28" t="s">
        <v>13169</v>
      </c>
      <c r="B1296" s="28" t="s">
        <v>12433</v>
      </c>
      <c r="C1296" s="24" t="s">
        <v>12298</v>
      </c>
      <c r="D1296" s="28" t="s">
        <v>380</v>
      </c>
      <c r="E1296" s="24" t="s">
        <v>17</v>
      </c>
      <c r="F1296" s="24">
        <v>2</v>
      </c>
      <c r="G1296" s="31"/>
    </row>
    <row r="1297" spans="1:7" ht="20.399999999999999">
      <c r="A1297" s="28" t="s">
        <v>13170</v>
      </c>
      <c r="B1297" s="28" t="s">
        <v>12820</v>
      </c>
      <c r="C1297" s="24" t="s">
        <v>12298</v>
      </c>
      <c r="D1297" s="28" t="s">
        <v>380</v>
      </c>
      <c r="E1297" s="24" t="s">
        <v>17</v>
      </c>
      <c r="F1297" s="24">
        <v>2</v>
      </c>
      <c r="G1297" s="31"/>
    </row>
    <row r="1298" spans="1:7" ht="20.399999999999999">
      <c r="A1298" s="28" t="s">
        <v>12806</v>
      </c>
      <c r="B1298" s="28" t="s">
        <v>12329</v>
      </c>
      <c r="C1298" s="24" t="s">
        <v>12298</v>
      </c>
      <c r="D1298" s="28" t="s">
        <v>380</v>
      </c>
      <c r="E1298" s="24" t="s">
        <v>17</v>
      </c>
      <c r="F1298" s="24">
        <v>2</v>
      </c>
      <c r="G1298" s="31"/>
    </row>
    <row r="1299" spans="1:7" ht="20.399999999999999">
      <c r="A1299" s="28" t="s">
        <v>13171</v>
      </c>
      <c r="B1299" s="28" t="s">
        <v>12323</v>
      </c>
      <c r="C1299" s="24" t="s">
        <v>12298</v>
      </c>
      <c r="D1299" s="28" t="s">
        <v>380</v>
      </c>
      <c r="E1299" s="24" t="s">
        <v>17</v>
      </c>
      <c r="F1299" s="24">
        <v>2</v>
      </c>
      <c r="G1299" s="31"/>
    </row>
    <row r="1300" spans="1:7" ht="20.399999999999999">
      <c r="A1300" s="28" t="s">
        <v>13172</v>
      </c>
      <c r="B1300" s="28" t="s">
        <v>12989</v>
      </c>
      <c r="C1300" s="24" t="s">
        <v>12298</v>
      </c>
      <c r="D1300" s="28" t="s">
        <v>380</v>
      </c>
      <c r="E1300" s="24" t="s">
        <v>17</v>
      </c>
      <c r="F1300" s="24">
        <v>2</v>
      </c>
      <c r="G1300" s="31"/>
    </row>
    <row r="1301" spans="1:7" ht="20.399999999999999">
      <c r="A1301" s="28" t="s">
        <v>12434</v>
      </c>
      <c r="B1301" s="28" t="s">
        <v>12433</v>
      </c>
      <c r="C1301" s="24" t="s">
        <v>12298</v>
      </c>
      <c r="D1301" s="28" t="s">
        <v>380</v>
      </c>
      <c r="E1301" s="24" t="s">
        <v>17</v>
      </c>
      <c r="F1301" s="24">
        <v>2</v>
      </c>
      <c r="G1301" s="31"/>
    </row>
    <row r="1302" spans="1:7" ht="20.399999999999999">
      <c r="A1302" s="28" t="s">
        <v>12539</v>
      </c>
      <c r="B1302" s="28" t="s">
        <v>12537</v>
      </c>
      <c r="C1302" s="24" t="s">
        <v>12298</v>
      </c>
      <c r="D1302" s="28" t="s">
        <v>380</v>
      </c>
      <c r="E1302" s="24" t="s">
        <v>17</v>
      </c>
      <c r="F1302" s="24">
        <v>2</v>
      </c>
      <c r="G1302" s="31"/>
    </row>
    <row r="1303" spans="1:7" ht="20.399999999999999">
      <c r="A1303" s="28" t="s">
        <v>12813</v>
      </c>
      <c r="B1303" s="28" t="s">
        <v>12325</v>
      </c>
      <c r="C1303" s="24" t="s">
        <v>12298</v>
      </c>
      <c r="D1303" s="28" t="s">
        <v>380</v>
      </c>
      <c r="E1303" s="24" t="s">
        <v>17</v>
      </c>
      <c r="F1303" s="24">
        <v>2</v>
      </c>
      <c r="G1303" s="31"/>
    </row>
    <row r="1304" spans="1:7" ht="20.399999999999999">
      <c r="A1304" s="28" t="s">
        <v>12719</v>
      </c>
      <c r="B1304" s="28" t="s">
        <v>6911</v>
      </c>
      <c r="C1304" s="24" t="s">
        <v>12298</v>
      </c>
      <c r="D1304" s="28" t="s">
        <v>380</v>
      </c>
      <c r="E1304" s="24" t="s">
        <v>17</v>
      </c>
      <c r="F1304" s="24">
        <v>2</v>
      </c>
      <c r="G1304" s="31"/>
    </row>
    <row r="1305" spans="1:7" ht="20.399999999999999">
      <c r="A1305" s="28" t="s">
        <v>12400</v>
      </c>
      <c r="B1305" s="28" t="s">
        <v>12301</v>
      </c>
      <c r="C1305" s="24" t="s">
        <v>12298</v>
      </c>
      <c r="D1305" s="28" t="s">
        <v>380</v>
      </c>
      <c r="E1305" s="24" t="s">
        <v>17</v>
      </c>
      <c r="F1305" s="24">
        <v>2</v>
      </c>
      <c r="G1305" s="31"/>
    </row>
    <row r="1306" spans="1:7" ht="20.399999999999999">
      <c r="A1306" s="28" t="s">
        <v>13173</v>
      </c>
      <c r="B1306" s="28" t="s">
        <v>12325</v>
      </c>
      <c r="C1306" s="24" t="s">
        <v>12298</v>
      </c>
      <c r="D1306" s="28" t="s">
        <v>380</v>
      </c>
      <c r="E1306" s="24" t="s">
        <v>17</v>
      </c>
      <c r="F1306" s="24">
        <v>2</v>
      </c>
      <c r="G1306" s="31"/>
    </row>
    <row r="1307" spans="1:7" ht="20.399999999999999">
      <c r="A1307" s="22" t="s">
        <v>13174</v>
      </c>
      <c r="B1307" s="22" t="s">
        <v>12987</v>
      </c>
      <c r="C1307" s="24" t="s">
        <v>12298</v>
      </c>
      <c r="D1307" s="20" t="s">
        <v>390</v>
      </c>
      <c r="E1307" s="22" t="s">
        <v>370</v>
      </c>
      <c r="F1307" s="22">
        <v>5</v>
      </c>
      <c r="G1307" s="22" t="s">
        <v>391</v>
      </c>
    </row>
    <row r="1308" spans="1:7" ht="20.399999999999999">
      <c r="A1308" s="22" t="s">
        <v>13175</v>
      </c>
      <c r="B1308" s="22" t="s">
        <v>13176</v>
      </c>
      <c r="C1308" s="24" t="s">
        <v>12298</v>
      </c>
      <c r="D1308" s="20" t="s">
        <v>390</v>
      </c>
      <c r="E1308" s="22" t="s">
        <v>370</v>
      </c>
      <c r="F1308" s="22">
        <v>5</v>
      </c>
      <c r="G1308" s="22" t="s">
        <v>391</v>
      </c>
    </row>
    <row r="1309" spans="1:7" ht="20.399999999999999">
      <c r="A1309" s="22" t="s">
        <v>12708</v>
      </c>
      <c r="B1309" s="22" t="s">
        <v>12341</v>
      </c>
      <c r="C1309" s="24" t="s">
        <v>12298</v>
      </c>
      <c r="D1309" s="20" t="s">
        <v>390</v>
      </c>
      <c r="E1309" s="22" t="s">
        <v>370</v>
      </c>
      <c r="F1309" s="22">
        <v>5</v>
      </c>
      <c r="G1309" s="22" t="s">
        <v>391</v>
      </c>
    </row>
    <row r="1310" spans="1:7" ht="20.399999999999999">
      <c r="A1310" s="22" t="s">
        <v>13177</v>
      </c>
      <c r="B1310" s="22" t="s">
        <v>13178</v>
      </c>
      <c r="C1310" s="24" t="s">
        <v>12298</v>
      </c>
      <c r="D1310" s="20" t="s">
        <v>390</v>
      </c>
      <c r="E1310" s="22" t="s">
        <v>370</v>
      </c>
      <c r="F1310" s="22">
        <v>7</v>
      </c>
      <c r="G1310" s="22" t="s">
        <v>6268</v>
      </c>
    </row>
    <row r="1311" spans="1:7" ht="20.399999999999999">
      <c r="A1311" s="22" t="s">
        <v>12888</v>
      </c>
      <c r="B1311" s="22" t="s">
        <v>12297</v>
      </c>
      <c r="C1311" s="22" t="s">
        <v>12298</v>
      </c>
      <c r="D1311" s="20" t="s">
        <v>390</v>
      </c>
      <c r="E1311" s="22" t="s">
        <v>370</v>
      </c>
      <c r="F1311" s="22">
        <v>7</v>
      </c>
      <c r="G1311" s="22" t="s">
        <v>9410</v>
      </c>
    </row>
    <row r="1312" spans="1:7" ht="20.399999999999999">
      <c r="A1312" s="22" t="s">
        <v>13179</v>
      </c>
      <c r="B1312" s="22" t="s">
        <v>13003</v>
      </c>
      <c r="C1312" s="22" t="s">
        <v>12298</v>
      </c>
      <c r="D1312" s="20" t="s">
        <v>390</v>
      </c>
      <c r="E1312" s="22" t="s">
        <v>370</v>
      </c>
      <c r="F1312" s="22">
        <v>7</v>
      </c>
      <c r="G1312" s="22" t="s">
        <v>6898</v>
      </c>
    </row>
    <row r="1313" spans="1:7" ht="20.399999999999999">
      <c r="A1313" s="22" t="s">
        <v>13180</v>
      </c>
      <c r="B1313" s="22" t="s">
        <v>12987</v>
      </c>
      <c r="C1313" s="22" t="s">
        <v>12298</v>
      </c>
      <c r="D1313" s="20" t="s">
        <v>390</v>
      </c>
      <c r="E1313" s="22" t="s">
        <v>370</v>
      </c>
      <c r="F1313" s="22">
        <v>7</v>
      </c>
      <c r="G1313" s="22" t="s">
        <v>6898</v>
      </c>
    </row>
    <row r="1314" spans="1:7" ht="20.399999999999999">
      <c r="A1314" s="22" t="s">
        <v>13181</v>
      </c>
      <c r="B1314" s="22" t="s">
        <v>13182</v>
      </c>
      <c r="C1314" s="22" t="s">
        <v>12298</v>
      </c>
      <c r="D1314" s="20" t="s">
        <v>390</v>
      </c>
      <c r="E1314" s="22" t="s">
        <v>370</v>
      </c>
      <c r="F1314" s="22">
        <v>9</v>
      </c>
      <c r="G1314" s="22" t="s">
        <v>9225</v>
      </c>
    </row>
    <row r="1315" spans="1:7" ht="20.399999999999999">
      <c r="A1315" s="22" t="s">
        <v>13183</v>
      </c>
      <c r="B1315" s="22" t="s">
        <v>13182</v>
      </c>
      <c r="C1315" s="22" t="s">
        <v>12298</v>
      </c>
      <c r="D1315" s="20" t="s">
        <v>390</v>
      </c>
      <c r="E1315" s="22" t="s">
        <v>370</v>
      </c>
      <c r="F1315" s="22">
        <v>7</v>
      </c>
      <c r="G1315" s="22" t="s">
        <v>2418</v>
      </c>
    </row>
    <row r="1316" spans="1:7" ht="20.399999999999999">
      <c r="A1316" s="22" t="s">
        <v>13184</v>
      </c>
      <c r="B1316" s="22" t="s">
        <v>13185</v>
      </c>
      <c r="C1316" s="22" t="s">
        <v>12298</v>
      </c>
      <c r="D1316" s="20" t="s">
        <v>390</v>
      </c>
      <c r="E1316" s="22" t="s">
        <v>370</v>
      </c>
      <c r="F1316" s="22">
        <v>11</v>
      </c>
      <c r="G1316" s="22" t="s">
        <v>13186</v>
      </c>
    </row>
    <row r="1317" spans="1:7" ht="20.399999999999999">
      <c r="A1317" s="22" t="s">
        <v>13187</v>
      </c>
      <c r="B1317" s="22" t="s">
        <v>6909</v>
      </c>
      <c r="C1317" s="22" t="s">
        <v>12298</v>
      </c>
      <c r="D1317" s="20" t="s">
        <v>390</v>
      </c>
      <c r="E1317" s="22" t="s">
        <v>370</v>
      </c>
      <c r="F1317" s="22">
        <v>7</v>
      </c>
      <c r="G1317" s="22" t="s">
        <v>5845</v>
      </c>
    </row>
    <row r="1318" spans="1:7" ht="20.399999999999999">
      <c r="A1318" s="22" t="s">
        <v>12435</v>
      </c>
      <c r="B1318" s="22" t="s">
        <v>12433</v>
      </c>
      <c r="C1318" s="22" t="s">
        <v>12298</v>
      </c>
      <c r="D1318" s="20" t="s">
        <v>390</v>
      </c>
      <c r="E1318" s="22" t="s">
        <v>370</v>
      </c>
      <c r="F1318" s="22">
        <v>7</v>
      </c>
      <c r="G1318" s="22" t="s">
        <v>5845</v>
      </c>
    </row>
    <row r="1319" spans="1:7" ht="20.399999999999999">
      <c r="A1319" s="20" t="s">
        <v>13060</v>
      </c>
      <c r="B1319" s="20" t="s">
        <v>13050</v>
      </c>
      <c r="C1319" s="20" t="s">
        <v>12298</v>
      </c>
      <c r="D1319" s="20" t="s">
        <v>398</v>
      </c>
      <c r="E1319" s="20" t="s">
        <v>12</v>
      </c>
      <c r="F1319" s="20">
        <v>1</v>
      </c>
      <c r="G1319" s="20" t="s">
        <v>396</v>
      </c>
    </row>
    <row r="1320" spans="1:7" ht="20.399999999999999">
      <c r="A1320" s="20" t="s">
        <v>12815</v>
      </c>
      <c r="B1320" s="20" t="s">
        <v>13188</v>
      </c>
      <c r="C1320" s="20" t="s">
        <v>12298</v>
      </c>
      <c r="D1320" s="20" t="s">
        <v>398</v>
      </c>
      <c r="E1320" s="20" t="s">
        <v>12</v>
      </c>
      <c r="F1320" s="20">
        <v>1</v>
      </c>
      <c r="G1320" s="20" t="s">
        <v>396</v>
      </c>
    </row>
    <row r="1321" spans="1:7" ht="20.399999999999999">
      <c r="A1321" s="20" t="s">
        <v>13015</v>
      </c>
      <c r="B1321" s="20" t="s">
        <v>12460</v>
      </c>
      <c r="C1321" s="20" t="s">
        <v>12298</v>
      </c>
      <c r="D1321" s="20" t="s">
        <v>398</v>
      </c>
      <c r="E1321" s="20" t="s">
        <v>12</v>
      </c>
      <c r="F1321" s="20">
        <v>1</v>
      </c>
      <c r="G1321" s="20" t="s">
        <v>5847</v>
      </c>
    </row>
    <row r="1322" spans="1:7" ht="20.399999999999999">
      <c r="A1322" s="29" t="s">
        <v>13189</v>
      </c>
      <c r="B1322" s="29" t="s">
        <v>12446</v>
      </c>
      <c r="C1322" s="25" t="s">
        <v>12298</v>
      </c>
      <c r="D1322" s="21" t="s">
        <v>449</v>
      </c>
      <c r="E1322" s="21" t="s">
        <v>17</v>
      </c>
      <c r="F1322" s="30">
        <v>2</v>
      </c>
      <c r="G1322" s="31"/>
    </row>
    <row r="1323" spans="1:7" ht="20.399999999999999">
      <c r="A1323" s="30" t="s">
        <v>12976</v>
      </c>
      <c r="B1323" s="30" t="s">
        <v>12297</v>
      </c>
      <c r="C1323" s="30" t="s">
        <v>12298</v>
      </c>
      <c r="D1323" s="21" t="s">
        <v>451</v>
      </c>
      <c r="E1323" s="21" t="s">
        <v>17</v>
      </c>
      <c r="F1323" s="30">
        <v>2</v>
      </c>
      <c r="G1323" s="31"/>
    </row>
    <row r="1324" spans="1:7" ht="20.399999999999999">
      <c r="A1324" s="21" t="s">
        <v>12392</v>
      </c>
      <c r="B1324" s="21" t="s">
        <v>12297</v>
      </c>
      <c r="C1324" s="21" t="s">
        <v>12298</v>
      </c>
      <c r="D1324" s="21" t="s">
        <v>476</v>
      </c>
      <c r="E1324" s="21" t="s">
        <v>12</v>
      </c>
      <c r="F1324" s="21">
        <v>2</v>
      </c>
      <c r="G1324" s="21"/>
    </row>
    <row r="1325" spans="1:7" ht="20.399999999999999">
      <c r="A1325" s="21" t="s">
        <v>13190</v>
      </c>
      <c r="B1325" s="21" t="s">
        <v>12301</v>
      </c>
      <c r="C1325" s="21" t="s">
        <v>12298</v>
      </c>
      <c r="D1325" s="21" t="s">
        <v>476</v>
      </c>
      <c r="E1325" s="21" t="s">
        <v>12</v>
      </c>
      <c r="F1325" s="21">
        <v>2</v>
      </c>
      <c r="G1325" s="21"/>
    </row>
    <row r="1326" spans="1:7" ht="20.399999999999999">
      <c r="A1326" s="21" t="s">
        <v>12377</v>
      </c>
      <c r="B1326" s="21" t="s">
        <v>12301</v>
      </c>
      <c r="C1326" s="21" t="s">
        <v>12298</v>
      </c>
      <c r="D1326" s="21" t="s">
        <v>476</v>
      </c>
      <c r="E1326" s="21" t="s">
        <v>12</v>
      </c>
      <c r="F1326" s="21">
        <v>2</v>
      </c>
      <c r="G1326" s="21"/>
    </row>
    <row r="1327" spans="1:7" ht="20.399999999999999">
      <c r="A1327" s="21" t="s">
        <v>12396</v>
      </c>
      <c r="B1327" s="21" t="s">
        <v>12395</v>
      </c>
      <c r="C1327" s="21" t="s">
        <v>12298</v>
      </c>
      <c r="D1327" s="21" t="s">
        <v>476</v>
      </c>
      <c r="E1327" s="21" t="s">
        <v>12</v>
      </c>
      <c r="F1327" s="21">
        <v>2</v>
      </c>
      <c r="G1327" s="21"/>
    </row>
    <row r="1328" spans="1:7" ht="20.399999999999999">
      <c r="A1328" s="21" t="s">
        <v>12754</v>
      </c>
      <c r="B1328" s="21" t="s">
        <v>12537</v>
      </c>
      <c r="C1328" s="21" t="s">
        <v>12298</v>
      </c>
      <c r="D1328" s="21" t="s">
        <v>476</v>
      </c>
      <c r="E1328" s="21" t="s">
        <v>12</v>
      </c>
      <c r="F1328" s="21">
        <v>2</v>
      </c>
      <c r="G1328" s="21"/>
    </row>
    <row r="1329" spans="1:7" ht="20.399999999999999">
      <c r="A1329" s="21" t="s">
        <v>13009</v>
      </c>
      <c r="B1329" s="21" t="s">
        <v>13191</v>
      </c>
      <c r="C1329" s="21" t="s">
        <v>12298</v>
      </c>
      <c r="D1329" s="21" t="s">
        <v>476</v>
      </c>
      <c r="E1329" s="21" t="s">
        <v>12</v>
      </c>
      <c r="F1329" s="21">
        <v>2</v>
      </c>
      <c r="G1329" s="21"/>
    </row>
    <row r="1330" spans="1:7" ht="20.399999999999999">
      <c r="A1330" s="21" t="s">
        <v>13067</v>
      </c>
      <c r="B1330" s="21" t="s">
        <v>12919</v>
      </c>
      <c r="C1330" s="21" t="s">
        <v>12298</v>
      </c>
      <c r="D1330" s="21" t="s">
        <v>476</v>
      </c>
      <c r="E1330" s="21" t="s">
        <v>12</v>
      </c>
      <c r="F1330" s="21">
        <v>1.5</v>
      </c>
      <c r="G1330" s="21"/>
    </row>
    <row r="1331" spans="1:7" ht="20.399999999999999">
      <c r="A1331" s="21" t="s">
        <v>13062</v>
      </c>
      <c r="B1331" s="21" t="s">
        <v>12370</v>
      </c>
      <c r="C1331" s="21" t="s">
        <v>12298</v>
      </c>
      <c r="D1331" s="21" t="s">
        <v>476</v>
      </c>
      <c r="E1331" s="21" t="s">
        <v>12</v>
      </c>
      <c r="F1331" s="21">
        <v>1.5</v>
      </c>
      <c r="G1331" s="21"/>
    </row>
    <row r="1332" spans="1:7" ht="20.399999999999999">
      <c r="A1332" s="21" t="s">
        <v>13192</v>
      </c>
      <c r="B1332" s="21" t="s">
        <v>12537</v>
      </c>
      <c r="C1332" s="21" t="s">
        <v>12298</v>
      </c>
      <c r="D1332" s="21" t="s">
        <v>476</v>
      </c>
      <c r="E1332" s="21" t="s">
        <v>12</v>
      </c>
      <c r="F1332" s="21">
        <v>1.5</v>
      </c>
      <c r="G1332" s="21"/>
    </row>
    <row r="1333" spans="1:7" ht="20.399999999999999">
      <c r="A1333" s="21" t="s">
        <v>13006</v>
      </c>
      <c r="B1333" s="21" t="s">
        <v>13193</v>
      </c>
      <c r="C1333" s="21" t="s">
        <v>12298</v>
      </c>
      <c r="D1333" s="21" t="s">
        <v>476</v>
      </c>
      <c r="E1333" s="21" t="s">
        <v>12</v>
      </c>
      <c r="F1333" s="21">
        <v>1.5</v>
      </c>
      <c r="G1333" s="21"/>
    </row>
    <row r="1334" spans="1:7" ht="20.399999999999999">
      <c r="A1334" s="21" t="s">
        <v>13194</v>
      </c>
      <c r="B1334" s="21" t="s">
        <v>12327</v>
      </c>
      <c r="C1334" s="21" t="s">
        <v>12298</v>
      </c>
      <c r="D1334" s="21" t="s">
        <v>476</v>
      </c>
      <c r="E1334" s="21" t="s">
        <v>12</v>
      </c>
      <c r="F1334" s="21">
        <v>1.5</v>
      </c>
      <c r="G1334" s="21"/>
    </row>
    <row r="1335" spans="1:7" ht="20.399999999999999">
      <c r="A1335" s="21" t="s">
        <v>13195</v>
      </c>
      <c r="B1335" s="21" t="s">
        <v>12297</v>
      </c>
      <c r="C1335" s="21" t="s">
        <v>12298</v>
      </c>
      <c r="D1335" s="21" t="s">
        <v>476</v>
      </c>
      <c r="E1335" s="21" t="s">
        <v>12</v>
      </c>
      <c r="F1335" s="21">
        <v>1.5</v>
      </c>
      <c r="G1335" s="21"/>
    </row>
    <row r="1336" spans="1:7" ht="20.399999999999999">
      <c r="A1336" s="21" t="s">
        <v>12300</v>
      </c>
      <c r="B1336" s="21" t="s">
        <v>13196</v>
      </c>
      <c r="C1336" s="21" t="s">
        <v>12298</v>
      </c>
      <c r="D1336" s="21" t="s">
        <v>476</v>
      </c>
      <c r="E1336" s="21" t="s">
        <v>12</v>
      </c>
      <c r="F1336" s="21">
        <v>1.5</v>
      </c>
      <c r="G1336" s="21"/>
    </row>
    <row r="1337" spans="1:7" ht="20.399999999999999">
      <c r="A1337" s="21" t="s">
        <v>13117</v>
      </c>
      <c r="B1337" s="21" t="s">
        <v>12537</v>
      </c>
      <c r="C1337" s="21" t="s">
        <v>12298</v>
      </c>
      <c r="D1337" s="21" t="s">
        <v>476</v>
      </c>
      <c r="E1337" s="21" t="s">
        <v>12</v>
      </c>
      <c r="F1337" s="21">
        <v>1.5</v>
      </c>
      <c r="G1337" s="21"/>
    </row>
    <row r="1338" spans="1:7" ht="20.399999999999999">
      <c r="A1338" s="21" t="s">
        <v>13118</v>
      </c>
      <c r="B1338" s="21" t="s">
        <v>12537</v>
      </c>
      <c r="C1338" s="21" t="s">
        <v>12298</v>
      </c>
      <c r="D1338" s="21" t="s">
        <v>476</v>
      </c>
      <c r="E1338" s="21" t="s">
        <v>12</v>
      </c>
      <c r="F1338" s="21">
        <v>1.5</v>
      </c>
      <c r="G1338" s="21"/>
    </row>
    <row r="1339" spans="1:7" ht="20.399999999999999">
      <c r="A1339" s="21" t="s">
        <v>13120</v>
      </c>
      <c r="B1339" s="21" t="s">
        <v>12537</v>
      </c>
      <c r="C1339" s="21" t="s">
        <v>12298</v>
      </c>
      <c r="D1339" s="21" t="s">
        <v>476</v>
      </c>
      <c r="E1339" s="21" t="s">
        <v>12</v>
      </c>
      <c r="F1339" s="21">
        <v>1.5</v>
      </c>
      <c r="G1339" s="21"/>
    </row>
    <row r="1340" spans="1:7" ht="20.399999999999999">
      <c r="A1340" s="21" t="s">
        <v>12458</v>
      </c>
      <c r="B1340" s="21" t="s">
        <v>12817</v>
      </c>
      <c r="C1340" s="21" t="s">
        <v>12298</v>
      </c>
      <c r="D1340" s="21" t="s">
        <v>476</v>
      </c>
      <c r="E1340" s="21" t="s">
        <v>12</v>
      </c>
      <c r="F1340" s="21">
        <v>1.5</v>
      </c>
      <c r="G1340" s="21"/>
    </row>
    <row r="1341" spans="1:7" ht="20.399999999999999">
      <c r="A1341" s="21" t="s">
        <v>12340</v>
      </c>
      <c r="B1341" s="21" t="s">
        <v>12341</v>
      </c>
      <c r="C1341" s="21" t="s">
        <v>12298</v>
      </c>
      <c r="D1341" s="21" t="s">
        <v>476</v>
      </c>
      <c r="E1341" s="21" t="s">
        <v>12</v>
      </c>
      <c r="F1341" s="21">
        <v>1.5</v>
      </c>
      <c r="G1341" s="21"/>
    </row>
    <row r="1342" spans="1:7" ht="20.399999999999999">
      <c r="A1342" s="21" t="s">
        <v>13197</v>
      </c>
      <c r="B1342" s="21" t="s">
        <v>13198</v>
      </c>
      <c r="C1342" s="21" t="s">
        <v>12298</v>
      </c>
      <c r="D1342" s="21" t="s">
        <v>476</v>
      </c>
      <c r="E1342" s="21" t="s">
        <v>12</v>
      </c>
      <c r="F1342" s="21">
        <v>1.5</v>
      </c>
      <c r="G1342" s="21"/>
    </row>
    <row r="1343" spans="1:7" ht="20.399999999999999">
      <c r="A1343" s="21" t="s">
        <v>13199</v>
      </c>
      <c r="B1343" s="21" t="s">
        <v>13200</v>
      </c>
      <c r="C1343" s="21" t="s">
        <v>12298</v>
      </c>
      <c r="D1343" s="21" t="s">
        <v>476</v>
      </c>
      <c r="E1343" s="21" t="s">
        <v>12</v>
      </c>
      <c r="F1343" s="21">
        <v>1.5</v>
      </c>
      <c r="G1343" s="21"/>
    </row>
    <row r="1344" spans="1:7" ht="20.399999999999999">
      <c r="A1344" s="21" t="s">
        <v>12956</v>
      </c>
      <c r="B1344" s="21" t="s">
        <v>12516</v>
      </c>
      <c r="C1344" s="21" t="s">
        <v>12298</v>
      </c>
      <c r="D1344" s="21" t="s">
        <v>476</v>
      </c>
      <c r="E1344" s="21" t="s">
        <v>12</v>
      </c>
      <c r="F1344" s="21">
        <v>1.5</v>
      </c>
      <c r="G1344" s="21"/>
    </row>
    <row r="1345" spans="1:7" ht="20.399999999999999">
      <c r="A1345" s="21" t="s">
        <v>13201</v>
      </c>
      <c r="B1345" s="21" t="s">
        <v>12366</v>
      </c>
      <c r="C1345" s="21" t="s">
        <v>12298</v>
      </c>
      <c r="D1345" s="21" t="s">
        <v>476</v>
      </c>
      <c r="E1345" s="21" t="s">
        <v>12</v>
      </c>
      <c r="F1345" s="21">
        <v>1.5</v>
      </c>
      <c r="G1345" s="21"/>
    </row>
    <row r="1346" spans="1:7" ht="20.399999999999999">
      <c r="A1346" s="21" t="s">
        <v>13202</v>
      </c>
      <c r="B1346" s="21" t="s">
        <v>12519</v>
      </c>
      <c r="C1346" s="21" t="s">
        <v>12298</v>
      </c>
      <c r="D1346" s="21" t="s">
        <v>476</v>
      </c>
      <c r="E1346" s="21" t="s">
        <v>12</v>
      </c>
      <c r="F1346" s="21">
        <v>1.5</v>
      </c>
      <c r="G1346" s="21"/>
    </row>
    <row r="1347" spans="1:7" ht="20.399999999999999">
      <c r="A1347" s="21" t="s">
        <v>13203</v>
      </c>
      <c r="B1347" s="21" t="s">
        <v>12332</v>
      </c>
      <c r="C1347" s="21" t="s">
        <v>12298</v>
      </c>
      <c r="D1347" s="21" t="s">
        <v>476</v>
      </c>
      <c r="E1347" s="21" t="s">
        <v>12</v>
      </c>
      <c r="F1347" s="21">
        <v>1.5</v>
      </c>
      <c r="G1347" s="21"/>
    </row>
    <row r="1348" spans="1:7" ht="20.399999999999999">
      <c r="A1348" s="21" t="s">
        <v>13204</v>
      </c>
      <c r="B1348" s="21" t="s">
        <v>12370</v>
      </c>
      <c r="C1348" s="21" t="s">
        <v>12298</v>
      </c>
      <c r="D1348" s="21" t="s">
        <v>476</v>
      </c>
      <c r="E1348" s="21" t="s">
        <v>12</v>
      </c>
      <c r="F1348" s="21">
        <v>1.5</v>
      </c>
      <c r="G1348" s="21"/>
    </row>
    <row r="1349" spans="1:7" ht="20.399999999999999">
      <c r="A1349" s="21" t="s">
        <v>13205</v>
      </c>
      <c r="B1349" s="21" t="s">
        <v>12325</v>
      </c>
      <c r="C1349" s="21" t="s">
        <v>12298</v>
      </c>
      <c r="D1349" s="21" t="s">
        <v>476</v>
      </c>
      <c r="E1349" s="21" t="s">
        <v>12</v>
      </c>
      <c r="F1349" s="21">
        <v>1.5</v>
      </c>
      <c r="G1349" s="21"/>
    </row>
    <row r="1350" spans="1:7" ht="20.399999999999999">
      <c r="A1350" s="21" t="s">
        <v>13167</v>
      </c>
      <c r="B1350" s="21" t="s">
        <v>13206</v>
      </c>
      <c r="C1350" s="21" t="s">
        <v>12298</v>
      </c>
      <c r="D1350" s="21" t="s">
        <v>476</v>
      </c>
      <c r="E1350" s="21" t="s">
        <v>12</v>
      </c>
      <c r="F1350" s="21">
        <v>1.5</v>
      </c>
      <c r="G1350" s="21"/>
    </row>
    <row r="1351" spans="1:7" ht="20.399999999999999">
      <c r="A1351" s="21" t="s">
        <v>13207</v>
      </c>
      <c r="B1351" s="21" t="s">
        <v>12361</v>
      </c>
      <c r="C1351" s="21" t="s">
        <v>12298</v>
      </c>
      <c r="D1351" s="21" t="s">
        <v>476</v>
      </c>
      <c r="E1351" s="21" t="s">
        <v>12</v>
      </c>
      <c r="F1351" s="21">
        <v>1.5</v>
      </c>
      <c r="G1351" s="21"/>
    </row>
    <row r="1352" spans="1:7" ht="20.399999999999999">
      <c r="A1352" s="21" t="s">
        <v>13208</v>
      </c>
      <c r="B1352" s="21" t="s">
        <v>12625</v>
      </c>
      <c r="C1352" s="21" t="s">
        <v>12298</v>
      </c>
      <c r="D1352" s="21" t="s">
        <v>476</v>
      </c>
      <c r="E1352" s="21" t="s">
        <v>12</v>
      </c>
      <c r="F1352" s="21">
        <v>1.5</v>
      </c>
      <c r="G1352" s="21"/>
    </row>
    <row r="1353" spans="1:7" ht="20.399999999999999">
      <c r="A1353" s="21" t="s">
        <v>13093</v>
      </c>
      <c r="B1353" s="21" t="s">
        <v>13209</v>
      </c>
      <c r="C1353" s="21" t="s">
        <v>12298</v>
      </c>
      <c r="D1353" s="21" t="s">
        <v>476</v>
      </c>
      <c r="E1353" s="21" t="s">
        <v>12</v>
      </c>
      <c r="F1353" s="21">
        <v>1.5</v>
      </c>
      <c r="G1353" s="21"/>
    </row>
    <row r="1354" spans="1:7" ht="20.399999999999999">
      <c r="A1354" s="21" t="s">
        <v>12976</v>
      </c>
      <c r="B1354" s="21" t="s">
        <v>12297</v>
      </c>
      <c r="C1354" s="21" t="s">
        <v>12298</v>
      </c>
      <c r="D1354" s="21" t="s">
        <v>455</v>
      </c>
      <c r="E1354" s="21" t="s">
        <v>17</v>
      </c>
      <c r="F1354" s="21">
        <v>1</v>
      </c>
      <c r="G1354" s="21"/>
    </row>
    <row r="1355" spans="1:7" ht="20.399999999999999">
      <c r="A1355" s="21" t="s">
        <v>13210</v>
      </c>
      <c r="B1355" s="21" t="s">
        <v>12814</v>
      </c>
      <c r="C1355" s="21" t="s">
        <v>12298</v>
      </c>
      <c r="D1355" s="21" t="s">
        <v>458</v>
      </c>
      <c r="E1355" s="21" t="s">
        <v>370</v>
      </c>
      <c r="F1355" s="21">
        <v>4</v>
      </c>
      <c r="G1355" s="21"/>
    </row>
    <row r="1356" spans="1:7" ht="20.399999999999999">
      <c r="A1356" s="21" t="s">
        <v>13112</v>
      </c>
      <c r="B1356" s="21" t="s">
        <v>12814</v>
      </c>
      <c r="C1356" s="21" t="s">
        <v>12298</v>
      </c>
      <c r="D1356" s="21" t="s">
        <v>458</v>
      </c>
      <c r="E1356" s="21" t="s">
        <v>370</v>
      </c>
      <c r="F1356" s="21">
        <v>2</v>
      </c>
      <c r="G1356" s="21"/>
    </row>
    <row r="1357" spans="1:7" ht="20.399999999999999">
      <c r="A1357" s="21" t="s">
        <v>13211</v>
      </c>
      <c r="B1357" s="21" t="s">
        <v>12820</v>
      </c>
      <c r="C1357" s="21" t="s">
        <v>12298</v>
      </c>
      <c r="D1357" s="21" t="s">
        <v>458</v>
      </c>
      <c r="E1357" s="21" t="s">
        <v>370</v>
      </c>
      <c r="F1357" s="21">
        <v>1</v>
      </c>
      <c r="G1357" s="21"/>
    </row>
    <row r="1358" spans="1:7" ht="20.399999999999999">
      <c r="A1358" s="21" t="s">
        <v>12979</v>
      </c>
      <c r="B1358" s="21" t="s">
        <v>12820</v>
      </c>
      <c r="C1358" s="21" t="s">
        <v>12298</v>
      </c>
      <c r="D1358" s="21" t="s">
        <v>458</v>
      </c>
      <c r="E1358" s="21" t="s">
        <v>370</v>
      </c>
      <c r="F1358" s="21">
        <v>1</v>
      </c>
      <c r="G1358" s="21"/>
    </row>
    <row r="1359" spans="1:7" ht="20.399999999999999">
      <c r="A1359" s="21" t="s">
        <v>13212</v>
      </c>
      <c r="B1359" s="21" t="s">
        <v>12820</v>
      </c>
      <c r="C1359" s="21" t="s">
        <v>12298</v>
      </c>
      <c r="D1359" s="21" t="s">
        <v>458</v>
      </c>
      <c r="E1359" s="21" t="s">
        <v>370</v>
      </c>
      <c r="F1359" s="21">
        <v>1</v>
      </c>
      <c r="G1359" s="21"/>
    </row>
    <row r="1360" spans="1:7" ht="20.399999999999999">
      <c r="A1360" s="21" t="s">
        <v>13213</v>
      </c>
      <c r="B1360" s="21" t="s">
        <v>12820</v>
      </c>
      <c r="C1360" s="21" t="s">
        <v>12298</v>
      </c>
      <c r="D1360" s="21" t="s">
        <v>458</v>
      </c>
      <c r="E1360" s="21" t="s">
        <v>370</v>
      </c>
      <c r="F1360" s="21">
        <v>1</v>
      </c>
      <c r="G1360" s="21"/>
    </row>
    <row r="1361" spans="1:7" ht="20.399999999999999">
      <c r="A1361" s="21" t="s">
        <v>13203</v>
      </c>
      <c r="B1361" s="21" t="s">
        <v>12794</v>
      </c>
      <c r="C1361" s="21" t="s">
        <v>12298</v>
      </c>
      <c r="D1361" s="21" t="s">
        <v>458</v>
      </c>
      <c r="E1361" s="21" t="s">
        <v>370</v>
      </c>
      <c r="F1361" s="21">
        <v>1</v>
      </c>
      <c r="G1361" s="21"/>
    </row>
    <row r="1362" spans="1:7" ht="20.399999999999999">
      <c r="A1362" s="21" t="s">
        <v>13118</v>
      </c>
      <c r="B1362" s="21" t="s">
        <v>12537</v>
      </c>
      <c r="C1362" s="21" t="s">
        <v>12298</v>
      </c>
      <c r="D1362" s="21" t="s">
        <v>458</v>
      </c>
      <c r="E1362" s="21" t="s">
        <v>370</v>
      </c>
      <c r="F1362" s="21">
        <v>1</v>
      </c>
      <c r="G1362" s="21"/>
    </row>
    <row r="1363" spans="1:7" ht="20.399999999999999">
      <c r="A1363" s="21" t="s">
        <v>12734</v>
      </c>
      <c r="B1363" s="21" t="s">
        <v>12562</v>
      </c>
      <c r="C1363" s="21" t="s">
        <v>12298</v>
      </c>
      <c r="D1363" s="21" t="s">
        <v>401</v>
      </c>
      <c r="E1363" s="21" t="s">
        <v>17</v>
      </c>
      <c r="F1363" s="21">
        <v>2</v>
      </c>
      <c r="G1363" s="21"/>
    </row>
    <row r="1364" spans="1:7" ht="20.399999999999999">
      <c r="A1364" s="21" t="s">
        <v>13130</v>
      </c>
      <c r="B1364" s="21" t="s">
        <v>12919</v>
      </c>
      <c r="C1364" s="21" t="s">
        <v>12298</v>
      </c>
      <c r="D1364" s="21" t="s">
        <v>401</v>
      </c>
      <c r="E1364" s="21" t="s">
        <v>17</v>
      </c>
      <c r="F1364" s="21">
        <v>2</v>
      </c>
      <c r="G1364" s="21"/>
    </row>
    <row r="1365" spans="1:7" ht="20.399999999999999">
      <c r="A1365" s="21" t="s">
        <v>12862</v>
      </c>
      <c r="B1365" s="21" t="s">
        <v>12310</v>
      </c>
      <c r="C1365" s="21" t="s">
        <v>12298</v>
      </c>
      <c r="D1365" s="21" t="s">
        <v>401</v>
      </c>
      <c r="E1365" s="21" t="s">
        <v>17</v>
      </c>
      <c r="F1365" s="21">
        <v>2</v>
      </c>
      <c r="G1365" s="21"/>
    </row>
    <row r="1366" spans="1:7" ht="20.399999999999999">
      <c r="A1366" s="21" t="s">
        <v>13214</v>
      </c>
      <c r="B1366" s="21" t="s">
        <v>12308</v>
      </c>
      <c r="C1366" s="21" t="s">
        <v>12298</v>
      </c>
      <c r="D1366" s="21" t="s">
        <v>401</v>
      </c>
      <c r="E1366" s="21" t="s">
        <v>17</v>
      </c>
      <c r="F1366" s="21">
        <v>2</v>
      </c>
      <c r="G1366" s="21"/>
    </row>
    <row r="1367" spans="1:7" ht="20.399999999999999">
      <c r="A1367" s="21" t="s">
        <v>13215</v>
      </c>
      <c r="B1367" s="21" t="s">
        <v>12338</v>
      </c>
      <c r="C1367" s="21" t="s">
        <v>12298</v>
      </c>
      <c r="D1367" s="21" t="s">
        <v>401</v>
      </c>
      <c r="E1367" s="21" t="s">
        <v>17</v>
      </c>
      <c r="F1367" s="21">
        <v>2</v>
      </c>
      <c r="G1367" s="21"/>
    </row>
    <row r="1368" spans="1:7" ht="20.399999999999999">
      <c r="A1368" s="21" t="s">
        <v>12754</v>
      </c>
      <c r="B1368" s="21" t="s">
        <v>12537</v>
      </c>
      <c r="C1368" s="21" t="s">
        <v>12298</v>
      </c>
      <c r="D1368" s="21" t="s">
        <v>11</v>
      </c>
      <c r="E1368" s="21" t="s">
        <v>12</v>
      </c>
      <c r="F1368" s="21">
        <v>2</v>
      </c>
      <c r="G1368" s="21" t="s">
        <v>13216</v>
      </c>
    </row>
    <row r="1369" spans="1:7" ht="20.399999999999999">
      <c r="A1369" s="21" t="s">
        <v>13026</v>
      </c>
      <c r="B1369" s="21" t="s">
        <v>12537</v>
      </c>
      <c r="C1369" s="21" t="s">
        <v>12298</v>
      </c>
      <c r="D1369" s="21" t="s">
        <v>11</v>
      </c>
      <c r="E1369" s="21" t="s">
        <v>12</v>
      </c>
      <c r="F1369" s="21">
        <v>2</v>
      </c>
      <c r="G1369" s="21" t="s">
        <v>13216</v>
      </c>
    </row>
    <row r="1370" spans="1:7" ht="20.399999999999999">
      <c r="A1370" s="21" t="s">
        <v>13119</v>
      </c>
      <c r="B1370" s="21" t="s">
        <v>12537</v>
      </c>
      <c r="C1370" s="21" t="s">
        <v>12298</v>
      </c>
      <c r="D1370" s="21" t="s">
        <v>11</v>
      </c>
      <c r="E1370" s="21" t="s">
        <v>12</v>
      </c>
      <c r="F1370" s="21">
        <v>2</v>
      </c>
      <c r="G1370" s="21" t="s">
        <v>13216</v>
      </c>
    </row>
    <row r="1371" spans="1:7" ht="20.399999999999999">
      <c r="A1371" s="21" t="s">
        <v>13217</v>
      </c>
      <c r="B1371" s="21" t="s">
        <v>12433</v>
      </c>
      <c r="C1371" s="21" t="s">
        <v>12298</v>
      </c>
      <c r="D1371" s="21" t="s">
        <v>11</v>
      </c>
      <c r="E1371" s="21" t="s">
        <v>12</v>
      </c>
      <c r="F1371" s="21">
        <v>1</v>
      </c>
      <c r="G1371" s="21" t="s">
        <v>13218</v>
      </c>
    </row>
    <row r="1372" spans="1:7" ht="20.399999999999999">
      <c r="A1372" s="21" t="s">
        <v>12847</v>
      </c>
      <c r="B1372" s="21" t="s">
        <v>12433</v>
      </c>
      <c r="C1372" s="21" t="s">
        <v>12298</v>
      </c>
      <c r="D1372" s="21" t="s">
        <v>11</v>
      </c>
      <c r="E1372" s="21" t="s">
        <v>12</v>
      </c>
      <c r="F1372" s="21">
        <v>1</v>
      </c>
      <c r="G1372" s="21" t="s">
        <v>13218</v>
      </c>
    </row>
    <row r="1373" spans="1:7" ht="20.399999999999999">
      <c r="A1373" s="21" t="s">
        <v>12432</v>
      </c>
      <c r="B1373" s="21" t="s">
        <v>12433</v>
      </c>
      <c r="C1373" s="21" t="s">
        <v>12298</v>
      </c>
      <c r="D1373" s="21" t="s">
        <v>11</v>
      </c>
      <c r="E1373" s="21" t="s">
        <v>12</v>
      </c>
      <c r="F1373" s="21">
        <v>1</v>
      </c>
      <c r="G1373" s="21" t="s">
        <v>13218</v>
      </c>
    </row>
    <row r="1374" spans="1:7" ht="20.399999999999999">
      <c r="A1374" s="21" t="s">
        <v>13219</v>
      </c>
      <c r="B1374" s="21" t="s">
        <v>12308</v>
      </c>
      <c r="C1374" s="21" t="s">
        <v>12298</v>
      </c>
      <c r="D1374" s="21" t="s">
        <v>16</v>
      </c>
      <c r="E1374" s="21" t="s">
        <v>17</v>
      </c>
      <c r="F1374" s="21">
        <v>1</v>
      </c>
      <c r="G1374" s="21"/>
    </row>
    <row r="1375" spans="1:7" ht="20.399999999999999">
      <c r="A1375" s="21" t="s">
        <v>13027</v>
      </c>
      <c r="B1375" s="21" t="s">
        <v>12312</v>
      </c>
      <c r="C1375" s="21" t="s">
        <v>12298</v>
      </c>
      <c r="D1375" s="21" t="s">
        <v>16</v>
      </c>
      <c r="E1375" s="21" t="s">
        <v>17</v>
      </c>
      <c r="F1375" s="21">
        <v>1</v>
      </c>
      <c r="G1375" s="21"/>
    </row>
    <row r="1376" spans="1:7" ht="20.399999999999999">
      <c r="A1376" s="21" t="s">
        <v>12311</v>
      </c>
      <c r="B1376" s="21" t="s">
        <v>12312</v>
      </c>
      <c r="C1376" s="21" t="s">
        <v>12298</v>
      </c>
      <c r="D1376" s="21" t="s">
        <v>16</v>
      </c>
      <c r="E1376" s="21" t="s">
        <v>17</v>
      </c>
      <c r="F1376" s="21">
        <v>1</v>
      </c>
      <c r="G1376" s="21"/>
    </row>
    <row r="1377" spans="1:7" ht="20.399999999999999">
      <c r="A1377" s="21" t="s">
        <v>12430</v>
      </c>
      <c r="B1377" s="21" t="s">
        <v>12312</v>
      </c>
      <c r="C1377" s="21" t="s">
        <v>12298</v>
      </c>
      <c r="D1377" s="21" t="s">
        <v>16</v>
      </c>
      <c r="E1377" s="21" t="s">
        <v>17</v>
      </c>
      <c r="F1377" s="21">
        <v>1</v>
      </c>
      <c r="G1377" s="21"/>
    </row>
    <row r="1378" spans="1:7" ht="20.399999999999999">
      <c r="A1378" s="21" t="s">
        <v>12848</v>
      </c>
      <c r="B1378" s="21" t="s">
        <v>12312</v>
      </c>
      <c r="C1378" s="21" t="s">
        <v>12298</v>
      </c>
      <c r="D1378" s="21" t="s">
        <v>16</v>
      </c>
      <c r="E1378" s="21" t="s">
        <v>17</v>
      </c>
      <c r="F1378" s="21">
        <v>1</v>
      </c>
      <c r="G1378" s="21"/>
    </row>
    <row r="1379" spans="1:7" ht="20.399999999999999">
      <c r="A1379" s="21" t="s">
        <v>13160</v>
      </c>
      <c r="B1379" s="21" t="s">
        <v>12443</v>
      </c>
      <c r="C1379" s="21" t="s">
        <v>12298</v>
      </c>
      <c r="D1379" s="21" t="s">
        <v>16</v>
      </c>
      <c r="E1379" s="21" t="s">
        <v>17</v>
      </c>
      <c r="F1379" s="21">
        <v>1</v>
      </c>
      <c r="G1379" s="21"/>
    </row>
    <row r="1380" spans="1:7" ht="20.399999999999999">
      <c r="A1380" s="21" t="s">
        <v>12842</v>
      </c>
      <c r="B1380" s="21" t="s">
        <v>12446</v>
      </c>
      <c r="C1380" s="21" t="s">
        <v>12298</v>
      </c>
      <c r="D1380" s="21" t="s">
        <v>16</v>
      </c>
      <c r="E1380" s="21" t="s">
        <v>17</v>
      </c>
      <c r="F1380" s="21">
        <v>1</v>
      </c>
      <c r="G1380" s="21"/>
    </row>
    <row r="1381" spans="1:7" ht="20.399999999999999">
      <c r="A1381" s="21" t="s">
        <v>12837</v>
      </c>
      <c r="B1381" s="21" t="s">
        <v>13220</v>
      </c>
      <c r="C1381" s="21" t="s">
        <v>12298</v>
      </c>
      <c r="D1381" s="21" t="s">
        <v>16</v>
      </c>
      <c r="E1381" s="21" t="s">
        <v>17</v>
      </c>
      <c r="F1381" s="21">
        <v>1</v>
      </c>
      <c r="G1381" s="21"/>
    </row>
    <row r="1382" spans="1:7" ht="20.399999999999999">
      <c r="A1382" s="21" t="s">
        <v>12839</v>
      </c>
      <c r="B1382" s="21" t="s">
        <v>12835</v>
      </c>
      <c r="C1382" s="21" t="s">
        <v>12298</v>
      </c>
      <c r="D1382" s="21" t="s">
        <v>16</v>
      </c>
      <c r="E1382" s="21" t="s">
        <v>17</v>
      </c>
      <c r="F1382" s="21">
        <v>1</v>
      </c>
      <c r="G1382" s="21"/>
    </row>
    <row r="1383" spans="1:7" ht="20.399999999999999">
      <c r="A1383" s="21" t="s">
        <v>12616</v>
      </c>
      <c r="B1383" s="21" t="s">
        <v>12998</v>
      </c>
      <c r="C1383" s="21" t="s">
        <v>12298</v>
      </c>
      <c r="D1383" s="21" t="s">
        <v>16</v>
      </c>
      <c r="E1383" s="21" t="s">
        <v>17</v>
      </c>
      <c r="F1383" s="21">
        <v>1</v>
      </c>
      <c r="G1383" s="21"/>
    </row>
    <row r="1384" spans="1:7" ht="20.399999999999999">
      <c r="A1384" s="21" t="s">
        <v>12841</v>
      </c>
      <c r="B1384" s="21" t="s">
        <v>12998</v>
      </c>
      <c r="C1384" s="21" t="s">
        <v>12298</v>
      </c>
      <c r="D1384" s="21" t="s">
        <v>16</v>
      </c>
      <c r="E1384" s="21" t="s">
        <v>17</v>
      </c>
      <c r="F1384" s="21">
        <v>1</v>
      </c>
      <c r="G1384" s="21"/>
    </row>
    <row r="1385" spans="1:7" ht="20.399999999999999">
      <c r="A1385" s="21" t="s">
        <v>12838</v>
      </c>
      <c r="B1385" s="21" t="s">
        <v>12998</v>
      </c>
      <c r="C1385" s="21" t="s">
        <v>12298</v>
      </c>
      <c r="D1385" s="21" t="s">
        <v>16</v>
      </c>
      <c r="E1385" s="21" t="s">
        <v>17</v>
      </c>
      <c r="F1385" s="21">
        <v>1</v>
      </c>
      <c r="G1385" s="21"/>
    </row>
    <row r="1386" spans="1:7" ht="20.399999999999999">
      <c r="A1386" s="21" t="s">
        <v>12677</v>
      </c>
      <c r="B1386" s="21" t="s">
        <v>12998</v>
      </c>
      <c r="C1386" s="21" t="s">
        <v>12298</v>
      </c>
      <c r="D1386" s="21" t="s">
        <v>16</v>
      </c>
      <c r="E1386" s="21" t="s">
        <v>17</v>
      </c>
      <c r="F1386" s="21">
        <v>1</v>
      </c>
      <c r="G1386" s="21"/>
    </row>
    <row r="1387" spans="1:7" ht="20.399999999999999">
      <c r="A1387" s="21" t="s">
        <v>12932</v>
      </c>
      <c r="B1387" s="21" t="s">
        <v>12800</v>
      </c>
      <c r="C1387" s="21" t="s">
        <v>12298</v>
      </c>
      <c r="D1387" s="21" t="s">
        <v>16</v>
      </c>
      <c r="E1387" s="21" t="s">
        <v>17</v>
      </c>
      <c r="F1387" s="21">
        <v>1</v>
      </c>
      <c r="G1387" s="21"/>
    </row>
    <row r="1388" spans="1:7" ht="20.399999999999999">
      <c r="A1388" s="21" t="s">
        <v>13221</v>
      </c>
      <c r="B1388" s="21" t="s">
        <v>13222</v>
      </c>
      <c r="C1388" s="21" t="s">
        <v>12298</v>
      </c>
      <c r="D1388" s="21" t="s">
        <v>16</v>
      </c>
      <c r="E1388" s="21" t="s">
        <v>17</v>
      </c>
      <c r="F1388" s="21">
        <v>1</v>
      </c>
      <c r="G1388" s="21"/>
    </row>
    <row r="1389" spans="1:7" ht="20.399999999999999">
      <c r="A1389" s="21" t="s">
        <v>13210</v>
      </c>
      <c r="B1389" s="21" t="s">
        <v>12325</v>
      </c>
      <c r="C1389" s="21" t="s">
        <v>12298</v>
      </c>
      <c r="D1389" s="21" t="s">
        <v>16</v>
      </c>
      <c r="E1389" s="21" t="s">
        <v>17</v>
      </c>
      <c r="F1389" s="21">
        <v>1</v>
      </c>
      <c r="G1389" s="21"/>
    </row>
    <row r="1390" spans="1:7" ht="20.399999999999999">
      <c r="A1390" s="21" t="s">
        <v>13223</v>
      </c>
      <c r="B1390" s="21" t="s">
        <v>12325</v>
      </c>
      <c r="C1390" s="21" t="s">
        <v>12298</v>
      </c>
      <c r="D1390" s="21" t="s">
        <v>16</v>
      </c>
      <c r="E1390" s="21" t="s">
        <v>17</v>
      </c>
      <c r="F1390" s="21">
        <v>1</v>
      </c>
      <c r="G1390" s="21"/>
    </row>
    <row r="1391" spans="1:7" ht="20.399999999999999">
      <c r="A1391" s="21" t="s">
        <v>13111</v>
      </c>
      <c r="B1391" s="21" t="s">
        <v>12325</v>
      </c>
      <c r="C1391" s="21" t="s">
        <v>12298</v>
      </c>
      <c r="D1391" s="21" t="s">
        <v>16</v>
      </c>
      <c r="E1391" s="21" t="s">
        <v>17</v>
      </c>
      <c r="F1391" s="21">
        <v>1</v>
      </c>
      <c r="G1391" s="21"/>
    </row>
    <row r="1392" spans="1:7" ht="20.399999999999999">
      <c r="A1392" s="21" t="s">
        <v>13224</v>
      </c>
      <c r="B1392" s="21" t="s">
        <v>12325</v>
      </c>
      <c r="C1392" s="21" t="s">
        <v>12298</v>
      </c>
      <c r="D1392" s="21" t="s">
        <v>16</v>
      </c>
      <c r="E1392" s="21" t="s">
        <v>17</v>
      </c>
      <c r="F1392" s="21">
        <v>1</v>
      </c>
      <c r="G1392" s="21"/>
    </row>
    <row r="1393" spans="1:7" ht="20.399999999999999">
      <c r="A1393" s="21" t="s">
        <v>13225</v>
      </c>
      <c r="B1393" s="21" t="s">
        <v>12325</v>
      </c>
      <c r="C1393" s="21" t="s">
        <v>12298</v>
      </c>
      <c r="D1393" s="21" t="s">
        <v>16</v>
      </c>
      <c r="E1393" s="21" t="s">
        <v>17</v>
      </c>
      <c r="F1393" s="21">
        <v>1</v>
      </c>
      <c r="G1393" s="21"/>
    </row>
    <row r="1394" spans="1:7" ht="20.399999999999999">
      <c r="A1394" s="21" t="s">
        <v>12792</v>
      </c>
      <c r="B1394" s="21" t="s">
        <v>12948</v>
      </c>
      <c r="C1394" s="21" t="s">
        <v>12298</v>
      </c>
      <c r="D1394" s="21" t="s">
        <v>16</v>
      </c>
      <c r="E1394" s="21" t="s">
        <v>17</v>
      </c>
      <c r="F1394" s="21">
        <v>1</v>
      </c>
      <c r="G1394" s="21"/>
    </row>
    <row r="1395" spans="1:7" ht="20.399999999999999">
      <c r="A1395" s="21" t="s">
        <v>12514</v>
      </c>
      <c r="B1395" s="21" t="s">
        <v>13079</v>
      </c>
      <c r="C1395" s="21" t="s">
        <v>12298</v>
      </c>
      <c r="D1395" s="21" t="s">
        <v>16</v>
      </c>
      <c r="E1395" s="21" t="s">
        <v>17</v>
      </c>
      <c r="F1395" s="21">
        <v>1</v>
      </c>
      <c r="G1395" s="21"/>
    </row>
    <row r="1396" spans="1:7" ht="20.399999999999999">
      <c r="A1396" s="21" t="s">
        <v>12786</v>
      </c>
      <c r="B1396" s="21" t="s">
        <v>12334</v>
      </c>
      <c r="C1396" s="21" t="s">
        <v>12298</v>
      </c>
      <c r="D1396" s="21" t="s">
        <v>16</v>
      </c>
      <c r="E1396" s="21" t="s">
        <v>17</v>
      </c>
      <c r="F1396" s="21">
        <v>1</v>
      </c>
      <c r="G1396" s="21"/>
    </row>
    <row r="1397" spans="1:7" ht="20.399999999999999">
      <c r="A1397" s="21" t="s">
        <v>12785</v>
      </c>
      <c r="B1397" s="21" t="s">
        <v>12334</v>
      </c>
      <c r="C1397" s="21" t="s">
        <v>12298</v>
      </c>
      <c r="D1397" s="21" t="s">
        <v>16</v>
      </c>
      <c r="E1397" s="21" t="s">
        <v>17</v>
      </c>
      <c r="F1397" s="21">
        <v>1</v>
      </c>
      <c r="G1397" s="21"/>
    </row>
    <row r="1398" spans="1:7" ht="20.399999999999999">
      <c r="A1398" s="21" t="s">
        <v>13226</v>
      </c>
      <c r="B1398" s="21" t="s">
        <v>12334</v>
      </c>
      <c r="C1398" s="21" t="s">
        <v>12298</v>
      </c>
      <c r="D1398" s="21" t="s">
        <v>16</v>
      </c>
      <c r="E1398" s="21" t="s">
        <v>17</v>
      </c>
      <c r="F1398" s="21">
        <v>1</v>
      </c>
      <c r="G1398" s="21"/>
    </row>
    <row r="1399" spans="1:7" ht="20.399999999999999">
      <c r="A1399" s="21" t="s">
        <v>12767</v>
      </c>
      <c r="B1399" s="21" t="s">
        <v>12525</v>
      </c>
      <c r="C1399" s="21" t="s">
        <v>12298</v>
      </c>
      <c r="D1399" s="21" t="s">
        <v>16</v>
      </c>
      <c r="E1399" s="21" t="s">
        <v>17</v>
      </c>
      <c r="F1399" s="21">
        <v>1</v>
      </c>
      <c r="G1399" s="21"/>
    </row>
    <row r="1400" spans="1:7" ht="20.399999999999999">
      <c r="A1400" s="21" t="s">
        <v>5247</v>
      </c>
      <c r="B1400" s="21" t="s">
        <v>12525</v>
      </c>
      <c r="C1400" s="21" t="s">
        <v>12298</v>
      </c>
      <c r="D1400" s="21" t="s">
        <v>16</v>
      </c>
      <c r="E1400" s="21" t="s">
        <v>17</v>
      </c>
      <c r="F1400" s="21">
        <v>1</v>
      </c>
      <c r="G1400" s="21"/>
    </row>
    <row r="1401" spans="1:7" ht="20.399999999999999">
      <c r="A1401" s="21" t="s">
        <v>12768</v>
      </c>
      <c r="B1401" s="21" t="s">
        <v>12525</v>
      </c>
      <c r="C1401" s="21" t="s">
        <v>12298</v>
      </c>
      <c r="D1401" s="21" t="s">
        <v>16</v>
      </c>
      <c r="E1401" s="21" t="s">
        <v>17</v>
      </c>
      <c r="F1401" s="21">
        <v>1</v>
      </c>
      <c r="G1401" s="21"/>
    </row>
    <row r="1402" spans="1:7" ht="20.399999999999999">
      <c r="A1402" s="21" t="s">
        <v>12772</v>
      </c>
      <c r="B1402" s="21" t="s">
        <v>12525</v>
      </c>
      <c r="C1402" s="21" t="s">
        <v>12298</v>
      </c>
      <c r="D1402" s="21" t="s">
        <v>16</v>
      </c>
      <c r="E1402" s="21" t="s">
        <v>17</v>
      </c>
      <c r="F1402" s="21">
        <v>1</v>
      </c>
      <c r="G1402" s="21"/>
    </row>
    <row r="1403" spans="1:7" ht="20.399999999999999">
      <c r="A1403" s="21" t="s">
        <v>13132</v>
      </c>
      <c r="B1403" s="21" t="s">
        <v>13227</v>
      </c>
      <c r="C1403" s="21" t="s">
        <v>12298</v>
      </c>
      <c r="D1403" s="21" t="s">
        <v>16</v>
      </c>
      <c r="E1403" s="21" t="s">
        <v>17</v>
      </c>
      <c r="F1403" s="21">
        <v>1</v>
      </c>
      <c r="G1403" s="21"/>
    </row>
    <row r="1404" spans="1:7" ht="20.399999999999999">
      <c r="A1404" s="21" t="s">
        <v>12339</v>
      </c>
      <c r="B1404" s="21" t="s">
        <v>12338</v>
      </c>
      <c r="C1404" s="21" t="s">
        <v>12298</v>
      </c>
      <c r="D1404" s="21" t="s">
        <v>16</v>
      </c>
      <c r="E1404" s="21" t="s">
        <v>17</v>
      </c>
      <c r="F1404" s="21">
        <v>1</v>
      </c>
      <c r="G1404" s="21"/>
    </row>
    <row r="1405" spans="1:7" ht="20.399999999999999">
      <c r="A1405" s="21" t="s">
        <v>12337</v>
      </c>
      <c r="B1405" s="21" t="s">
        <v>12338</v>
      </c>
      <c r="C1405" s="21" t="s">
        <v>12298</v>
      </c>
      <c r="D1405" s="21" t="s">
        <v>16</v>
      </c>
      <c r="E1405" s="21" t="s">
        <v>17</v>
      </c>
      <c r="F1405" s="21">
        <v>1</v>
      </c>
      <c r="G1405" s="21"/>
    </row>
    <row r="1406" spans="1:7" ht="20.399999999999999">
      <c r="A1406" s="21" t="s">
        <v>13043</v>
      </c>
      <c r="B1406" s="21" t="s">
        <v>12338</v>
      </c>
      <c r="C1406" s="21" t="s">
        <v>12298</v>
      </c>
      <c r="D1406" s="21" t="s">
        <v>16</v>
      </c>
      <c r="E1406" s="21" t="s">
        <v>17</v>
      </c>
      <c r="F1406" s="21">
        <v>1</v>
      </c>
      <c r="G1406" s="21"/>
    </row>
    <row r="1407" spans="1:7" ht="20.399999999999999">
      <c r="A1407" s="21" t="s">
        <v>12755</v>
      </c>
      <c r="B1407" s="21" t="s">
        <v>12537</v>
      </c>
      <c r="C1407" s="21" t="s">
        <v>12298</v>
      </c>
      <c r="D1407" s="21" t="s">
        <v>16</v>
      </c>
      <c r="E1407" s="21" t="s">
        <v>17</v>
      </c>
      <c r="F1407" s="21">
        <v>1</v>
      </c>
      <c r="G1407" s="21"/>
    </row>
    <row r="1408" spans="1:7" ht="20.399999999999999">
      <c r="A1408" s="21" t="s">
        <v>12545</v>
      </c>
      <c r="B1408" s="21" t="s">
        <v>12537</v>
      </c>
      <c r="C1408" s="21" t="s">
        <v>12298</v>
      </c>
      <c r="D1408" s="21" t="s">
        <v>16</v>
      </c>
      <c r="E1408" s="21" t="s">
        <v>17</v>
      </c>
      <c r="F1408" s="21">
        <v>1</v>
      </c>
      <c r="G1408" s="21"/>
    </row>
    <row r="1409" spans="1:7" ht="20.399999999999999">
      <c r="A1409" s="21" t="s">
        <v>13192</v>
      </c>
      <c r="B1409" s="21" t="s">
        <v>12537</v>
      </c>
      <c r="C1409" s="21" t="s">
        <v>12298</v>
      </c>
      <c r="D1409" s="21" t="s">
        <v>16</v>
      </c>
      <c r="E1409" s="21" t="s">
        <v>17</v>
      </c>
      <c r="F1409" s="21">
        <v>1</v>
      </c>
      <c r="G1409" s="21"/>
    </row>
    <row r="1410" spans="1:7" ht="20.399999999999999">
      <c r="A1410" s="21" t="s">
        <v>13026</v>
      </c>
      <c r="B1410" s="21" t="s">
        <v>12537</v>
      </c>
      <c r="C1410" s="21" t="s">
        <v>12298</v>
      </c>
      <c r="D1410" s="21" t="s">
        <v>16</v>
      </c>
      <c r="E1410" s="21" t="s">
        <v>17</v>
      </c>
      <c r="F1410" s="21">
        <v>1</v>
      </c>
      <c r="G1410" s="21"/>
    </row>
    <row r="1411" spans="1:7" ht="20.399999999999999">
      <c r="A1411" s="21" t="s">
        <v>13117</v>
      </c>
      <c r="B1411" s="21" t="s">
        <v>12537</v>
      </c>
      <c r="C1411" s="21" t="s">
        <v>12298</v>
      </c>
      <c r="D1411" s="21" t="s">
        <v>16</v>
      </c>
      <c r="E1411" s="21" t="s">
        <v>17</v>
      </c>
      <c r="F1411" s="21">
        <v>1</v>
      </c>
      <c r="G1411" s="21"/>
    </row>
    <row r="1412" spans="1:7" ht="20.399999999999999">
      <c r="A1412" s="21" t="s">
        <v>13009</v>
      </c>
      <c r="B1412" s="21" t="s">
        <v>13010</v>
      </c>
      <c r="C1412" s="21" t="s">
        <v>12298</v>
      </c>
      <c r="D1412" s="21" t="s">
        <v>16</v>
      </c>
      <c r="E1412" s="21" t="s">
        <v>17</v>
      </c>
      <c r="F1412" s="21">
        <v>1</v>
      </c>
      <c r="G1412" s="21"/>
    </row>
    <row r="1413" spans="1:7" ht="20.399999999999999">
      <c r="A1413" s="21" t="s">
        <v>12550</v>
      </c>
      <c r="B1413" s="21" t="s">
        <v>12341</v>
      </c>
      <c r="C1413" s="21" t="s">
        <v>12298</v>
      </c>
      <c r="D1413" s="21" t="s">
        <v>16</v>
      </c>
      <c r="E1413" s="21" t="s">
        <v>17</v>
      </c>
      <c r="F1413" s="21">
        <v>1</v>
      </c>
      <c r="G1413" s="21"/>
    </row>
    <row r="1414" spans="1:7" ht="20.399999999999999">
      <c r="A1414" s="21" t="s">
        <v>13228</v>
      </c>
      <c r="B1414" s="21" t="s">
        <v>12562</v>
      </c>
      <c r="C1414" s="21" t="s">
        <v>12298</v>
      </c>
      <c r="D1414" s="21" t="s">
        <v>16</v>
      </c>
      <c r="E1414" s="21" t="s">
        <v>17</v>
      </c>
      <c r="F1414" s="21">
        <v>1</v>
      </c>
      <c r="G1414" s="21"/>
    </row>
    <row r="1415" spans="1:7" ht="20.399999999999999">
      <c r="A1415" s="21" t="s">
        <v>12740</v>
      </c>
      <c r="B1415" s="21" t="s">
        <v>12562</v>
      </c>
      <c r="C1415" s="21" t="s">
        <v>12298</v>
      </c>
      <c r="D1415" s="21" t="s">
        <v>16</v>
      </c>
      <c r="E1415" s="21" t="s">
        <v>17</v>
      </c>
      <c r="F1415" s="21">
        <v>1</v>
      </c>
      <c r="G1415" s="21"/>
    </row>
    <row r="1416" spans="1:7" ht="20.399999999999999">
      <c r="A1416" s="21" t="s">
        <v>12738</v>
      </c>
      <c r="B1416" s="21" t="s">
        <v>12562</v>
      </c>
      <c r="C1416" s="21" t="s">
        <v>12298</v>
      </c>
      <c r="D1416" s="21" t="s">
        <v>16</v>
      </c>
      <c r="E1416" s="21" t="s">
        <v>17</v>
      </c>
      <c r="F1416" s="21">
        <v>1</v>
      </c>
      <c r="G1416" s="21"/>
    </row>
    <row r="1417" spans="1:7" ht="20.399999999999999">
      <c r="A1417" s="21" t="s">
        <v>12745</v>
      </c>
      <c r="B1417" s="21" t="s">
        <v>12562</v>
      </c>
      <c r="C1417" s="21" t="s">
        <v>12298</v>
      </c>
      <c r="D1417" s="21" t="s">
        <v>16</v>
      </c>
      <c r="E1417" s="21" t="s">
        <v>17</v>
      </c>
      <c r="F1417" s="21">
        <v>1</v>
      </c>
      <c r="G1417" s="21"/>
    </row>
    <row r="1418" spans="1:7" ht="20.399999999999999">
      <c r="A1418" s="21" t="s">
        <v>13229</v>
      </c>
      <c r="B1418" s="21" t="s">
        <v>12562</v>
      </c>
      <c r="C1418" s="21" t="s">
        <v>12298</v>
      </c>
      <c r="D1418" s="21" t="s">
        <v>16</v>
      </c>
      <c r="E1418" s="21" t="s">
        <v>17</v>
      </c>
      <c r="F1418" s="21">
        <v>1</v>
      </c>
      <c r="G1418" s="21"/>
    </row>
    <row r="1419" spans="1:7" ht="20.399999999999999">
      <c r="A1419" s="21" t="s">
        <v>12736</v>
      </c>
      <c r="B1419" s="21" t="s">
        <v>12562</v>
      </c>
      <c r="C1419" s="21" t="s">
        <v>12298</v>
      </c>
      <c r="D1419" s="21" t="s">
        <v>16</v>
      </c>
      <c r="E1419" s="21" t="s">
        <v>17</v>
      </c>
      <c r="F1419" s="21">
        <v>1</v>
      </c>
      <c r="G1419" s="21"/>
    </row>
    <row r="1420" spans="1:7" ht="20.399999999999999">
      <c r="A1420" s="21" t="s">
        <v>13091</v>
      </c>
      <c r="B1420" s="21" t="s">
        <v>12562</v>
      </c>
      <c r="C1420" s="21" t="s">
        <v>12298</v>
      </c>
      <c r="D1420" s="21" t="s">
        <v>16</v>
      </c>
      <c r="E1420" s="21" t="s">
        <v>17</v>
      </c>
      <c r="F1420" s="21">
        <v>1</v>
      </c>
      <c r="G1420" s="21"/>
    </row>
    <row r="1421" spans="1:7" ht="20.399999999999999">
      <c r="A1421" s="21" t="s">
        <v>12744</v>
      </c>
      <c r="B1421" s="21" t="s">
        <v>12562</v>
      </c>
      <c r="C1421" s="21" t="s">
        <v>12298</v>
      </c>
      <c r="D1421" s="21" t="s">
        <v>16</v>
      </c>
      <c r="E1421" s="21" t="s">
        <v>17</v>
      </c>
      <c r="F1421" s="21">
        <v>1</v>
      </c>
      <c r="G1421" s="21"/>
    </row>
    <row r="1422" spans="1:7" ht="20.399999999999999">
      <c r="A1422" s="21" t="s">
        <v>13230</v>
      </c>
      <c r="B1422" s="21" t="s">
        <v>12562</v>
      </c>
      <c r="C1422" s="21" t="s">
        <v>12298</v>
      </c>
      <c r="D1422" s="21" t="s">
        <v>16</v>
      </c>
      <c r="E1422" s="21" t="s">
        <v>17</v>
      </c>
      <c r="F1422" s="21">
        <v>1</v>
      </c>
      <c r="G1422" s="21"/>
    </row>
    <row r="1423" spans="1:7" ht="20.399999999999999">
      <c r="A1423" s="21" t="s">
        <v>12722</v>
      </c>
      <c r="B1423" s="21" t="s">
        <v>6911</v>
      </c>
      <c r="C1423" s="21" t="s">
        <v>12298</v>
      </c>
      <c r="D1423" s="21" t="s">
        <v>16</v>
      </c>
      <c r="E1423" s="21" t="s">
        <v>17</v>
      </c>
      <c r="F1423" s="21">
        <v>1</v>
      </c>
      <c r="G1423" s="21"/>
    </row>
    <row r="1424" spans="1:7" ht="20.399999999999999">
      <c r="A1424" s="21" t="s">
        <v>12721</v>
      </c>
      <c r="B1424" s="21" t="s">
        <v>6911</v>
      </c>
      <c r="C1424" s="21" t="s">
        <v>12298</v>
      </c>
      <c r="D1424" s="21" t="s">
        <v>16</v>
      </c>
      <c r="E1424" s="21" t="s">
        <v>17</v>
      </c>
      <c r="F1424" s="21">
        <v>1</v>
      </c>
      <c r="G1424" s="21"/>
    </row>
    <row r="1425" spans="1:7" ht="20.399999999999999">
      <c r="A1425" s="21" t="s">
        <v>13128</v>
      </c>
      <c r="B1425" s="21" t="s">
        <v>13231</v>
      </c>
      <c r="C1425" s="21" t="s">
        <v>12298</v>
      </c>
      <c r="D1425" s="21" t="s">
        <v>16</v>
      </c>
      <c r="E1425" s="21" t="s">
        <v>17</v>
      </c>
      <c r="F1425" s="21">
        <v>1</v>
      </c>
      <c r="G1425" s="21"/>
    </row>
    <row r="1426" spans="1:7" ht="20.399999999999999">
      <c r="A1426" s="21" t="s">
        <v>13232</v>
      </c>
      <c r="B1426" s="21" t="s">
        <v>12297</v>
      </c>
      <c r="C1426" s="21" t="s">
        <v>12298</v>
      </c>
      <c r="D1426" s="21" t="s">
        <v>275</v>
      </c>
      <c r="E1426" s="21" t="s">
        <v>17</v>
      </c>
      <c r="F1426" s="21">
        <v>1</v>
      </c>
      <c r="G1426" s="21"/>
    </row>
    <row r="1427" spans="1:7" ht="20.399999999999999">
      <c r="A1427" s="21" t="s">
        <v>12392</v>
      </c>
      <c r="B1427" s="21" t="s">
        <v>12297</v>
      </c>
      <c r="C1427" s="21" t="s">
        <v>12298</v>
      </c>
      <c r="D1427" s="21" t="s">
        <v>275</v>
      </c>
      <c r="E1427" s="21" t="s">
        <v>17</v>
      </c>
      <c r="F1427" s="21">
        <v>1</v>
      </c>
      <c r="G1427" s="21"/>
    </row>
    <row r="1428" spans="1:7" ht="20.399999999999999">
      <c r="A1428" s="21" t="s">
        <v>12304</v>
      </c>
      <c r="B1428" s="21" t="s">
        <v>12301</v>
      </c>
      <c r="C1428" s="21" t="s">
        <v>12298</v>
      </c>
      <c r="D1428" s="21" t="s">
        <v>275</v>
      </c>
      <c r="E1428" s="21" t="s">
        <v>17</v>
      </c>
      <c r="F1428" s="21">
        <v>1</v>
      </c>
      <c r="G1428" s="21"/>
    </row>
    <row r="1429" spans="1:7" ht="20.399999999999999">
      <c r="A1429" s="21" t="s">
        <v>12302</v>
      </c>
      <c r="B1429" s="21" t="s">
        <v>12301</v>
      </c>
      <c r="C1429" s="21" t="s">
        <v>12298</v>
      </c>
      <c r="D1429" s="21" t="s">
        <v>275</v>
      </c>
      <c r="E1429" s="21" t="s">
        <v>17</v>
      </c>
      <c r="F1429" s="21">
        <v>1</v>
      </c>
      <c r="G1429" s="21"/>
    </row>
    <row r="1430" spans="1:7" ht="20.399999999999999">
      <c r="A1430" s="21" t="s">
        <v>9191</v>
      </c>
      <c r="B1430" s="21" t="s">
        <v>12323</v>
      </c>
      <c r="C1430" s="21" t="s">
        <v>12298</v>
      </c>
      <c r="D1430" s="21" t="s">
        <v>275</v>
      </c>
      <c r="E1430" s="21" t="s">
        <v>17</v>
      </c>
      <c r="F1430" s="21">
        <v>1</v>
      </c>
      <c r="G1430" s="21"/>
    </row>
    <row r="1431" spans="1:7" ht="20.399999999999999">
      <c r="A1431" s="21" t="s">
        <v>12456</v>
      </c>
      <c r="B1431" s="21" t="s">
        <v>12323</v>
      </c>
      <c r="C1431" s="21" t="s">
        <v>12298</v>
      </c>
      <c r="D1431" s="21" t="s">
        <v>275</v>
      </c>
      <c r="E1431" s="21" t="s">
        <v>17</v>
      </c>
      <c r="F1431" s="21">
        <v>1</v>
      </c>
      <c r="G1431" s="21"/>
    </row>
    <row r="1432" spans="1:7" ht="20.399999999999999">
      <c r="A1432" s="21" t="s">
        <v>12415</v>
      </c>
      <c r="B1432" s="21" t="s">
        <v>12414</v>
      </c>
      <c r="C1432" s="21" t="s">
        <v>12298</v>
      </c>
      <c r="D1432" s="21" t="s">
        <v>275</v>
      </c>
      <c r="E1432" s="21" t="s">
        <v>17</v>
      </c>
      <c r="F1432" s="21">
        <v>1</v>
      </c>
      <c r="G1432" s="21"/>
    </row>
    <row r="1433" spans="1:7" ht="20.399999999999999">
      <c r="A1433" s="21" t="s">
        <v>12858</v>
      </c>
      <c r="B1433" s="21" t="s">
        <v>12414</v>
      </c>
      <c r="C1433" s="21" t="s">
        <v>12298</v>
      </c>
      <c r="D1433" s="21" t="s">
        <v>275</v>
      </c>
      <c r="E1433" s="21" t="s">
        <v>17</v>
      </c>
      <c r="F1433" s="21">
        <v>1</v>
      </c>
      <c r="G1433" s="21"/>
    </row>
    <row r="1434" spans="1:7" ht="20.399999999999999">
      <c r="A1434" s="21" t="s">
        <v>12340</v>
      </c>
      <c r="B1434" s="21" t="s">
        <v>12341</v>
      </c>
      <c r="C1434" s="21" t="s">
        <v>12298</v>
      </c>
      <c r="D1434" s="21" t="s">
        <v>275</v>
      </c>
      <c r="E1434" s="21" t="s">
        <v>17</v>
      </c>
      <c r="F1434" s="21">
        <v>1</v>
      </c>
      <c r="G1434" s="21"/>
    </row>
    <row r="1435" spans="1:7" ht="20.399999999999999">
      <c r="A1435" s="21" t="s">
        <v>13127</v>
      </c>
      <c r="B1435" s="21" t="s">
        <v>6911</v>
      </c>
      <c r="C1435" s="21" t="s">
        <v>12298</v>
      </c>
      <c r="D1435" s="21" t="s">
        <v>275</v>
      </c>
      <c r="E1435" s="21" t="s">
        <v>17</v>
      </c>
      <c r="F1435" s="21">
        <v>1</v>
      </c>
      <c r="G1435" s="21"/>
    </row>
    <row r="1436" spans="1:7" ht="20.399999999999999">
      <c r="A1436" s="21" t="s">
        <v>12721</v>
      </c>
      <c r="B1436" s="21" t="s">
        <v>6911</v>
      </c>
      <c r="C1436" s="21" t="s">
        <v>12298</v>
      </c>
      <c r="D1436" s="21" t="s">
        <v>275</v>
      </c>
      <c r="E1436" s="21" t="s">
        <v>17</v>
      </c>
      <c r="F1436" s="21">
        <v>1</v>
      </c>
      <c r="G1436" s="21"/>
    </row>
    <row r="1437" spans="1:7" ht="20.399999999999999">
      <c r="A1437" s="21" t="s">
        <v>12991</v>
      </c>
      <c r="B1437" s="21" t="s">
        <v>6911</v>
      </c>
      <c r="C1437" s="21" t="s">
        <v>12298</v>
      </c>
      <c r="D1437" s="21" t="s">
        <v>275</v>
      </c>
      <c r="E1437" s="21" t="s">
        <v>17</v>
      </c>
      <c r="F1437" s="21">
        <v>1</v>
      </c>
      <c r="G1437" s="21"/>
    </row>
    <row r="1438" spans="1:7" ht="20.399999999999999">
      <c r="A1438" s="21" t="s">
        <v>12722</v>
      </c>
      <c r="B1438" s="21" t="s">
        <v>6911</v>
      </c>
      <c r="C1438" s="21" t="s">
        <v>12298</v>
      </c>
      <c r="D1438" s="21" t="s">
        <v>275</v>
      </c>
      <c r="E1438" s="21" t="s">
        <v>17</v>
      </c>
      <c r="F1438" s="21">
        <v>1</v>
      </c>
      <c r="G1438" s="21"/>
    </row>
    <row r="1439" spans="1:7" ht="20.399999999999999">
      <c r="A1439" s="21" t="s">
        <v>12344</v>
      </c>
      <c r="B1439" s="21" t="s">
        <v>6911</v>
      </c>
      <c r="C1439" s="21" t="s">
        <v>12298</v>
      </c>
      <c r="D1439" s="21" t="s">
        <v>275</v>
      </c>
      <c r="E1439" s="21" t="s">
        <v>17</v>
      </c>
      <c r="F1439" s="21">
        <v>1</v>
      </c>
      <c r="G1439" s="21"/>
    </row>
    <row r="1440" spans="1:7" ht="20.399999999999999">
      <c r="A1440" s="21" t="s">
        <v>13128</v>
      </c>
      <c r="B1440" s="21" t="s">
        <v>6911</v>
      </c>
      <c r="C1440" s="21" t="s">
        <v>12298</v>
      </c>
      <c r="D1440" s="21" t="s">
        <v>275</v>
      </c>
      <c r="E1440" s="21" t="s">
        <v>17</v>
      </c>
      <c r="F1440" s="21">
        <v>1</v>
      </c>
      <c r="G1440" s="21"/>
    </row>
    <row r="1441" spans="1:7" ht="20.399999999999999">
      <c r="A1441" s="21" t="s">
        <v>12579</v>
      </c>
      <c r="B1441" s="21" t="s">
        <v>6911</v>
      </c>
      <c r="C1441" s="21" t="s">
        <v>12298</v>
      </c>
      <c r="D1441" s="21" t="s">
        <v>275</v>
      </c>
      <c r="E1441" s="21" t="s">
        <v>17</v>
      </c>
      <c r="F1441" s="21">
        <v>1</v>
      </c>
      <c r="G1441" s="21"/>
    </row>
    <row r="1442" spans="1:7" ht="20.399999999999999">
      <c r="A1442" s="21" t="s">
        <v>13233</v>
      </c>
      <c r="B1442" s="21" t="s">
        <v>6911</v>
      </c>
      <c r="C1442" s="21" t="s">
        <v>12298</v>
      </c>
      <c r="D1442" s="21" t="s">
        <v>275</v>
      </c>
      <c r="E1442" s="21" t="s">
        <v>17</v>
      </c>
      <c r="F1442" s="21">
        <v>1</v>
      </c>
      <c r="G1442" s="21"/>
    </row>
    <row r="1443" spans="1:7" ht="20.399999999999999">
      <c r="A1443" s="21" t="s">
        <v>6914</v>
      </c>
      <c r="B1443" s="21" t="s">
        <v>6909</v>
      </c>
      <c r="C1443" s="21" t="s">
        <v>12298</v>
      </c>
      <c r="D1443" s="21" t="s">
        <v>275</v>
      </c>
      <c r="E1443" s="21" t="s">
        <v>17</v>
      </c>
      <c r="F1443" s="21">
        <v>1</v>
      </c>
      <c r="G1443" s="21"/>
    </row>
    <row r="1444" spans="1:7" ht="20.399999999999999">
      <c r="A1444" s="21" t="s">
        <v>12346</v>
      </c>
      <c r="B1444" s="21" t="s">
        <v>6909</v>
      </c>
      <c r="C1444" s="21" t="s">
        <v>12298</v>
      </c>
      <c r="D1444" s="21" t="s">
        <v>275</v>
      </c>
      <c r="E1444" s="21" t="s">
        <v>17</v>
      </c>
      <c r="F1444" s="21">
        <v>1</v>
      </c>
      <c r="G1444" s="21"/>
    </row>
    <row r="1445" spans="1:7" ht="20.399999999999999">
      <c r="A1445" s="32" t="s">
        <v>13234</v>
      </c>
      <c r="B1445" s="33" t="s">
        <v>12318</v>
      </c>
      <c r="C1445" s="21" t="s">
        <v>12298</v>
      </c>
      <c r="D1445" s="21" t="s">
        <v>462</v>
      </c>
      <c r="E1445" s="21" t="s">
        <v>370</v>
      </c>
      <c r="F1445" s="21">
        <v>3</v>
      </c>
      <c r="G1445" s="21" t="s">
        <v>463</v>
      </c>
    </row>
    <row r="1446" spans="1:7" ht="20.399999999999999">
      <c r="A1446" s="33" t="s">
        <v>12424</v>
      </c>
      <c r="B1446" s="34" t="s">
        <v>12312</v>
      </c>
      <c r="C1446" s="21" t="s">
        <v>12298</v>
      </c>
      <c r="D1446" s="21" t="s">
        <v>462</v>
      </c>
      <c r="E1446" s="21" t="s">
        <v>370</v>
      </c>
      <c r="F1446" s="21">
        <v>2</v>
      </c>
      <c r="G1446" s="21" t="s">
        <v>1236</v>
      </c>
    </row>
    <row r="1447" spans="1:7" ht="20.399999999999999">
      <c r="A1447" s="33" t="s">
        <v>12429</v>
      </c>
      <c r="B1447" s="34" t="s">
        <v>12312</v>
      </c>
      <c r="C1447" s="21" t="s">
        <v>12298</v>
      </c>
      <c r="D1447" s="21" t="s">
        <v>462</v>
      </c>
      <c r="E1447" s="21" t="s">
        <v>370</v>
      </c>
      <c r="F1447" s="21">
        <v>2</v>
      </c>
      <c r="G1447" s="21" t="s">
        <v>1236</v>
      </c>
    </row>
    <row r="1448" spans="1:7" ht="20.399999999999999">
      <c r="A1448" s="32" t="s">
        <v>12435</v>
      </c>
      <c r="B1448" s="34" t="s">
        <v>12433</v>
      </c>
      <c r="C1448" s="21" t="s">
        <v>12298</v>
      </c>
      <c r="D1448" s="21" t="s">
        <v>462</v>
      </c>
      <c r="E1448" s="21" t="s">
        <v>370</v>
      </c>
      <c r="F1448" s="21">
        <v>2</v>
      </c>
      <c r="G1448" s="21" t="s">
        <v>1236</v>
      </c>
    </row>
    <row r="1449" spans="1:7" ht="21.45" customHeight="1">
      <c r="A1449" s="35" t="s">
        <v>13023</v>
      </c>
      <c r="B1449" s="35" t="s">
        <v>12537</v>
      </c>
      <c r="C1449" s="21" t="s">
        <v>12298</v>
      </c>
      <c r="D1449" s="21" t="s">
        <v>465</v>
      </c>
      <c r="E1449" s="21" t="s">
        <v>12</v>
      </c>
      <c r="F1449" s="21">
        <v>1</v>
      </c>
      <c r="G1449" s="30" t="s">
        <v>466</v>
      </c>
    </row>
    <row r="1450" spans="1:7" ht="21.45" customHeight="1">
      <c r="A1450" s="35" t="s">
        <v>13235</v>
      </c>
      <c r="B1450" s="35" t="s">
        <v>12537</v>
      </c>
      <c r="C1450" s="21" t="s">
        <v>12298</v>
      </c>
      <c r="D1450" s="21" t="s">
        <v>465</v>
      </c>
      <c r="E1450" s="21" t="s">
        <v>12</v>
      </c>
      <c r="F1450" s="21">
        <v>1</v>
      </c>
      <c r="G1450" s="30" t="s">
        <v>466</v>
      </c>
    </row>
    <row r="1451" spans="1:7" ht="21.45" customHeight="1">
      <c r="A1451" s="35" t="s">
        <v>12539</v>
      </c>
      <c r="B1451" s="35" t="s">
        <v>12537</v>
      </c>
      <c r="C1451" s="21" t="s">
        <v>12298</v>
      </c>
      <c r="D1451" s="21" t="s">
        <v>465</v>
      </c>
      <c r="E1451" s="21" t="s">
        <v>12</v>
      </c>
      <c r="F1451" s="21">
        <v>1</v>
      </c>
      <c r="G1451" s="30" t="s">
        <v>466</v>
      </c>
    </row>
    <row r="1452" spans="1:7" ht="21.45" customHeight="1">
      <c r="A1452" s="35" t="s">
        <v>12847</v>
      </c>
      <c r="B1452" s="35" t="s">
        <v>12433</v>
      </c>
      <c r="C1452" s="21" t="s">
        <v>12298</v>
      </c>
      <c r="D1452" s="21" t="s">
        <v>465</v>
      </c>
      <c r="E1452" s="21" t="s">
        <v>12</v>
      </c>
      <c r="F1452" s="21">
        <v>1</v>
      </c>
      <c r="G1452" s="30" t="s">
        <v>466</v>
      </c>
    </row>
    <row r="1453" spans="1:7" ht="21.45" customHeight="1">
      <c r="A1453" s="35" t="s">
        <v>12432</v>
      </c>
      <c r="B1453" s="35" t="s">
        <v>12433</v>
      </c>
      <c r="C1453" s="21" t="s">
        <v>12298</v>
      </c>
      <c r="D1453" s="21" t="s">
        <v>465</v>
      </c>
      <c r="E1453" s="21" t="s">
        <v>12</v>
      </c>
      <c r="F1453" s="21">
        <v>1</v>
      </c>
      <c r="G1453" s="30" t="s">
        <v>466</v>
      </c>
    </row>
    <row r="1454" spans="1:7" ht="21.45" customHeight="1">
      <c r="A1454" s="35" t="s">
        <v>13217</v>
      </c>
      <c r="B1454" s="35" t="s">
        <v>12433</v>
      </c>
      <c r="C1454" s="21" t="s">
        <v>12298</v>
      </c>
      <c r="D1454" s="21" t="s">
        <v>465</v>
      </c>
      <c r="E1454" s="21" t="s">
        <v>12</v>
      </c>
      <c r="F1454" s="21">
        <v>1</v>
      </c>
      <c r="G1454" s="30" t="s">
        <v>466</v>
      </c>
    </row>
    <row r="1455" spans="1:7" ht="21.45" customHeight="1">
      <c r="A1455" s="24" t="s">
        <v>13211</v>
      </c>
      <c r="B1455" s="24" t="s">
        <v>12450</v>
      </c>
      <c r="C1455" s="21" t="s">
        <v>12298</v>
      </c>
      <c r="D1455" s="21" t="s">
        <v>465</v>
      </c>
      <c r="E1455" s="21" t="s">
        <v>12</v>
      </c>
      <c r="F1455" s="21">
        <v>1</v>
      </c>
      <c r="G1455" s="30" t="s">
        <v>466</v>
      </c>
    </row>
    <row r="1456" spans="1:7" ht="20.399999999999999">
      <c r="A1456" s="22" t="s">
        <v>13096</v>
      </c>
      <c r="B1456" s="22" t="s">
        <v>12408</v>
      </c>
      <c r="C1456" s="22" t="s">
        <v>12298</v>
      </c>
      <c r="D1456" s="22" t="s">
        <v>471</v>
      </c>
      <c r="E1456" s="22" t="s">
        <v>370</v>
      </c>
      <c r="F1456" s="22">
        <v>2</v>
      </c>
      <c r="G1456" s="36"/>
    </row>
    <row r="1457" spans="1:7" ht="20.399999999999999">
      <c r="A1457" s="22" t="s">
        <v>2679</v>
      </c>
      <c r="B1457" s="22" t="s">
        <v>12519</v>
      </c>
      <c r="C1457" s="22" t="s">
        <v>12298</v>
      </c>
      <c r="D1457" s="22" t="s">
        <v>471</v>
      </c>
      <c r="E1457" s="22" t="s">
        <v>370</v>
      </c>
      <c r="F1457" s="22">
        <v>2</v>
      </c>
      <c r="G1457" s="36"/>
    </row>
    <row r="1458" spans="1:7" ht="20.399999999999999">
      <c r="A1458" s="22" t="s">
        <v>13236</v>
      </c>
      <c r="B1458" s="22" t="s">
        <v>12370</v>
      </c>
      <c r="C1458" s="22" t="s">
        <v>12298</v>
      </c>
      <c r="D1458" s="22" t="s">
        <v>471</v>
      </c>
      <c r="E1458" s="22" t="s">
        <v>370</v>
      </c>
      <c r="F1458" s="22">
        <v>2</v>
      </c>
      <c r="G1458" s="36"/>
    </row>
    <row r="1459" spans="1:7" ht="20.399999999999999">
      <c r="A1459" s="22" t="s">
        <v>13237</v>
      </c>
      <c r="B1459" s="22" t="s">
        <v>12414</v>
      </c>
      <c r="C1459" s="22" t="s">
        <v>12298</v>
      </c>
      <c r="D1459" s="22" t="s">
        <v>471</v>
      </c>
      <c r="E1459" s="22" t="s">
        <v>370</v>
      </c>
      <c r="F1459" s="22">
        <v>2</v>
      </c>
      <c r="G1459" s="36"/>
    </row>
    <row r="1460" spans="1:7" ht="20.399999999999999">
      <c r="A1460" s="22" t="s">
        <v>13238</v>
      </c>
      <c r="B1460" s="22" t="s">
        <v>12414</v>
      </c>
      <c r="C1460" s="22" t="s">
        <v>12298</v>
      </c>
      <c r="D1460" s="22" t="s">
        <v>471</v>
      </c>
      <c r="E1460" s="22" t="s">
        <v>370</v>
      </c>
      <c r="F1460" s="22">
        <v>2</v>
      </c>
      <c r="G1460" s="36"/>
    </row>
    <row r="1461" spans="1:7" ht="20.399999999999999">
      <c r="A1461" s="22" t="s">
        <v>13239</v>
      </c>
      <c r="B1461" s="22" t="s">
        <v>12525</v>
      </c>
      <c r="C1461" s="22" t="s">
        <v>12298</v>
      </c>
      <c r="D1461" s="22" t="s">
        <v>471</v>
      </c>
      <c r="E1461" s="22" t="s">
        <v>370</v>
      </c>
      <c r="F1461" s="22">
        <v>2</v>
      </c>
      <c r="G1461" s="36"/>
    </row>
    <row r="1462" spans="1:7" ht="20.399999999999999">
      <c r="A1462" s="22" t="s">
        <v>12962</v>
      </c>
      <c r="B1462" s="22" t="s">
        <v>12527</v>
      </c>
      <c r="C1462" s="22" t="s">
        <v>12298</v>
      </c>
      <c r="D1462" s="22" t="s">
        <v>471</v>
      </c>
      <c r="E1462" s="22" t="s">
        <v>370</v>
      </c>
      <c r="F1462" s="22">
        <v>2</v>
      </c>
      <c r="G1462" s="36"/>
    </row>
    <row r="1463" spans="1:7" ht="20.399999999999999">
      <c r="A1463" s="22" t="s">
        <v>13240</v>
      </c>
      <c r="B1463" s="22" t="s">
        <v>12919</v>
      </c>
      <c r="C1463" s="22" t="s">
        <v>12298</v>
      </c>
      <c r="D1463" s="22" t="s">
        <v>471</v>
      </c>
      <c r="E1463" s="22" t="s">
        <v>370</v>
      </c>
      <c r="F1463" s="22">
        <v>2</v>
      </c>
      <c r="G1463" s="36"/>
    </row>
    <row r="1464" spans="1:7" ht="20.399999999999999">
      <c r="A1464" s="22" t="s">
        <v>13241</v>
      </c>
      <c r="B1464" s="22" t="s">
        <v>12919</v>
      </c>
      <c r="C1464" s="22" t="s">
        <v>12298</v>
      </c>
      <c r="D1464" s="22" t="s">
        <v>471</v>
      </c>
      <c r="E1464" s="22" t="s">
        <v>370</v>
      </c>
      <c r="F1464" s="22">
        <v>2</v>
      </c>
      <c r="G1464" s="36"/>
    </row>
    <row r="1465" spans="1:7" ht="20.399999999999999">
      <c r="A1465" s="22" t="s">
        <v>13129</v>
      </c>
      <c r="B1465" s="22" t="s">
        <v>12433</v>
      </c>
      <c r="C1465" s="22" t="s">
        <v>12298</v>
      </c>
      <c r="D1465" s="22" t="s">
        <v>471</v>
      </c>
      <c r="E1465" s="22" t="s">
        <v>370</v>
      </c>
      <c r="F1465" s="22">
        <v>2</v>
      </c>
      <c r="G1465" s="36"/>
    </row>
    <row r="1466" spans="1:7" ht="20.399999999999999">
      <c r="A1466" s="22" t="s">
        <v>13242</v>
      </c>
      <c r="B1466" s="22" t="s">
        <v>12987</v>
      </c>
      <c r="C1466" s="22" t="s">
        <v>12298</v>
      </c>
      <c r="D1466" s="22" t="s">
        <v>471</v>
      </c>
      <c r="E1466" s="22" t="s">
        <v>370</v>
      </c>
      <c r="F1466" s="22">
        <v>2</v>
      </c>
      <c r="G1466" s="36"/>
    </row>
    <row r="1467" spans="1:7" ht="20.399999999999999">
      <c r="A1467" s="22" t="s">
        <v>13243</v>
      </c>
      <c r="B1467" s="22" t="s">
        <v>12987</v>
      </c>
      <c r="C1467" s="22" t="s">
        <v>12298</v>
      </c>
      <c r="D1467" s="22" t="s">
        <v>471</v>
      </c>
      <c r="E1467" s="22" t="s">
        <v>370</v>
      </c>
      <c r="F1467" s="22">
        <v>2</v>
      </c>
      <c r="G1467" s="36"/>
    </row>
    <row r="1468" spans="1:7" ht="20.399999999999999">
      <c r="A1468" s="22" t="s">
        <v>13244</v>
      </c>
      <c r="B1468" s="22" t="s">
        <v>13245</v>
      </c>
      <c r="C1468" s="22" t="s">
        <v>12298</v>
      </c>
      <c r="D1468" s="22" t="s">
        <v>471</v>
      </c>
      <c r="E1468" s="22" t="s">
        <v>370</v>
      </c>
      <c r="F1468" s="22">
        <v>2</v>
      </c>
      <c r="G1468" s="36"/>
    </row>
    <row r="1469" spans="1:7" ht="20.399999999999999">
      <c r="A1469" s="22" t="s">
        <v>13048</v>
      </c>
      <c r="B1469" s="22" t="s">
        <v>6909</v>
      </c>
      <c r="C1469" s="22" t="s">
        <v>12298</v>
      </c>
      <c r="D1469" s="22" t="s">
        <v>471</v>
      </c>
      <c r="E1469" s="22" t="s">
        <v>370</v>
      </c>
      <c r="F1469" s="22">
        <v>2</v>
      </c>
      <c r="G1469" s="22"/>
    </row>
    <row r="1470" spans="1:7" ht="20.399999999999999">
      <c r="A1470" s="22" t="s">
        <v>12708</v>
      </c>
      <c r="B1470" s="22" t="s">
        <v>12341</v>
      </c>
      <c r="C1470" s="22" t="s">
        <v>12298</v>
      </c>
      <c r="D1470" s="22" t="s">
        <v>471</v>
      </c>
      <c r="E1470" s="22" t="s">
        <v>370</v>
      </c>
      <c r="F1470" s="22">
        <v>2</v>
      </c>
      <c r="G1470" s="22"/>
    </row>
    <row r="1471" spans="1:7" ht="20.399999999999999">
      <c r="A1471" s="22" t="s">
        <v>13246</v>
      </c>
      <c r="B1471" s="22" t="s">
        <v>12318</v>
      </c>
      <c r="C1471" s="22" t="s">
        <v>12298</v>
      </c>
      <c r="D1471" s="22" t="s">
        <v>471</v>
      </c>
      <c r="E1471" s="22" t="s">
        <v>370</v>
      </c>
      <c r="F1471" s="22">
        <v>2</v>
      </c>
      <c r="G1471" s="22"/>
    </row>
    <row r="1472" spans="1:7" ht="20.399999999999999">
      <c r="A1472" s="22" t="s">
        <v>13247</v>
      </c>
      <c r="B1472" s="22" t="s">
        <v>12323</v>
      </c>
      <c r="C1472" s="22" t="s">
        <v>12298</v>
      </c>
      <c r="D1472" s="22" t="s">
        <v>471</v>
      </c>
      <c r="E1472" s="22" t="s">
        <v>370</v>
      </c>
      <c r="F1472" s="22">
        <v>2</v>
      </c>
      <c r="G1472" s="22"/>
    </row>
    <row r="1473" spans="1:7" ht="20.399999999999999">
      <c r="A1473" s="22" t="s">
        <v>8812</v>
      </c>
      <c r="B1473" s="22" t="s">
        <v>12323</v>
      </c>
      <c r="C1473" s="22" t="s">
        <v>12298</v>
      </c>
      <c r="D1473" s="22" t="s">
        <v>471</v>
      </c>
      <c r="E1473" s="22" t="s">
        <v>370</v>
      </c>
      <c r="F1473" s="22">
        <v>2</v>
      </c>
      <c r="G1473" s="22"/>
    </row>
    <row r="1474" spans="1:7" ht="20.399999999999999">
      <c r="A1474" s="22" t="s">
        <v>13175</v>
      </c>
      <c r="B1474" s="22" t="s">
        <v>12323</v>
      </c>
      <c r="C1474" s="22" t="s">
        <v>12298</v>
      </c>
      <c r="D1474" s="22" t="s">
        <v>471</v>
      </c>
      <c r="E1474" s="22" t="s">
        <v>370</v>
      </c>
      <c r="F1474" s="22">
        <v>2</v>
      </c>
      <c r="G1474" s="22"/>
    </row>
    <row r="1475" spans="1:7" ht="20.399999999999999">
      <c r="A1475" s="22" t="s">
        <v>13248</v>
      </c>
      <c r="B1475" s="22" t="s">
        <v>12460</v>
      </c>
      <c r="C1475" s="22" t="s">
        <v>12298</v>
      </c>
      <c r="D1475" s="22" t="s">
        <v>471</v>
      </c>
      <c r="E1475" s="22" t="s">
        <v>370</v>
      </c>
      <c r="F1475" s="22">
        <v>2</v>
      </c>
      <c r="G1475" s="22"/>
    </row>
    <row r="1476" spans="1:7" ht="20.399999999999999">
      <c r="A1476" s="22" t="s">
        <v>12388</v>
      </c>
      <c r="B1476" s="22" t="s">
        <v>12297</v>
      </c>
      <c r="C1476" s="22" t="s">
        <v>12298</v>
      </c>
      <c r="D1476" s="22" t="s">
        <v>471</v>
      </c>
      <c r="E1476" s="22" t="s">
        <v>370</v>
      </c>
      <c r="F1476" s="22">
        <v>2</v>
      </c>
      <c r="G1476" s="22"/>
    </row>
    <row r="1477" spans="1:7" ht="20.399999999999999">
      <c r="A1477" s="22" t="s">
        <v>12887</v>
      </c>
      <c r="B1477" s="22" t="s">
        <v>12297</v>
      </c>
      <c r="C1477" s="22" t="s">
        <v>12298</v>
      </c>
      <c r="D1477" s="22" t="s">
        <v>471</v>
      </c>
      <c r="E1477" s="22" t="s">
        <v>370</v>
      </c>
      <c r="F1477" s="22">
        <v>2</v>
      </c>
      <c r="G1477" s="22"/>
    </row>
    <row r="1478" spans="1:7" ht="20.399999999999999">
      <c r="A1478" s="22" t="s">
        <v>12889</v>
      </c>
      <c r="B1478" s="22" t="s">
        <v>12297</v>
      </c>
      <c r="C1478" s="22" t="s">
        <v>12298</v>
      </c>
      <c r="D1478" s="22" t="s">
        <v>471</v>
      </c>
      <c r="E1478" s="22" t="s">
        <v>370</v>
      </c>
      <c r="F1478" s="22">
        <v>2</v>
      </c>
      <c r="G1478" s="22"/>
    </row>
    <row r="1479" spans="1:7" ht="20.399999999999999">
      <c r="A1479" s="21" t="s">
        <v>13214</v>
      </c>
      <c r="B1479" s="21" t="s">
        <v>13249</v>
      </c>
      <c r="C1479" s="21" t="s">
        <v>12298</v>
      </c>
      <c r="D1479" s="21" t="s">
        <v>519</v>
      </c>
      <c r="E1479" s="21" t="s">
        <v>17</v>
      </c>
      <c r="F1479" s="21">
        <v>2</v>
      </c>
      <c r="G1479" s="21"/>
    </row>
    <row r="1480" spans="1:7" ht="20.399999999999999">
      <c r="A1480" s="21" t="s">
        <v>13130</v>
      </c>
      <c r="B1480" s="21" t="s">
        <v>12919</v>
      </c>
      <c r="C1480" s="21" t="s">
        <v>12298</v>
      </c>
      <c r="D1480" s="21" t="s">
        <v>519</v>
      </c>
      <c r="E1480" s="21" t="s">
        <v>17</v>
      </c>
      <c r="F1480" s="21">
        <v>2</v>
      </c>
      <c r="G1480" s="21"/>
    </row>
    <row r="1481" spans="1:7" ht="20.399999999999999">
      <c r="A1481" s="21" t="s">
        <v>13250</v>
      </c>
      <c r="B1481" s="21" t="s">
        <v>12919</v>
      </c>
      <c r="C1481" s="21" t="s">
        <v>12298</v>
      </c>
      <c r="D1481" s="21" t="s">
        <v>519</v>
      </c>
      <c r="E1481" s="21" t="s">
        <v>17</v>
      </c>
      <c r="F1481" s="21">
        <v>2</v>
      </c>
      <c r="G1481" s="21"/>
    </row>
    <row r="1482" spans="1:7" ht="20.399999999999999">
      <c r="A1482" s="30" t="s">
        <v>12909</v>
      </c>
      <c r="B1482" s="30" t="s">
        <v>12446</v>
      </c>
      <c r="C1482" s="21" t="s">
        <v>12298</v>
      </c>
      <c r="D1482" s="21" t="s">
        <v>2467</v>
      </c>
      <c r="E1482" s="31" t="s">
        <v>11478</v>
      </c>
      <c r="F1482" s="21" t="s">
        <v>381</v>
      </c>
      <c r="G1482" s="31"/>
    </row>
    <row r="1483" spans="1:7" ht="20.399999999999999">
      <c r="A1483" s="30" t="s">
        <v>12815</v>
      </c>
      <c r="B1483" s="30" t="s">
        <v>12460</v>
      </c>
      <c r="C1483" s="21" t="s">
        <v>12298</v>
      </c>
      <c r="D1483" s="21" t="s">
        <v>2467</v>
      </c>
      <c r="E1483" s="31" t="s">
        <v>11478</v>
      </c>
      <c r="F1483" s="21" t="s">
        <v>381</v>
      </c>
      <c r="G1483" s="31"/>
    </row>
    <row r="1484" spans="1:7" ht="20.399999999999999">
      <c r="A1484" s="30" t="s">
        <v>13251</v>
      </c>
      <c r="B1484" s="30" t="s">
        <v>12919</v>
      </c>
      <c r="C1484" s="21" t="s">
        <v>12298</v>
      </c>
      <c r="D1484" s="21" t="s">
        <v>2467</v>
      </c>
      <c r="E1484" s="31" t="s">
        <v>11478</v>
      </c>
      <c r="F1484" s="21" t="s">
        <v>381</v>
      </c>
      <c r="G1484" s="31"/>
    </row>
    <row r="1485" spans="1:7" s="12" customFormat="1" ht="20.399999999999999">
      <c r="A1485" s="37" t="s">
        <v>13122</v>
      </c>
      <c r="B1485" s="37" t="s">
        <v>6911</v>
      </c>
      <c r="C1485" s="37" t="s">
        <v>12298</v>
      </c>
      <c r="D1485" s="37" t="s">
        <v>1386</v>
      </c>
      <c r="E1485" s="37" t="s">
        <v>12</v>
      </c>
      <c r="F1485" s="33" t="s">
        <v>5378</v>
      </c>
      <c r="G1485" s="38" t="s">
        <v>13252</v>
      </c>
    </row>
    <row r="1486" spans="1:7" s="12" customFormat="1" ht="20.399999999999999">
      <c r="A1486" s="37" t="s">
        <v>12399</v>
      </c>
      <c r="B1486" s="37" t="s">
        <v>12395</v>
      </c>
      <c r="C1486" s="37" t="s">
        <v>12298</v>
      </c>
      <c r="D1486" s="37" t="s">
        <v>1386</v>
      </c>
      <c r="E1486" s="37" t="s">
        <v>12</v>
      </c>
      <c r="F1486" s="37" t="s">
        <v>381</v>
      </c>
      <c r="G1486" s="38" t="s">
        <v>1387</v>
      </c>
    </row>
    <row r="1487" spans="1:7" s="12" customFormat="1" ht="20.399999999999999">
      <c r="A1487" s="37" t="s">
        <v>13160</v>
      </c>
      <c r="B1487" s="37" t="s">
        <v>12443</v>
      </c>
      <c r="C1487" s="37" t="s">
        <v>12298</v>
      </c>
      <c r="D1487" s="37" t="s">
        <v>1386</v>
      </c>
      <c r="E1487" s="37" t="s">
        <v>12</v>
      </c>
      <c r="F1487" s="37" t="s">
        <v>381</v>
      </c>
      <c r="G1487" s="38" t="s">
        <v>1387</v>
      </c>
    </row>
    <row r="1488" spans="1:7" s="12" customFormat="1" ht="20.399999999999999">
      <c r="A1488" s="37" t="s">
        <v>13253</v>
      </c>
      <c r="B1488" s="37" t="s">
        <v>12370</v>
      </c>
      <c r="C1488" s="37" t="s">
        <v>12298</v>
      </c>
      <c r="D1488" s="37" t="s">
        <v>1386</v>
      </c>
      <c r="E1488" s="37" t="s">
        <v>12</v>
      </c>
      <c r="F1488" s="37" t="s">
        <v>6070</v>
      </c>
      <c r="G1488" s="38" t="s">
        <v>1387</v>
      </c>
    </row>
    <row r="1489" spans="1:7" s="12" customFormat="1" ht="20.399999999999999">
      <c r="A1489" s="37" t="s">
        <v>13062</v>
      </c>
      <c r="B1489" s="37" t="s">
        <v>12370</v>
      </c>
      <c r="C1489" s="37" t="s">
        <v>12298</v>
      </c>
      <c r="D1489" s="37" t="s">
        <v>1386</v>
      </c>
      <c r="E1489" s="37" t="s">
        <v>12</v>
      </c>
      <c r="F1489" s="37" t="s">
        <v>6070</v>
      </c>
      <c r="G1489" s="38" t="s">
        <v>1387</v>
      </c>
    </row>
    <row r="1490" spans="1:7" s="12" customFormat="1" ht="20.399999999999999">
      <c r="A1490" s="37" t="s">
        <v>13204</v>
      </c>
      <c r="B1490" s="37" t="s">
        <v>12370</v>
      </c>
      <c r="C1490" s="37" t="s">
        <v>12298</v>
      </c>
      <c r="D1490" s="37" t="s">
        <v>1386</v>
      </c>
      <c r="E1490" s="37" t="s">
        <v>12</v>
      </c>
      <c r="F1490" s="37" t="s">
        <v>6070</v>
      </c>
      <c r="G1490" s="38" t="s">
        <v>1387</v>
      </c>
    </row>
    <row r="1491" spans="1:7" s="12" customFormat="1" ht="20.399999999999999">
      <c r="A1491" s="37" t="s">
        <v>13254</v>
      </c>
      <c r="B1491" s="37" t="s">
        <v>12370</v>
      </c>
      <c r="C1491" s="37" t="s">
        <v>12298</v>
      </c>
      <c r="D1491" s="37" t="s">
        <v>1386</v>
      </c>
      <c r="E1491" s="37" t="s">
        <v>12</v>
      </c>
      <c r="F1491" s="37" t="s">
        <v>6070</v>
      </c>
      <c r="G1491" s="38" t="s">
        <v>1387</v>
      </c>
    </row>
    <row r="1492" spans="1:7" s="12" customFormat="1" ht="20.399999999999999">
      <c r="A1492" s="37" t="s">
        <v>10240</v>
      </c>
      <c r="B1492" s="37" t="s">
        <v>12370</v>
      </c>
      <c r="C1492" s="37" t="s">
        <v>12298</v>
      </c>
      <c r="D1492" s="37" t="s">
        <v>1386</v>
      </c>
      <c r="E1492" s="37" t="s">
        <v>12</v>
      </c>
      <c r="F1492" s="37" t="s">
        <v>6070</v>
      </c>
      <c r="G1492" s="38" t="s">
        <v>1387</v>
      </c>
    </row>
    <row r="1493" spans="1:7" s="12" customFormat="1" ht="20.399999999999999">
      <c r="A1493" s="37" t="s">
        <v>13255</v>
      </c>
      <c r="B1493" s="37" t="s">
        <v>12370</v>
      </c>
      <c r="C1493" s="37" t="s">
        <v>12298</v>
      </c>
      <c r="D1493" s="37" t="s">
        <v>1386</v>
      </c>
      <c r="E1493" s="37" t="s">
        <v>12</v>
      </c>
      <c r="F1493" s="37" t="s">
        <v>6070</v>
      </c>
      <c r="G1493" s="38" t="s">
        <v>1387</v>
      </c>
    </row>
    <row r="1494" spans="1:7" s="12" customFormat="1" ht="20.399999999999999">
      <c r="A1494" s="37" t="s">
        <v>12371</v>
      </c>
      <c r="B1494" s="37" t="s">
        <v>12370</v>
      </c>
      <c r="C1494" s="37" t="s">
        <v>12298</v>
      </c>
      <c r="D1494" s="37" t="s">
        <v>1386</v>
      </c>
      <c r="E1494" s="37" t="s">
        <v>12</v>
      </c>
      <c r="F1494" s="37" t="s">
        <v>6070</v>
      </c>
      <c r="G1494" s="38" t="s">
        <v>1387</v>
      </c>
    </row>
    <row r="1495" spans="1:7" s="12" customFormat="1" ht="20.399999999999999">
      <c r="A1495" s="37" t="s">
        <v>12369</v>
      </c>
      <c r="B1495" s="37" t="s">
        <v>13036</v>
      </c>
      <c r="C1495" s="37" t="s">
        <v>12298</v>
      </c>
      <c r="D1495" s="37" t="s">
        <v>1386</v>
      </c>
      <c r="E1495" s="37" t="s">
        <v>12</v>
      </c>
      <c r="F1495" s="37" t="s">
        <v>6070</v>
      </c>
      <c r="G1495" s="38" t="s">
        <v>1387</v>
      </c>
    </row>
    <row r="1496" spans="1:7" s="12" customFormat="1" ht="20.399999999999999">
      <c r="A1496" s="37" t="s">
        <v>13256</v>
      </c>
      <c r="B1496" s="37" t="s">
        <v>12370</v>
      </c>
      <c r="C1496" s="37" t="s">
        <v>12298</v>
      </c>
      <c r="D1496" s="37" t="s">
        <v>1386</v>
      </c>
      <c r="E1496" s="37" t="s">
        <v>12</v>
      </c>
      <c r="F1496" s="37" t="s">
        <v>6070</v>
      </c>
      <c r="G1496" s="38" t="s">
        <v>1387</v>
      </c>
    </row>
    <row r="1497" spans="1:7" s="12" customFormat="1" ht="20.399999999999999">
      <c r="A1497" s="37" t="s">
        <v>13257</v>
      </c>
      <c r="B1497" s="37" t="s">
        <v>12370</v>
      </c>
      <c r="C1497" s="37" t="s">
        <v>12298</v>
      </c>
      <c r="D1497" s="37" t="s">
        <v>1386</v>
      </c>
      <c r="E1497" s="37" t="s">
        <v>12</v>
      </c>
      <c r="F1497" s="37" t="s">
        <v>6070</v>
      </c>
      <c r="G1497" s="38" t="s">
        <v>1387</v>
      </c>
    </row>
    <row r="1498" spans="1:7" s="12" customFormat="1" ht="20.399999999999999">
      <c r="A1498" s="37" t="s">
        <v>13258</v>
      </c>
      <c r="B1498" s="37" t="s">
        <v>12370</v>
      </c>
      <c r="C1498" s="37" t="s">
        <v>12298</v>
      </c>
      <c r="D1498" s="37" t="s">
        <v>1386</v>
      </c>
      <c r="E1498" s="37" t="s">
        <v>12</v>
      </c>
      <c r="F1498" s="37" t="s">
        <v>6070</v>
      </c>
      <c r="G1498" s="38" t="s">
        <v>1387</v>
      </c>
    </row>
    <row r="1499" spans="1:7" s="12" customFormat="1" ht="20.399999999999999">
      <c r="A1499" s="37" t="s">
        <v>12380</v>
      </c>
      <c r="B1499" s="38" t="s">
        <v>12381</v>
      </c>
      <c r="C1499" s="37" t="s">
        <v>12298</v>
      </c>
      <c r="D1499" s="37" t="s">
        <v>1386</v>
      </c>
      <c r="E1499" s="37" t="s">
        <v>12</v>
      </c>
      <c r="F1499" s="37" t="s">
        <v>6070</v>
      </c>
      <c r="G1499" s="38" t="s">
        <v>1387</v>
      </c>
    </row>
    <row r="1500" spans="1:7" s="12" customFormat="1" ht="20.399999999999999">
      <c r="A1500" s="37" t="s">
        <v>13259</v>
      </c>
      <c r="B1500" s="37" t="s">
        <v>12338</v>
      </c>
      <c r="C1500" s="37" t="s">
        <v>12298</v>
      </c>
      <c r="D1500" s="37" t="s">
        <v>1386</v>
      </c>
      <c r="E1500" s="37" t="s">
        <v>12</v>
      </c>
      <c r="F1500" s="37" t="s">
        <v>6070</v>
      </c>
      <c r="G1500" s="38" t="s">
        <v>1387</v>
      </c>
    </row>
    <row r="1501" spans="1:7" s="12" customFormat="1" ht="20.399999999999999">
      <c r="A1501" s="37" t="s">
        <v>13048</v>
      </c>
      <c r="B1501" s="37" t="s">
        <v>6909</v>
      </c>
      <c r="C1501" s="37" t="s">
        <v>12298</v>
      </c>
      <c r="D1501" s="37" t="s">
        <v>1386</v>
      </c>
      <c r="E1501" s="37" t="s">
        <v>12</v>
      </c>
      <c r="F1501" s="37" t="s">
        <v>6070</v>
      </c>
      <c r="G1501" s="38" t="s">
        <v>1387</v>
      </c>
    </row>
    <row r="1502" spans="1:7" s="12" customFormat="1" ht="20.399999999999999">
      <c r="A1502" s="37" t="s">
        <v>13260</v>
      </c>
      <c r="B1502" s="37" t="s">
        <v>6909</v>
      </c>
      <c r="C1502" s="37" t="s">
        <v>12298</v>
      </c>
      <c r="D1502" s="37" t="s">
        <v>1386</v>
      </c>
      <c r="E1502" s="37" t="s">
        <v>12</v>
      </c>
      <c r="F1502" s="37" t="s">
        <v>6070</v>
      </c>
      <c r="G1502" s="38" t="s">
        <v>1387</v>
      </c>
    </row>
    <row r="1503" spans="1:7" s="12" customFormat="1" ht="20.399999999999999">
      <c r="A1503" s="37" t="s">
        <v>12669</v>
      </c>
      <c r="B1503" s="37" t="s">
        <v>6909</v>
      </c>
      <c r="C1503" s="37" t="s">
        <v>12298</v>
      </c>
      <c r="D1503" s="37" t="s">
        <v>1386</v>
      </c>
      <c r="E1503" s="37" t="s">
        <v>12</v>
      </c>
      <c r="F1503" s="37" t="s">
        <v>6070</v>
      </c>
      <c r="G1503" s="38" t="s">
        <v>1387</v>
      </c>
    </row>
    <row r="1504" spans="1:7" s="12" customFormat="1" ht="20.399999999999999">
      <c r="A1504" s="39" t="s">
        <v>12591</v>
      </c>
      <c r="B1504" s="39" t="s">
        <v>12919</v>
      </c>
      <c r="C1504" s="39" t="s">
        <v>12298</v>
      </c>
      <c r="D1504" s="39" t="s">
        <v>1343</v>
      </c>
      <c r="E1504" s="39" t="s">
        <v>17</v>
      </c>
      <c r="F1504" s="39">
        <v>3</v>
      </c>
      <c r="G1504" s="39" t="s">
        <v>2549</v>
      </c>
    </row>
    <row r="1505" spans="1:7" s="12" customFormat="1" ht="20.399999999999999">
      <c r="A1505" s="37" t="s">
        <v>13261</v>
      </c>
      <c r="B1505" s="37" t="s">
        <v>12919</v>
      </c>
      <c r="C1505" s="37" t="s">
        <v>12298</v>
      </c>
      <c r="D1505" s="37" t="s">
        <v>409</v>
      </c>
      <c r="E1505" s="37" t="s">
        <v>17</v>
      </c>
      <c r="F1505" s="37">
        <v>2</v>
      </c>
      <c r="G1505" s="39" t="s">
        <v>2549</v>
      </c>
    </row>
    <row r="1506" spans="1:7" s="12" customFormat="1" ht="20.399999999999999">
      <c r="A1506" s="37" t="s">
        <v>13261</v>
      </c>
      <c r="B1506" s="37" t="s">
        <v>12919</v>
      </c>
      <c r="C1506" s="37" t="s">
        <v>12298</v>
      </c>
      <c r="D1506" s="37" t="s">
        <v>10608</v>
      </c>
      <c r="E1506" s="37" t="s">
        <v>17</v>
      </c>
      <c r="F1506" s="37">
        <v>3</v>
      </c>
      <c r="G1506" s="39" t="s">
        <v>2549</v>
      </c>
    </row>
    <row r="1507" spans="1:7" s="12" customFormat="1" ht="20.399999999999999">
      <c r="A1507" s="37" t="s">
        <v>13133</v>
      </c>
      <c r="B1507" s="37" t="s">
        <v>12919</v>
      </c>
      <c r="C1507" s="39" t="s">
        <v>12298</v>
      </c>
      <c r="D1507" s="39" t="s">
        <v>13262</v>
      </c>
      <c r="E1507" s="39" t="s">
        <v>17</v>
      </c>
      <c r="F1507" s="39">
        <v>2</v>
      </c>
      <c r="G1507" s="39" t="s">
        <v>2549</v>
      </c>
    </row>
    <row r="1508" spans="1:7" s="12" customFormat="1" ht="20.399999999999999">
      <c r="A1508" s="37" t="s">
        <v>12592</v>
      </c>
      <c r="B1508" s="37" t="s">
        <v>12919</v>
      </c>
      <c r="C1508" s="39" t="s">
        <v>12298</v>
      </c>
      <c r="D1508" s="39" t="s">
        <v>13262</v>
      </c>
      <c r="E1508" s="39" t="s">
        <v>17</v>
      </c>
      <c r="F1508" s="39">
        <v>2</v>
      </c>
      <c r="G1508" s="39" t="s">
        <v>2549</v>
      </c>
    </row>
    <row r="1509" spans="1:7" s="12" customFormat="1" ht="20.399999999999999">
      <c r="A1509" s="37" t="s">
        <v>13261</v>
      </c>
      <c r="B1509" s="37" t="s">
        <v>12919</v>
      </c>
      <c r="C1509" s="37" t="s">
        <v>12298</v>
      </c>
      <c r="D1509" s="37" t="s">
        <v>1372</v>
      </c>
      <c r="E1509" s="37" t="s">
        <v>17</v>
      </c>
      <c r="F1509" s="37">
        <v>2</v>
      </c>
      <c r="G1509" s="37" t="s">
        <v>2549</v>
      </c>
    </row>
    <row r="1510" spans="1:7" s="12" customFormat="1" ht="20.399999999999999">
      <c r="A1510" s="37" t="s">
        <v>13263</v>
      </c>
      <c r="B1510" s="37" t="s">
        <v>12875</v>
      </c>
      <c r="C1510" s="37" t="s">
        <v>12298</v>
      </c>
      <c r="D1510" s="37" t="s">
        <v>1372</v>
      </c>
      <c r="E1510" s="37" t="s">
        <v>17</v>
      </c>
      <c r="F1510" s="37">
        <v>2</v>
      </c>
      <c r="G1510" s="37" t="s">
        <v>2549</v>
      </c>
    </row>
    <row r="1511" spans="1:7" s="12" customFormat="1" ht="20.399999999999999">
      <c r="A1511" s="37" t="s">
        <v>12375</v>
      </c>
      <c r="B1511" s="37" t="s">
        <v>12875</v>
      </c>
      <c r="C1511" s="37" t="s">
        <v>12298</v>
      </c>
      <c r="D1511" s="37" t="s">
        <v>1372</v>
      </c>
      <c r="E1511" s="37" t="s">
        <v>17</v>
      </c>
      <c r="F1511" s="37">
        <v>2</v>
      </c>
      <c r="G1511" s="37" t="s">
        <v>2549</v>
      </c>
    </row>
    <row r="1512" spans="1:7" s="12" customFormat="1" ht="20.399999999999999">
      <c r="A1512" s="37" t="s">
        <v>12391</v>
      </c>
      <c r="B1512" s="37" t="s">
        <v>12875</v>
      </c>
      <c r="C1512" s="37" t="s">
        <v>12298</v>
      </c>
      <c r="D1512" s="37" t="s">
        <v>1372</v>
      </c>
      <c r="E1512" s="37" t="s">
        <v>17</v>
      </c>
      <c r="F1512" s="37">
        <v>2</v>
      </c>
      <c r="G1512" s="37" t="s">
        <v>2549</v>
      </c>
    </row>
    <row r="1513" spans="1:7" s="12" customFormat="1" ht="20.399999999999999">
      <c r="A1513" s="27" t="s">
        <v>12304</v>
      </c>
      <c r="B1513" s="27" t="s">
        <v>12873</v>
      </c>
      <c r="C1513" s="37" t="s">
        <v>12298</v>
      </c>
      <c r="D1513" s="37" t="s">
        <v>1372</v>
      </c>
      <c r="E1513" s="37" t="s">
        <v>17</v>
      </c>
      <c r="F1513" s="37">
        <v>2</v>
      </c>
      <c r="G1513" s="37" t="s">
        <v>2549</v>
      </c>
    </row>
    <row r="1514" spans="1:7" s="12" customFormat="1" ht="20.399999999999999">
      <c r="A1514" s="27" t="s">
        <v>12405</v>
      </c>
      <c r="B1514" s="27" t="s">
        <v>12873</v>
      </c>
      <c r="C1514" s="37" t="s">
        <v>12298</v>
      </c>
      <c r="D1514" s="37" t="s">
        <v>1372</v>
      </c>
      <c r="E1514" s="37" t="s">
        <v>17</v>
      </c>
      <c r="F1514" s="37">
        <v>2</v>
      </c>
      <c r="G1514" s="37" t="s">
        <v>2549</v>
      </c>
    </row>
    <row r="1515" spans="1:7" s="12" customFormat="1" ht="20.399999999999999">
      <c r="A1515" s="27" t="s">
        <v>13035</v>
      </c>
      <c r="B1515" s="27" t="s">
        <v>13036</v>
      </c>
      <c r="C1515" s="37" t="s">
        <v>12298</v>
      </c>
      <c r="D1515" s="37" t="s">
        <v>1372</v>
      </c>
      <c r="E1515" s="37" t="s">
        <v>17</v>
      </c>
      <c r="F1515" s="37">
        <v>2</v>
      </c>
      <c r="G1515" s="37" t="s">
        <v>2549</v>
      </c>
    </row>
    <row r="1516" spans="1:7" s="12" customFormat="1" ht="20.399999999999999">
      <c r="A1516" s="27" t="s">
        <v>12884</v>
      </c>
      <c r="B1516" s="27" t="s">
        <v>12370</v>
      </c>
      <c r="C1516" s="37" t="s">
        <v>12298</v>
      </c>
      <c r="D1516" s="37" t="s">
        <v>1372</v>
      </c>
      <c r="E1516" s="37" t="s">
        <v>17</v>
      </c>
      <c r="F1516" s="37">
        <v>2</v>
      </c>
      <c r="G1516" s="37" t="s">
        <v>2549</v>
      </c>
    </row>
    <row r="1517" spans="1:7" s="12" customFormat="1" ht="20.399999999999999">
      <c r="A1517" s="27" t="s">
        <v>13264</v>
      </c>
      <c r="B1517" s="27" t="s">
        <v>12370</v>
      </c>
      <c r="C1517" s="37" t="s">
        <v>12298</v>
      </c>
      <c r="D1517" s="37" t="s">
        <v>1372</v>
      </c>
      <c r="E1517" s="37" t="s">
        <v>17</v>
      </c>
      <c r="F1517" s="37">
        <v>2</v>
      </c>
      <c r="G1517" s="37" t="s">
        <v>2549</v>
      </c>
    </row>
    <row r="1518" spans="1:7" s="12" customFormat="1" ht="20.399999999999999">
      <c r="A1518" s="27" t="s">
        <v>12921</v>
      </c>
      <c r="B1518" s="27" t="s">
        <v>12370</v>
      </c>
      <c r="C1518" s="37" t="s">
        <v>12298</v>
      </c>
      <c r="D1518" s="37" t="s">
        <v>1372</v>
      </c>
      <c r="E1518" s="37" t="s">
        <v>17</v>
      </c>
      <c r="F1518" s="37">
        <v>2</v>
      </c>
      <c r="G1518" s="37" t="s">
        <v>2549</v>
      </c>
    </row>
    <row r="1519" spans="1:7" s="12" customFormat="1" ht="20.399999999999999">
      <c r="A1519" s="27" t="s">
        <v>13158</v>
      </c>
      <c r="B1519" s="27" t="s">
        <v>12370</v>
      </c>
      <c r="C1519" s="37" t="s">
        <v>12298</v>
      </c>
      <c r="D1519" s="37" t="s">
        <v>1372</v>
      </c>
      <c r="E1519" s="37" t="s">
        <v>17</v>
      </c>
      <c r="F1519" s="37">
        <v>2</v>
      </c>
      <c r="G1519" s="37" t="s">
        <v>2549</v>
      </c>
    </row>
    <row r="1520" spans="1:7" s="12" customFormat="1" ht="20.399999999999999">
      <c r="A1520" s="27" t="s">
        <v>13265</v>
      </c>
      <c r="B1520" s="27" t="s">
        <v>12308</v>
      </c>
      <c r="C1520" s="37" t="s">
        <v>12298</v>
      </c>
      <c r="D1520" s="37" t="s">
        <v>1372</v>
      </c>
      <c r="E1520" s="37" t="s">
        <v>17</v>
      </c>
      <c r="F1520" s="37">
        <v>2</v>
      </c>
      <c r="G1520" s="37" t="s">
        <v>2549</v>
      </c>
    </row>
    <row r="1521" spans="1:7" s="12" customFormat="1" ht="20.399999999999999">
      <c r="A1521" s="37" t="s">
        <v>12848</v>
      </c>
      <c r="B1521" s="37" t="s">
        <v>12312</v>
      </c>
      <c r="C1521" s="37" t="s">
        <v>12298</v>
      </c>
      <c r="D1521" s="37" t="s">
        <v>1372</v>
      </c>
      <c r="E1521" s="37" t="s">
        <v>17</v>
      </c>
      <c r="F1521" s="37">
        <v>2</v>
      </c>
      <c r="G1521" s="37" t="s">
        <v>2549</v>
      </c>
    </row>
    <row r="1522" spans="1:7" s="12" customFormat="1" ht="20.399999999999999">
      <c r="A1522" s="37" t="s">
        <v>12601</v>
      </c>
      <c r="B1522" s="37" t="s">
        <v>12414</v>
      </c>
      <c r="C1522" s="37" t="s">
        <v>12298</v>
      </c>
      <c r="D1522" s="37" t="s">
        <v>1372</v>
      </c>
      <c r="E1522" s="37" t="s">
        <v>17</v>
      </c>
      <c r="F1522" s="37">
        <v>2</v>
      </c>
      <c r="G1522" s="37" t="s">
        <v>2549</v>
      </c>
    </row>
    <row r="1523" spans="1:7" s="12" customFormat="1" ht="20.399999999999999">
      <c r="A1523" s="37" t="s">
        <v>12849</v>
      </c>
      <c r="B1523" s="37" t="s">
        <v>12312</v>
      </c>
      <c r="C1523" s="37" t="s">
        <v>12298</v>
      </c>
      <c r="D1523" s="37" t="s">
        <v>1372</v>
      </c>
      <c r="E1523" s="37" t="s">
        <v>17</v>
      </c>
      <c r="F1523" s="37">
        <v>2</v>
      </c>
      <c r="G1523" s="37" t="s">
        <v>2549</v>
      </c>
    </row>
    <row r="1524" spans="1:7" s="12" customFormat="1" ht="20.399999999999999">
      <c r="A1524" s="37" t="s">
        <v>13027</v>
      </c>
      <c r="B1524" s="37" t="s">
        <v>12312</v>
      </c>
      <c r="C1524" s="37" t="s">
        <v>12298</v>
      </c>
      <c r="D1524" s="37" t="s">
        <v>1372</v>
      </c>
      <c r="E1524" s="37" t="s">
        <v>17</v>
      </c>
      <c r="F1524" s="37">
        <v>2</v>
      </c>
      <c r="G1524" s="37" t="s">
        <v>2549</v>
      </c>
    </row>
    <row r="1525" spans="1:7" s="12" customFormat="1" ht="20.399999999999999">
      <c r="A1525" s="37" t="s">
        <v>12311</v>
      </c>
      <c r="B1525" s="37" t="s">
        <v>12312</v>
      </c>
      <c r="C1525" s="37" t="s">
        <v>12298</v>
      </c>
      <c r="D1525" s="37" t="s">
        <v>1372</v>
      </c>
      <c r="E1525" s="37" t="s">
        <v>17</v>
      </c>
      <c r="F1525" s="37">
        <v>2</v>
      </c>
      <c r="G1525" s="37" t="s">
        <v>2549</v>
      </c>
    </row>
    <row r="1526" spans="1:7" s="12" customFormat="1" ht="20.399999999999999">
      <c r="A1526" s="37" t="s">
        <v>12847</v>
      </c>
      <c r="B1526" s="37" t="s">
        <v>12433</v>
      </c>
      <c r="C1526" s="37" t="s">
        <v>12298</v>
      </c>
      <c r="D1526" s="37" t="s">
        <v>1372</v>
      </c>
      <c r="E1526" s="37" t="s">
        <v>17</v>
      </c>
      <c r="F1526" s="37">
        <v>2</v>
      </c>
      <c r="G1526" s="37" t="s">
        <v>2549</v>
      </c>
    </row>
    <row r="1527" spans="1:7" s="12" customFormat="1" ht="20.399999999999999">
      <c r="A1527" s="37" t="s">
        <v>12435</v>
      </c>
      <c r="B1527" s="37" t="s">
        <v>12433</v>
      </c>
      <c r="C1527" s="37" t="s">
        <v>12298</v>
      </c>
      <c r="D1527" s="37" t="s">
        <v>1372</v>
      </c>
      <c r="E1527" s="37" t="s">
        <v>17</v>
      </c>
      <c r="F1527" s="37">
        <v>2</v>
      </c>
      <c r="G1527" s="37" t="s">
        <v>2549</v>
      </c>
    </row>
    <row r="1528" spans="1:7" s="12" customFormat="1" ht="20.399999999999999">
      <c r="A1528" s="37" t="s">
        <v>13266</v>
      </c>
      <c r="B1528" s="37" t="s">
        <v>13267</v>
      </c>
      <c r="C1528" s="37" t="s">
        <v>12298</v>
      </c>
      <c r="D1528" s="37" t="s">
        <v>1372</v>
      </c>
      <c r="E1528" s="37" t="s">
        <v>17</v>
      </c>
      <c r="F1528" s="37">
        <v>2</v>
      </c>
      <c r="G1528" s="37" t="s">
        <v>2549</v>
      </c>
    </row>
    <row r="1529" spans="1:7" s="12" customFormat="1" ht="20.399999999999999">
      <c r="A1529" s="37" t="s">
        <v>13268</v>
      </c>
      <c r="B1529" s="37" t="s">
        <v>12446</v>
      </c>
      <c r="C1529" s="37" t="s">
        <v>12298</v>
      </c>
      <c r="D1529" s="37" t="s">
        <v>1372</v>
      </c>
      <c r="E1529" s="37" t="s">
        <v>17</v>
      </c>
      <c r="F1529" s="37">
        <v>2</v>
      </c>
      <c r="G1529" s="37" t="s">
        <v>2549</v>
      </c>
    </row>
    <row r="1530" spans="1:7" s="12" customFormat="1" ht="20.399999999999999">
      <c r="A1530" s="27" t="s">
        <v>12829</v>
      </c>
      <c r="B1530" s="27" t="s">
        <v>12800</v>
      </c>
      <c r="C1530" s="37" t="s">
        <v>12298</v>
      </c>
      <c r="D1530" s="37" t="s">
        <v>1372</v>
      </c>
      <c r="E1530" s="37" t="s">
        <v>17</v>
      </c>
      <c r="F1530" s="37">
        <v>2</v>
      </c>
      <c r="G1530" s="37" t="s">
        <v>2549</v>
      </c>
    </row>
    <row r="1531" spans="1:7" s="12" customFormat="1" ht="20.399999999999999">
      <c r="A1531" s="37" t="s">
        <v>12316</v>
      </c>
      <c r="B1531" s="37" t="s">
        <v>13269</v>
      </c>
      <c r="C1531" s="37" t="s">
        <v>12298</v>
      </c>
      <c r="D1531" s="37" t="s">
        <v>1372</v>
      </c>
      <c r="E1531" s="37" t="s">
        <v>17</v>
      </c>
      <c r="F1531" s="37">
        <v>2</v>
      </c>
      <c r="G1531" s="37" t="s">
        <v>2549</v>
      </c>
    </row>
    <row r="1532" spans="1:7" s="12" customFormat="1" ht="20.399999999999999">
      <c r="A1532" s="40" t="s">
        <v>12831</v>
      </c>
      <c r="B1532" s="37" t="s">
        <v>13269</v>
      </c>
      <c r="C1532" s="37" t="s">
        <v>12298</v>
      </c>
      <c r="D1532" s="37" t="s">
        <v>1372</v>
      </c>
      <c r="E1532" s="37" t="s">
        <v>17</v>
      </c>
      <c r="F1532" s="37">
        <v>2</v>
      </c>
      <c r="G1532" s="37" t="s">
        <v>2549</v>
      </c>
    </row>
    <row r="1533" spans="1:7" s="12" customFormat="1" ht="20.399999999999999">
      <c r="A1533" s="37" t="s">
        <v>13221</v>
      </c>
      <c r="B1533" s="37" t="s">
        <v>13270</v>
      </c>
      <c r="C1533" s="37" t="s">
        <v>12298</v>
      </c>
      <c r="D1533" s="37" t="s">
        <v>1372</v>
      </c>
      <c r="E1533" s="37" t="s">
        <v>17</v>
      </c>
      <c r="F1533" s="37">
        <v>2</v>
      </c>
      <c r="G1533" s="37" t="s">
        <v>2549</v>
      </c>
    </row>
    <row r="1534" spans="1:7" s="12" customFormat="1" ht="20.399999999999999">
      <c r="A1534" s="37" t="s">
        <v>13112</v>
      </c>
      <c r="B1534" s="37" t="s">
        <v>13270</v>
      </c>
      <c r="C1534" s="37" t="s">
        <v>12298</v>
      </c>
      <c r="D1534" s="37" t="s">
        <v>1372</v>
      </c>
      <c r="E1534" s="37" t="s">
        <v>17</v>
      </c>
      <c r="F1534" s="37">
        <v>2</v>
      </c>
      <c r="G1534" s="37" t="s">
        <v>2549</v>
      </c>
    </row>
    <row r="1535" spans="1:7" s="12" customFormat="1" ht="20.399999999999999">
      <c r="A1535" s="37" t="s">
        <v>12614</v>
      </c>
      <c r="B1535" s="37" t="s">
        <v>13270</v>
      </c>
      <c r="C1535" s="37" t="s">
        <v>12298</v>
      </c>
      <c r="D1535" s="37" t="s">
        <v>1372</v>
      </c>
      <c r="E1535" s="37" t="s">
        <v>17</v>
      </c>
      <c r="F1535" s="37">
        <v>2</v>
      </c>
      <c r="G1535" s="37" t="s">
        <v>2549</v>
      </c>
    </row>
    <row r="1536" spans="1:7" s="12" customFormat="1" ht="20.399999999999999">
      <c r="A1536" s="37" t="s">
        <v>12477</v>
      </c>
      <c r="B1536" s="37" t="s">
        <v>12475</v>
      </c>
      <c r="C1536" s="37" t="s">
        <v>12298</v>
      </c>
      <c r="D1536" s="37" t="s">
        <v>1372</v>
      </c>
      <c r="E1536" s="37" t="s">
        <v>17</v>
      </c>
      <c r="F1536" s="37">
        <v>2</v>
      </c>
      <c r="G1536" s="37" t="s">
        <v>2549</v>
      </c>
    </row>
    <row r="1537" spans="1:7" s="12" customFormat="1" ht="20.399999999999999">
      <c r="A1537" s="37" t="s">
        <v>12812</v>
      </c>
      <c r="B1537" s="37" t="s">
        <v>12475</v>
      </c>
      <c r="C1537" s="37" t="s">
        <v>12298</v>
      </c>
      <c r="D1537" s="37" t="s">
        <v>1372</v>
      </c>
      <c r="E1537" s="37" t="s">
        <v>17</v>
      </c>
      <c r="F1537" s="37">
        <v>2</v>
      </c>
      <c r="G1537" s="37" t="s">
        <v>2549</v>
      </c>
    </row>
    <row r="1538" spans="1:7" s="12" customFormat="1" ht="20.399999999999999">
      <c r="A1538" s="37" t="s">
        <v>13271</v>
      </c>
      <c r="B1538" s="37" t="s">
        <v>12329</v>
      </c>
      <c r="C1538" s="37" t="s">
        <v>12298</v>
      </c>
      <c r="D1538" s="37" t="s">
        <v>1372</v>
      </c>
      <c r="E1538" s="37" t="s">
        <v>17</v>
      </c>
      <c r="F1538" s="37">
        <v>2</v>
      </c>
      <c r="G1538" s="37" t="s">
        <v>2549</v>
      </c>
    </row>
    <row r="1539" spans="1:7" s="12" customFormat="1" ht="20.399999999999999">
      <c r="A1539" s="37" t="s">
        <v>13272</v>
      </c>
      <c r="B1539" s="37" t="s">
        <v>12329</v>
      </c>
      <c r="C1539" s="37" t="s">
        <v>12298</v>
      </c>
      <c r="D1539" s="37" t="s">
        <v>1372</v>
      </c>
      <c r="E1539" s="37" t="s">
        <v>17</v>
      </c>
      <c r="F1539" s="37">
        <v>2</v>
      </c>
      <c r="G1539" s="37" t="s">
        <v>2549</v>
      </c>
    </row>
    <row r="1540" spans="1:7" s="12" customFormat="1" ht="20.399999999999999">
      <c r="A1540" s="37" t="s">
        <v>13273</v>
      </c>
      <c r="B1540" s="37" t="s">
        <v>12329</v>
      </c>
      <c r="C1540" s="37" t="s">
        <v>12298</v>
      </c>
      <c r="D1540" s="37" t="s">
        <v>1372</v>
      </c>
      <c r="E1540" s="37" t="s">
        <v>17</v>
      </c>
      <c r="F1540" s="37">
        <v>2</v>
      </c>
      <c r="G1540" s="37" t="s">
        <v>2549</v>
      </c>
    </row>
    <row r="1541" spans="1:7" s="12" customFormat="1" ht="20.399999999999999">
      <c r="A1541" s="37" t="s">
        <v>13274</v>
      </c>
      <c r="B1541" s="37" t="s">
        <v>12329</v>
      </c>
      <c r="C1541" s="37" t="s">
        <v>12298</v>
      </c>
      <c r="D1541" s="37" t="s">
        <v>1372</v>
      </c>
      <c r="E1541" s="37" t="s">
        <v>17</v>
      </c>
      <c r="F1541" s="37">
        <v>2</v>
      </c>
      <c r="G1541" s="37" t="s">
        <v>2549</v>
      </c>
    </row>
    <row r="1542" spans="1:7" s="12" customFormat="1" ht="20.399999999999999">
      <c r="A1542" s="40" t="s">
        <v>13151</v>
      </c>
      <c r="B1542" s="37" t="s">
        <v>12496</v>
      </c>
      <c r="C1542" s="37" t="s">
        <v>12298</v>
      </c>
      <c r="D1542" s="37" t="s">
        <v>1372</v>
      </c>
      <c r="E1542" s="37" t="s">
        <v>17</v>
      </c>
      <c r="F1542" s="37">
        <v>2</v>
      </c>
      <c r="G1542" s="37" t="s">
        <v>2549</v>
      </c>
    </row>
    <row r="1543" spans="1:7" s="12" customFormat="1" ht="20.399999999999999">
      <c r="A1543" s="37" t="s">
        <v>13275</v>
      </c>
      <c r="B1543" s="37" t="s">
        <v>12537</v>
      </c>
      <c r="C1543" s="37" t="s">
        <v>12298</v>
      </c>
      <c r="D1543" s="37" t="s">
        <v>1372</v>
      </c>
      <c r="E1543" s="37" t="s">
        <v>17</v>
      </c>
      <c r="F1543" s="37">
        <v>2</v>
      </c>
      <c r="G1543" s="37" t="s">
        <v>2549</v>
      </c>
    </row>
    <row r="1544" spans="1:7" s="12" customFormat="1" ht="20.399999999999999">
      <c r="A1544" s="37" t="s">
        <v>12754</v>
      </c>
      <c r="B1544" s="37" t="s">
        <v>12537</v>
      </c>
      <c r="C1544" s="37" t="s">
        <v>12298</v>
      </c>
      <c r="D1544" s="37" t="s">
        <v>1372</v>
      </c>
      <c r="E1544" s="37" t="s">
        <v>17</v>
      </c>
      <c r="F1544" s="37">
        <v>2</v>
      </c>
      <c r="G1544" s="37" t="s">
        <v>2549</v>
      </c>
    </row>
    <row r="1545" spans="1:7" s="12" customFormat="1" ht="20.399999999999999">
      <c r="A1545" s="37" t="s">
        <v>12664</v>
      </c>
      <c r="B1545" s="37" t="s">
        <v>12562</v>
      </c>
      <c r="C1545" s="37" t="s">
        <v>12298</v>
      </c>
      <c r="D1545" s="37" t="s">
        <v>1372</v>
      </c>
      <c r="E1545" s="37" t="s">
        <v>17</v>
      </c>
      <c r="F1545" s="37">
        <v>2</v>
      </c>
      <c r="G1545" s="37" t="s">
        <v>2549</v>
      </c>
    </row>
    <row r="1546" spans="1:7" s="12" customFormat="1" ht="20.399999999999999">
      <c r="A1546" s="37" t="s">
        <v>13276</v>
      </c>
      <c r="B1546" s="37" t="s">
        <v>6909</v>
      </c>
      <c r="C1546" s="37" t="s">
        <v>12298</v>
      </c>
      <c r="D1546" s="37" t="s">
        <v>1372</v>
      </c>
      <c r="E1546" s="37" t="s">
        <v>17</v>
      </c>
      <c r="F1546" s="37">
        <v>2</v>
      </c>
      <c r="G1546" s="37" t="s">
        <v>2549</v>
      </c>
    </row>
    <row r="1547" spans="1:7" s="12" customFormat="1" ht="20.399999999999999">
      <c r="A1547" s="37" t="s">
        <v>13277</v>
      </c>
      <c r="B1547" s="37" t="s">
        <v>6909</v>
      </c>
      <c r="C1547" s="37" t="s">
        <v>12298</v>
      </c>
      <c r="D1547" s="37" t="s">
        <v>1372</v>
      </c>
      <c r="E1547" s="37" t="s">
        <v>17</v>
      </c>
      <c r="F1547" s="37">
        <v>2</v>
      </c>
      <c r="G1547" s="37" t="s">
        <v>2549</v>
      </c>
    </row>
    <row r="1548" spans="1:7" s="13" customFormat="1" ht="23.25" customHeight="1">
      <c r="A1548" s="41" t="s">
        <v>13167</v>
      </c>
      <c r="B1548" s="41" t="s">
        <v>12433</v>
      </c>
      <c r="C1548" s="41" t="s">
        <v>12298</v>
      </c>
      <c r="D1548" s="28" t="s">
        <v>13278</v>
      </c>
      <c r="E1548" s="41" t="s">
        <v>17</v>
      </c>
      <c r="F1548" s="41" t="s">
        <v>381</v>
      </c>
      <c r="G1548" s="37" t="s">
        <v>2549</v>
      </c>
    </row>
    <row r="1549" spans="1:7" s="13" customFormat="1" ht="23.25" customHeight="1">
      <c r="A1549" s="41" t="s">
        <v>13166</v>
      </c>
      <c r="B1549" s="41" t="s">
        <v>12323</v>
      </c>
      <c r="C1549" s="41" t="s">
        <v>12298</v>
      </c>
      <c r="D1549" s="28" t="s">
        <v>13279</v>
      </c>
      <c r="E1549" s="41" t="s">
        <v>17</v>
      </c>
      <c r="F1549" s="41" t="s">
        <v>381</v>
      </c>
      <c r="G1549" s="37" t="s">
        <v>2549</v>
      </c>
    </row>
    <row r="1550" spans="1:7" s="13" customFormat="1" ht="23.25" customHeight="1">
      <c r="A1550" s="41" t="s">
        <v>13155</v>
      </c>
      <c r="B1550" s="41" t="s">
        <v>13280</v>
      </c>
      <c r="C1550" s="41" t="s">
        <v>12298</v>
      </c>
      <c r="D1550" s="28" t="s">
        <v>13281</v>
      </c>
      <c r="E1550" s="41" t="s">
        <v>17</v>
      </c>
      <c r="F1550" s="41" t="s">
        <v>381</v>
      </c>
      <c r="G1550" s="37" t="s">
        <v>2549</v>
      </c>
    </row>
    <row r="1551" spans="1:7" s="13" customFormat="1" ht="23.25" customHeight="1">
      <c r="A1551" s="41" t="s">
        <v>13076</v>
      </c>
      <c r="B1551" s="41" t="s">
        <v>6909</v>
      </c>
      <c r="C1551" s="41" t="s">
        <v>12298</v>
      </c>
      <c r="D1551" s="28" t="s">
        <v>13282</v>
      </c>
      <c r="E1551" s="41" t="s">
        <v>17</v>
      </c>
      <c r="F1551" s="41" t="s">
        <v>381</v>
      </c>
      <c r="G1551" s="37" t="s">
        <v>2549</v>
      </c>
    </row>
    <row r="1552" spans="1:7" s="13" customFormat="1" ht="23.25" customHeight="1">
      <c r="A1552" s="41" t="s">
        <v>13150</v>
      </c>
      <c r="B1552" s="41" t="s">
        <v>12433</v>
      </c>
      <c r="C1552" s="41" t="s">
        <v>12298</v>
      </c>
      <c r="D1552" s="28" t="s">
        <v>13283</v>
      </c>
      <c r="E1552" s="41" t="s">
        <v>17</v>
      </c>
      <c r="F1552" s="41" t="s">
        <v>381</v>
      </c>
      <c r="G1552" s="37" t="s">
        <v>2549</v>
      </c>
    </row>
    <row r="1553" spans="1:8" s="46" customFormat="1" ht="20.399999999999999">
      <c r="A1553" s="38" t="s">
        <v>13226</v>
      </c>
      <c r="B1553" s="38" t="s">
        <v>12334</v>
      </c>
      <c r="C1553" s="38" t="s">
        <v>12298</v>
      </c>
      <c r="D1553" s="38" t="s">
        <v>1636</v>
      </c>
      <c r="E1553" s="38" t="s">
        <v>17</v>
      </c>
      <c r="F1553" s="38">
        <v>1</v>
      </c>
      <c r="G1553" s="38"/>
      <c r="H1553" s="17"/>
    </row>
    <row r="1554" spans="1:8" s="46" customFormat="1" ht="20.399999999999999">
      <c r="A1554" s="38" t="s">
        <v>13284</v>
      </c>
      <c r="B1554" s="38" t="s">
        <v>12361</v>
      </c>
      <c r="C1554" s="38" t="s">
        <v>12298</v>
      </c>
      <c r="D1554" s="38" t="s">
        <v>1636</v>
      </c>
      <c r="E1554" s="38" t="s">
        <v>17</v>
      </c>
      <c r="F1554" s="38">
        <v>1</v>
      </c>
      <c r="G1554" s="38"/>
      <c r="H1554" s="17"/>
    </row>
    <row r="1555" spans="1:8" s="46" customFormat="1" ht="20.399999999999999">
      <c r="A1555" s="38" t="s">
        <v>5247</v>
      </c>
      <c r="B1555" s="38" t="s">
        <v>12525</v>
      </c>
      <c r="C1555" s="38" t="s">
        <v>12298</v>
      </c>
      <c r="D1555" s="38" t="s">
        <v>1636</v>
      </c>
      <c r="E1555" s="38" t="s">
        <v>17</v>
      </c>
      <c r="F1555" s="38">
        <v>1</v>
      </c>
      <c r="G1555" s="38"/>
      <c r="H1555" s="17"/>
    </row>
    <row r="1556" spans="1:8" s="46" customFormat="1" ht="20.399999999999999">
      <c r="A1556" s="38" t="s">
        <v>13285</v>
      </c>
      <c r="B1556" s="38" t="s">
        <v>12443</v>
      </c>
      <c r="C1556" s="38" t="s">
        <v>12298</v>
      </c>
      <c r="D1556" s="38" t="s">
        <v>1636</v>
      </c>
      <c r="E1556" s="38" t="s">
        <v>17</v>
      </c>
      <c r="F1556" s="38">
        <v>1</v>
      </c>
      <c r="G1556" s="38"/>
      <c r="H1556" s="17"/>
    </row>
    <row r="1557" spans="1:8" s="14" customFormat="1" ht="19.95" customHeight="1">
      <c r="A1557" s="38" t="s">
        <v>12909</v>
      </c>
      <c r="B1557" s="38" t="s">
        <v>12446</v>
      </c>
      <c r="C1557" s="38" t="s">
        <v>12298</v>
      </c>
      <c r="D1557" s="39" t="s">
        <v>817</v>
      </c>
      <c r="E1557" s="39" t="s">
        <v>17</v>
      </c>
      <c r="F1557" s="39">
        <v>2</v>
      </c>
      <c r="G1557" s="39"/>
      <c r="H1557" s="39" t="s">
        <v>2549</v>
      </c>
    </row>
    <row r="1558" spans="1:8" s="14" customFormat="1" ht="19.95" customHeight="1">
      <c r="A1558" s="38" t="s">
        <v>13286</v>
      </c>
      <c r="B1558" s="38" t="s">
        <v>12395</v>
      </c>
      <c r="C1558" s="38" t="s">
        <v>12298</v>
      </c>
      <c r="D1558" s="39" t="s">
        <v>817</v>
      </c>
      <c r="E1558" s="39" t="s">
        <v>17</v>
      </c>
      <c r="F1558" s="39">
        <v>2</v>
      </c>
      <c r="G1558" s="39"/>
      <c r="H1558" s="39" t="s">
        <v>2549</v>
      </c>
    </row>
    <row r="1559" spans="1:8" s="2" customFormat="1" ht="20.399999999999999">
      <c r="A1559" s="6" t="s">
        <v>12962</v>
      </c>
      <c r="B1559" s="7" t="s">
        <v>13037</v>
      </c>
      <c r="C1559" s="7" t="s">
        <v>12298</v>
      </c>
      <c r="D1559" s="7" t="s">
        <v>818</v>
      </c>
      <c r="E1559" s="7" t="s">
        <v>370</v>
      </c>
      <c r="F1559" s="43">
        <v>2</v>
      </c>
    </row>
    <row r="1560" spans="1:8" s="2" customFormat="1" ht="20.399999999999999">
      <c r="A1560" s="6" t="s">
        <v>13287</v>
      </c>
      <c r="B1560" s="7" t="s">
        <v>13288</v>
      </c>
      <c r="C1560" s="7" t="s">
        <v>12298</v>
      </c>
      <c r="D1560" s="7" t="s">
        <v>818</v>
      </c>
      <c r="E1560" s="7" t="s">
        <v>370</v>
      </c>
      <c r="F1560" s="43">
        <v>2</v>
      </c>
    </row>
    <row r="1561" spans="1:8" s="2" customFormat="1" ht="20.399999999999999">
      <c r="A1561" s="6" t="s">
        <v>13239</v>
      </c>
      <c r="B1561" s="7" t="s">
        <v>12525</v>
      </c>
      <c r="C1561" s="7" t="s">
        <v>12298</v>
      </c>
      <c r="D1561" s="7" t="s">
        <v>820</v>
      </c>
      <c r="E1561" s="7" t="s">
        <v>370</v>
      </c>
      <c r="F1561" s="7">
        <v>5</v>
      </c>
    </row>
    <row r="1562" spans="1:8" s="2" customFormat="1" ht="20.399999999999999">
      <c r="A1562" s="6" t="s">
        <v>13175</v>
      </c>
      <c r="B1562" s="7" t="s">
        <v>12323</v>
      </c>
      <c r="C1562" s="7" t="s">
        <v>12298</v>
      </c>
      <c r="D1562" s="7" t="s">
        <v>820</v>
      </c>
      <c r="E1562" s="7" t="s">
        <v>370</v>
      </c>
      <c r="F1562" s="7">
        <v>5</v>
      </c>
    </row>
    <row r="1563" spans="1:8" s="2" customFormat="1" ht="20.399999999999999">
      <c r="A1563" s="6" t="s">
        <v>12708</v>
      </c>
      <c r="B1563" s="7" t="s">
        <v>12341</v>
      </c>
      <c r="C1563" s="7" t="s">
        <v>12298</v>
      </c>
      <c r="D1563" s="7" t="s">
        <v>820</v>
      </c>
      <c r="E1563" s="7" t="s">
        <v>370</v>
      </c>
      <c r="F1563" s="7">
        <v>5</v>
      </c>
    </row>
    <row r="1564" spans="1:8" s="2" customFormat="1" ht="20.399999999999999">
      <c r="A1564" s="6" t="s">
        <v>13285</v>
      </c>
      <c r="B1564" s="7" t="s">
        <v>12443</v>
      </c>
      <c r="C1564" s="7" t="s">
        <v>12298</v>
      </c>
      <c r="D1564" s="7" t="s">
        <v>820</v>
      </c>
      <c r="E1564" s="7" t="s">
        <v>370</v>
      </c>
      <c r="F1564" s="7">
        <v>5</v>
      </c>
    </row>
    <row r="1565" spans="1:8" s="2" customFormat="1" ht="20.399999999999999">
      <c r="A1565" s="6" t="s">
        <v>13116</v>
      </c>
      <c r="B1565" s="7" t="s">
        <v>12506</v>
      </c>
      <c r="C1565" s="7" t="s">
        <v>12298</v>
      </c>
      <c r="D1565" s="7" t="s">
        <v>820</v>
      </c>
      <c r="E1565" s="7" t="s">
        <v>370</v>
      </c>
      <c r="F1565" s="7">
        <v>5</v>
      </c>
    </row>
    <row r="1566" spans="1:8" s="2" customFormat="1" ht="20.399999999999999">
      <c r="A1566" s="6" t="s">
        <v>13118</v>
      </c>
      <c r="B1566" s="7" t="s">
        <v>12537</v>
      </c>
      <c r="C1566" s="7" t="s">
        <v>12298</v>
      </c>
      <c r="D1566" s="7" t="s">
        <v>820</v>
      </c>
      <c r="E1566" s="7" t="s">
        <v>370</v>
      </c>
      <c r="F1566" s="7">
        <v>5</v>
      </c>
    </row>
    <row r="1567" spans="1:8" s="2" customFormat="1" ht="20.399999999999999">
      <c r="A1567" s="6" t="s">
        <v>12962</v>
      </c>
      <c r="B1567" s="7" t="s">
        <v>13037</v>
      </c>
      <c r="C1567" s="7" t="s">
        <v>12298</v>
      </c>
      <c r="D1567" s="7" t="s">
        <v>820</v>
      </c>
      <c r="E1567" s="7" t="s">
        <v>370</v>
      </c>
      <c r="F1567" s="7">
        <v>5</v>
      </c>
    </row>
    <row r="1568" spans="1:8" s="2" customFormat="1" ht="20.399999999999999">
      <c r="A1568" s="6" t="s">
        <v>13242</v>
      </c>
      <c r="B1568" s="7" t="s">
        <v>12496</v>
      </c>
      <c r="C1568" s="7" t="s">
        <v>12298</v>
      </c>
      <c r="D1568" s="7" t="s">
        <v>820</v>
      </c>
      <c r="E1568" s="7" t="s">
        <v>370</v>
      </c>
      <c r="F1568" s="7">
        <v>5</v>
      </c>
    </row>
    <row r="1569" spans="1:7" s="15" customFormat="1" ht="23.4">
      <c r="A1569" s="42" t="s">
        <v>13289</v>
      </c>
      <c r="B1569" s="42" t="s">
        <v>12329</v>
      </c>
      <c r="C1569" s="42" t="s">
        <v>12298</v>
      </c>
      <c r="D1569" s="42" t="s">
        <v>8323</v>
      </c>
      <c r="E1569" s="44" t="s">
        <v>17</v>
      </c>
      <c r="F1569" s="44">
        <v>1</v>
      </c>
      <c r="G1569" s="45"/>
    </row>
    <row r="1570" spans="1:7" ht="20.399999999999999">
      <c r="A1570" s="21" t="s">
        <v>13290</v>
      </c>
      <c r="B1570" s="21" t="s">
        <v>12680</v>
      </c>
      <c r="C1570" s="21" t="s">
        <v>12298</v>
      </c>
      <c r="D1570" s="21" t="s">
        <v>522</v>
      </c>
      <c r="E1570" s="21" t="s">
        <v>12</v>
      </c>
      <c r="F1570" s="21">
        <v>8</v>
      </c>
      <c r="G1570" s="21" t="s">
        <v>523</v>
      </c>
    </row>
    <row r="1571" spans="1:7" ht="20.399999999999999">
      <c r="A1571" s="21" t="s">
        <v>13291</v>
      </c>
      <c r="B1571" s="21" t="s">
        <v>12680</v>
      </c>
      <c r="C1571" s="21" t="s">
        <v>12298</v>
      </c>
      <c r="D1571" s="21" t="s">
        <v>522</v>
      </c>
      <c r="E1571" s="21" t="s">
        <v>12</v>
      </c>
      <c r="F1571" s="21">
        <v>9</v>
      </c>
      <c r="G1571" s="21" t="s">
        <v>525</v>
      </c>
    </row>
    <row r="1572" spans="1:7" ht="20.399999999999999">
      <c r="A1572" s="21" t="s">
        <v>13292</v>
      </c>
      <c r="B1572" s="21" t="s">
        <v>12680</v>
      </c>
      <c r="C1572" s="21" t="s">
        <v>12298</v>
      </c>
      <c r="D1572" s="21" t="s">
        <v>522</v>
      </c>
      <c r="E1572" s="21" t="s">
        <v>12</v>
      </c>
      <c r="F1572" s="21">
        <v>7</v>
      </c>
      <c r="G1572" s="21" t="s">
        <v>2481</v>
      </c>
    </row>
    <row r="1573" spans="1:7" ht="20.399999999999999">
      <c r="A1573" s="21" t="s">
        <v>13293</v>
      </c>
      <c r="B1573" s="21" t="s">
        <v>12680</v>
      </c>
      <c r="C1573" s="21" t="s">
        <v>12298</v>
      </c>
      <c r="D1573" s="21" t="s">
        <v>522</v>
      </c>
      <c r="E1573" s="21" t="s">
        <v>12</v>
      </c>
      <c r="F1573" s="21">
        <v>7</v>
      </c>
      <c r="G1573" s="21" t="s">
        <v>555</v>
      </c>
    </row>
    <row r="1574" spans="1:7" ht="20.399999999999999">
      <c r="A1574" s="21" t="s">
        <v>13294</v>
      </c>
      <c r="B1574" s="21" t="s">
        <v>12680</v>
      </c>
      <c r="C1574" s="21" t="s">
        <v>12298</v>
      </c>
      <c r="D1574" s="21" t="s">
        <v>522</v>
      </c>
      <c r="E1574" s="21" t="s">
        <v>12</v>
      </c>
      <c r="F1574" s="21">
        <v>9</v>
      </c>
      <c r="G1574" s="21" t="s">
        <v>572</v>
      </c>
    </row>
    <row r="1575" spans="1:7" ht="20.399999999999999">
      <c r="A1575" s="21" t="s">
        <v>13295</v>
      </c>
      <c r="B1575" s="21" t="s">
        <v>12680</v>
      </c>
      <c r="C1575" s="21" t="s">
        <v>12298</v>
      </c>
      <c r="D1575" s="21" t="s">
        <v>522</v>
      </c>
      <c r="E1575" s="21" t="s">
        <v>12</v>
      </c>
      <c r="F1575" s="21">
        <v>7</v>
      </c>
      <c r="G1575" s="21" t="s">
        <v>4052</v>
      </c>
    </row>
    <row r="1576" spans="1:7" ht="20.399999999999999">
      <c r="A1576" s="21" t="s">
        <v>13296</v>
      </c>
      <c r="B1576" s="21" t="s">
        <v>12680</v>
      </c>
      <c r="C1576" s="21" t="s">
        <v>12298</v>
      </c>
      <c r="D1576" s="21" t="s">
        <v>522</v>
      </c>
      <c r="E1576" s="21" t="s">
        <v>12</v>
      </c>
      <c r="F1576" s="21">
        <v>7</v>
      </c>
      <c r="G1576" s="21" t="s">
        <v>2639</v>
      </c>
    </row>
    <row r="1577" spans="1:7" ht="20.399999999999999">
      <c r="A1577" s="20" t="s">
        <v>13297</v>
      </c>
      <c r="B1577" s="20" t="s">
        <v>13298</v>
      </c>
      <c r="C1577" s="20" t="s">
        <v>12298</v>
      </c>
      <c r="D1577" s="20" t="s">
        <v>522</v>
      </c>
      <c r="E1577" s="20" t="s">
        <v>12</v>
      </c>
      <c r="F1577" s="20">
        <v>9</v>
      </c>
      <c r="G1577" s="20" t="s">
        <v>525</v>
      </c>
    </row>
    <row r="1578" spans="1:7" ht="20.399999999999999">
      <c r="A1578" s="20" t="s">
        <v>13299</v>
      </c>
      <c r="B1578" s="20" t="s">
        <v>13298</v>
      </c>
      <c r="C1578" s="20" t="s">
        <v>12298</v>
      </c>
      <c r="D1578" s="20" t="s">
        <v>522</v>
      </c>
      <c r="E1578" s="20" t="s">
        <v>12</v>
      </c>
      <c r="F1578" s="20">
        <v>9</v>
      </c>
      <c r="G1578" s="20" t="s">
        <v>572</v>
      </c>
    </row>
    <row r="1579" spans="1:7" ht="20.399999999999999">
      <c r="A1579" s="20" t="s">
        <v>13300</v>
      </c>
      <c r="B1579" s="20" t="s">
        <v>13298</v>
      </c>
      <c r="C1579" s="20" t="s">
        <v>12298</v>
      </c>
      <c r="D1579" s="20" t="s">
        <v>522</v>
      </c>
      <c r="E1579" s="20" t="s">
        <v>12</v>
      </c>
      <c r="F1579" s="20">
        <v>8</v>
      </c>
      <c r="G1579" s="20" t="s">
        <v>523</v>
      </c>
    </row>
    <row r="1580" spans="1:7" ht="20.399999999999999">
      <c r="A1580" s="20" t="s">
        <v>13301</v>
      </c>
      <c r="B1580" s="20" t="s">
        <v>13298</v>
      </c>
      <c r="C1580" s="20" t="s">
        <v>12298</v>
      </c>
      <c r="D1580" s="20" t="s">
        <v>522</v>
      </c>
      <c r="E1580" s="20" t="s">
        <v>12</v>
      </c>
      <c r="F1580" s="20">
        <v>7</v>
      </c>
      <c r="G1580" s="20" t="s">
        <v>13302</v>
      </c>
    </row>
    <row r="1581" spans="1:7" ht="20.399999999999999">
      <c r="A1581" s="20" t="s">
        <v>13303</v>
      </c>
      <c r="B1581" s="20" t="s">
        <v>13298</v>
      </c>
      <c r="C1581" s="20" t="s">
        <v>12298</v>
      </c>
      <c r="D1581" s="20" t="s">
        <v>522</v>
      </c>
      <c r="E1581" s="20" t="s">
        <v>12</v>
      </c>
      <c r="F1581" s="20">
        <v>7</v>
      </c>
      <c r="G1581" s="20" t="s">
        <v>13302</v>
      </c>
    </row>
    <row r="1582" spans="1:7" ht="20.399999999999999">
      <c r="A1582" s="20" t="s">
        <v>9513</v>
      </c>
      <c r="B1582" s="20" t="s">
        <v>13298</v>
      </c>
      <c r="C1582" s="20" t="s">
        <v>12298</v>
      </c>
      <c r="D1582" s="20" t="s">
        <v>522</v>
      </c>
      <c r="E1582" s="20" t="s">
        <v>12</v>
      </c>
      <c r="F1582" s="20">
        <v>7</v>
      </c>
      <c r="G1582" s="20" t="s">
        <v>8510</v>
      </c>
    </row>
    <row r="1583" spans="1:7" ht="20.399999999999999">
      <c r="A1583" s="20" t="s">
        <v>13304</v>
      </c>
      <c r="B1583" s="20" t="s">
        <v>13298</v>
      </c>
      <c r="C1583" s="20" t="s">
        <v>12298</v>
      </c>
      <c r="D1583" s="20" t="s">
        <v>522</v>
      </c>
      <c r="E1583" s="20" t="s">
        <v>12</v>
      </c>
      <c r="F1583" s="20">
        <v>7</v>
      </c>
      <c r="G1583" s="20" t="s">
        <v>8510</v>
      </c>
    </row>
    <row r="1584" spans="1:7" ht="20.399999999999999">
      <c r="A1584" s="20" t="s">
        <v>13305</v>
      </c>
      <c r="B1584" s="20" t="s">
        <v>13298</v>
      </c>
      <c r="C1584" s="20" t="s">
        <v>12298</v>
      </c>
      <c r="D1584" s="20" t="s">
        <v>522</v>
      </c>
      <c r="E1584" s="20" t="s">
        <v>12</v>
      </c>
      <c r="F1584" s="20">
        <v>5</v>
      </c>
      <c r="G1584" s="20" t="s">
        <v>1274</v>
      </c>
    </row>
    <row r="1585" spans="1:7" ht="20.399999999999999">
      <c r="A1585" s="20" t="s">
        <v>13306</v>
      </c>
      <c r="B1585" s="20" t="s">
        <v>13298</v>
      </c>
      <c r="C1585" s="20" t="s">
        <v>12298</v>
      </c>
      <c r="D1585" s="20" t="s">
        <v>522</v>
      </c>
      <c r="E1585" s="20" t="s">
        <v>12</v>
      </c>
      <c r="F1585" s="20">
        <v>4</v>
      </c>
      <c r="G1585" s="20" t="s">
        <v>557</v>
      </c>
    </row>
    <row r="1586" spans="1:7" ht="20.399999999999999">
      <c r="A1586" s="20" t="s">
        <v>13307</v>
      </c>
      <c r="B1586" s="20" t="s">
        <v>13298</v>
      </c>
      <c r="C1586" s="20" t="s">
        <v>12298</v>
      </c>
      <c r="D1586" s="20" t="s">
        <v>522</v>
      </c>
      <c r="E1586" s="20" t="s">
        <v>12</v>
      </c>
      <c r="F1586" s="20">
        <v>4</v>
      </c>
      <c r="G1586" s="20" t="s">
        <v>557</v>
      </c>
    </row>
    <row r="1587" spans="1:7" ht="20.399999999999999">
      <c r="A1587" s="20" t="s">
        <v>13308</v>
      </c>
      <c r="B1587" s="20" t="s">
        <v>13298</v>
      </c>
      <c r="C1587" s="20" t="s">
        <v>12298</v>
      </c>
      <c r="D1587" s="20" t="s">
        <v>522</v>
      </c>
      <c r="E1587" s="20" t="s">
        <v>12</v>
      </c>
      <c r="F1587" s="20">
        <v>4</v>
      </c>
      <c r="G1587" s="20" t="s">
        <v>557</v>
      </c>
    </row>
    <row r="1588" spans="1:7" ht="20.399999999999999">
      <c r="A1588" s="20" t="s">
        <v>13309</v>
      </c>
      <c r="B1588" s="20" t="s">
        <v>13298</v>
      </c>
      <c r="C1588" s="20" t="s">
        <v>12298</v>
      </c>
      <c r="D1588" s="20" t="s">
        <v>522</v>
      </c>
      <c r="E1588" s="20" t="s">
        <v>12</v>
      </c>
      <c r="F1588" s="20">
        <v>4</v>
      </c>
      <c r="G1588" s="20" t="s">
        <v>557</v>
      </c>
    </row>
    <row r="1589" spans="1:7" ht="20.399999999999999">
      <c r="A1589" s="20" t="s">
        <v>13310</v>
      </c>
      <c r="B1589" s="20" t="s">
        <v>12682</v>
      </c>
      <c r="C1589" s="20" t="s">
        <v>12298</v>
      </c>
      <c r="D1589" s="20" t="s">
        <v>522</v>
      </c>
      <c r="E1589" s="20" t="s">
        <v>12</v>
      </c>
      <c r="F1589" s="20">
        <v>8</v>
      </c>
      <c r="G1589" s="20" t="s">
        <v>1281</v>
      </c>
    </row>
    <row r="1590" spans="1:7" ht="20.399999999999999">
      <c r="A1590" s="20" t="s">
        <v>13311</v>
      </c>
      <c r="B1590" s="20" t="s">
        <v>12682</v>
      </c>
      <c r="C1590" s="20" t="s">
        <v>12298</v>
      </c>
      <c r="D1590" s="20" t="s">
        <v>522</v>
      </c>
      <c r="E1590" s="20" t="s">
        <v>12</v>
      </c>
      <c r="F1590" s="20">
        <v>8</v>
      </c>
      <c r="G1590" s="20" t="s">
        <v>2506</v>
      </c>
    </row>
    <row r="1591" spans="1:7" ht="20.399999999999999">
      <c r="A1591" s="20" t="s">
        <v>13312</v>
      </c>
      <c r="B1591" s="20" t="s">
        <v>12682</v>
      </c>
      <c r="C1591" s="20" t="s">
        <v>12298</v>
      </c>
      <c r="D1591" s="20" t="s">
        <v>522</v>
      </c>
      <c r="E1591" s="20" t="s">
        <v>12</v>
      </c>
      <c r="F1591" s="20">
        <v>9</v>
      </c>
      <c r="G1591" s="20" t="s">
        <v>523</v>
      </c>
    </row>
    <row r="1592" spans="1:7" ht="20.399999999999999">
      <c r="A1592" s="20" t="s">
        <v>13313</v>
      </c>
      <c r="B1592" s="20" t="s">
        <v>12682</v>
      </c>
      <c r="C1592" s="20" t="s">
        <v>12298</v>
      </c>
      <c r="D1592" s="20" t="s">
        <v>522</v>
      </c>
      <c r="E1592" s="20" t="s">
        <v>12</v>
      </c>
      <c r="F1592" s="20">
        <v>8</v>
      </c>
      <c r="G1592" s="20" t="s">
        <v>13314</v>
      </c>
    </row>
    <row r="1593" spans="1:7" ht="20.399999999999999">
      <c r="A1593" s="20" t="s">
        <v>13315</v>
      </c>
      <c r="B1593" s="20" t="s">
        <v>12682</v>
      </c>
      <c r="C1593" s="20" t="s">
        <v>12298</v>
      </c>
      <c r="D1593" s="20" t="s">
        <v>522</v>
      </c>
      <c r="E1593" s="20" t="s">
        <v>12</v>
      </c>
      <c r="F1593" s="20">
        <v>9</v>
      </c>
      <c r="G1593" s="20" t="s">
        <v>572</v>
      </c>
    </row>
    <row r="1594" spans="1:7" ht="20.399999999999999">
      <c r="A1594" s="20" t="s">
        <v>13066</v>
      </c>
      <c r="B1594" s="20" t="s">
        <v>12682</v>
      </c>
      <c r="C1594" s="20" t="s">
        <v>12298</v>
      </c>
      <c r="D1594" s="20" t="s">
        <v>522</v>
      </c>
      <c r="E1594" s="20" t="s">
        <v>12</v>
      </c>
      <c r="F1594" s="20">
        <v>7</v>
      </c>
      <c r="G1594" s="20" t="s">
        <v>1324</v>
      </c>
    </row>
    <row r="1595" spans="1:7" ht="20.399999999999999">
      <c r="A1595" s="20" t="s">
        <v>13316</v>
      </c>
      <c r="B1595" s="20" t="s">
        <v>12682</v>
      </c>
      <c r="C1595" s="20" t="s">
        <v>12298</v>
      </c>
      <c r="D1595" s="20" t="s">
        <v>522</v>
      </c>
      <c r="E1595" s="20" t="s">
        <v>12</v>
      </c>
      <c r="F1595" s="20">
        <v>7</v>
      </c>
      <c r="G1595" s="20" t="s">
        <v>13317</v>
      </c>
    </row>
    <row r="1596" spans="1:7" ht="20.399999999999999">
      <c r="A1596" s="20" t="s">
        <v>13318</v>
      </c>
      <c r="B1596" s="20" t="s">
        <v>12682</v>
      </c>
      <c r="C1596" s="20" t="s">
        <v>12298</v>
      </c>
      <c r="D1596" s="20" t="s">
        <v>522</v>
      </c>
      <c r="E1596" s="20" t="s">
        <v>12</v>
      </c>
      <c r="F1596" s="20">
        <v>7</v>
      </c>
      <c r="G1596" s="20" t="s">
        <v>2639</v>
      </c>
    </row>
    <row r="1597" spans="1:7" ht="20.399999999999999">
      <c r="A1597" s="20" t="s">
        <v>13319</v>
      </c>
      <c r="B1597" s="20" t="s">
        <v>12684</v>
      </c>
      <c r="C1597" s="20" t="s">
        <v>12298</v>
      </c>
      <c r="D1597" s="20" t="s">
        <v>522</v>
      </c>
      <c r="E1597" s="20" t="s">
        <v>12</v>
      </c>
      <c r="F1597" s="20">
        <v>8</v>
      </c>
      <c r="G1597" s="20" t="s">
        <v>523</v>
      </c>
    </row>
    <row r="1598" spans="1:7" ht="20.399999999999999">
      <c r="A1598" s="20" t="s">
        <v>13320</v>
      </c>
      <c r="B1598" s="20" t="s">
        <v>12684</v>
      </c>
      <c r="C1598" s="20" t="s">
        <v>12298</v>
      </c>
      <c r="D1598" s="20" t="s">
        <v>522</v>
      </c>
      <c r="E1598" s="20" t="s">
        <v>12</v>
      </c>
      <c r="F1598" s="20">
        <v>9</v>
      </c>
      <c r="G1598" s="20" t="s">
        <v>525</v>
      </c>
    </row>
    <row r="1599" spans="1:7" ht="20.399999999999999">
      <c r="A1599" s="20" t="s">
        <v>13321</v>
      </c>
      <c r="B1599" s="20" t="s">
        <v>12684</v>
      </c>
      <c r="C1599" s="20" t="s">
        <v>12298</v>
      </c>
      <c r="D1599" s="20" t="s">
        <v>522</v>
      </c>
      <c r="E1599" s="20" t="s">
        <v>12</v>
      </c>
      <c r="F1599" s="20">
        <v>8</v>
      </c>
      <c r="G1599" s="20" t="s">
        <v>534</v>
      </c>
    </row>
    <row r="1600" spans="1:7" ht="20.399999999999999">
      <c r="A1600" s="20" t="s">
        <v>13322</v>
      </c>
      <c r="B1600" s="20" t="s">
        <v>12684</v>
      </c>
      <c r="C1600" s="20" t="s">
        <v>12298</v>
      </c>
      <c r="D1600" s="20" t="s">
        <v>522</v>
      </c>
      <c r="E1600" s="20" t="s">
        <v>12</v>
      </c>
      <c r="F1600" s="20">
        <v>8</v>
      </c>
      <c r="G1600" s="20" t="s">
        <v>2597</v>
      </c>
    </row>
    <row r="1601" spans="1:7" ht="20.399999999999999">
      <c r="A1601" s="20" t="s">
        <v>13323</v>
      </c>
      <c r="B1601" s="20" t="s">
        <v>12684</v>
      </c>
      <c r="C1601" s="20" t="s">
        <v>12298</v>
      </c>
      <c r="D1601" s="20" t="s">
        <v>522</v>
      </c>
      <c r="E1601" s="20" t="s">
        <v>12</v>
      </c>
      <c r="F1601" s="20">
        <v>8</v>
      </c>
      <c r="G1601" s="20" t="s">
        <v>4052</v>
      </c>
    </row>
    <row r="1602" spans="1:7" ht="20.399999999999999">
      <c r="A1602" s="20" t="s">
        <v>13324</v>
      </c>
      <c r="B1602" s="20" t="s">
        <v>12684</v>
      </c>
      <c r="C1602" s="20" t="s">
        <v>12298</v>
      </c>
      <c r="D1602" s="20" t="s">
        <v>522</v>
      </c>
      <c r="E1602" s="20" t="s">
        <v>12</v>
      </c>
      <c r="F1602" s="20">
        <v>8</v>
      </c>
      <c r="G1602" s="20" t="s">
        <v>2639</v>
      </c>
    </row>
    <row r="1603" spans="1:7" ht="20.399999999999999">
      <c r="A1603" s="20" t="s">
        <v>13325</v>
      </c>
      <c r="B1603" s="20" t="s">
        <v>12684</v>
      </c>
      <c r="C1603" s="20" t="s">
        <v>12298</v>
      </c>
      <c r="D1603" s="20" t="s">
        <v>522</v>
      </c>
      <c r="E1603" s="20" t="s">
        <v>12</v>
      </c>
      <c r="F1603" s="20">
        <v>8</v>
      </c>
      <c r="G1603" s="20" t="s">
        <v>1288</v>
      </c>
    </row>
    <row r="1604" spans="1:7" ht="20.399999999999999">
      <c r="A1604" s="20" t="s">
        <v>13326</v>
      </c>
      <c r="B1604" s="20" t="s">
        <v>12684</v>
      </c>
      <c r="C1604" s="20" t="s">
        <v>12298</v>
      </c>
      <c r="D1604" s="20" t="s">
        <v>522</v>
      </c>
      <c r="E1604" s="20" t="s">
        <v>12</v>
      </c>
      <c r="F1604" s="20">
        <v>8</v>
      </c>
      <c r="G1604" s="20" t="s">
        <v>1324</v>
      </c>
    </row>
    <row r="1605" spans="1:7" ht="20.399999999999999">
      <c r="A1605" s="20" t="s">
        <v>13327</v>
      </c>
      <c r="B1605" s="20" t="s">
        <v>12684</v>
      </c>
      <c r="C1605" s="20" t="s">
        <v>12298</v>
      </c>
      <c r="D1605" s="20" t="s">
        <v>522</v>
      </c>
      <c r="E1605" s="20" t="s">
        <v>12</v>
      </c>
      <c r="F1605" s="20">
        <v>5</v>
      </c>
      <c r="G1605" s="20" t="s">
        <v>13328</v>
      </c>
    </row>
    <row r="1606" spans="1:7" ht="20.399999999999999">
      <c r="A1606" s="20" t="s">
        <v>13329</v>
      </c>
      <c r="B1606" s="20" t="s">
        <v>12684</v>
      </c>
      <c r="C1606" s="20" t="s">
        <v>12298</v>
      </c>
      <c r="D1606" s="20" t="s">
        <v>522</v>
      </c>
      <c r="E1606" s="20" t="s">
        <v>12</v>
      </c>
      <c r="F1606" s="20">
        <v>5</v>
      </c>
      <c r="G1606" s="20" t="s">
        <v>13328</v>
      </c>
    </row>
    <row r="1607" spans="1:7" ht="20.399999999999999">
      <c r="A1607" s="20" t="s">
        <v>13330</v>
      </c>
      <c r="B1607" s="20" t="s">
        <v>12684</v>
      </c>
      <c r="C1607" s="20" t="s">
        <v>12298</v>
      </c>
      <c r="D1607" s="20" t="s">
        <v>522</v>
      </c>
      <c r="E1607" s="20" t="s">
        <v>12</v>
      </c>
      <c r="F1607" s="20">
        <v>5</v>
      </c>
      <c r="G1607" s="20" t="s">
        <v>13328</v>
      </c>
    </row>
    <row r="1608" spans="1:7" ht="20.399999999999999">
      <c r="A1608" s="20" t="s">
        <v>13331</v>
      </c>
      <c r="B1608" s="20" t="s">
        <v>12684</v>
      </c>
      <c r="C1608" s="20" t="s">
        <v>12298</v>
      </c>
      <c r="D1608" s="20" t="s">
        <v>522</v>
      </c>
      <c r="E1608" s="20" t="s">
        <v>12</v>
      </c>
      <c r="F1608" s="20">
        <v>5</v>
      </c>
      <c r="G1608" s="20" t="s">
        <v>13328</v>
      </c>
    </row>
    <row r="1609" spans="1:7" ht="20.399999999999999">
      <c r="A1609" s="20" t="s">
        <v>13332</v>
      </c>
      <c r="B1609" s="20" t="s">
        <v>12684</v>
      </c>
      <c r="C1609" s="20" t="s">
        <v>12298</v>
      </c>
      <c r="D1609" s="20" t="s">
        <v>522</v>
      </c>
      <c r="E1609" s="20" t="s">
        <v>12</v>
      </c>
      <c r="F1609" s="20">
        <v>5</v>
      </c>
      <c r="G1609" s="20" t="s">
        <v>13328</v>
      </c>
    </row>
    <row r="1610" spans="1:7" ht="20.399999999999999">
      <c r="A1610" s="20" t="s">
        <v>13333</v>
      </c>
      <c r="B1610" s="20" t="s">
        <v>12348</v>
      </c>
      <c r="C1610" s="20" t="s">
        <v>12298</v>
      </c>
      <c r="D1610" s="20" t="s">
        <v>522</v>
      </c>
      <c r="E1610" s="20" t="s">
        <v>12</v>
      </c>
      <c r="F1610" s="20">
        <v>9</v>
      </c>
      <c r="G1610" s="20" t="s">
        <v>525</v>
      </c>
    </row>
    <row r="1611" spans="1:7" ht="20.399999999999999">
      <c r="A1611" s="20" t="s">
        <v>13334</v>
      </c>
      <c r="B1611" s="20" t="s">
        <v>12348</v>
      </c>
      <c r="C1611" s="20" t="s">
        <v>12298</v>
      </c>
      <c r="D1611" s="20" t="s">
        <v>522</v>
      </c>
      <c r="E1611" s="20" t="s">
        <v>12</v>
      </c>
      <c r="F1611" s="20">
        <v>8</v>
      </c>
      <c r="G1611" s="20" t="s">
        <v>534</v>
      </c>
    </row>
    <row r="1612" spans="1:7" ht="20.399999999999999">
      <c r="A1612" s="20" t="s">
        <v>13335</v>
      </c>
      <c r="B1612" s="20" t="s">
        <v>12348</v>
      </c>
      <c r="C1612" s="20" t="s">
        <v>12298</v>
      </c>
      <c r="D1612" s="20" t="s">
        <v>522</v>
      </c>
      <c r="E1612" s="20" t="s">
        <v>12</v>
      </c>
      <c r="F1612" s="20">
        <v>8</v>
      </c>
      <c r="G1612" s="20" t="s">
        <v>523</v>
      </c>
    </row>
    <row r="1613" spans="1:7" ht="20.399999999999999">
      <c r="A1613" s="20" t="s">
        <v>13336</v>
      </c>
      <c r="B1613" s="20" t="s">
        <v>12348</v>
      </c>
      <c r="C1613" s="20" t="s">
        <v>12298</v>
      </c>
      <c r="D1613" s="20" t="s">
        <v>522</v>
      </c>
      <c r="E1613" s="20" t="s">
        <v>12</v>
      </c>
      <c r="F1613" s="20">
        <v>8</v>
      </c>
      <c r="G1613" s="20" t="s">
        <v>2185</v>
      </c>
    </row>
    <row r="1614" spans="1:7" ht="20.399999999999999">
      <c r="A1614" s="20" t="s">
        <v>13337</v>
      </c>
      <c r="B1614" s="20" t="s">
        <v>12348</v>
      </c>
      <c r="C1614" s="20" t="s">
        <v>12298</v>
      </c>
      <c r="D1614" s="20" t="s">
        <v>522</v>
      </c>
      <c r="E1614" s="20" t="s">
        <v>12</v>
      </c>
      <c r="F1614" s="20">
        <v>7</v>
      </c>
      <c r="G1614" s="20" t="s">
        <v>2639</v>
      </c>
    </row>
    <row r="1615" spans="1:7" ht="20.399999999999999">
      <c r="A1615" s="20" t="s">
        <v>13338</v>
      </c>
      <c r="B1615" s="20" t="s">
        <v>12348</v>
      </c>
      <c r="C1615" s="20" t="s">
        <v>12298</v>
      </c>
      <c r="D1615" s="20" t="s">
        <v>522</v>
      </c>
      <c r="E1615" s="20" t="s">
        <v>12</v>
      </c>
      <c r="F1615" s="20">
        <v>7</v>
      </c>
      <c r="G1615" s="20" t="s">
        <v>543</v>
      </c>
    </row>
    <row r="1616" spans="1:7" ht="20.399999999999999">
      <c r="A1616" s="20" t="s">
        <v>13339</v>
      </c>
      <c r="B1616" s="20" t="s">
        <v>12348</v>
      </c>
      <c r="C1616" s="20" t="s">
        <v>12298</v>
      </c>
      <c r="D1616" s="20" t="s">
        <v>522</v>
      </c>
      <c r="E1616" s="20" t="s">
        <v>12</v>
      </c>
      <c r="F1616" s="20">
        <v>7</v>
      </c>
      <c r="G1616" s="20" t="s">
        <v>1324</v>
      </c>
    </row>
    <row r="1617" spans="1:7" ht="20.399999999999999">
      <c r="A1617" s="20" t="s">
        <v>13340</v>
      </c>
      <c r="B1617" s="20" t="s">
        <v>12348</v>
      </c>
      <c r="C1617" s="20" t="s">
        <v>12298</v>
      </c>
      <c r="D1617" s="20" t="s">
        <v>522</v>
      </c>
      <c r="E1617" s="20" t="s">
        <v>12</v>
      </c>
      <c r="F1617" s="20">
        <v>7</v>
      </c>
      <c r="G1617" s="20" t="s">
        <v>13341</v>
      </c>
    </row>
    <row r="1618" spans="1:7" ht="20.399999999999999">
      <c r="A1618" s="20" t="s">
        <v>13334</v>
      </c>
      <c r="B1618" s="20" t="s">
        <v>12348</v>
      </c>
      <c r="C1618" s="20" t="s">
        <v>12298</v>
      </c>
      <c r="D1618" s="20" t="s">
        <v>522</v>
      </c>
      <c r="E1618" s="20" t="s">
        <v>12</v>
      </c>
      <c r="F1618" s="20">
        <v>5</v>
      </c>
      <c r="G1618" s="20" t="s">
        <v>1274</v>
      </c>
    </row>
    <row r="1619" spans="1:7" ht="20.399999999999999">
      <c r="A1619" s="20" t="s">
        <v>13342</v>
      </c>
      <c r="B1619" s="20" t="s">
        <v>12348</v>
      </c>
      <c r="C1619" s="20" t="s">
        <v>12298</v>
      </c>
      <c r="D1619" s="20" t="s">
        <v>522</v>
      </c>
      <c r="E1619" s="20" t="s">
        <v>12</v>
      </c>
      <c r="F1619" s="20">
        <v>5</v>
      </c>
      <c r="G1619" s="20" t="s">
        <v>1274</v>
      </c>
    </row>
    <row r="1620" spans="1:7" ht="20.399999999999999">
      <c r="A1620" s="20" t="s">
        <v>13343</v>
      </c>
      <c r="B1620" s="20" t="s">
        <v>12348</v>
      </c>
      <c r="C1620" s="20" t="s">
        <v>12298</v>
      </c>
      <c r="D1620" s="20" t="s">
        <v>522</v>
      </c>
      <c r="E1620" s="20" t="s">
        <v>12</v>
      </c>
      <c r="F1620" s="20">
        <v>4</v>
      </c>
      <c r="G1620" s="20" t="s">
        <v>557</v>
      </c>
    </row>
    <row r="1621" spans="1:7" ht="20.399999999999999">
      <c r="A1621" s="20" t="s">
        <v>13340</v>
      </c>
      <c r="B1621" s="20" t="s">
        <v>12348</v>
      </c>
      <c r="C1621" s="20" t="s">
        <v>12298</v>
      </c>
      <c r="D1621" s="20" t="s">
        <v>522</v>
      </c>
      <c r="E1621" s="20" t="s">
        <v>12</v>
      </c>
      <c r="F1621" s="20">
        <v>4</v>
      </c>
      <c r="G1621" s="20" t="s">
        <v>557</v>
      </c>
    </row>
    <row r="1622" spans="1:7" ht="20.399999999999999">
      <c r="A1622" s="20" t="s">
        <v>13344</v>
      </c>
      <c r="B1622" s="20" t="s">
        <v>12352</v>
      </c>
      <c r="C1622" s="20" t="s">
        <v>12298</v>
      </c>
      <c r="D1622" s="20" t="s">
        <v>522</v>
      </c>
      <c r="E1622" s="20" t="s">
        <v>12</v>
      </c>
      <c r="F1622" s="20">
        <v>8</v>
      </c>
      <c r="G1622" s="20" t="s">
        <v>567</v>
      </c>
    </row>
    <row r="1623" spans="1:7" ht="20.399999999999999">
      <c r="A1623" s="20" t="s">
        <v>13345</v>
      </c>
      <c r="B1623" s="20" t="s">
        <v>12352</v>
      </c>
      <c r="C1623" s="20" t="s">
        <v>12298</v>
      </c>
      <c r="D1623" s="20" t="s">
        <v>522</v>
      </c>
      <c r="E1623" s="20" t="s">
        <v>12</v>
      </c>
      <c r="F1623" s="20">
        <v>4</v>
      </c>
      <c r="G1623" s="20" t="s">
        <v>557</v>
      </c>
    </row>
    <row r="1624" spans="1:7" ht="20.399999999999999">
      <c r="A1624" s="20" t="s">
        <v>11349</v>
      </c>
      <c r="B1624" s="20" t="s">
        <v>12352</v>
      </c>
      <c r="C1624" s="20" t="s">
        <v>12298</v>
      </c>
      <c r="D1624" s="20" t="s">
        <v>522</v>
      </c>
      <c r="E1624" s="20" t="s">
        <v>12</v>
      </c>
      <c r="F1624" s="20">
        <v>9</v>
      </c>
      <c r="G1624" s="20" t="s">
        <v>525</v>
      </c>
    </row>
    <row r="1625" spans="1:7" ht="20.399999999999999">
      <c r="A1625" s="20" t="s">
        <v>13346</v>
      </c>
      <c r="B1625" s="20" t="s">
        <v>12352</v>
      </c>
      <c r="C1625" s="20" t="s">
        <v>12298</v>
      </c>
      <c r="D1625" s="20" t="s">
        <v>522</v>
      </c>
      <c r="E1625" s="20" t="s">
        <v>12</v>
      </c>
      <c r="F1625" s="20">
        <v>8</v>
      </c>
      <c r="G1625" s="20" t="s">
        <v>2597</v>
      </c>
    </row>
    <row r="1626" spans="1:7" ht="20.399999999999999">
      <c r="A1626" s="20" t="s">
        <v>13347</v>
      </c>
      <c r="B1626" s="20" t="s">
        <v>12352</v>
      </c>
      <c r="C1626" s="20" t="s">
        <v>12298</v>
      </c>
      <c r="D1626" s="20" t="s">
        <v>522</v>
      </c>
      <c r="E1626" s="20" t="s">
        <v>12</v>
      </c>
      <c r="F1626" s="20">
        <v>4</v>
      </c>
      <c r="G1626" s="20" t="s">
        <v>557</v>
      </c>
    </row>
    <row r="1627" spans="1:7" ht="20.399999999999999">
      <c r="A1627" s="20" t="s">
        <v>13348</v>
      </c>
      <c r="B1627" s="20" t="s">
        <v>12352</v>
      </c>
      <c r="C1627" s="20" t="s">
        <v>12298</v>
      </c>
      <c r="D1627" s="20" t="s">
        <v>522</v>
      </c>
      <c r="E1627" s="20" t="s">
        <v>12</v>
      </c>
      <c r="F1627" s="20">
        <v>9</v>
      </c>
      <c r="G1627" s="20" t="s">
        <v>572</v>
      </c>
    </row>
    <row r="1628" spans="1:7" ht="20.399999999999999">
      <c r="A1628" s="20" t="s">
        <v>13349</v>
      </c>
      <c r="B1628" s="20" t="s">
        <v>12352</v>
      </c>
      <c r="C1628" s="20" t="s">
        <v>12298</v>
      </c>
      <c r="D1628" s="20" t="s">
        <v>522</v>
      </c>
      <c r="E1628" s="20" t="s">
        <v>12</v>
      </c>
      <c r="F1628" s="20">
        <v>4</v>
      </c>
      <c r="G1628" s="20" t="s">
        <v>557</v>
      </c>
    </row>
    <row r="1629" spans="1:7" ht="20.399999999999999">
      <c r="A1629" s="20" t="s">
        <v>12353</v>
      </c>
      <c r="B1629" s="20" t="s">
        <v>12352</v>
      </c>
      <c r="C1629" s="20" t="s">
        <v>12298</v>
      </c>
      <c r="D1629" s="20" t="s">
        <v>522</v>
      </c>
      <c r="E1629" s="20" t="s">
        <v>12</v>
      </c>
      <c r="F1629" s="20">
        <v>7</v>
      </c>
      <c r="G1629" s="20" t="s">
        <v>1322</v>
      </c>
    </row>
    <row r="1630" spans="1:7" ht="20.399999999999999">
      <c r="A1630" s="20" t="s">
        <v>13350</v>
      </c>
      <c r="B1630" s="20" t="s">
        <v>12352</v>
      </c>
      <c r="C1630" s="20" t="s">
        <v>12298</v>
      </c>
      <c r="D1630" s="20" t="s">
        <v>522</v>
      </c>
      <c r="E1630" s="20" t="s">
        <v>12</v>
      </c>
      <c r="F1630" s="20">
        <v>4</v>
      </c>
      <c r="G1630" s="20" t="s">
        <v>557</v>
      </c>
    </row>
    <row r="1631" spans="1:7" ht="20.399999999999999">
      <c r="A1631" s="20" t="s">
        <v>13351</v>
      </c>
      <c r="B1631" s="20" t="s">
        <v>12352</v>
      </c>
      <c r="C1631" s="20" t="s">
        <v>12298</v>
      </c>
      <c r="D1631" s="20" t="s">
        <v>522</v>
      </c>
      <c r="E1631" s="20" t="s">
        <v>12</v>
      </c>
      <c r="F1631" s="20">
        <v>7</v>
      </c>
      <c r="G1631" s="20" t="s">
        <v>2639</v>
      </c>
    </row>
    <row r="1632" spans="1:7" ht="20.399999999999999">
      <c r="A1632" s="20" t="s">
        <v>13352</v>
      </c>
      <c r="B1632" s="20" t="s">
        <v>12352</v>
      </c>
      <c r="C1632" s="20" t="s">
        <v>12298</v>
      </c>
      <c r="D1632" s="20" t="s">
        <v>522</v>
      </c>
      <c r="E1632" s="20" t="s">
        <v>12</v>
      </c>
      <c r="F1632" s="20">
        <v>7</v>
      </c>
      <c r="G1632" s="20" t="s">
        <v>1324</v>
      </c>
    </row>
    <row r="1633" spans="1:7" ht="20.399999999999999">
      <c r="A1633" s="20" t="s">
        <v>13353</v>
      </c>
      <c r="B1633" s="20" t="s">
        <v>13354</v>
      </c>
      <c r="C1633" s="20" t="s">
        <v>12298</v>
      </c>
      <c r="D1633" s="20" t="s">
        <v>522</v>
      </c>
      <c r="E1633" s="20" t="s">
        <v>12</v>
      </c>
      <c r="F1633" s="20">
        <v>9</v>
      </c>
      <c r="G1633" s="20" t="s">
        <v>525</v>
      </c>
    </row>
    <row r="1634" spans="1:7" ht="20.399999999999999">
      <c r="A1634" s="20" t="s">
        <v>13355</v>
      </c>
      <c r="B1634" s="20" t="s">
        <v>13354</v>
      </c>
      <c r="C1634" s="20" t="s">
        <v>12298</v>
      </c>
      <c r="D1634" s="20" t="s">
        <v>522</v>
      </c>
      <c r="E1634" s="20" t="s">
        <v>12</v>
      </c>
      <c r="F1634" s="20">
        <v>7</v>
      </c>
      <c r="G1634" s="20" t="s">
        <v>2599</v>
      </c>
    </row>
    <row r="1635" spans="1:7" ht="20.399999999999999">
      <c r="A1635" s="20" t="s">
        <v>13356</v>
      </c>
      <c r="B1635" s="20" t="s">
        <v>13354</v>
      </c>
      <c r="C1635" s="20" t="s">
        <v>12298</v>
      </c>
      <c r="D1635" s="20" t="s">
        <v>522</v>
      </c>
      <c r="E1635" s="20" t="s">
        <v>12</v>
      </c>
      <c r="F1635" s="20">
        <v>8</v>
      </c>
      <c r="G1635" s="20" t="s">
        <v>534</v>
      </c>
    </row>
    <row r="1636" spans="1:7" ht="20.399999999999999">
      <c r="A1636" s="20" t="s">
        <v>5932</v>
      </c>
      <c r="B1636" s="20" t="s">
        <v>13354</v>
      </c>
      <c r="C1636" s="20" t="s">
        <v>12298</v>
      </c>
      <c r="D1636" s="20" t="s">
        <v>522</v>
      </c>
      <c r="E1636" s="20" t="s">
        <v>12</v>
      </c>
      <c r="F1636" s="20">
        <v>8</v>
      </c>
      <c r="G1636" s="20" t="s">
        <v>13357</v>
      </c>
    </row>
    <row r="1637" spans="1:7" ht="20.399999999999999">
      <c r="A1637" s="20" t="s">
        <v>13358</v>
      </c>
      <c r="B1637" s="20" t="s">
        <v>13354</v>
      </c>
      <c r="C1637" s="20" t="s">
        <v>12298</v>
      </c>
      <c r="D1637" s="20" t="s">
        <v>522</v>
      </c>
      <c r="E1637" s="20" t="s">
        <v>12</v>
      </c>
      <c r="F1637" s="20">
        <v>7</v>
      </c>
      <c r="G1637" s="20" t="s">
        <v>543</v>
      </c>
    </row>
    <row r="1638" spans="1:7" ht="20.399999999999999">
      <c r="A1638" s="20" t="s">
        <v>13359</v>
      </c>
      <c r="B1638" s="20" t="s">
        <v>13354</v>
      </c>
      <c r="C1638" s="20" t="s">
        <v>12298</v>
      </c>
      <c r="D1638" s="20" t="s">
        <v>522</v>
      </c>
      <c r="E1638" s="20" t="s">
        <v>12</v>
      </c>
      <c r="F1638" s="20">
        <v>7</v>
      </c>
      <c r="G1638" s="20" t="s">
        <v>2639</v>
      </c>
    </row>
    <row r="1639" spans="1:7" ht="20.399999999999999">
      <c r="A1639" s="20" t="s">
        <v>13360</v>
      </c>
      <c r="B1639" s="20" t="s">
        <v>13354</v>
      </c>
      <c r="C1639" s="20" t="s">
        <v>12298</v>
      </c>
      <c r="D1639" s="20" t="s">
        <v>522</v>
      </c>
      <c r="E1639" s="20" t="s">
        <v>12</v>
      </c>
      <c r="F1639" s="20">
        <v>7</v>
      </c>
      <c r="G1639" s="20" t="s">
        <v>1324</v>
      </c>
    </row>
    <row r="1640" spans="1:7" ht="20.399999999999999">
      <c r="A1640" s="20" t="s">
        <v>12354</v>
      </c>
      <c r="B1640" s="20" t="s">
        <v>13354</v>
      </c>
      <c r="C1640" s="20" t="s">
        <v>12298</v>
      </c>
      <c r="D1640" s="20" t="s">
        <v>522</v>
      </c>
      <c r="E1640" s="20" t="s">
        <v>12</v>
      </c>
      <c r="F1640" s="20">
        <v>5</v>
      </c>
      <c r="G1640" s="20" t="s">
        <v>13361</v>
      </c>
    </row>
    <row r="1641" spans="1:7" ht="20.399999999999999">
      <c r="A1641" s="20" t="s">
        <v>13362</v>
      </c>
      <c r="B1641" s="20" t="s">
        <v>13354</v>
      </c>
      <c r="C1641" s="20" t="s">
        <v>12298</v>
      </c>
      <c r="D1641" s="20" t="s">
        <v>522</v>
      </c>
      <c r="E1641" s="20" t="s">
        <v>12</v>
      </c>
      <c r="F1641" s="20">
        <v>5</v>
      </c>
      <c r="G1641" s="20" t="s">
        <v>13361</v>
      </c>
    </row>
    <row r="1642" spans="1:7" ht="20.399999999999999">
      <c r="A1642" s="20" t="s">
        <v>13363</v>
      </c>
      <c r="B1642" s="20" t="s">
        <v>13354</v>
      </c>
      <c r="C1642" s="20" t="s">
        <v>12298</v>
      </c>
      <c r="D1642" s="20" t="s">
        <v>522</v>
      </c>
      <c r="E1642" s="20" t="s">
        <v>12</v>
      </c>
      <c r="F1642" s="20">
        <v>5</v>
      </c>
      <c r="G1642" s="20" t="s">
        <v>13361</v>
      </c>
    </row>
    <row r="1643" spans="1:7" ht="20.399999999999999">
      <c r="A1643" s="20" t="s">
        <v>13364</v>
      </c>
      <c r="B1643" s="20" t="s">
        <v>13354</v>
      </c>
      <c r="C1643" s="20" t="s">
        <v>12298</v>
      </c>
      <c r="D1643" s="20" t="s">
        <v>522</v>
      </c>
      <c r="E1643" s="20" t="s">
        <v>12</v>
      </c>
      <c r="F1643" s="20">
        <v>4</v>
      </c>
      <c r="G1643" s="20" t="s">
        <v>13365</v>
      </c>
    </row>
    <row r="1644" spans="1:7" ht="20.399999999999999">
      <c r="A1644" s="20" t="s">
        <v>13366</v>
      </c>
      <c r="B1644" s="20" t="s">
        <v>13354</v>
      </c>
      <c r="C1644" s="20" t="s">
        <v>12298</v>
      </c>
      <c r="D1644" s="20" t="s">
        <v>522</v>
      </c>
      <c r="E1644" s="20" t="s">
        <v>12</v>
      </c>
      <c r="F1644" s="20">
        <v>4</v>
      </c>
      <c r="G1644" s="20" t="s">
        <v>13365</v>
      </c>
    </row>
    <row r="1645" spans="1:7" ht="20.399999999999999">
      <c r="A1645" s="20" t="s">
        <v>13367</v>
      </c>
      <c r="B1645" s="20" t="s">
        <v>13354</v>
      </c>
      <c r="C1645" s="20" t="s">
        <v>12298</v>
      </c>
      <c r="D1645" s="20" t="s">
        <v>522</v>
      </c>
      <c r="E1645" s="20" t="s">
        <v>12</v>
      </c>
      <c r="F1645" s="20">
        <v>4</v>
      </c>
      <c r="G1645" s="20" t="s">
        <v>13365</v>
      </c>
    </row>
    <row r="1646" spans="1:7" ht="20.399999999999999">
      <c r="A1646" s="20" t="s">
        <v>13368</v>
      </c>
      <c r="B1646" s="20" t="s">
        <v>13354</v>
      </c>
      <c r="C1646" s="20" t="s">
        <v>12298</v>
      </c>
      <c r="D1646" s="20" t="s">
        <v>522</v>
      </c>
      <c r="E1646" s="20" t="s">
        <v>12</v>
      </c>
      <c r="F1646" s="20">
        <v>4</v>
      </c>
      <c r="G1646" s="20" t="s">
        <v>13365</v>
      </c>
    </row>
    <row r="1647" spans="1:7" ht="20.399999999999999">
      <c r="A1647" s="20" t="s">
        <v>13369</v>
      </c>
      <c r="B1647" s="20" t="s">
        <v>13354</v>
      </c>
      <c r="C1647" s="20" t="s">
        <v>12298</v>
      </c>
      <c r="D1647" s="20" t="s">
        <v>522</v>
      </c>
      <c r="E1647" s="20" t="s">
        <v>12</v>
      </c>
      <c r="F1647" s="20">
        <v>4</v>
      </c>
      <c r="G1647" s="20" t="s">
        <v>13365</v>
      </c>
    </row>
    <row r="1648" spans="1:7" ht="20.399999999999999">
      <c r="A1648" s="20" t="s">
        <v>13370</v>
      </c>
      <c r="B1648" s="20" t="s">
        <v>13354</v>
      </c>
      <c r="C1648" s="20" t="s">
        <v>12298</v>
      </c>
      <c r="D1648" s="20" t="s">
        <v>522</v>
      </c>
      <c r="E1648" s="20" t="s">
        <v>12</v>
      </c>
      <c r="F1648" s="20">
        <v>4</v>
      </c>
      <c r="G1648" s="20" t="s">
        <v>13365</v>
      </c>
    </row>
    <row r="1649" spans="1:7" ht="20.399999999999999">
      <c r="A1649" s="20" t="s">
        <v>12584</v>
      </c>
      <c r="B1649" s="20" t="s">
        <v>12358</v>
      </c>
      <c r="C1649" s="20" t="s">
        <v>12298</v>
      </c>
      <c r="D1649" s="20" t="s">
        <v>522</v>
      </c>
      <c r="E1649" s="20" t="s">
        <v>12</v>
      </c>
      <c r="F1649" s="20">
        <v>9</v>
      </c>
      <c r="G1649" s="20" t="s">
        <v>572</v>
      </c>
    </row>
    <row r="1650" spans="1:7" ht="20.399999999999999">
      <c r="A1650" s="20" t="s">
        <v>13371</v>
      </c>
      <c r="B1650" s="20" t="s">
        <v>12358</v>
      </c>
      <c r="C1650" s="20" t="s">
        <v>12298</v>
      </c>
      <c r="D1650" s="20" t="s">
        <v>522</v>
      </c>
      <c r="E1650" s="20" t="s">
        <v>12</v>
      </c>
      <c r="F1650" s="20">
        <v>8</v>
      </c>
      <c r="G1650" s="20" t="s">
        <v>7128</v>
      </c>
    </row>
    <row r="1651" spans="1:7" ht="20.399999999999999">
      <c r="A1651" s="20" t="s">
        <v>13372</v>
      </c>
      <c r="B1651" s="20" t="s">
        <v>12358</v>
      </c>
      <c r="C1651" s="20" t="s">
        <v>12298</v>
      </c>
      <c r="D1651" s="20" t="s">
        <v>522</v>
      </c>
      <c r="E1651" s="20" t="s">
        <v>12</v>
      </c>
      <c r="F1651" s="20">
        <v>8</v>
      </c>
      <c r="G1651" s="20" t="s">
        <v>1281</v>
      </c>
    </row>
    <row r="1652" spans="1:7" ht="20.399999999999999">
      <c r="A1652" s="20" t="s">
        <v>13373</v>
      </c>
      <c r="B1652" s="20" t="s">
        <v>12358</v>
      </c>
      <c r="C1652" s="20" t="s">
        <v>12298</v>
      </c>
      <c r="D1652" s="20" t="s">
        <v>522</v>
      </c>
      <c r="E1652" s="20" t="s">
        <v>12</v>
      </c>
      <c r="F1652" s="20">
        <v>7</v>
      </c>
      <c r="G1652" s="20" t="s">
        <v>2506</v>
      </c>
    </row>
    <row r="1653" spans="1:7" ht="20.399999999999999">
      <c r="A1653" s="20" t="s">
        <v>13374</v>
      </c>
      <c r="B1653" s="20" t="s">
        <v>12358</v>
      </c>
      <c r="C1653" s="20" t="s">
        <v>12298</v>
      </c>
      <c r="D1653" s="20" t="s">
        <v>522</v>
      </c>
      <c r="E1653" s="20" t="s">
        <v>12</v>
      </c>
      <c r="F1653" s="20">
        <v>7</v>
      </c>
      <c r="G1653" s="20" t="s">
        <v>1322</v>
      </c>
    </row>
    <row r="1654" spans="1:7" ht="20.399999999999999">
      <c r="A1654" s="20" t="s">
        <v>13375</v>
      </c>
      <c r="B1654" s="20" t="s">
        <v>12358</v>
      </c>
      <c r="C1654" s="20" t="s">
        <v>12298</v>
      </c>
      <c r="D1654" s="20" t="s">
        <v>522</v>
      </c>
      <c r="E1654" s="20" t="s">
        <v>12</v>
      </c>
      <c r="F1654" s="20">
        <v>7</v>
      </c>
      <c r="G1654" s="20" t="s">
        <v>543</v>
      </c>
    </row>
    <row r="1655" spans="1:7" ht="20.399999999999999">
      <c r="A1655" s="20" t="s">
        <v>13376</v>
      </c>
      <c r="B1655" s="20" t="s">
        <v>12358</v>
      </c>
      <c r="C1655" s="20" t="s">
        <v>12298</v>
      </c>
      <c r="D1655" s="20" t="s">
        <v>522</v>
      </c>
      <c r="E1655" s="20" t="s">
        <v>12</v>
      </c>
      <c r="F1655" s="20">
        <v>5</v>
      </c>
      <c r="G1655" s="20" t="s">
        <v>1312</v>
      </c>
    </row>
    <row r="1656" spans="1:7" ht="20.399999999999999">
      <c r="A1656" s="20" t="s">
        <v>13377</v>
      </c>
      <c r="B1656" s="20" t="s">
        <v>12361</v>
      </c>
      <c r="C1656" s="20" t="s">
        <v>12298</v>
      </c>
      <c r="D1656" s="20" t="s">
        <v>522</v>
      </c>
      <c r="E1656" s="20" t="s">
        <v>12</v>
      </c>
      <c r="F1656" s="20">
        <v>9</v>
      </c>
      <c r="G1656" s="20" t="s">
        <v>525</v>
      </c>
    </row>
    <row r="1657" spans="1:7" ht="20.399999999999999">
      <c r="A1657" s="20" t="s">
        <v>13284</v>
      </c>
      <c r="B1657" s="20" t="s">
        <v>12361</v>
      </c>
      <c r="C1657" s="20" t="s">
        <v>12298</v>
      </c>
      <c r="D1657" s="20" t="s">
        <v>522</v>
      </c>
      <c r="E1657" s="20" t="s">
        <v>12</v>
      </c>
      <c r="F1657" s="20">
        <v>8</v>
      </c>
      <c r="G1657" s="20" t="s">
        <v>2597</v>
      </c>
    </row>
    <row r="1658" spans="1:7" ht="20.399999999999999">
      <c r="A1658" s="20" t="s">
        <v>13378</v>
      </c>
      <c r="B1658" s="20" t="s">
        <v>12361</v>
      </c>
      <c r="C1658" s="20" t="s">
        <v>12298</v>
      </c>
      <c r="D1658" s="20" t="s">
        <v>522</v>
      </c>
      <c r="E1658" s="20" t="s">
        <v>12</v>
      </c>
      <c r="F1658" s="20">
        <v>8</v>
      </c>
      <c r="G1658" s="20" t="s">
        <v>534</v>
      </c>
    </row>
    <row r="1659" spans="1:7" ht="20.399999999999999">
      <c r="A1659" s="20" t="s">
        <v>13379</v>
      </c>
      <c r="B1659" s="20" t="s">
        <v>12361</v>
      </c>
      <c r="C1659" s="20" t="s">
        <v>12298</v>
      </c>
      <c r="D1659" s="20" t="s">
        <v>522</v>
      </c>
      <c r="E1659" s="20" t="s">
        <v>12</v>
      </c>
      <c r="F1659" s="20">
        <v>7</v>
      </c>
      <c r="G1659" s="20" t="s">
        <v>1285</v>
      </c>
    </row>
    <row r="1660" spans="1:7" ht="20.399999999999999">
      <c r="A1660" s="20" t="s">
        <v>12587</v>
      </c>
      <c r="B1660" s="20" t="s">
        <v>12361</v>
      </c>
      <c r="C1660" s="20" t="s">
        <v>12298</v>
      </c>
      <c r="D1660" s="20" t="s">
        <v>522</v>
      </c>
      <c r="E1660" s="20" t="s">
        <v>12</v>
      </c>
      <c r="F1660" s="20">
        <v>7</v>
      </c>
      <c r="G1660" s="20" t="s">
        <v>2599</v>
      </c>
    </row>
    <row r="1661" spans="1:7" ht="20.399999999999999">
      <c r="A1661" s="20" t="s">
        <v>13380</v>
      </c>
      <c r="B1661" s="20" t="s">
        <v>12361</v>
      </c>
      <c r="C1661" s="20" t="s">
        <v>12298</v>
      </c>
      <c r="D1661" s="20" t="s">
        <v>522</v>
      </c>
      <c r="E1661" s="20" t="s">
        <v>12</v>
      </c>
      <c r="F1661" s="20">
        <v>7</v>
      </c>
      <c r="G1661" s="20" t="s">
        <v>2655</v>
      </c>
    </row>
    <row r="1662" spans="1:7" ht="20.399999999999999">
      <c r="A1662" s="20" t="s">
        <v>13381</v>
      </c>
      <c r="B1662" s="20" t="s">
        <v>12361</v>
      </c>
      <c r="C1662" s="20" t="s">
        <v>12298</v>
      </c>
      <c r="D1662" s="20" t="s">
        <v>522</v>
      </c>
      <c r="E1662" s="20" t="s">
        <v>12</v>
      </c>
      <c r="F1662" s="20">
        <v>5</v>
      </c>
      <c r="G1662" s="20" t="s">
        <v>4788</v>
      </c>
    </row>
    <row r="1663" spans="1:7" ht="20.399999999999999">
      <c r="A1663" s="20" t="s">
        <v>13382</v>
      </c>
      <c r="B1663" s="20" t="s">
        <v>13383</v>
      </c>
      <c r="C1663" s="20" t="s">
        <v>12298</v>
      </c>
      <c r="D1663" s="20" t="s">
        <v>522</v>
      </c>
      <c r="E1663" s="20" t="s">
        <v>12</v>
      </c>
      <c r="F1663" s="20">
        <v>9</v>
      </c>
      <c r="G1663" s="20" t="s">
        <v>525</v>
      </c>
    </row>
    <row r="1664" spans="1:7" ht="20.399999999999999">
      <c r="A1664" s="20" t="s">
        <v>13384</v>
      </c>
      <c r="B1664" s="20" t="s">
        <v>13383</v>
      </c>
      <c r="C1664" s="20" t="s">
        <v>12298</v>
      </c>
      <c r="D1664" s="20" t="s">
        <v>522</v>
      </c>
      <c r="E1664" s="20" t="s">
        <v>12</v>
      </c>
      <c r="F1664" s="20">
        <v>8</v>
      </c>
      <c r="G1664" s="20" t="s">
        <v>13385</v>
      </c>
    </row>
    <row r="1665" spans="1:7" ht="20.399999999999999">
      <c r="A1665" s="20" t="s">
        <v>13386</v>
      </c>
      <c r="B1665" s="20" t="s">
        <v>13383</v>
      </c>
      <c r="C1665" s="20" t="s">
        <v>12298</v>
      </c>
      <c r="D1665" s="20" t="s">
        <v>522</v>
      </c>
      <c r="E1665" s="20" t="s">
        <v>12</v>
      </c>
      <c r="F1665" s="20">
        <v>8</v>
      </c>
      <c r="G1665" s="20" t="s">
        <v>13385</v>
      </c>
    </row>
    <row r="1666" spans="1:7" ht="20.399999999999999">
      <c r="A1666" s="20" t="s">
        <v>13387</v>
      </c>
      <c r="B1666" s="20" t="s">
        <v>13383</v>
      </c>
      <c r="C1666" s="20" t="s">
        <v>12298</v>
      </c>
      <c r="D1666" s="20" t="s">
        <v>522</v>
      </c>
      <c r="E1666" s="20" t="s">
        <v>12</v>
      </c>
      <c r="F1666" s="20">
        <v>7</v>
      </c>
      <c r="G1666" s="20" t="s">
        <v>13388</v>
      </c>
    </row>
    <row r="1667" spans="1:7" ht="20.399999999999999">
      <c r="A1667" s="20" t="s">
        <v>13389</v>
      </c>
      <c r="B1667" s="20" t="s">
        <v>13383</v>
      </c>
      <c r="C1667" s="20" t="s">
        <v>12298</v>
      </c>
      <c r="D1667" s="20" t="s">
        <v>522</v>
      </c>
      <c r="E1667" s="20" t="s">
        <v>12</v>
      </c>
      <c r="F1667" s="20">
        <v>7</v>
      </c>
      <c r="G1667" s="20" t="s">
        <v>534</v>
      </c>
    </row>
    <row r="1668" spans="1:7" ht="20.399999999999999">
      <c r="A1668" s="20" t="s">
        <v>13390</v>
      </c>
      <c r="B1668" s="20" t="s">
        <v>13383</v>
      </c>
      <c r="C1668" s="20" t="s">
        <v>12298</v>
      </c>
      <c r="D1668" s="20" t="s">
        <v>522</v>
      </c>
      <c r="E1668" s="20" t="s">
        <v>12</v>
      </c>
      <c r="F1668" s="20">
        <v>7</v>
      </c>
      <c r="G1668" s="20" t="s">
        <v>13388</v>
      </c>
    </row>
    <row r="1669" spans="1:7" ht="20.399999999999999">
      <c r="A1669" s="20" t="s">
        <v>13391</v>
      </c>
      <c r="B1669" s="20" t="s">
        <v>13383</v>
      </c>
      <c r="C1669" s="20" t="s">
        <v>12298</v>
      </c>
      <c r="D1669" s="20" t="s">
        <v>522</v>
      </c>
      <c r="E1669" s="20" t="s">
        <v>12</v>
      </c>
      <c r="F1669" s="20">
        <v>7</v>
      </c>
      <c r="G1669" s="20" t="s">
        <v>13388</v>
      </c>
    </row>
    <row r="1670" spans="1:7" ht="20.399999999999999">
      <c r="A1670" s="20" t="s">
        <v>13392</v>
      </c>
      <c r="B1670" s="20" t="s">
        <v>6917</v>
      </c>
      <c r="C1670" s="20" t="s">
        <v>12298</v>
      </c>
      <c r="D1670" s="20" t="s">
        <v>522</v>
      </c>
      <c r="E1670" s="20" t="s">
        <v>12</v>
      </c>
      <c r="F1670" s="20">
        <v>9</v>
      </c>
      <c r="G1670" s="20" t="s">
        <v>2626</v>
      </c>
    </row>
    <row r="1671" spans="1:7" ht="20.399999999999999">
      <c r="A1671" s="20" t="s">
        <v>13393</v>
      </c>
      <c r="B1671" s="20" t="s">
        <v>6917</v>
      </c>
      <c r="C1671" s="20" t="s">
        <v>12298</v>
      </c>
      <c r="D1671" s="20" t="s">
        <v>522</v>
      </c>
      <c r="E1671" s="20" t="s">
        <v>12</v>
      </c>
      <c r="F1671" s="20">
        <v>9</v>
      </c>
      <c r="G1671" s="20" t="s">
        <v>2626</v>
      </c>
    </row>
    <row r="1672" spans="1:7" ht="20.399999999999999">
      <c r="A1672" s="20" t="s">
        <v>13394</v>
      </c>
      <c r="B1672" s="20" t="s">
        <v>6917</v>
      </c>
      <c r="C1672" s="20" t="s">
        <v>12298</v>
      </c>
      <c r="D1672" s="20" t="s">
        <v>522</v>
      </c>
      <c r="E1672" s="20" t="s">
        <v>12</v>
      </c>
      <c r="F1672" s="20">
        <v>8</v>
      </c>
      <c r="G1672" s="20" t="s">
        <v>2626</v>
      </c>
    </row>
    <row r="1673" spans="1:7" ht="20.399999999999999">
      <c r="A1673" s="20" t="s">
        <v>13395</v>
      </c>
      <c r="B1673" s="20" t="s">
        <v>6917</v>
      </c>
      <c r="C1673" s="20" t="s">
        <v>12298</v>
      </c>
      <c r="D1673" s="20" t="s">
        <v>522</v>
      </c>
      <c r="E1673" s="20" t="s">
        <v>12</v>
      </c>
      <c r="F1673" s="20">
        <v>7</v>
      </c>
      <c r="G1673" s="20" t="s">
        <v>527</v>
      </c>
    </row>
    <row r="1674" spans="1:7" ht="20.399999999999999">
      <c r="A1674" s="20" t="s">
        <v>13396</v>
      </c>
      <c r="B1674" s="20" t="s">
        <v>6917</v>
      </c>
      <c r="C1674" s="20" t="s">
        <v>12298</v>
      </c>
      <c r="D1674" s="20" t="s">
        <v>522</v>
      </c>
      <c r="E1674" s="20" t="s">
        <v>12</v>
      </c>
      <c r="F1674" s="20">
        <v>7</v>
      </c>
      <c r="G1674" s="20" t="s">
        <v>527</v>
      </c>
    </row>
    <row r="1675" spans="1:7" ht="20.399999999999999">
      <c r="A1675" s="20" t="s">
        <v>13397</v>
      </c>
      <c r="B1675" s="20" t="s">
        <v>6917</v>
      </c>
      <c r="C1675" s="20" t="s">
        <v>12298</v>
      </c>
      <c r="D1675" s="20" t="s">
        <v>522</v>
      </c>
      <c r="E1675" s="20" t="s">
        <v>12</v>
      </c>
      <c r="F1675" s="20">
        <v>7</v>
      </c>
      <c r="G1675" s="20" t="s">
        <v>527</v>
      </c>
    </row>
    <row r="1676" spans="1:7" ht="20.399999999999999">
      <c r="A1676" s="20" t="s">
        <v>13398</v>
      </c>
      <c r="B1676" s="20" t="s">
        <v>6917</v>
      </c>
      <c r="C1676" s="20" t="s">
        <v>12298</v>
      </c>
      <c r="D1676" s="20" t="s">
        <v>522</v>
      </c>
      <c r="E1676" s="20" t="s">
        <v>12</v>
      </c>
      <c r="F1676" s="20">
        <v>7</v>
      </c>
      <c r="G1676" s="20" t="s">
        <v>527</v>
      </c>
    </row>
    <row r="1677" spans="1:7" ht="20.399999999999999">
      <c r="A1677" s="20" t="s">
        <v>13399</v>
      </c>
      <c r="B1677" s="20" t="s">
        <v>13400</v>
      </c>
      <c r="C1677" s="20" t="s">
        <v>12298</v>
      </c>
      <c r="D1677" s="20" t="s">
        <v>522</v>
      </c>
      <c r="E1677" s="20" t="s">
        <v>12</v>
      </c>
      <c r="F1677" s="20">
        <v>9</v>
      </c>
      <c r="G1677" s="20" t="s">
        <v>572</v>
      </c>
    </row>
    <row r="1678" spans="1:7" ht="20.399999999999999">
      <c r="A1678" s="20" t="s">
        <v>13401</v>
      </c>
      <c r="B1678" s="20" t="s">
        <v>13400</v>
      </c>
      <c r="C1678" s="20" t="s">
        <v>12298</v>
      </c>
      <c r="D1678" s="20" t="s">
        <v>522</v>
      </c>
      <c r="E1678" s="20" t="s">
        <v>12</v>
      </c>
      <c r="F1678" s="20">
        <v>9</v>
      </c>
      <c r="G1678" s="20" t="s">
        <v>525</v>
      </c>
    </row>
    <row r="1679" spans="1:7" ht="20.399999999999999">
      <c r="A1679" s="20" t="s">
        <v>13402</v>
      </c>
      <c r="B1679" s="20" t="s">
        <v>13400</v>
      </c>
      <c r="C1679" s="20" t="s">
        <v>12298</v>
      </c>
      <c r="D1679" s="20" t="s">
        <v>522</v>
      </c>
      <c r="E1679" s="20" t="s">
        <v>12</v>
      </c>
      <c r="F1679" s="20">
        <v>8</v>
      </c>
      <c r="G1679" s="20" t="s">
        <v>523</v>
      </c>
    </row>
    <row r="1680" spans="1:7" ht="20.399999999999999">
      <c r="A1680" s="20" t="s">
        <v>13403</v>
      </c>
      <c r="B1680" s="20" t="s">
        <v>13400</v>
      </c>
      <c r="C1680" s="20" t="s">
        <v>12298</v>
      </c>
      <c r="D1680" s="20" t="s">
        <v>522</v>
      </c>
      <c r="E1680" s="20" t="s">
        <v>12</v>
      </c>
      <c r="F1680" s="20">
        <v>7</v>
      </c>
      <c r="G1680" s="20" t="s">
        <v>543</v>
      </c>
    </row>
    <row r="1681" spans="1:7" ht="20.399999999999999">
      <c r="A1681" s="20" t="s">
        <v>1768</v>
      </c>
      <c r="B1681" s="20" t="s">
        <v>13400</v>
      </c>
      <c r="C1681" s="20" t="s">
        <v>12298</v>
      </c>
      <c r="D1681" s="20" t="s">
        <v>522</v>
      </c>
      <c r="E1681" s="20" t="s">
        <v>12</v>
      </c>
      <c r="F1681" s="20">
        <v>7</v>
      </c>
      <c r="G1681" s="20" t="s">
        <v>13404</v>
      </c>
    </row>
    <row r="1682" spans="1:7" ht="20.399999999999999">
      <c r="A1682" s="20" t="s">
        <v>13405</v>
      </c>
      <c r="B1682" s="20" t="s">
        <v>13400</v>
      </c>
      <c r="C1682" s="20" t="s">
        <v>12298</v>
      </c>
      <c r="D1682" s="20" t="s">
        <v>522</v>
      </c>
      <c r="E1682" s="20" t="s">
        <v>12</v>
      </c>
      <c r="F1682" s="20">
        <v>7</v>
      </c>
      <c r="G1682" s="20" t="s">
        <v>1288</v>
      </c>
    </row>
    <row r="1683" spans="1:7" ht="20.399999999999999">
      <c r="A1683" s="20" t="s">
        <v>13406</v>
      </c>
      <c r="B1683" s="20" t="s">
        <v>13400</v>
      </c>
      <c r="C1683" s="20" t="s">
        <v>12298</v>
      </c>
      <c r="D1683" s="20" t="s">
        <v>522</v>
      </c>
      <c r="E1683" s="20" t="s">
        <v>12</v>
      </c>
      <c r="F1683" s="20">
        <v>8</v>
      </c>
      <c r="G1683" s="20" t="s">
        <v>4007</v>
      </c>
    </row>
    <row r="1684" spans="1:7" ht="20.399999999999999">
      <c r="A1684" s="20" t="s">
        <v>13402</v>
      </c>
      <c r="B1684" s="20" t="s">
        <v>13400</v>
      </c>
      <c r="C1684" s="20" t="s">
        <v>12298</v>
      </c>
      <c r="D1684" s="20" t="s">
        <v>522</v>
      </c>
      <c r="E1684" s="20" t="s">
        <v>12</v>
      </c>
      <c r="F1684" s="20">
        <v>4</v>
      </c>
      <c r="G1684" s="20" t="s">
        <v>557</v>
      </c>
    </row>
    <row r="1685" spans="1:7" ht="20.399999999999999">
      <c r="A1685" s="20" t="s">
        <v>1768</v>
      </c>
      <c r="B1685" s="20" t="s">
        <v>13400</v>
      </c>
      <c r="C1685" s="20" t="s">
        <v>12298</v>
      </c>
      <c r="D1685" s="20" t="s">
        <v>522</v>
      </c>
      <c r="E1685" s="20" t="s">
        <v>12</v>
      </c>
      <c r="F1685" s="20">
        <v>4</v>
      </c>
      <c r="G1685" s="20" t="s">
        <v>557</v>
      </c>
    </row>
    <row r="1686" spans="1:7" ht="20.399999999999999">
      <c r="A1686" s="20" t="s">
        <v>13407</v>
      </c>
      <c r="B1686" s="20" t="s">
        <v>13400</v>
      </c>
      <c r="C1686" s="20" t="s">
        <v>12298</v>
      </c>
      <c r="D1686" s="20" t="s">
        <v>522</v>
      </c>
      <c r="E1686" s="20" t="s">
        <v>12</v>
      </c>
      <c r="F1686" s="20">
        <v>4</v>
      </c>
      <c r="G1686" s="20" t="s">
        <v>557</v>
      </c>
    </row>
    <row r="1687" spans="1:7" ht="20.399999999999999">
      <c r="A1687" s="20" t="s">
        <v>1378</v>
      </c>
      <c r="B1687" s="20" t="s">
        <v>13400</v>
      </c>
      <c r="C1687" s="20" t="s">
        <v>12298</v>
      </c>
      <c r="D1687" s="20" t="s">
        <v>522</v>
      </c>
      <c r="E1687" s="20" t="s">
        <v>12</v>
      </c>
      <c r="F1687" s="20">
        <v>4</v>
      </c>
      <c r="G1687" s="20" t="s">
        <v>557</v>
      </c>
    </row>
    <row r="1688" spans="1:7" ht="20.399999999999999">
      <c r="A1688" s="20" t="s">
        <v>13408</v>
      </c>
      <c r="B1688" s="20" t="s">
        <v>13400</v>
      </c>
      <c r="C1688" s="20" t="s">
        <v>12298</v>
      </c>
      <c r="D1688" s="20" t="s">
        <v>522</v>
      </c>
      <c r="E1688" s="20" t="s">
        <v>12</v>
      </c>
      <c r="F1688" s="20">
        <v>4</v>
      </c>
      <c r="G1688" s="20" t="s">
        <v>557</v>
      </c>
    </row>
    <row r="1689" spans="1:7" ht="20.399999999999999">
      <c r="A1689" s="20" t="s">
        <v>13409</v>
      </c>
      <c r="B1689" s="20" t="s">
        <v>13400</v>
      </c>
      <c r="C1689" s="20" t="s">
        <v>12298</v>
      </c>
      <c r="D1689" s="20" t="s">
        <v>522</v>
      </c>
      <c r="E1689" s="20" t="s">
        <v>12</v>
      </c>
      <c r="F1689" s="20">
        <v>3</v>
      </c>
      <c r="G1689" s="20" t="s">
        <v>2517</v>
      </c>
    </row>
    <row r="1690" spans="1:7" ht="20.399999999999999">
      <c r="A1690" s="20" t="s">
        <v>13410</v>
      </c>
      <c r="B1690" s="20" t="s">
        <v>13400</v>
      </c>
      <c r="C1690" s="20" t="s">
        <v>12298</v>
      </c>
      <c r="D1690" s="20" t="s">
        <v>522</v>
      </c>
      <c r="E1690" s="20" t="s">
        <v>12</v>
      </c>
      <c r="F1690" s="20">
        <v>5</v>
      </c>
      <c r="G1690" s="20" t="s">
        <v>1274</v>
      </c>
    </row>
    <row r="1691" spans="1:7" ht="20.399999999999999">
      <c r="A1691" s="20" t="s">
        <v>13411</v>
      </c>
      <c r="B1691" s="20" t="s">
        <v>12407</v>
      </c>
      <c r="C1691" s="20" t="s">
        <v>12298</v>
      </c>
      <c r="D1691" s="20" t="s">
        <v>522</v>
      </c>
      <c r="E1691" s="20" t="s">
        <v>12</v>
      </c>
      <c r="F1691" s="20">
        <v>9</v>
      </c>
      <c r="G1691" s="20" t="s">
        <v>525</v>
      </c>
    </row>
    <row r="1692" spans="1:7" ht="20.399999999999999">
      <c r="A1692" s="20" t="s">
        <v>13412</v>
      </c>
      <c r="B1692" s="20" t="s">
        <v>12407</v>
      </c>
      <c r="C1692" s="20" t="s">
        <v>12298</v>
      </c>
      <c r="D1692" s="20" t="s">
        <v>522</v>
      </c>
      <c r="E1692" s="20" t="s">
        <v>12</v>
      </c>
      <c r="F1692" s="20">
        <v>8</v>
      </c>
      <c r="G1692" s="20" t="s">
        <v>534</v>
      </c>
    </row>
    <row r="1693" spans="1:7" ht="20.399999999999999">
      <c r="A1693" s="20" t="s">
        <v>13413</v>
      </c>
      <c r="B1693" s="20" t="s">
        <v>12407</v>
      </c>
      <c r="C1693" s="20" t="s">
        <v>12298</v>
      </c>
      <c r="D1693" s="20" t="s">
        <v>522</v>
      </c>
      <c r="E1693" s="20" t="s">
        <v>12</v>
      </c>
      <c r="F1693" s="20">
        <v>8</v>
      </c>
      <c r="G1693" s="20" t="s">
        <v>8526</v>
      </c>
    </row>
    <row r="1694" spans="1:7" ht="20.399999999999999">
      <c r="A1694" s="20" t="s">
        <v>13414</v>
      </c>
      <c r="B1694" s="20" t="s">
        <v>12407</v>
      </c>
      <c r="C1694" s="20" t="s">
        <v>12298</v>
      </c>
      <c r="D1694" s="20" t="s">
        <v>522</v>
      </c>
      <c r="E1694" s="20" t="s">
        <v>12</v>
      </c>
      <c r="F1694" s="20">
        <v>7</v>
      </c>
      <c r="G1694" s="20" t="s">
        <v>2506</v>
      </c>
    </row>
    <row r="1695" spans="1:7" ht="20.399999999999999">
      <c r="A1695" s="20" t="s">
        <v>13415</v>
      </c>
      <c r="B1695" s="20" t="s">
        <v>12407</v>
      </c>
      <c r="C1695" s="20" t="s">
        <v>12298</v>
      </c>
      <c r="D1695" s="20" t="s">
        <v>522</v>
      </c>
      <c r="E1695" s="20" t="s">
        <v>12</v>
      </c>
      <c r="F1695" s="20">
        <v>7</v>
      </c>
      <c r="G1695" s="20" t="s">
        <v>555</v>
      </c>
    </row>
    <row r="1696" spans="1:7" ht="20.399999999999999">
      <c r="A1696" s="20" t="s">
        <v>13416</v>
      </c>
      <c r="B1696" s="20" t="s">
        <v>12407</v>
      </c>
      <c r="C1696" s="20" t="s">
        <v>12298</v>
      </c>
      <c r="D1696" s="20" t="s">
        <v>522</v>
      </c>
      <c r="E1696" s="20" t="s">
        <v>12</v>
      </c>
      <c r="F1696" s="20">
        <v>7</v>
      </c>
      <c r="G1696" s="20" t="s">
        <v>553</v>
      </c>
    </row>
    <row r="1697" spans="1:7" ht="20.399999999999999">
      <c r="A1697" s="20" t="s">
        <v>13417</v>
      </c>
      <c r="B1697" s="20" t="s">
        <v>12407</v>
      </c>
      <c r="C1697" s="20" t="s">
        <v>12298</v>
      </c>
      <c r="D1697" s="20" t="s">
        <v>522</v>
      </c>
      <c r="E1697" s="20" t="s">
        <v>12</v>
      </c>
      <c r="F1697" s="20">
        <v>5</v>
      </c>
      <c r="G1697" s="20" t="s">
        <v>13418</v>
      </c>
    </row>
    <row r="1698" spans="1:7" ht="20.399999999999999">
      <c r="A1698" s="20" t="s">
        <v>2911</v>
      </c>
      <c r="B1698" s="20" t="s">
        <v>12674</v>
      </c>
      <c r="C1698" s="20" t="s">
        <v>12298</v>
      </c>
      <c r="D1698" s="20" t="s">
        <v>522</v>
      </c>
      <c r="E1698" s="20" t="s">
        <v>12</v>
      </c>
      <c r="F1698" s="20">
        <v>6</v>
      </c>
      <c r="G1698" s="20" t="s">
        <v>1281</v>
      </c>
    </row>
    <row r="1699" spans="1:7" ht="20.399999999999999">
      <c r="A1699" s="20" t="s">
        <v>13419</v>
      </c>
      <c r="B1699" s="20" t="s">
        <v>12674</v>
      </c>
      <c r="C1699" s="20" t="s">
        <v>12298</v>
      </c>
      <c r="D1699" s="20" t="s">
        <v>522</v>
      </c>
      <c r="E1699" s="20" t="s">
        <v>12</v>
      </c>
      <c r="F1699" s="20">
        <v>7</v>
      </c>
      <c r="G1699" s="20" t="s">
        <v>567</v>
      </c>
    </row>
    <row r="1700" spans="1:7" ht="20.399999999999999">
      <c r="A1700" s="20" t="s">
        <v>13420</v>
      </c>
      <c r="B1700" s="20" t="s">
        <v>12674</v>
      </c>
      <c r="C1700" s="20" t="s">
        <v>12298</v>
      </c>
      <c r="D1700" s="20" t="s">
        <v>522</v>
      </c>
      <c r="E1700" s="20" t="s">
        <v>12</v>
      </c>
      <c r="F1700" s="20">
        <v>7</v>
      </c>
      <c r="G1700" s="20" t="s">
        <v>4007</v>
      </c>
    </row>
    <row r="1701" spans="1:7" ht="20.399999999999999">
      <c r="A1701" s="20" t="s">
        <v>13421</v>
      </c>
      <c r="B1701" s="20" t="s">
        <v>12674</v>
      </c>
      <c r="C1701" s="20" t="s">
        <v>12298</v>
      </c>
      <c r="D1701" s="20" t="s">
        <v>522</v>
      </c>
      <c r="E1701" s="20" t="s">
        <v>12</v>
      </c>
      <c r="F1701" s="20">
        <v>6</v>
      </c>
      <c r="G1701" s="20" t="s">
        <v>534</v>
      </c>
    </row>
    <row r="1702" spans="1:7" ht="20.399999999999999">
      <c r="A1702" s="20" t="s">
        <v>13422</v>
      </c>
      <c r="B1702" s="20" t="s">
        <v>12674</v>
      </c>
      <c r="C1702" s="20" t="s">
        <v>12298</v>
      </c>
      <c r="D1702" s="20" t="s">
        <v>522</v>
      </c>
      <c r="E1702" s="20" t="s">
        <v>12</v>
      </c>
      <c r="F1702" s="20">
        <v>6</v>
      </c>
      <c r="G1702" s="20" t="s">
        <v>1288</v>
      </c>
    </row>
    <row r="1703" spans="1:7" ht="20.399999999999999">
      <c r="A1703" s="20" t="s">
        <v>13423</v>
      </c>
      <c r="B1703" s="20" t="s">
        <v>12674</v>
      </c>
      <c r="C1703" s="20" t="s">
        <v>12298</v>
      </c>
      <c r="D1703" s="20" t="s">
        <v>522</v>
      </c>
      <c r="E1703" s="20" t="s">
        <v>12</v>
      </c>
      <c r="F1703" s="20">
        <v>6</v>
      </c>
      <c r="G1703" s="20" t="s">
        <v>543</v>
      </c>
    </row>
    <row r="1704" spans="1:7" ht="20.399999999999999">
      <c r="A1704" s="20" t="s">
        <v>13424</v>
      </c>
      <c r="B1704" s="20" t="s">
        <v>12674</v>
      </c>
      <c r="C1704" s="20" t="s">
        <v>12298</v>
      </c>
      <c r="D1704" s="20" t="s">
        <v>522</v>
      </c>
      <c r="E1704" s="20" t="s">
        <v>12</v>
      </c>
      <c r="F1704" s="20">
        <v>7</v>
      </c>
      <c r="G1704" s="20" t="s">
        <v>13425</v>
      </c>
    </row>
    <row r="1705" spans="1:7" ht="20.399999999999999">
      <c r="A1705" s="20" t="s">
        <v>5679</v>
      </c>
      <c r="B1705" s="20" t="s">
        <v>12674</v>
      </c>
      <c r="C1705" s="20" t="s">
        <v>12298</v>
      </c>
      <c r="D1705" s="20" t="s">
        <v>522</v>
      </c>
      <c r="E1705" s="20" t="s">
        <v>12</v>
      </c>
      <c r="F1705" s="20">
        <v>7</v>
      </c>
      <c r="G1705" s="20" t="s">
        <v>1274</v>
      </c>
    </row>
    <row r="1706" spans="1:7" ht="20.399999999999999">
      <c r="A1706" s="20" t="s">
        <v>13426</v>
      </c>
      <c r="B1706" s="20" t="s">
        <v>12674</v>
      </c>
      <c r="C1706" s="20" t="s">
        <v>12298</v>
      </c>
      <c r="D1706" s="20" t="s">
        <v>522</v>
      </c>
      <c r="E1706" s="20" t="s">
        <v>12</v>
      </c>
      <c r="F1706" s="20">
        <v>7</v>
      </c>
      <c r="G1706" s="20" t="s">
        <v>1274</v>
      </c>
    </row>
    <row r="1707" spans="1:7" ht="20.399999999999999">
      <c r="A1707" s="20" t="s">
        <v>13427</v>
      </c>
      <c r="B1707" s="20" t="s">
        <v>12674</v>
      </c>
      <c r="C1707" s="20" t="s">
        <v>12298</v>
      </c>
      <c r="D1707" s="20" t="s">
        <v>522</v>
      </c>
      <c r="E1707" s="20" t="s">
        <v>12</v>
      </c>
      <c r="F1707" s="20">
        <v>6</v>
      </c>
      <c r="G1707" s="20" t="s">
        <v>557</v>
      </c>
    </row>
    <row r="1708" spans="1:7" ht="20.399999999999999">
      <c r="A1708" s="20" t="s">
        <v>13421</v>
      </c>
      <c r="B1708" s="20" t="s">
        <v>12674</v>
      </c>
      <c r="C1708" s="20" t="s">
        <v>12298</v>
      </c>
      <c r="D1708" s="20" t="s">
        <v>522</v>
      </c>
      <c r="E1708" s="20" t="s">
        <v>12</v>
      </c>
      <c r="F1708" s="20">
        <v>6</v>
      </c>
      <c r="G1708" s="20" t="s">
        <v>557</v>
      </c>
    </row>
    <row r="1709" spans="1:7" ht="20.399999999999999">
      <c r="A1709" s="20" t="s">
        <v>13428</v>
      </c>
      <c r="B1709" s="20" t="s">
        <v>12674</v>
      </c>
      <c r="C1709" s="20" t="s">
        <v>12298</v>
      </c>
      <c r="D1709" s="20" t="s">
        <v>522</v>
      </c>
      <c r="E1709" s="20" t="s">
        <v>12</v>
      </c>
      <c r="F1709" s="20">
        <v>6</v>
      </c>
      <c r="G1709" s="20" t="s">
        <v>557</v>
      </c>
    </row>
    <row r="1710" spans="1:7" ht="20.399999999999999">
      <c r="A1710" s="22" t="s">
        <v>13429</v>
      </c>
      <c r="B1710" s="22" t="s">
        <v>12700</v>
      </c>
      <c r="C1710" s="20" t="s">
        <v>12298</v>
      </c>
      <c r="D1710" s="20" t="s">
        <v>522</v>
      </c>
      <c r="E1710" s="20" t="s">
        <v>12</v>
      </c>
      <c r="F1710" s="20">
        <v>8</v>
      </c>
      <c r="G1710" s="20" t="s">
        <v>13430</v>
      </c>
    </row>
    <row r="1711" spans="1:7" ht="20.399999999999999">
      <c r="A1711" s="22" t="s">
        <v>13431</v>
      </c>
      <c r="B1711" s="22" t="s">
        <v>12700</v>
      </c>
      <c r="C1711" s="20" t="s">
        <v>12298</v>
      </c>
      <c r="D1711" s="20" t="s">
        <v>522</v>
      </c>
      <c r="E1711" s="20" t="s">
        <v>12</v>
      </c>
      <c r="F1711" s="20">
        <v>8</v>
      </c>
      <c r="G1711" s="20" t="s">
        <v>13432</v>
      </c>
    </row>
    <row r="1712" spans="1:7" ht="20.399999999999999">
      <c r="A1712" s="22" t="s">
        <v>13433</v>
      </c>
      <c r="B1712" s="22" t="s">
        <v>12700</v>
      </c>
      <c r="C1712" s="20" t="s">
        <v>12298</v>
      </c>
      <c r="D1712" s="20" t="s">
        <v>522</v>
      </c>
      <c r="E1712" s="20" t="s">
        <v>12</v>
      </c>
      <c r="F1712" s="20">
        <v>8</v>
      </c>
      <c r="G1712" s="20" t="s">
        <v>13434</v>
      </c>
    </row>
    <row r="1713" spans="1:7" ht="20.399999999999999">
      <c r="A1713" s="22" t="s">
        <v>12699</v>
      </c>
      <c r="B1713" s="22" t="s">
        <v>12700</v>
      </c>
      <c r="C1713" s="20" t="s">
        <v>12298</v>
      </c>
      <c r="D1713" s="20" t="s">
        <v>522</v>
      </c>
      <c r="E1713" s="20" t="s">
        <v>12</v>
      </c>
      <c r="F1713" s="20">
        <v>7</v>
      </c>
      <c r="G1713" s="20" t="s">
        <v>13435</v>
      </c>
    </row>
    <row r="1714" spans="1:7" ht="20.399999999999999">
      <c r="A1714" s="47" t="s">
        <v>13436</v>
      </c>
      <c r="B1714" s="22" t="s">
        <v>12700</v>
      </c>
      <c r="C1714" s="20" t="s">
        <v>12298</v>
      </c>
      <c r="D1714" s="20" t="s">
        <v>522</v>
      </c>
      <c r="E1714" s="20" t="s">
        <v>12</v>
      </c>
      <c r="F1714" s="20">
        <v>8</v>
      </c>
      <c r="G1714" s="20" t="s">
        <v>13437</v>
      </c>
    </row>
    <row r="1715" spans="1:7" ht="20.399999999999999">
      <c r="A1715" s="20" t="s">
        <v>13438</v>
      </c>
      <c r="B1715" s="22" t="s">
        <v>12700</v>
      </c>
      <c r="C1715" s="20" t="s">
        <v>12298</v>
      </c>
      <c r="D1715" s="20" t="s">
        <v>522</v>
      </c>
      <c r="E1715" s="20" t="s">
        <v>12</v>
      </c>
      <c r="F1715" s="20">
        <v>7</v>
      </c>
      <c r="G1715" s="20" t="s">
        <v>13439</v>
      </c>
    </row>
    <row r="1716" spans="1:7" ht="20.399999999999999">
      <c r="A1716" s="20" t="s">
        <v>13440</v>
      </c>
      <c r="B1716" s="20" t="s">
        <v>13441</v>
      </c>
      <c r="C1716" s="20" t="s">
        <v>12298</v>
      </c>
      <c r="D1716" s="20" t="s">
        <v>522</v>
      </c>
      <c r="E1716" s="20" t="s">
        <v>12</v>
      </c>
      <c r="F1716" s="20">
        <v>9</v>
      </c>
      <c r="G1716" s="20" t="s">
        <v>525</v>
      </c>
    </row>
    <row r="1717" spans="1:7" ht="20.399999999999999">
      <c r="A1717" s="20" t="s">
        <v>13442</v>
      </c>
      <c r="B1717" s="20" t="s">
        <v>13441</v>
      </c>
      <c r="C1717" s="20" t="s">
        <v>12298</v>
      </c>
      <c r="D1717" s="20" t="s">
        <v>522</v>
      </c>
      <c r="E1717" s="20" t="s">
        <v>12</v>
      </c>
      <c r="F1717" s="20">
        <v>9</v>
      </c>
      <c r="G1717" s="20" t="s">
        <v>572</v>
      </c>
    </row>
    <row r="1718" spans="1:7" ht="20.399999999999999">
      <c r="A1718" s="20" t="s">
        <v>13443</v>
      </c>
      <c r="B1718" s="20" t="s">
        <v>13441</v>
      </c>
      <c r="C1718" s="20" t="s">
        <v>12298</v>
      </c>
      <c r="D1718" s="20" t="s">
        <v>522</v>
      </c>
      <c r="E1718" s="20" t="s">
        <v>12</v>
      </c>
      <c r="F1718" s="20">
        <v>7</v>
      </c>
      <c r="G1718" s="20" t="s">
        <v>543</v>
      </c>
    </row>
    <row r="1719" spans="1:7" ht="20.399999999999999">
      <c r="A1719" s="20" t="s">
        <v>13444</v>
      </c>
      <c r="B1719" s="20" t="s">
        <v>13441</v>
      </c>
      <c r="C1719" s="20" t="s">
        <v>12298</v>
      </c>
      <c r="D1719" s="20" t="s">
        <v>522</v>
      </c>
      <c r="E1719" s="20" t="s">
        <v>12</v>
      </c>
      <c r="F1719" s="20">
        <v>8</v>
      </c>
      <c r="G1719" s="20" t="s">
        <v>567</v>
      </c>
    </row>
    <row r="1720" spans="1:7" ht="20.399999999999999">
      <c r="A1720" s="20" t="s">
        <v>13445</v>
      </c>
      <c r="B1720" s="20" t="s">
        <v>13441</v>
      </c>
      <c r="C1720" s="20" t="s">
        <v>12298</v>
      </c>
      <c r="D1720" s="20" t="s">
        <v>522</v>
      </c>
      <c r="E1720" s="20" t="s">
        <v>12</v>
      </c>
      <c r="F1720" s="20">
        <v>7</v>
      </c>
      <c r="G1720" s="20" t="s">
        <v>2639</v>
      </c>
    </row>
    <row r="1721" spans="1:7" ht="20.399999999999999">
      <c r="A1721" s="20" t="s">
        <v>13446</v>
      </c>
      <c r="B1721" s="20" t="s">
        <v>13441</v>
      </c>
      <c r="C1721" s="20" t="s">
        <v>12298</v>
      </c>
      <c r="D1721" s="20" t="s">
        <v>522</v>
      </c>
      <c r="E1721" s="20" t="s">
        <v>12</v>
      </c>
      <c r="F1721" s="20">
        <v>5</v>
      </c>
      <c r="G1721" s="20" t="s">
        <v>13447</v>
      </c>
    </row>
    <row r="1722" spans="1:7" ht="20.399999999999999">
      <c r="A1722" s="20" t="s">
        <v>13448</v>
      </c>
      <c r="B1722" s="20" t="s">
        <v>13441</v>
      </c>
      <c r="C1722" s="20" t="s">
        <v>12298</v>
      </c>
      <c r="D1722" s="20" t="s">
        <v>522</v>
      </c>
      <c r="E1722" s="20" t="s">
        <v>12</v>
      </c>
      <c r="F1722" s="20">
        <v>7</v>
      </c>
      <c r="G1722" s="20" t="s">
        <v>8529</v>
      </c>
    </row>
    <row r="1723" spans="1:7" ht="20.399999999999999">
      <c r="A1723" s="20" t="s">
        <v>13449</v>
      </c>
      <c r="B1723" s="20" t="s">
        <v>13441</v>
      </c>
      <c r="C1723" s="20" t="s">
        <v>12298</v>
      </c>
      <c r="D1723" s="20" t="s">
        <v>522</v>
      </c>
      <c r="E1723" s="20" t="s">
        <v>12</v>
      </c>
      <c r="F1723" s="20">
        <v>7</v>
      </c>
      <c r="G1723" s="20" t="s">
        <v>1324</v>
      </c>
    </row>
    <row r="1724" spans="1:7" s="16" customFormat="1" ht="20.399999999999999">
      <c r="A1724" s="20" t="s">
        <v>13450</v>
      </c>
      <c r="B1724" s="20" t="s">
        <v>12700</v>
      </c>
      <c r="C1724" s="20" t="s">
        <v>12298</v>
      </c>
      <c r="D1724" s="20" t="s">
        <v>522</v>
      </c>
      <c r="E1724" s="20" t="s">
        <v>12</v>
      </c>
      <c r="F1724" s="20">
        <v>4</v>
      </c>
      <c r="G1724" s="20" t="s">
        <v>13451</v>
      </c>
    </row>
    <row r="1725" spans="1:7" s="16" customFormat="1" ht="20.399999999999999">
      <c r="A1725" s="20" t="s">
        <v>4529</v>
      </c>
      <c r="B1725" s="20" t="s">
        <v>12700</v>
      </c>
      <c r="C1725" s="20" t="s">
        <v>12298</v>
      </c>
      <c r="D1725" s="20" t="s">
        <v>522</v>
      </c>
      <c r="E1725" s="20" t="s">
        <v>12</v>
      </c>
      <c r="F1725" s="20">
        <v>4</v>
      </c>
      <c r="G1725" s="20" t="s">
        <v>13451</v>
      </c>
    </row>
    <row r="1726" spans="1:7" s="16" customFormat="1" ht="20.399999999999999">
      <c r="A1726" s="20" t="s">
        <v>13452</v>
      </c>
      <c r="B1726" s="20" t="s">
        <v>12700</v>
      </c>
      <c r="C1726" s="20" t="s">
        <v>12298</v>
      </c>
      <c r="D1726" s="20" t="s">
        <v>522</v>
      </c>
      <c r="E1726" s="20" t="s">
        <v>12</v>
      </c>
      <c r="F1726" s="20">
        <v>4</v>
      </c>
      <c r="G1726" s="20" t="s">
        <v>13451</v>
      </c>
    </row>
    <row r="1727" spans="1:7" s="16" customFormat="1" ht="20.399999999999999">
      <c r="A1727" s="20" t="s">
        <v>13453</v>
      </c>
      <c r="B1727" s="20" t="s">
        <v>12700</v>
      </c>
      <c r="C1727" s="20" t="s">
        <v>12298</v>
      </c>
      <c r="D1727" s="20" t="s">
        <v>522</v>
      </c>
      <c r="E1727" s="20" t="s">
        <v>12</v>
      </c>
      <c r="F1727" s="20">
        <v>4</v>
      </c>
      <c r="G1727" s="20" t="s">
        <v>13451</v>
      </c>
    </row>
    <row r="1728" spans="1:7" s="16" customFormat="1" ht="20.399999999999999">
      <c r="A1728" s="20" t="s">
        <v>13454</v>
      </c>
      <c r="B1728" s="20" t="s">
        <v>12700</v>
      </c>
      <c r="C1728" s="20" t="s">
        <v>12298</v>
      </c>
      <c r="D1728" s="20" t="s">
        <v>522</v>
      </c>
      <c r="E1728" s="20" t="s">
        <v>12</v>
      </c>
      <c r="F1728" s="20">
        <v>4</v>
      </c>
      <c r="G1728" s="20" t="s">
        <v>13451</v>
      </c>
    </row>
    <row r="1729" spans="1:7" s="16" customFormat="1" ht="20.399999999999999">
      <c r="A1729" s="20" t="s">
        <v>13455</v>
      </c>
      <c r="B1729" s="20" t="s">
        <v>12700</v>
      </c>
      <c r="C1729" s="20" t="s">
        <v>12298</v>
      </c>
      <c r="D1729" s="20" t="s">
        <v>522</v>
      </c>
      <c r="E1729" s="20" t="s">
        <v>12</v>
      </c>
      <c r="F1729" s="20">
        <v>4</v>
      </c>
      <c r="G1729" s="20" t="s">
        <v>13451</v>
      </c>
    </row>
    <row r="1730" spans="1:7" s="17" customFormat="1" ht="23.4">
      <c r="A1730" s="44" t="s">
        <v>13456</v>
      </c>
      <c r="B1730" s="44" t="s">
        <v>12919</v>
      </c>
      <c r="C1730" s="42" t="s">
        <v>12298</v>
      </c>
      <c r="D1730" s="44" t="s">
        <v>821</v>
      </c>
      <c r="E1730" s="38" t="s">
        <v>17</v>
      </c>
      <c r="F1730" s="44">
        <v>1</v>
      </c>
      <c r="G1730" s="44"/>
    </row>
    <row r="1731" spans="1:7" s="17" customFormat="1" ht="23.4">
      <c r="A1731" s="44" t="s">
        <v>13457</v>
      </c>
      <c r="B1731" s="44" t="s">
        <v>12919</v>
      </c>
      <c r="C1731" s="42" t="s">
        <v>12298</v>
      </c>
      <c r="D1731" s="44" t="s">
        <v>821</v>
      </c>
      <c r="E1731" s="38" t="s">
        <v>17</v>
      </c>
      <c r="F1731" s="44">
        <v>1</v>
      </c>
      <c r="G1731" s="44"/>
    </row>
    <row r="1732" spans="1:7" s="17" customFormat="1" ht="23.4">
      <c r="A1732" s="44" t="s">
        <v>13289</v>
      </c>
      <c r="B1732" s="44" t="s">
        <v>12329</v>
      </c>
      <c r="C1732" s="42" t="s">
        <v>12298</v>
      </c>
      <c r="D1732" s="44" t="s">
        <v>821</v>
      </c>
      <c r="E1732" s="38" t="s">
        <v>17</v>
      </c>
      <c r="F1732" s="44">
        <v>1</v>
      </c>
      <c r="G1732" s="44"/>
    </row>
    <row r="1733" spans="1:7" s="17" customFormat="1" ht="23.4">
      <c r="A1733" s="38" t="s">
        <v>13289</v>
      </c>
      <c r="B1733" s="38" t="s">
        <v>12329</v>
      </c>
      <c r="C1733" s="38" t="s">
        <v>12298</v>
      </c>
      <c r="D1733" s="37" t="s">
        <v>821</v>
      </c>
      <c r="E1733" s="44" t="s">
        <v>17</v>
      </c>
      <c r="F1733" s="44">
        <v>1</v>
      </c>
      <c r="G1733" s="38"/>
    </row>
    <row r="1735" spans="1:7" ht="20.399999999999999">
      <c r="A1735" s="48" t="s">
        <v>17</v>
      </c>
      <c r="B1735" s="48">
        <v>1209</v>
      </c>
    </row>
    <row r="1736" spans="1:7" ht="20.399999999999999">
      <c r="A1736" s="48" t="s">
        <v>370</v>
      </c>
      <c r="B1736" s="48">
        <v>242</v>
      </c>
    </row>
    <row r="1737" spans="1:7" ht="20.399999999999999">
      <c r="A1737" s="48" t="s">
        <v>12</v>
      </c>
      <c r="B1737" s="48">
        <v>280</v>
      </c>
    </row>
    <row r="1738" spans="1:7" ht="20.399999999999999">
      <c r="A1738" s="48" t="s">
        <v>822</v>
      </c>
      <c r="B1738" s="48">
        <f>SUM(B1735:B1737)</f>
        <v>1731</v>
      </c>
    </row>
  </sheetData>
  <protectedRanges>
    <protectedRange sqref="A1551" name="Range1_13_2_2" securityDescriptor=""/>
    <protectedRange sqref="B1551" name="Range1_14_1_1" securityDescriptor=""/>
    <protectedRange sqref="A1550" name="Range1_19_3_2" securityDescriptor=""/>
    <protectedRange sqref="B1550" name="Range1_20_3_1" securityDescriptor=""/>
  </protectedRanges>
  <autoFilter ref="A2:XFD1738" xr:uid="{00000000-0009-0000-0000-000010000000}"/>
  <mergeCells count="1">
    <mergeCell ref="A1:G1"/>
  </mergeCells>
  <phoneticPr fontId="63" type="noConversion"/>
  <conditionalFormatting sqref="A1487">
    <cfRule type="duplicateValues" dxfId="13" priority="12"/>
    <cfRule type="duplicateValues" dxfId="12" priority="11"/>
  </conditionalFormatting>
  <conditionalFormatting sqref="A1491">
    <cfRule type="duplicateValues" dxfId="11" priority="10"/>
    <cfRule type="duplicateValues" dxfId="10" priority="9"/>
  </conditionalFormatting>
  <conditionalFormatting sqref="A1495">
    <cfRule type="duplicateValues" dxfId="9" priority="8"/>
    <cfRule type="duplicateValues" dxfId="8" priority="7"/>
  </conditionalFormatting>
  <conditionalFormatting sqref="A1496">
    <cfRule type="duplicateValues" dxfId="7" priority="6"/>
    <cfRule type="duplicateValues" dxfId="6" priority="5"/>
  </conditionalFormatting>
  <conditionalFormatting sqref="A1497">
    <cfRule type="duplicateValues" dxfId="5" priority="4"/>
    <cfRule type="duplicateValues" dxfId="4" priority="3"/>
  </conditionalFormatting>
  <conditionalFormatting sqref="A1509:A1547">
    <cfRule type="duplicateValues" dxfId="3" priority="2"/>
  </conditionalFormatting>
  <conditionalFormatting sqref="A1548:A1552">
    <cfRule type="duplicateValues" dxfId="2" priority="1"/>
  </conditionalFormatting>
  <conditionalFormatting sqref="A1486 A1488:A1490 A1492:A1494">
    <cfRule type="duplicateValues" dxfId="1" priority="14"/>
    <cfRule type="duplicateValues" dxfId="0" priority="13"/>
  </conditionalFormatting>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75"/>
  <sheetViews>
    <sheetView topLeftCell="A13" workbookViewId="0">
      <selection activeCell="B3" sqref="B3:B69"/>
    </sheetView>
  </sheetViews>
  <sheetFormatPr defaultColWidth="9.6640625" defaultRowHeight="14.4"/>
  <cols>
    <col min="1" max="1" width="15" style="3" customWidth="1"/>
    <col min="2" max="2" width="24.21875" style="3" customWidth="1"/>
    <col min="3" max="3" width="23.21875" style="3" customWidth="1"/>
    <col min="4" max="4" width="57.21875" style="3" customWidth="1"/>
    <col min="5" max="5" width="15.5546875" style="3" customWidth="1"/>
    <col min="6" max="6" width="35.21875" style="3" customWidth="1"/>
    <col min="7" max="7" width="35.21875" customWidth="1"/>
  </cols>
  <sheetData>
    <row r="1" spans="1:7" s="1" customFormat="1" ht="30.6">
      <c r="A1" s="295" t="s">
        <v>13458</v>
      </c>
      <c r="B1" s="295"/>
      <c r="C1" s="295"/>
      <c r="D1" s="295"/>
      <c r="E1" s="295"/>
      <c r="F1" s="295"/>
      <c r="G1" s="295"/>
    </row>
    <row r="2" spans="1:7" ht="20.399999999999999">
      <c r="A2" s="4" t="s">
        <v>1</v>
      </c>
      <c r="B2" s="4" t="s">
        <v>2</v>
      </c>
      <c r="C2" s="4" t="s">
        <v>3</v>
      </c>
      <c r="D2" s="4" t="s">
        <v>4</v>
      </c>
      <c r="E2" s="4" t="s">
        <v>5</v>
      </c>
      <c r="F2" s="4" t="s">
        <v>6</v>
      </c>
      <c r="G2" s="5" t="s">
        <v>7</v>
      </c>
    </row>
    <row r="3" spans="1:7" ht="20.399999999999999">
      <c r="A3" s="4" t="s">
        <v>13459</v>
      </c>
      <c r="B3" s="4" t="s">
        <v>13460</v>
      </c>
      <c r="C3" s="4" t="s">
        <v>13461</v>
      </c>
      <c r="D3" s="4" t="s">
        <v>471</v>
      </c>
      <c r="E3" s="4" t="s">
        <v>370</v>
      </c>
      <c r="F3" s="4">
        <v>2</v>
      </c>
      <c r="G3" s="5"/>
    </row>
    <row r="4" spans="1:7" ht="20.399999999999999">
      <c r="A4" s="4" t="s">
        <v>13462</v>
      </c>
      <c r="B4" s="4" t="s">
        <v>13463</v>
      </c>
      <c r="C4" s="4" t="s">
        <v>13461</v>
      </c>
      <c r="D4" s="4" t="s">
        <v>471</v>
      </c>
      <c r="E4" s="4" t="s">
        <v>370</v>
      </c>
      <c r="F4" s="4">
        <v>2</v>
      </c>
      <c r="G4" s="5"/>
    </row>
    <row r="5" spans="1:7" ht="20.399999999999999">
      <c r="A5" s="4" t="s">
        <v>13464</v>
      </c>
      <c r="B5" s="4" t="s">
        <v>13463</v>
      </c>
      <c r="C5" s="4" t="s">
        <v>13461</v>
      </c>
      <c r="D5" s="4" t="s">
        <v>471</v>
      </c>
      <c r="E5" s="4" t="s">
        <v>370</v>
      </c>
      <c r="F5" s="4">
        <v>2</v>
      </c>
      <c r="G5" s="5"/>
    </row>
    <row r="6" spans="1:7" ht="20.399999999999999">
      <c r="A6" s="4" t="s">
        <v>13465</v>
      </c>
      <c r="B6" s="4" t="s">
        <v>13460</v>
      </c>
      <c r="C6" s="4" t="s">
        <v>13461</v>
      </c>
      <c r="D6" s="4" t="s">
        <v>471</v>
      </c>
      <c r="E6" s="4" t="s">
        <v>370</v>
      </c>
      <c r="F6" s="4">
        <v>2</v>
      </c>
      <c r="G6" s="5"/>
    </row>
    <row r="7" spans="1:7" ht="20.399999999999999">
      <c r="A7" s="4" t="s">
        <v>13466</v>
      </c>
      <c r="B7" s="4" t="s">
        <v>13467</v>
      </c>
      <c r="C7" s="4" t="s">
        <v>13461</v>
      </c>
      <c r="D7" s="4" t="s">
        <v>13468</v>
      </c>
      <c r="E7" s="4" t="s">
        <v>12</v>
      </c>
      <c r="F7" s="4">
        <v>3</v>
      </c>
      <c r="G7" s="5" t="s">
        <v>389</v>
      </c>
    </row>
    <row r="8" spans="1:7" ht="20.399999999999999">
      <c r="A8" s="4" t="s">
        <v>13469</v>
      </c>
      <c r="B8" s="4" t="s">
        <v>13467</v>
      </c>
      <c r="C8" s="4" t="s">
        <v>13461</v>
      </c>
      <c r="D8" s="4" t="s">
        <v>13468</v>
      </c>
      <c r="E8" s="4" t="s">
        <v>12</v>
      </c>
      <c r="F8" s="4">
        <v>2</v>
      </c>
      <c r="G8" s="5" t="s">
        <v>463</v>
      </c>
    </row>
    <row r="9" spans="1:7" ht="20.399999999999999">
      <c r="A9" s="4" t="s">
        <v>13470</v>
      </c>
      <c r="B9" s="4" t="s">
        <v>13467</v>
      </c>
      <c r="C9" s="4" t="s">
        <v>13461</v>
      </c>
      <c r="D9" s="4" t="s">
        <v>13468</v>
      </c>
      <c r="E9" s="4" t="s">
        <v>12</v>
      </c>
      <c r="F9" s="4">
        <v>2</v>
      </c>
      <c r="G9" s="5" t="s">
        <v>463</v>
      </c>
    </row>
    <row r="10" spans="1:7" ht="20.399999999999999">
      <c r="A10" s="4" t="s">
        <v>13471</v>
      </c>
      <c r="B10" s="4" t="s">
        <v>13467</v>
      </c>
      <c r="C10" s="4" t="s">
        <v>13461</v>
      </c>
      <c r="D10" s="4" t="s">
        <v>13468</v>
      </c>
      <c r="E10" s="4" t="s">
        <v>12</v>
      </c>
      <c r="F10" s="4">
        <v>1</v>
      </c>
      <c r="G10" s="5" t="s">
        <v>1236</v>
      </c>
    </row>
    <row r="11" spans="1:7" ht="20.399999999999999">
      <c r="A11" s="4" t="s">
        <v>11741</v>
      </c>
      <c r="B11" s="4" t="s">
        <v>13467</v>
      </c>
      <c r="C11" s="4" t="s">
        <v>13461</v>
      </c>
      <c r="D11" s="4" t="s">
        <v>13468</v>
      </c>
      <c r="E11" s="4" t="s">
        <v>12</v>
      </c>
      <c r="F11" s="4">
        <v>1</v>
      </c>
      <c r="G11" s="5" t="s">
        <v>1236</v>
      </c>
    </row>
    <row r="12" spans="1:7" ht="20.399999999999999">
      <c r="A12" s="4" t="s">
        <v>13472</v>
      </c>
      <c r="B12" s="4" t="s">
        <v>13467</v>
      </c>
      <c r="C12" s="4" t="s">
        <v>13461</v>
      </c>
      <c r="D12" s="4" t="s">
        <v>13468</v>
      </c>
      <c r="E12" s="4" t="s">
        <v>12</v>
      </c>
      <c r="F12" s="4">
        <v>1</v>
      </c>
      <c r="G12" s="5" t="s">
        <v>1236</v>
      </c>
    </row>
    <row r="13" spans="1:7" ht="20.399999999999999">
      <c r="A13" s="4" t="s">
        <v>13473</v>
      </c>
      <c r="B13" s="4" t="s">
        <v>13467</v>
      </c>
      <c r="C13" s="4" t="s">
        <v>13461</v>
      </c>
      <c r="D13" s="4" t="s">
        <v>13468</v>
      </c>
      <c r="E13" s="4" t="s">
        <v>12</v>
      </c>
      <c r="F13" s="4">
        <v>1</v>
      </c>
      <c r="G13" s="5" t="s">
        <v>1236</v>
      </c>
    </row>
    <row r="14" spans="1:7" ht="20.399999999999999">
      <c r="A14" s="4" t="s">
        <v>13474</v>
      </c>
      <c r="B14" s="4" t="s">
        <v>13467</v>
      </c>
      <c r="C14" s="4" t="s">
        <v>13461</v>
      </c>
      <c r="D14" s="4" t="s">
        <v>13468</v>
      </c>
      <c r="E14" s="4" t="s">
        <v>12</v>
      </c>
      <c r="F14" s="4">
        <v>1</v>
      </c>
      <c r="G14" s="5" t="s">
        <v>1236</v>
      </c>
    </row>
    <row r="15" spans="1:7" ht="20.399999999999999">
      <c r="A15" s="4" t="s">
        <v>13475</v>
      </c>
      <c r="B15" s="4" t="s">
        <v>13467</v>
      </c>
      <c r="C15" s="4" t="s">
        <v>13461</v>
      </c>
      <c r="D15" s="4" t="s">
        <v>13468</v>
      </c>
      <c r="E15" s="4" t="s">
        <v>12</v>
      </c>
      <c r="F15" s="4">
        <v>1</v>
      </c>
      <c r="G15" s="5" t="s">
        <v>1236</v>
      </c>
    </row>
    <row r="16" spans="1:7" ht="20.399999999999999">
      <c r="A16" s="4" t="s">
        <v>13466</v>
      </c>
      <c r="B16" s="4" t="s">
        <v>13467</v>
      </c>
      <c r="C16" s="4" t="s">
        <v>13461</v>
      </c>
      <c r="D16" s="4" t="s">
        <v>13476</v>
      </c>
      <c r="E16" s="4" t="s">
        <v>17</v>
      </c>
      <c r="F16" s="4">
        <v>1</v>
      </c>
      <c r="G16" s="5"/>
    </row>
    <row r="17" spans="1:7" ht="20.399999999999999">
      <c r="A17" s="4" t="s">
        <v>13477</v>
      </c>
      <c r="B17" s="4" t="s">
        <v>13467</v>
      </c>
      <c r="C17" s="4" t="s">
        <v>13461</v>
      </c>
      <c r="D17" s="4" t="s">
        <v>13476</v>
      </c>
      <c r="E17" s="4" t="s">
        <v>17</v>
      </c>
      <c r="F17" s="4">
        <v>1</v>
      </c>
      <c r="G17" s="5"/>
    </row>
    <row r="18" spans="1:7" ht="20.399999999999999">
      <c r="A18" s="4" t="s">
        <v>13478</v>
      </c>
      <c r="B18" s="4" t="s">
        <v>13467</v>
      </c>
      <c r="C18" s="4" t="s">
        <v>13461</v>
      </c>
      <c r="D18" s="4" t="s">
        <v>13476</v>
      </c>
      <c r="E18" s="4" t="s">
        <v>17</v>
      </c>
      <c r="F18" s="4">
        <v>1</v>
      </c>
      <c r="G18" s="5"/>
    </row>
    <row r="19" spans="1:7" ht="20.399999999999999">
      <c r="A19" s="4" t="s">
        <v>13478</v>
      </c>
      <c r="B19" s="4" t="s">
        <v>13467</v>
      </c>
      <c r="C19" s="4" t="s">
        <v>13461</v>
      </c>
      <c r="D19" s="4" t="s">
        <v>519</v>
      </c>
      <c r="E19" s="4" t="s">
        <v>17</v>
      </c>
      <c r="F19" s="4">
        <v>2</v>
      </c>
      <c r="G19" s="5"/>
    </row>
    <row r="20" spans="1:7" ht="20.399999999999999">
      <c r="A20" s="4" t="s">
        <v>13479</v>
      </c>
      <c r="B20" s="4" t="s">
        <v>13467</v>
      </c>
      <c r="C20" s="4" t="s">
        <v>13461</v>
      </c>
      <c r="D20" s="4" t="s">
        <v>380</v>
      </c>
      <c r="E20" s="4" t="s">
        <v>17</v>
      </c>
      <c r="F20" s="4">
        <v>2</v>
      </c>
      <c r="G20" s="5"/>
    </row>
    <row r="21" spans="1:7" ht="20.399999999999999">
      <c r="A21" s="4" t="s">
        <v>13480</v>
      </c>
      <c r="B21" s="4" t="s">
        <v>13481</v>
      </c>
      <c r="C21" s="4" t="s">
        <v>13461</v>
      </c>
      <c r="D21" s="4" t="s">
        <v>390</v>
      </c>
      <c r="E21" s="4" t="s">
        <v>370</v>
      </c>
      <c r="F21" s="4">
        <v>7</v>
      </c>
      <c r="G21" s="5" t="s">
        <v>5244</v>
      </c>
    </row>
    <row r="22" spans="1:7" ht="20.399999999999999">
      <c r="A22" s="4" t="s">
        <v>13482</v>
      </c>
      <c r="B22" s="4" t="s">
        <v>13483</v>
      </c>
      <c r="C22" s="4" t="s">
        <v>13461</v>
      </c>
      <c r="D22" s="4" t="s">
        <v>398</v>
      </c>
      <c r="E22" s="4" t="s">
        <v>12</v>
      </c>
      <c r="F22" s="4">
        <v>3</v>
      </c>
      <c r="G22" s="5" t="s">
        <v>469</v>
      </c>
    </row>
    <row r="23" spans="1:7" ht="20.399999999999999">
      <c r="A23" s="4" t="s">
        <v>13484</v>
      </c>
      <c r="B23" s="4" t="s">
        <v>13483</v>
      </c>
      <c r="C23" s="4" t="s">
        <v>13461</v>
      </c>
      <c r="D23" s="4" t="s">
        <v>398</v>
      </c>
      <c r="E23" s="4" t="s">
        <v>12</v>
      </c>
      <c r="F23" s="4">
        <v>3</v>
      </c>
      <c r="G23" s="5" t="s">
        <v>469</v>
      </c>
    </row>
    <row r="24" spans="1:7" ht="20.399999999999999">
      <c r="A24" s="4" t="s">
        <v>13480</v>
      </c>
      <c r="B24" s="4" t="s">
        <v>13481</v>
      </c>
      <c r="C24" s="4" t="s">
        <v>13461</v>
      </c>
      <c r="D24" s="4" t="s">
        <v>398</v>
      </c>
      <c r="E24" s="4" t="s">
        <v>12</v>
      </c>
      <c r="F24" s="4">
        <v>1</v>
      </c>
      <c r="G24" s="5" t="s">
        <v>5246</v>
      </c>
    </row>
    <row r="25" spans="1:7" ht="20.399999999999999">
      <c r="A25" s="4" t="s">
        <v>13478</v>
      </c>
      <c r="B25" s="4" t="s">
        <v>13467</v>
      </c>
      <c r="C25" s="4" t="s">
        <v>13461</v>
      </c>
      <c r="D25" s="4" t="s">
        <v>401</v>
      </c>
      <c r="E25" s="4" t="s">
        <v>17</v>
      </c>
      <c r="F25" s="4">
        <v>2</v>
      </c>
      <c r="G25" s="5"/>
    </row>
    <row r="26" spans="1:7" ht="20.399999999999999">
      <c r="A26" s="4" t="s">
        <v>13480</v>
      </c>
      <c r="B26" s="4" t="s">
        <v>13467</v>
      </c>
      <c r="C26" s="4" t="s">
        <v>13461</v>
      </c>
      <c r="D26" s="4" t="s">
        <v>401</v>
      </c>
      <c r="E26" s="4" t="s">
        <v>17</v>
      </c>
      <c r="F26" s="4">
        <v>2</v>
      </c>
      <c r="G26" s="5"/>
    </row>
    <row r="27" spans="1:7" ht="20.399999999999999">
      <c r="A27" s="4" t="s">
        <v>13485</v>
      </c>
      <c r="B27" s="4" t="s">
        <v>13463</v>
      </c>
      <c r="C27" s="4" t="s">
        <v>13461</v>
      </c>
      <c r="D27" s="4" t="s">
        <v>427</v>
      </c>
      <c r="E27" s="4" t="s">
        <v>17</v>
      </c>
      <c r="F27" s="4">
        <v>2</v>
      </c>
      <c r="G27" s="5"/>
    </row>
    <row r="28" spans="1:7" ht="20.399999999999999">
      <c r="A28" s="4" t="s">
        <v>13486</v>
      </c>
      <c r="B28" s="4" t="s">
        <v>13460</v>
      </c>
      <c r="C28" s="4" t="s">
        <v>13461</v>
      </c>
      <c r="D28" s="4" t="s">
        <v>431</v>
      </c>
      <c r="E28" s="4" t="s">
        <v>17</v>
      </c>
      <c r="F28" s="4">
        <v>2</v>
      </c>
      <c r="G28" s="5"/>
    </row>
    <row r="29" spans="1:7" ht="20.399999999999999">
      <c r="A29" s="4" t="s">
        <v>13487</v>
      </c>
      <c r="B29" s="4" t="s">
        <v>13460</v>
      </c>
      <c r="C29" s="4" t="s">
        <v>13461</v>
      </c>
      <c r="D29" s="4" t="s">
        <v>431</v>
      </c>
      <c r="E29" s="4" t="s">
        <v>17</v>
      </c>
      <c r="F29" s="4">
        <v>2</v>
      </c>
      <c r="G29" s="5"/>
    </row>
    <row r="30" spans="1:7" ht="20.399999999999999">
      <c r="A30" s="4" t="s">
        <v>13488</v>
      </c>
      <c r="B30" s="4" t="s">
        <v>13460</v>
      </c>
      <c r="C30" s="4" t="s">
        <v>13461</v>
      </c>
      <c r="D30" s="4" t="s">
        <v>431</v>
      </c>
      <c r="E30" s="4" t="s">
        <v>17</v>
      </c>
      <c r="F30" s="4">
        <v>2</v>
      </c>
      <c r="G30" s="5"/>
    </row>
    <row r="31" spans="1:7" ht="20.399999999999999">
      <c r="A31" s="4" t="s">
        <v>13489</v>
      </c>
      <c r="B31" s="4" t="s">
        <v>13460</v>
      </c>
      <c r="C31" s="4" t="s">
        <v>13461</v>
      </c>
      <c r="D31" s="4" t="s">
        <v>431</v>
      </c>
      <c r="E31" s="4" t="s">
        <v>17</v>
      </c>
      <c r="F31" s="4">
        <v>2</v>
      </c>
      <c r="G31" s="5"/>
    </row>
    <row r="32" spans="1:7" ht="20.399999999999999">
      <c r="A32" s="4" t="s">
        <v>13490</v>
      </c>
      <c r="B32" s="4" t="s">
        <v>13460</v>
      </c>
      <c r="C32" s="4" t="s">
        <v>13461</v>
      </c>
      <c r="D32" s="4" t="s">
        <v>431</v>
      </c>
      <c r="E32" s="4" t="s">
        <v>17</v>
      </c>
      <c r="F32" s="4">
        <v>2</v>
      </c>
      <c r="G32" s="5"/>
    </row>
    <row r="33" spans="1:7" ht="20.399999999999999">
      <c r="A33" s="4" t="s">
        <v>13482</v>
      </c>
      <c r="B33" s="4" t="s">
        <v>13460</v>
      </c>
      <c r="C33" s="4" t="s">
        <v>13461</v>
      </c>
      <c r="D33" s="4" t="s">
        <v>431</v>
      </c>
      <c r="E33" s="4" t="s">
        <v>17</v>
      </c>
      <c r="F33" s="4">
        <v>2</v>
      </c>
      <c r="G33" s="5"/>
    </row>
    <row r="34" spans="1:7" ht="20.399999999999999">
      <c r="A34" s="4" t="s">
        <v>13491</v>
      </c>
      <c r="B34" s="4" t="s">
        <v>13460</v>
      </c>
      <c r="C34" s="4" t="s">
        <v>13461</v>
      </c>
      <c r="D34" s="4" t="s">
        <v>431</v>
      </c>
      <c r="E34" s="4" t="s">
        <v>17</v>
      </c>
      <c r="F34" s="4">
        <v>2</v>
      </c>
      <c r="G34" s="5"/>
    </row>
    <row r="35" spans="1:7" ht="20.399999999999999">
      <c r="A35" s="4" t="s">
        <v>13492</v>
      </c>
      <c r="B35" s="4" t="s">
        <v>13460</v>
      </c>
      <c r="C35" s="4" t="s">
        <v>13461</v>
      </c>
      <c r="D35" s="4" t="s">
        <v>431</v>
      </c>
      <c r="E35" s="4" t="s">
        <v>17</v>
      </c>
      <c r="F35" s="4">
        <v>2</v>
      </c>
      <c r="G35" s="5"/>
    </row>
    <row r="36" spans="1:7" ht="20.399999999999999">
      <c r="A36" s="4" t="s">
        <v>13493</v>
      </c>
      <c r="B36" s="4" t="s">
        <v>13460</v>
      </c>
      <c r="C36" s="4" t="s">
        <v>13461</v>
      </c>
      <c r="D36" s="4" t="s">
        <v>431</v>
      </c>
      <c r="E36" s="4" t="s">
        <v>17</v>
      </c>
      <c r="F36" s="4">
        <v>2</v>
      </c>
      <c r="G36" s="5"/>
    </row>
    <row r="37" spans="1:7" ht="20.399999999999999">
      <c r="A37" s="4" t="s">
        <v>13494</v>
      </c>
      <c r="B37" s="4" t="s">
        <v>13463</v>
      </c>
      <c r="C37" s="4" t="s">
        <v>13461</v>
      </c>
      <c r="D37" s="4" t="s">
        <v>431</v>
      </c>
      <c r="E37" s="4" t="s">
        <v>17</v>
      </c>
      <c r="F37" s="4">
        <v>2</v>
      </c>
      <c r="G37" s="5"/>
    </row>
    <row r="38" spans="1:7" ht="20.399999999999999">
      <c r="A38" s="4" t="s">
        <v>13495</v>
      </c>
      <c r="B38" s="4" t="s">
        <v>13463</v>
      </c>
      <c r="C38" s="4" t="s">
        <v>13461</v>
      </c>
      <c r="D38" s="4" t="s">
        <v>431</v>
      </c>
      <c r="E38" s="4" t="s">
        <v>17</v>
      </c>
      <c r="F38" s="4">
        <v>2</v>
      </c>
      <c r="G38" s="5"/>
    </row>
    <row r="39" spans="1:7" ht="20.399999999999999">
      <c r="A39" s="4" t="s">
        <v>13496</v>
      </c>
      <c r="B39" s="4" t="s">
        <v>13463</v>
      </c>
      <c r="C39" s="4" t="s">
        <v>13461</v>
      </c>
      <c r="D39" s="4" t="s">
        <v>431</v>
      </c>
      <c r="E39" s="4" t="s">
        <v>17</v>
      </c>
      <c r="F39" s="4">
        <v>2</v>
      </c>
      <c r="G39" s="5"/>
    </row>
    <row r="40" spans="1:7" ht="20.399999999999999">
      <c r="A40" s="4" t="s">
        <v>13497</v>
      </c>
      <c r="B40" s="4" t="s">
        <v>13463</v>
      </c>
      <c r="C40" s="4" t="s">
        <v>13461</v>
      </c>
      <c r="D40" s="4" t="s">
        <v>431</v>
      </c>
      <c r="E40" s="4" t="s">
        <v>17</v>
      </c>
      <c r="F40" s="4">
        <v>2</v>
      </c>
      <c r="G40" s="5"/>
    </row>
    <row r="41" spans="1:7" ht="20.399999999999999">
      <c r="A41" s="4" t="s">
        <v>13498</v>
      </c>
      <c r="B41" s="4" t="s">
        <v>13463</v>
      </c>
      <c r="C41" s="4" t="s">
        <v>13461</v>
      </c>
      <c r="D41" s="4" t="s">
        <v>431</v>
      </c>
      <c r="E41" s="4" t="s">
        <v>17</v>
      </c>
      <c r="F41" s="4">
        <v>2</v>
      </c>
      <c r="G41" s="5"/>
    </row>
    <row r="42" spans="1:7" ht="20.399999999999999">
      <c r="A42" s="4" t="s">
        <v>13499</v>
      </c>
      <c r="B42" s="4" t="s">
        <v>13463</v>
      </c>
      <c r="C42" s="4" t="s">
        <v>13461</v>
      </c>
      <c r="D42" s="4" t="s">
        <v>431</v>
      </c>
      <c r="E42" s="4" t="s">
        <v>17</v>
      </c>
      <c r="F42" s="4">
        <v>2</v>
      </c>
      <c r="G42" s="5"/>
    </row>
    <row r="43" spans="1:7" ht="20.399999999999999">
      <c r="A43" s="4" t="s">
        <v>13500</v>
      </c>
      <c r="B43" s="4" t="s">
        <v>13463</v>
      </c>
      <c r="C43" s="4" t="s">
        <v>13461</v>
      </c>
      <c r="D43" s="4" t="s">
        <v>431</v>
      </c>
      <c r="E43" s="4" t="s">
        <v>17</v>
      </c>
      <c r="F43" s="4">
        <v>2</v>
      </c>
      <c r="G43" s="5"/>
    </row>
    <row r="44" spans="1:7" ht="20.399999999999999">
      <c r="A44" s="4" t="s">
        <v>13501</v>
      </c>
      <c r="B44" s="4" t="s">
        <v>13463</v>
      </c>
      <c r="C44" s="4" t="s">
        <v>13461</v>
      </c>
      <c r="D44" s="4" t="s">
        <v>431</v>
      </c>
      <c r="E44" s="4" t="s">
        <v>17</v>
      </c>
      <c r="F44" s="4">
        <v>2</v>
      </c>
      <c r="G44" s="5"/>
    </row>
    <row r="45" spans="1:7" ht="20.399999999999999">
      <c r="A45" s="4" t="s">
        <v>13502</v>
      </c>
      <c r="B45" s="4" t="s">
        <v>13463</v>
      </c>
      <c r="C45" s="4" t="s">
        <v>13461</v>
      </c>
      <c r="D45" s="4" t="s">
        <v>431</v>
      </c>
      <c r="E45" s="4" t="s">
        <v>17</v>
      </c>
      <c r="F45" s="4">
        <v>2</v>
      </c>
      <c r="G45" s="5"/>
    </row>
    <row r="46" spans="1:7" ht="20.399999999999999">
      <c r="A46" s="4" t="s">
        <v>13503</v>
      </c>
      <c r="B46" s="4" t="s">
        <v>13463</v>
      </c>
      <c r="C46" s="4" t="s">
        <v>13461</v>
      </c>
      <c r="D46" s="4" t="s">
        <v>431</v>
      </c>
      <c r="E46" s="4" t="s">
        <v>17</v>
      </c>
      <c r="F46" s="4">
        <v>2</v>
      </c>
      <c r="G46" s="5"/>
    </row>
    <row r="47" spans="1:7" ht="20.399999999999999">
      <c r="A47" s="4" t="s">
        <v>13504</v>
      </c>
      <c r="B47" s="4" t="s">
        <v>13463</v>
      </c>
      <c r="C47" s="4" t="s">
        <v>13461</v>
      </c>
      <c r="D47" s="4" t="s">
        <v>431</v>
      </c>
      <c r="E47" s="4" t="s">
        <v>17</v>
      </c>
      <c r="F47" s="4">
        <v>2</v>
      </c>
      <c r="G47" s="5"/>
    </row>
    <row r="48" spans="1:7" ht="20.399999999999999">
      <c r="A48" s="4" t="s">
        <v>13505</v>
      </c>
      <c r="B48" s="4" t="s">
        <v>13463</v>
      </c>
      <c r="C48" s="4" t="s">
        <v>13461</v>
      </c>
      <c r="D48" s="4" t="s">
        <v>444</v>
      </c>
      <c r="E48" s="4" t="s">
        <v>17</v>
      </c>
      <c r="F48" s="4">
        <v>2</v>
      </c>
      <c r="G48" s="5"/>
    </row>
    <row r="49" spans="1:7" ht="20.399999999999999">
      <c r="A49" s="4" t="s">
        <v>13503</v>
      </c>
      <c r="B49" s="4" t="s">
        <v>13463</v>
      </c>
      <c r="C49" s="4" t="s">
        <v>13461</v>
      </c>
      <c r="D49" s="4" t="s">
        <v>444</v>
      </c>
      <c r="E49" s="4" t="s">
        <v>17</v>
      </c>
      <c r="F49" s="4">
        <v>2</v>
      </c>
      <c r="G49" s="5"/>
    </row>
    <row r="50" spans="1:7" ht="20.399999999999999">
      <c r="A50" s="4" t="s">
        <v>13503</v>
      </c>
      <c r="B50" s="4" t="s">
        <v>13463</v>
      </c>
      <c r="C50" s="4" t="s">
        <v>13461</v>
      </c>
      <c r="D50" s="4" t="s">
        <v>447</v>
      </c>
      <c r="E50" s="4" t="s">
        <v>17</v>
      </c>
      <c r="F50" s="4">
        <v>2</v>
      </c>
      <c r="G50" s="5"/>
    </row>
    <row r="51" spans="1:7" ht="20.399999999999999">
      <c r="A51" s="4" t="s">
        <v>13497</v>
      </c>
      <c r="B51" s="4" t="s">
        <v>13463</v>
      </c>
      <c r="C51" s="4" t="s">
        <v>13461</v>
      </c>
      <c r="D51" s="4" t="s">
        <v>476</v>
      </c>
      <c r="E51" s="4" t="s">
        <v>12</v>
      </c>
      <c r="F51" s="4">
        <v>2</v>
      </c>
      <c r="G51" s="5"/>
    </row>
    <row r="52" spans="1:7" ht="20.399999999999999">
      <c r="A52" s="4" t="s">
        <v>13500</v>
      </c>
      <c r="B52" s="4" t="s">
        <v>13506</v>
      </c>
      <c r="C52" s="4" t="s">
        <v>13461</v>
      </c>
      <c r="D52" s="4" t="s">
        <v>476</v>
      </c>
      <c r="E52" s="4" t="s">
        <v>12</v>
      </c>
      <c r="F52" s="4">
        <v>2</v>
      </c>
      <c r="G52" s="5"/>
    </row>
    <row r="53" spans="1:7" ht="20.399999999999999">
      <c r="A53" s="4" t="s">
        <v>13507</v>
      </c>
      <c r="B53" s="4" t="s">
        <v>13460</v>
      </c>
      <c r="C53" s="4" t="s">
        <v>13461</v>
      </c>
      <c r="D53" s="4" t="s">
        <v>476</v>
      </c>
      <c r="E53" s="4" t="s">
        <v>12</v>
      </c>
      <c r="F53" s="4">
        <v>2</v>
      </c>
      <c r="G53" s="5"/>
    </row>
    <row r="54" spans="1:7" ht="20.399999999999999">
      <c r="A54" s="4" t="s">
        <v>12847</v>
      </c>
      <c r="B54" s="4" t="s">
        <v>13460</v>
      </c>
      <c r="C54" s="4" t="s">
        <v>13461</v>
      </c>
      <c r="D54" s="4" t="s">
        <v>476</v>
      </c>
      <c r="E54" s="4" t="s">
        <v>12</v>
      </c>
      <c r="F54" s="4">
        <v>2</v>
      </c>
      <c r="G54" s="5"/>
    </row>
    <row r="55" spans="1:7" ht="20.399999999999999">
      <c r="A55" s="4" t="s">
        <v>13508</v>
      </c>
      <c r="B55" s="4" t="s">
        <v>13481</v>
      </c>
      <c r="C55" s="4" t="s">
        <v>13461</v>
      </c>
      <c r="D55" s="4" t="s">
        <v>476</v>
      </c>
      <c r="E55" s="4" t="s">
        <v>12</v>
      </c>
      <c r="F55" s="4">
        <v>1.5</v>
      </c>
      <c r="G55" s="5"/>
    </row>
    <row r="56" spans="1:7" ht="20.399999999999999">
      <c r="A56" s="4" t="s">
        <v>13509</v>
      </c>
      <c r="B56" s="4" t="s">
        <v>13467</v>
      </c>
      <c r="C56" s="4" t="s">
        <v>13461</v>
      </c>
      <c r="D56" s="4" t="s">
        <v>476</v>
      </c>
      <c r="E56" s="4" t="s">
        <v>12</v>
      </c>
      <c r="F56" s="4">
        <v>1.5</v>
      </c>
      <c r="G56" s="5"/>
    </row>
    <row r="57" spans="1:7" ht="20.399999999999999">
      <c r="A57" s="4" t="s">
        <v>13510</v>
      </c>
      <c r="B57" s="4" t="s">
        <v>13506</v>
      </c>
      <c r="C57" s="4" t="s">
        <v>13461</v>
      </c>
      <c r="D57" s="4" t="s">
        <v>519</v>
      </c>
      <c r="E57" s="4" t="s">
        <v>17</v>
      </c>
      <c r="F57" s="4">
        <v>2</v>
      </c>
      <c r="G57" s="5"/>
    </row>
    <row r="58" spans="1:7" ht="20.399999999999999">
      <c r="A58" s="4" t="s">
        <v>13511</v>
      </c>
      <c r="B58" s="4" t="s">
        <v>13467</v>
      </c>
      <c r="C58" s="4" t="s">
        <v>13461</v>
      </c>
      <c r="D58" s="4" t="s">
        <v>1372</v>
      </c>
      <c r="E58" s="4" t="s">
        <v>17</v>
      </c>
      <c r="F58" s="4">
        <v>2</v>
      </c>
      <c r="G58" s="5"/>
    </row>
    <row r="59" spans="1:7" ht="20.399999999999999">
      <c r="A59" s="4" t="s">
        <v>13512</v>
      </c>
      <c r="B59" s="4" t="s">
        <v>13467</v>
      </c>
      <c r="C59" s="4" t="s">
        <v>13461</v>
      </c>
      <c r="D59" s="4" t="s">
        <v>1372</v>
      </c>
      <c r="E59" s="4" t="s">
        <v>17</v>
      </c>
      <c r="F59" s="4">
        <v>2</v>
      </c>
      <c r="G59" s="5"/>
    </row>
    <row r="60" spans="1:7" ht="20.399999999999999">
      <c r="A60" s="4" t="s">
        <v>13513</v>
      </c>
      <c r="B60" s="4" t="s">
        <v>13467</v>
      </c>
      <c r="C60" s="4" t="s">
        <v>13461</v>
      </c>
      <c r="D60" s="4" t="s">
        <v>1372</v>
      </c>
      <c r="E60" s="4" t="s">
        <v>17</v>
      </c>
      <c r="F60" s="4">
        <v>2</v>
      </c>
      <c r="G60" s="5"/>
    </row>
    <row r="61" spans="1:7" ht="20.399999999999999">
      <c r="A61" s="4" t="s">
        <v>13514</v>
      </c>
      <c r="B61" s="4" t="s">
        <v>13467</v>
      </c>
      <c r="C61" s="4" t="s">
        <v>13461</v>
      </c>
      <c r="D61" s="4" t="s">
        <v>1372</v>
      </c>
      <c r="E61" s="4" t="s">
        <v>17</v>
      </c>
      <c r="F61" s="4">
        <v>2</v>
      </c>
      <c r="G61" s="5"/>
    </row>
    <row r="62" spans="1:7" ht="20.399999999999999">
      <c r="A62" s="4" t="s">
        <v>13515</v>
      </c>
      <c r="B62" s="4" t="s">
        <v>13467</v>
      </c>
      <c r="C62" s="4" t="s">
        <v>13461</v>
      </c>
      <c r="D62" s="4" t="s">
        <v>1372</v>
      </c>
      <c r="E62" s="4" t="s">
        <v>17</v>
      </c>
      <c r="F62" s="4">
        <v>2</v>
      </c>
      <c r="G62" s="5"/>
    </row>
    <row r="63" spans="1:7" ht="20.399999999999999">
      <c r="A63" s="4" t="s">
        <v>13516</v>
      </c>
      <c r="B63" s="4" t="s">
        <v>13467</v>
      </c>
      <c r="C63" s="4" t="s">
        <v>13461</v>
      </c>
      <c r="D63" s="4" t="s">
        <v>1372</v>
      </c>
      <c r="E63" s="4" t="s">
        <v>17</v>
      </c>
      <c r="F63" s="4">
        <v>2</v>
      </c>
      <c r="G63" s="5"/>
    </row>
    <row r="64" spans="1:7" ht="20.399999999999999">
      <c r="A64" s="4" t="s">
        <v>13472</v>
      </c>
      <c r="B64" s="4" t="s">
        <v>13467</v>
      </c>
      <c r="C64" s="4" t="s">
        <v>13461</v>
      </c>
      <c r="D64" s="4" t="s">
        <v>1372</v>
      </c>
      <c r="E64" s="4" t="s">
        <v>17</v>
      </c>
      <c r="F64" s="4">
        <v>2</v>
      </c>
      <c r="G64" s="5"/>
    </row>
    <row r="65" spans="1:7" ht="20.399999999999999">
      <c r="A65" s="4" t="s">
        <v>13478</v>
      </c>
      <c r="B65" s="4" t="s">
        <v>13467</v>
      </c>
      <c r="C65" s="4" t="s">
        <v>13461</v>
      </c>
      <c r="D65" s="4" t="s">
        <v>1372</v>
      </c>
      <c r="E65" s="4" t="s">
        <v>17</v>
      </c>
      <c r="F65" s="4">
        <v>2</v>
      </c>
      <c r="G65" s="5"/>
    </row>
    <row r="66" spans="1:7" ht="20.399999999999999">
      <c r="A66" s="4" t="s">
        <v>13503</v>
      </c>
      <c r="B66" s="4" t="s">
        <v>13506</v>
      </c>
      <c r="C66" s="4" t="s">
        <v>13461</v>
      </c>
      <c r="D66" s="4" t="s">
        <v>1372</v>
      </c>
      <c r="E66" s="4" t="s">
        <v>17</v>
      </c>
      <c r="F66" s="4">
        <v>2</v>
      </c>
      <c r="G66" s="5"/>
    </row>
    <row r="67" spans="1:7" s="2" customFormat="1" ht="20.399999999999999">
      <c r="A67" s="6" t="s">
        <v>13459</v>
      </c>
      <c r="B67" s="7" t="s">
        <v>13460</v>
      </c>
      <c r="C67" s="7" t="s">
        <v>13461</v>
      </c>
      <c r="D67" s="7" t="s">
        <v>820</v>
      </c>
      <c r="E67" s="7" t="s">
        <v>370</v>
      </c>
      <c r="F67" s="7">
        <v>5</v>
      </c>
    </row>
    <row r="68" spans="1:7" s="2" customFormat="1" ht="20.399999999999999">
      <c r="A68" s="6" t="s">
        <v>13465</v>
      </c>
      <c r="B68" s="7" t="s">
        <v>13460</v>
      </c>
      <c r="C68" s="7" t="s">
        <v>13461</v>
      </c>
      <c r="D68" s="7" t="s">
        <v>820</v>
      </c>
      <c r="E68" s="7" t="s">
        <v>370</v>
      </c>
      <c r="F68" s="7">
        <v>5</v>
      </c>
    </row>
    <row r="69" spans="1:7" s="2" customFormat="1" ht="20.399999999999999">
      <c r="A69" s="6" t="s">
        <v>13464</v>
      </c>
      <c r="B69" s="7" t="s">
        <v>13463</v>
      </c>
      <c r="C69" s="7" t="s">
        <v>13461</v>
      </c>
      <c r="D69" s="7" t="s">
        <v>820</v>
      </c>
      <c r="E69" s="7" t="s">
        <v>370</v>
      </c>
      <c r="F69" s="7">
        <v>5</v>
      </c>
    </row>
    <row r="70" spans="1:7" ht="20.399999999999999">
      <c r="A70" s="8"/>
      <c r="B70" s="8"/>
      <c r="C70" s="8"/>
      <c r="D70" s="8"/>
      <c r="E70" s="8"/>
      <c r="F70" s="8"/>
      <c r="G70" s="10"/>
    </row>
    <row r="71" spans="1:7" ht="20.399999999999999">
      <c r="A71" s="4" t="s">
        <v>17</v>
      </c>
      <c r="B71" s="4">
        <v>41</v>
      </c>
      <c r="C71" s="8"/>
      <c r="D71" s="8"/>
      <c r="E71" s="8"/>
      <c r="F71" s="8"/>
      <c r="G71" s="10"/>
    </row>
    <row r="72" spans="1:7" ht="20.399999999999999">
      <c r="A72" s="4" t="s">
        <v>12</v>
      </c>
      <c r="B72" s="4">
        <v>18</v>
      </c>
      <c r="C72" s="8"/>
      <c r="D72" s="8"/>
      <c r="E72" s="8"/>
      <c r="F72" s="8"/>
      <c r="G72" s="10"/>
    </row>
    <row r="73" spans="1:7" ht="20.399999999999999">
      <c r="A73" s="4" t="s">
        <v>370</v>
      </c>
      <c r="B73" s="4">
        <v>8</v>
      </c>
      <c r="C73" s="8"/>
      <c r="D73" s="8"/>
      <c r="E73" s="8"/>
      <c r="F73" s="8"/>
      <c r="G73" s="10"/>
    </row>
    <row r="74" spans="1:7" ht="20.399999999999999">
      <c r="A74" s="4" t="s">
        <v>822</v>
      </c>
      <c r="B74" s="4">
        <f>SUM(B71:B73)</f>
        <v>67</v>
      </c>
      <c r="C74" s="8"/>
      <c r="D74" s="8"/>
      <c r="E74" s="8"/>
      <c r="F74" s="8"/>
      <c r="G74" s="10"/>
    </row>
    <row r="75" spans="1:7">
      <c r="A75" s="9"/>
      <c r="B75" s="9"/>
    </row>
  </sheetData>
  <autoFilter ref="A2:G69" xr:uid="{00000000-0009-0000-0000-000011000000}"/>
  <mergeCells count="1">
    <mergeCell ref="A1:G1"/>
  </mergeCells>
  <phoneticPr fontId="63"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38"/>
  <sheetViews>
    <sheetView workbookViewId="0">
      <selection activeCell="C9" sqref="C9"/>
    </sheetView>
  </sheetViews>
  <sheetFormatPr defaultColWidth="9.77734375" defaultRowHeight="14.4"/>
  <cols>
    <col min="1" max="1" width="17.109375" style="55" customWidth="1"/>
    <col min="2" max="2" width="20.109375" style="55" customWidth="1"/>
    <col min="3" max="3" width="30.5546875" style="55" customWidth="1"/>
    <col min="4" max="4" width="83.77734375" style="55" customWidth="1"/>
    <col min="5" max="5" width="20.33203125" style="55" customWidth="1"/>
    <col min="6" max="6" width="9.77734375" style="55"/>
    <col min="7" max="7" width="21.6640625" style="55" customWidth="1"/>
    <col min="8" max="16384" width="9.77734375" style="55"/>
  </cols>
  <sheetData>
    <row r="1" spans="1:7" s="11" customFormat="1" ht="79.95" customHeight="1">
      <c r="A1" s="270" t="s">
        <v>0</v>
      </c>
      <c r="B1" s="271"/>
      <c r="C1" s="271"/>
      <c r="D1" s="271"/>
      <c r="E1" s="271"/>
      <c r="F1" s="271"/>
      <c r="G1" s="271"/>
    </row>
    <row r="2" spans="1:7" ht="20.399999999999999">
      <c r="A2" s="38" t="s">
        <v>1</v>
      </c>
      <c r="B2" s="38" t="s">
        <v>2</v>
      </c>
      <c r="C2" s="38" t="s">
        <v>3</v>
      </c>
      <c r="D2" s="38" t="s">
        <v>4</v>
      </c>
      <c r="E2" s="38" t="s">
        <v>5</v>
      </c>
      <c r="F2" s="38" t="s">
        <v>6</v>
      </c>
      <c r="G2" s="38" t="s">
        <v>7</v>
      </c>
    </row>
    <row r="3" spans="1:7" ht="20.399999999999999">
      <c r="A3" s="38" t="s">
        <v>823</v>
      </c>
      <c r="B3" s="38" t="s">
        <v>824</v>
      </c>
      <c r="C3" s="38" t="s">
        <v>825</v>
      </c>
      <c r="D3" s="38" t="s">
        <v>398</v>
      </c>
      <c r="E3" s="38" t="s">
        <v>12</v>
      </c>
      <c r="F3" s="38">
        <v>1</v>
      </c>
      <c r="G3" s="38" t="s">
        <v>396</v>
      </c>
    </row>
    <row r="4" spans="1:7" ht="20.399999999999999">
      <c r="A4" s="38" t="s">
        <v>826</v>
      </c>
      <c r="B4" s="38" t="s">
        <v>827</v>
      </c>
      <c r="C4" s="38" t="s">
        <v>825</v>
      </c>
      <c r="D4" s="38" t="s">
        <v>398</v>
      </c>
      <c r="E4" s="38" t="s">
        <v>12</v>
      </c>
      <c r="F4" s="38">
        <v>1</v>
      </c>
      <c r="G4" s="38" t="s">
        <v>396</v>
      </c>
    </row>
    <row r="5" spans="1:7" ht="20.399999999999999">
      <c r="A5" s="38" t="s">
        <v>828</v>
      </c>
      <c r="B5" s="38" t="s">
        <v>824</v>
      </c>
      <c r="C5" s="38" t="s">
        <v>825</v>
      </c>
      <c r="D5" s="38" t="s">
        <v>398</v>
      </c>
      <c r="E5" s="38" t="s">
        <v>12</v>
      </c>
      <c r="F5" s="38">
        <v>2</v>
      </c>
      <c r="G5" s="38" t="s">
        <v>394</v>
      </c>
    </row>
    <row r="6" spans="1:7" ht="20.399999999999999">
      <c r="A6" s="38" t="s">
        <v>829</v>
      </c>
      <c r="B6" s="91" t="s">
        <v>824</v>
      </c>
      <c r="C6" s="38" t="s">
        <v>825</v>
      </c>
      <c r="D6" s="38" t="s">
        <v>390</v>
      </c>
      <c r="E6" s="38" t="s">
        <v>370</v>
      </c>
      <c r="F6" s="38">
        <v>10</v>
      </c>
      <c r="G6" s="38" t="s">
        <v>830</v>
      </c>
    </row>
    <row r="7" spans="1:7" ht="20.399999999999999">
      <c r="A7" s="253" t="s">
        <v>831</v>
      </c>
      <c r="B7" s="253" t="s">
        <v>832</v>
      </c>
      <c r="C7" s="38" t="s">
        <v>825</v>
      </c>
      <c r="D7" s="253" t="s">
        <v>380</v>
      </c>
      <c r="E7" s="38" t="s">
        <v>17</v>
      </c>
      <c r="F7" s="38">
        <v>2</v>
      </c>
      <c r="G7" s="38"/>
    </row>
    <row r="8" spans="1:7" ht="20.399999999999999">
      <c r="A8" s="253" t="s">
        <v>833</v>
      </c>
      <c r="B8" s="253" t="s">
        <v>834</v>
      </c>
      <c r="C8" s="38" t="s">
        <v>825</v>
      </c>
      <c r="D8" s="253" t="s">
        <v>380</v>
      </c>
      <c r="E8" s="38" t="s">
        <v>17</v>
      </c>
      <c r="F8" s="38">
        <v>2</v>
      </c>
      <c r="G8" s="38"/>
    </row>
    <row r="9" spans="1:7" ht="20.399999999999999">
      <c r="A9" s="253" t="s">
        <v>835</v>
      </c>
      <c r="B9" s="253" t="s">
        <v>836</v>
      </c>
      <c r="C9" s="38" t="s">
        <v>825</v>
      </c>
      <c r="D9" s="253" t="s">
        <v>380</v>
      </c>
      <c r="E9" s="38" t="s">
        <v>17</v>
      </c>
      <c r="F9" s="38">
        <v>2</v>
      </c>
      <c r="G9" s="38"/>
    </row>
    <row r="10" spans="1:7" ht="20.399999999999999">
      <c r="A10" s="253" t="s">
        <v>837</v>
      </c>
      <c r="B10" s="253" t="s">
        <v>838</v>
      </c>
      <c r="C10" s="38" t="s">
        <v>825</v>
      </c>
      <c r="D10" s="253" t="s">
        <v>380</v>
      </c>
      <c r="E10" s="38" t="s">
        <v>17</v>
      </c>
      <c r="F10" s="38">
        <v>2</v>
      </c>
      <c r="G10" s="254"/>
    </row>
    <row r="11" spans="1:7" ht="20.399999999999999">
      <c r="A11" s="253" t="s">
        <v>839</v>
      </c>
      <c r="B11" s="253" t="s">
        <v>838</v>
      </c>
      <c r="C11" s="38" t="s">
        <v>825</v>
      </c>
      <c r="D11" s="253" t="s">
        <v>380</v>
      </c>
      <c r="E11" s="38" t="s">
        <v>17</v>
      </c>
      <c r="F11" s="38">
        <v>2</v>
      </c>
      <c r="G11" s="38"/>
    </row>
    <row r="12" spans="1:7" ht="20.399999999999999">
      <c r="A12" s="253" t="s">
        <v>840</v>
      </c>
      <c r="B12" s="253" t="s">
        <v>841</v>
      </c>
      <c r="C12" s="38" t="s">
        <v>825</v>
      </c>
      <c r="D12" s="253" t="s">
        <v>380</v>
      </c>
      <c r="E12" s="38" t="s">
        <v>17</v>
      </c>
      <c r="F12" s="38">
        <v>2</v>
      </c>
      <c r="G12" s="38"/>
    </row>
    <row r="13" spans="1:7" ht="20.399999999999999">
      <c r="A13" s="253" t="s">
        <v>397</v>
      </c>
      <c r="B13" s="253" t="s">
        <v>841</v>
      </c>
      <c r="C13" s="38" t="s">
        <v>825</v>
      </c>
      <c r="D13" s="253" t="s">
        <v>380</v>
      </c>
      <c r="E13" s="38" t="s">
        <v>17</v>
      </c>
      <c r="F13" s="38">
        <v>2</v>
      </c>
      <c r="G13" s="38"/>
    </row>
    <row r="14" spans="1:7" ht="20.399999999999999">
      <c r="A14" s="253" t="s">
        <v>842</v>
      </c>
      <c r="B14" s="253" t="s">
        <v>843</v>
      </c>
      <c r="C14" s="38" t="s">
        <v>825</v>
      </c>
      <c r="D14" s="253" t="s">
        <v>380</v>
      </c>
      <c r="E14" s="38" t="s">
        <v>17</v>
      </c>
      <c r="F14" s="38">
        <v>2</v>
      </c>
      <c r="G14" s="38"/>
    </row>
    <row r="15" spans="1:7" ht="20.399999999999999">
      <c r="A15" s="253" t="s">
        <v>844</v>
      </c>
      <c r="B15" s="253" t="s">
        <v>845</v>
      </c>
      <c r="C15" s="38" t="s">
        <v>825</v>
      </c>
      <c r="D15" s="253" t="s">
        <v>380</v>
      </c>
      <c r="E15" s="38" t="s">
        <v>17</v>
      </c>
      <c r="F15" s="38">
        <v>2</v>
      </c>
      <c r="G15" s="38"/>
    </row>
    <row r="16" spans="1:7" ht="20.399999999999999">
      <c r="A16" s="253" t="s">
        <v>846</v>
      </c>
      <c r="B16" s="253" t="s">
        <v>847</v>
      </c>
      <c r="C16" s="38" t="s">
        <v>825</v>
      </c>
      <c r="D16" s="253" t="s">
        <v>380</v>
      </c>
      <c r="E16" s="38" t="s">
        <v>17</v>
      </c>
      <c r="F16" s="38">
        <v>2</v>
      </c>
      <c r="G16" s="38"/>
    </row>
    <row r="17" spans="1:7" ht="20.399999999999999">
      <c r="A17" s="253" t="s">
        <v>848</v>
      </c>
      <c r="B17" s="253" t="s">
        <v>847</v>
      </c>
      <c r="C17" s="38" t="s">
        <v>825</v>
      </c>
      <c r="D17" s="253" t="s">
        <v>380</v>
      </c>
      <c r="E17" s="38" t="s">
        <v>17</v>
      </c>
      <c r="F17" s="38">
        <v>2</v>
      </c>
      <c r="G17" s="38"/>
    </row>
    <row r="18" spans="1:7" ht="20.399999999999999">
      <c r="A18" s="253" t="s">
        <v>849</v>
      </c>
      <c r="B18" s="253" t="s">
        <v>847</v>
      </c>
      <c r="C18" s="38" t="s">
        <v>825</v>
      </c>
      <c r="D18" s="253" t="s">
        <v>380</v>
      </c>
      <c r="E18" s="38" t="s">
        <v>17</v>
      </c>
      <c r="F18" s="38">
        <v>2</v>
      </c>
      <c r="G18" s="38"/>
    </row>
    <row r="19" spans="1:7" ht="20.399999999999999">
      <c r="A19" s="253" t="s">
        <v>850</v>
      </c>
      <c r="B19" s="253" t="s">
        <v>851</v>
      </c>
      <c r="C19" s="38" t="s">
        <v>825</v>
      </c>
      <c r="D19" s="253" t="s">
        <v>380</v>
      </c>
      <c r="E19" s="38" t="s">
        <v>17</v>
      </c>
      <c r="F19" s="38">
        <v>2</v>
      </c>
      <c r="G19" s="38"/>
    </row>
    <row r="20" spans="1:7" ht="20.399999999999999">
      <c r="A20" s="253" t="s">
        <v>852</v>
      </c>
      <c r="B20" s="253" t="s">
        <v>851</v>
      </c>
      <c r="C20" s="38" t="s">
        <v>825</v>
      </c>
      <c r="D20" s="253" t="s">
        <v>380</v>
      </c>
      <c r="E20" s="38" t="s">
        <v>17</v>
      </c>
      <c r="F20" s="38">
        <v>2</v>
      </c>
      <c r="G20" s="38"/>
    </row>
    <row r="21" spans="1:7" ht="20.399999999999999">
      <c r="A21" s="253" t="s">
        <v>853</v>
      </c>
      <c r="B21" s="253" t="s">
        <v>851</v>
      </c>
      <c r="C21" s="38" t="s">
        <v>825</v>
      </c>
      <c r="D21" s="253" t="s">
        <v>380</v>
      </c>
      <c r="E21" s="38" t="s">
        <v>17</v>
      </c>
      <c r="F21" s="38">
        <v>2</v>
      </c>
      <c r="G21" s="38"/>
    </row>
    <row r="22" spans="1:7" ht="20.399999999999999">
      <c r="A22" s="253" t="s">
        <v>854</v>
      </c>
      <c r="B22" s="253" t="s">
        <v>851</v>
      </c>
      <c r="C22" s="38" t="s">
        <v>825</v>
      </c>
      <c r="D22" s="253" t="s">
        <v>380</v>
      </c>
      <c r="E22" s="38" t="s">
        <v>17</v>
      </c>
      <c r="F22" s="38">
        <v>2</v>
      </c>
      <c r="G22" s="38"/>
    </row>
    <row r="23" spans="1:7" ht="20.399999999999999">
      <c r="A23" s="253" t="s">
        <v>855</v>
      </c>
      <c r="B23" s="253" t="s">
        <v>856</v>
      </c>
      <c r="C23" s="38" t="s">
        <v>825</v>
      </c>
      <c r="D23" s="253" t="s">
        <v>380</v>
      </c>
      <c r="E23" s="38" t="s">
        <v>17</v>
      </c>
      <c r="F23" s="38">
        <v>2</v>
      </c>
      <c r="G23" s="38"/>
    </row>
    <row r="24" spans="1:7" ht="20.399999999999999">
      <c r="A24" s="253" t="s">
        <v>857</v>
      </c>
      <c r="B24" s="253" t="s">
        <v>856</v>
      </c>
      <c r="C24" s="38" t="s">
        <v>825</v>
      </c>
      <c r="D24" s="253" t="s">
        <v>380</v>
      </c>
      <c r="E24" s="38" t="s">
        <v>17</v>
      </c>
      <c r="F24" s="38">
        <v>2</v>
      </c>
      <c r="G24" s="38"/>
    </row>
    <row r="25" spans="1:7" ht="20.399999999999999">
      <c r="A25" s="253" t="s">
        <v>858</v>
      </c>
      <c r="B25" s="253" t="s">
        <v>859</v>
      </c>
      <c r="C25" s="38" t="s">
        <v>825</v>
      </c>
      <c r="D25" s="253" t="s">
        <v>380</v>
      </c>
      <c r="E25" s="38" t="s">
        <v>17</v>
      </c>
      <c r="F25" s="38">
        <v>2</v>
      </c>
      <c r="G25" s="38"/>
    </row>
    <row r="26" spans="1:7" ht="20.399999999999999">
      <c r="A26" s="253" t="s">
        <v>860</v>
      </c>
      <c r="B26" s="253" t="s">
        <v>859</v>
      </c>
      <c r="C26" s="38" t="s">
        <v>825</v>
      </c>
      <c r="D26" s="253" t="s">
        <v>380</v>
      </c>
      <c r="E26" s="38" t="s">
        <v>17</v>
      </c>
      <c r="F26" s="38">
        <v>2</v>
      </c>
      <c r="G26" s="38"/>
    </row>
    <row r="27" spans="1:7" ht="20.399999999999999">
      <c r="A27" s="253" t="s">
        <v>861</v>
      </c>
      <c r="B27" s="253" t="s">
        <v>859</v>
      </c>
      <c r="C27" s="38" t="s">
        <v>825</v>
      </c>
      <c r="D27" s="253" t="s">
        <v>380</v>
      </c>
      <c r="E27" s="38" t="s">
        <v>17</v>
      </c>
      <c r="F27" s="38">
        <v>2</v>
      </c>
      <c r="G27" s="38"/>
    </row>
    <row r="28" spans="1:7" ht="20.399999999999999">
      <c r="A28" s="253" t="s">
        <v>862</v>
      </c>
      <c r="B28" s="253" t="s">
        <v>859</v>
      </c>
      <c r="C28" s="38" t="s">
        <v>825</v>
      </c>
      <c r="D28" s="253" t="s">
        <v>380</v>
      </c>
      <c r="E28" s="38" t="s">
        <v>17</v>
      </c>
      <c r="F28" s="38">
        <v>2</v>
      </c>
      <c r="G28" s="38"/>
    </row>
    <row r="29" spans="1:7" ht="20.399999999999999">
      <c r="A29" s="253" t="s">
        <v>863</v>
      </c>
      <c r="B29" s="253" t="s">
        <v>827</v>
      </c>
      <c r="C29" s="38" t="s">
        <v>825</v>
      </c>
      <c r="D29" s="253" t="s">
        <v>380</v>
      </c>
      <c r="E29" s="38" t="s">
        <v>17</v>
      </c>
      <c r="F29" s="38">
        <v>2</v>
      </c>
      <c r="G29" s="38"/>
    </row>
    <row r="30" spans="1:7" ht="20.399999999999999">
      <c r="A30" s="253" t="s">
        <v>864</v>
      </c>
      <c r="B30" s="253" t="s">
        <v>827</v>
      </c>
      <c r="C30" s="38" t="s">
        <v>825</v>
      </c>
      <c r="D30" s="253" t="s">
        <v>380</v>
      </c>
      <c r="E30" s="38" t="s">
        <v>17</v>
      </c>
      <c r="F30" s="38">
        <v>2</v>
      </c>
      <c r="G30" s="38"/>
    </row>
    <row r="31" spans="1:7" ht="20.399999999999999">
      <c r="A31" s="253" t="s">
        <v>865</v>
      </c>
      <c r="B31" s="253" t="s">
        <v>827</v>
      </c>
      <c r="C31" s="38" t="s">
        <v>825</v>
      </c>
      <c r="D31" s="253" t="s">
        <v>380</v>
      </c>
      <c r="E31" s="38" t="s">
        <v>17</v>
      </c>
      <c r="F31" s="38">
        <v>2</v>
      </c>
      <c r="G31" s="38"/>
    </row>
    <row r="32" spans="1:7" ht="20.399999999999999">
      <c r="A32" s="253" t="s">
        <v>866</v>
      </c>
      <c r="B32" s="253" t="s">
        <v>827</v>
      </c>
      <c r="C32" s="38" t="s">
        <v>825</v>
      </c>
      <c r="D32" s="253" t="s">
        <v>380</v>
      </c>
      <c r="E32" s="38" t="s">
        <v>17</v>
      </c>
      <c r="F32" s="38">
        <v>2</v>
      </c>
      <c r="G32" s="38"/>
    </row>
    <row r="33" spans="1:7" ht="20.399999999999999">
      <c r="A33" s="253" t="s">
        <v>867</v>
      </c>
      <c r="B33" s="253" t="s">
        <v>827</v>
      </c>
      <c r="C33" s="38" t="s">
        <v>825</v>
      </c>
      <c r="D33" s="253" t="s">
        <v>380</v>
      </c>
      <c r="E33" s="38" t="s">
        <v>17</v>
      </c>
      <c r="F33" s="38">
        <v>2</v>
      </c>
      <c r="G33" s="38"/>
    </row>
    <row r="34" spans="1:7" ht="20.399999999999999">
      <c r="A34" s="253" t="s">
        <v>868</v>
      </c>
      <c r="B34" s="253" t="s">
        <v>827</v>
      </c>
      <c r="C34" s="38" t="s">
        <v>825</v>
      </c>
      <c r="D34" s="253" t="s">
        <v>380</v>
      </c>
      <c r="E34" s="38" t="s">
        <v>17</v>
      </c>
      <c r="F34" s="38">
        <v>2</v>
      </c>
      <c r="G34" s="38"/>
    </row>
    <row r="35" spans="1:7" ht="20.399999999999999">
      <c r="A35" s="253" t="s">
        <v>869</v>
      </c>
      <c r="B35" s="253" t="s">
        <v>834</v>
      </c>
      <c r="C35" s="38" t="s">
        <v>825</v>
      </c>
      <c r="D35" s="253" t="s">
        <v>380</v>
      </c>
      <c r="E35" s="38" t="s">
        <v>17</v>
      </c>
      <c r="F35" s="38">
        <v>2</v>
      </c>
      <c r="G35" s="38"/>
    </row>
    <row r="36" spans="1:7" ht="20.399999999999999">
      <c r="A36" s="253" t="s">
        <v>870</v>
      </c>
      <c r="B36" s="253" t="s">
        <v>834</v>
      </c>
      <c r="C36" s="38" t="s">
        <v>825</v>
      </c>
      <c r="D36" s="253" t="s">
        <v>380</v>
      </c>
      <c r="E36" s="38" t="s">
        <v>17</v>
      </c>
      <c r="F36" s="38">
        <v>2</v>
      </c>
      <c r="G36" s="38"/>
    </row>
    <row r="37" spans="1:7" ht="20.399999999999999">
      <c r="A37" s="253" t="s">
        <v>871</v>
      </c>
      <c r="B37" s="253" t="s">
        <v>834</v>
      </c>
      <c r="C37" s="38" t="s">
        <v>825</v>
      </c>
      <c r="D37" s="253" t="s">
        <v>380</v>
      </c>
      <c r="E37" s="38" t="s">
        <v>17</v>
      </c>
      <c r="F37" s="38">
        <v>2</v>
      </c>
      <c r="G37" s="38"/>
    </row>
    <row r="38" spans="1:7" ht="20.399999999999999">
      <c r="A38" s="253" t="s">
        <v>872</v>
      </c>
      <c r="B38" s="253" t="s">
        <v>832</v>
      </c>
      <c r="C38" s="38" t="s">
        <v>825</v>
      </c>
      <c r="D38" s="253" t="s">
        <v>380</v>
      </c>
      <c r="E38" s="38" t="s">
        <v>17</v>
      </c>
      <c r="F38" s="38">
        <v>2</v>
      </c>
      <c r="G38" s="38"/>
    </row>
    <row r="39" spans="1:7" ht="20.399999999999999">
      <c r="A39" s="253" t="s">
        <v>873</v>
      </c>
      <c r="B39" s="253" t="s">
        <v>832</v>
      </c>
      <c r="C39" s="38" t="s">
        <v>825</v>
      </c>
      <c r="D39" s="253" t="s">
        <v>380</v>
      </c>
      <c r="E39" s="38" t="s">
        <v>17</v>
      </c>
      <c r="F39" s="38">
        <v>2</v>
      </c>
      <c r="G39" s="38"/>
    </row>
    <row r="40" spans="1:7" ht="20.399999999999999">
      <c r="A40" s="253" t="s">
        <v>874</v>
      </c>
      <c r="B40" s="253" t="s">
        <v>832</v>
      </c>
      <c r="C40" s="38" t="s">
        <v>825</v>
      </c>
      <c r="D40" s="253" t="s">
        <v>380</v>
      </c>
      <c r="E40" s="38" t="s">
        <v>17</v>
      </c>
      <c r="F40" s="38">
        <v>2</v>
      </c>
      <c r="G40" s="38"/>
    </row>
    <row r="41" spans="1:7" ht="20.399999999999999">
      <c r="A41" s="253" t="s">
        <v>875</v>
      </c>
      <c r="B41" s="253" t="s">
        <v>876</v>
      </c>
      <c r="C41" s="38" t="s">
        <v>825</v>
      </c>
      <c r="D41" s="253" t="s">
        <v>380</v>
      </c>
      <c r="E41" s="38" t="s">
        <v>17</v>
      </c>
      <c r="F41" s="38">
        <v>2</v>
      </c>
      <c r="G41" s="38"/>
    </row>
    <row r="42" spans="1:7" ht="20.399999999999999">
      <c r="A42" s="253" t="s">
        <v>877</v>
      </c>
      <c r="B42" s="253" t="s">
        <v>876</v>
      </c>
      <c r="C42" s="38" t="s">
        <v>825</v>
      </c>
      <c r="D42" s="253" t="s">
        <v>380</v>
      </c>
      <c r="E42" s="38" t="s">
        <v>17</v>
      </c>
      <c r="F42" s="38">
        <v>2</v>
      </c>
      <c r="G42" s="38"/>
    </row>
    <row r="43" spans="1:7" ht="20.399999999999999">
      <c r="A43" s="253" t="s">
        <v>878</v>
      </c>
      <c r="B43" s="253" t="s">
        <v>876</v>
      </c>
      <c r="C43" s="38" t="s">
        <v>825</v>
      </c>
      <c r="D43" s="253" t="s">
        <v>380</v>
      </c>
      <c r="E43" s="38" t="s">
        <v>17</v>
      </c>
      <c r="F43" s="38">
        <v>2</v>
      </c>
      <c r="G43" s="38"/>
    </row>
    <row r="44" spans="1:7" ht="20.399999999999999">
      <c r="A44" s="253" t="s">
        <v>879</v>
      </c>
      <c r="B44" s="253" t="s">
        <v>876</v>
      </c>
      <c r="C44" s="38" t="s">
        <v>825</v>
      </c>
      <c r="D44" s="253" t="s">
        <v>380</v>
      </c>
      <c r="E44" s="38" t="s">
        <v>17</v>
      </c>
      <c r="F44" s="38">
        <v>2</v>
      </c>
      <c r="G44" s="38"/>
    </row>
    <row r="45" spans="1:7" ht="20.399999999999999">
      <c r="A45" s="253" t="s">
        <v>880</v>
      </c>
      <c r="B45" s="253" t="s">
        <v>876</v>
      </c>
      <c r="C45" s="38" t="s">
        <v>825</v>
      </c>
      <c r="D45" s="253" t="s">
        <v>380</v>
      </c>
      <c r="E45" s="38" t="s">
        <v>17</v>
      </c>
      <c r="F45" s="38">
        <v>2</v>
      </c>
      <c r="G45" s="38"/>
    </row>
    <row r="46" spans="1:7" ht="20.399999999999999">
      <c r="A46" s="253" t="s">
        <v>881</v>
      </c>
      <c r="B46" s="253" t="s">
        <v>882</v>
      </c>
      <c r="C46" s="38" t="s">
        <v>825</v>
      </c>
      <c r="D46" s="253" t="s">
        <v>380</v>
      </c>
      <c r="E46" s="38" t="s">
        <v>17</v>
      </c>
      <c r="F46" s="38">
        <v>2</v>
      </c>
      <c r="G46" s="38"/>
    </row>
    <row r="47" spans="1:7" ht="20.399999999999999">
      <c r="A47" s="253" t="s">
        <v>883</v>
      </c>
      <c r="B47" s="253" t="s">
        <v>882</v>
      </c>
      <c r="C47" s="38" t="s">
        <v>825</v>
      </c>
      <c r="D47" s="253" t="s">
        <v>380</v>
      </c>
      <c r="E47" s="38" t="s">
        <v>17</v>
      </c>
      <c r="F47" s="38">
        <v>2</v>
      </c>
      <c r="G47" s="38"/>
    </row>
    <row r="48" spans="1:7" ht="20.399999999999999">
      <c r="A48" s="253" t="s">
        <v>884</v>
      </c>
      <c r="B48" s="253" t="s">
        <v>882</v>
      </c>
      <c r="C48" s="38" t="s">
        <v>825</v>
      </c>
      <c r="D48" s="253" t="s">
        <v>380</v>
      </c>
      <c r="E48" s="38" t="s">
        <v>17</v>
      </c>
      <c r="F48" s="38">
        <v>2</v>
      </c>
      <c r="G48" s="38"/>
    </row>
    <row r="49" spans="1:7" ht="20.399999999999999">
      <c r="A49" s="253" t="s">
        <v>885</v>
      </c>
      <c r="B49" s="253" t="s">
        <v>886</v>
      </c>
      <c r="C49" s="38" t="s">
        <v>825</v>
      </c>
      <c r="D49" s="253" t="s">
        <v>380</v>
      </c>
      <c r="E49" s="38" t="s">
        <v>17</v>
      </c>
      <c r="F49" s="38">
        <v>2</v>
      </c>
      <c r="G49" s="38"/>
    </row>
    <row r="50" spans="1:7" ht="20.399999999999999">
      <c r="A50" s="253" t="s">
        <v>887</v>
      </c>
      <c r="B50" s="253" t="s">
        <v>886</v>
      </c>
      <c r="C50" s="38" t="s">
        <v>825</v>
      </c>
      <c r="D50" s="253" t="s">
        <v>380</v>
      </c>
      <c r="E50" s="38" t="s">
        <v>17</v>
      </c>
      <c r="F50" s="38">
        <v>2</v>
      </c>
      <c r="G50" s="38"/>
    </row>
    <row r="51" spans="1:7" ht="20.399999999999999">
      <c r="A51" s="253" t="s">
        <v>888</v>
      </c>
      <c r="B51" s="253" t="s">
        <v>889</v>
      </c>
      <c r="C51" s="38" t="s">
        <v>825</v>
      </c>
      <c r="D51" s="253" t="s">
        <v>380</v>
      </c>
      <c r="E51" s="38" t="s">
        <v>17</v>
      </c>
      <c r="F51" s="38">
        <v>2</v>
      </c>
      <c r="G51" s="38"/>
    </row>
    <row r="52" spans="1:7" ht="20.399999999999999">
      <c r="A52" s="253" t="s">
        <v>890</v>
      </c>
      <c r="B52" s="253" t="s">
        <v>889</v>
      </c>
      <c r="C52" s="38" t="s">
        <v>825</v>
      </c>
      <c r="D52" s="253" t="s">
        <v>380</v>
      </c>
      <c r="E52" s="38" t="s">
        <v>17</v>
      </c>
      <c r="F52" s="38">
        <v>2</v>
      </c>
      <c r="G52" s="38"/>
    </row>
    <row r="53" spans="1:7" ht="20.399999999999999">
      <c r="A53" s="253" t="s">
        <v>891</v>
      </c>
      <c r="B53" s="253" t="s">
        <v>889</v>
      </c>
      <c r="C53" s="38" t="s">
        <v>825</v>
      </c>
      <c r="D53" s="253" t="s">
        <v>380</v>
      </c>
      <c r="E53" s="38" t="s">
        <v>17</v>
      </c>
      <c r="F53" s="38">
        <v>2</v>
      </c>
      <c r="G53" s="38"/>
    </row>
    <row r="54" spans="1:7" ht="20.399999999999999">
      <c r="A54" s="253" t="s">
        <v>892</v>
      </c>
      <c r="B54" s="253" t="s">
        <v>836</v>
      </c>
      <c r="C54" s="38" t="s">
        <v>825</v>
      </c>
      <c r="D54" s="253" t="s">
        <v>380</v>
      </c>
      <c r="E54" s="38" t="s">
        <v>17</v>
      </c>
      <c r="F54" s="38">
        <v>2</v>
      </c>
      <c r="G54" s="38"/>
    </row>
    <row r="55" spans="1:7" ht="20.399999999999999">
      <c r="A55" s="253" t="s">
        <v>893</v>
      </c>
      <c r="B55" s="253" t="s">
        <v>836</v>
      </c>
      <c r="C55" s="38" t="s">
        <v>825</v>
      </c>
      <c r="D55" s="253" t="s">
        <v>380</v>
      </c>
      <c r="E55" s="38" t="s">
        <v>17</v>
      </c>
      <c r="F55" s="38">
        <v>2</v>
      </c>
      <c r="G55" s="38"/>
    </row>
    <row r="56" spans="1:7" ht="20.399999999999999">
      <c r="A56" s="253" t="s">
        <v>894</v>
      </c>
      <c r="B56" s="253" t="s">
        <v>836</v>
      </c>
      <c r="C56" s="38" t="s">
        <v>825</v>
      </c>
      <c r="D56" s="253" t="s">
        <v>380</v>
      </c>
      <c r="E56" s="38" t="s">
        <v>17</v>
      </c>
      <c r="F56" s="38">
        <v>2</v>
      </c>
      <c r="G56" s="38"/>
    </row>
    <row r="57" spans="1:7" ht="20.399999999999999">
      <c r="A57" s="253" t="s">
        <v>895</v>
      </c>
      <c r="B57" s="253" t="s">
        <v>827</v>
      </c>
      <c r="C57" s="38" t="s">
        <v>825</v>
      </c>
      <c r="D57" s="253" t="s">
        <v>380</v>
      </c>
      <c r="E57" s="38" t="s">
        <v>17</v>
      </c>
      <c r="F57" s="38">
        <v>2</v>
      </c>
      <c r="G57" s="38"/>
    </row>
    <row r="58" spans="1:7" ht="20.399999999999999">
      <c r="A58" s="253" t="s">
        <v>896</v>
      </c>
      <c r="B58" s="253" t="s">
        <v>897</v>
      </c>
      <c r="C58" s="38" t="s">
        <v>825</v>
      </c>
      <c r="D58" s="253" t="s">
        <v>380</v>
      </c>
      <c r="E58" s="38" t="s">
        <v>17</v>
      </c>
      <c r="F58" s="38">
        <v>2</v>
      </c>
      <c r="G58" s="38"/>
    </row>
    <row r="59" spans="1:7" ht="20.399999999999999">
      <c r="A59" s="253" t="s">
        <v>898</v>
      </c>
      <c r="B59" s="253" t="s">
        <v>859</v>
      </c>
      <c r="C59" s="38" t="s">
        <v>825</v>
      </c>
      <c r="D59" s="253" t="s">
        <v>380</v>
      </c>
      <c r="E59" s="38" t="s">
        <v>17</v>
      </c>
      <c r="F59" s="38">
        <v>2</v>
      </c>
      <c r="G59" s="38"/>
    </row>
    <row r="60" spans="1:7" ht="20.399999999999999">
      <c r="A60" s="253" t="s">
        <v>899</v>
      </c>
      <c r="B60" s="253" t="s">
        <v>859</v>
      </c>
      <c r="C60" s="38" t="s">
        <v>825</v>
      </c>
      <c r="D60" s="253" t="s">
        <v>380</v>
      </c>
      <c r="E60" s="38" t="s">
        <v>17</v>
      </c>
      <c r="F60" s="38">
        <v>2</v>
      </c>
      <c r="G60" s="38"/>
    </row>
    <row r="61" spans="1:7" ht="20.399999999999999">
      <c r="A61" s="38" t="s">
        <v>900</v>
      </c>
      <c r="B61" s="38" t="s">
        <v>897</v>
      </c>
      <c r="C61" s="38" t="s">
        <v>825</v>
      </c>
      <c r="D61" s="38" t="s">
        <v>401</v>
      </c>
      <c r="E61" s="38" t="s">
        <v>17</v>
      </c>
      <c r="F61" s="38">
        <v>2</v>
      </c>
      <c r="G61" s="38"/>
    </row>
    <row r="62" spans="1:7" ht="20.399999999999999">
      <c r="A62" s="38" t="s">
        <v>901</v>
      </c>
      <c r="B62" s="38" t="s">
        <v>902</v>
      </c>
      <c r="C62" s="38" t="s">
        <v>825</v>
      </c>
      <c r="D62" s="38" t="s">
        <v>401</v>
      </c>
      <c r="E62" s="38" t="s">
        <v>17</v>
      </c>
      <c r="F62" s="38">
        <v>2</v>
      </c>
      <c r="G62" s="38"/>
    </row>
    <row r="63" spans="1:7" ht="20.399999999999999">
      <c r="A63" s="38" t="s">
        <v>903</v>
      </c>
      <c r="B63" s="38" t="s">
        <v>845</v>
      </c>
      <c r="C63" s="38" t="s">
        <v>825</v>
      </c>
      <c r="D63" s="38" t="s">
        <v>401</v>
      </c>
      <c r="E63" s="38" t="s">
        <v>17</v>
      </c>
      <c r="F63" s="38">
        <v>2</v>
      </c>
      <c r="G63" s="38"/>
    </row>
    <row r="64" spans="1:7" ht="20.399999999999999">
      <c r="A64" s="38" t="s">
        <v>904</v>
      </c>
      <c r="B64" s="38" t="s">
        <v>859</v>
      </c>
      <c r="C64" s="38" t="s">
        <v>825</v>
      </c>
      <c r="D64" s="38" t="s">
        <v>401</v>
      </c>
      <c r="E64" s="38" t="s">
        <v>17</v>
      </c>
      <c r="F64" s="38">
        <v>2</v>
      </c>
      <c r="G64" s="38"/>
    </row>
    <row r="65" spans="1:7" ht="20.399999999999999">
      <c r="A65" s="121" t="s">
        <v>905</v>
      </c>
      <c r="B65" s="121" t="s">
        <v>845</v>
      </c>
      <c r="C65" s="38" t="s">
        <v>825</v>
      </c>
      <c r="D65" s="38" t="s">
        <v>409</v>
      </c>
      <c r="E65" s="38" t="s">
        <v>17</v>
      </c>
      <c r="F65" s="38">
        <v>2</v>
      </c>
      <c r="G65" s="38"/>
    </row>
    <row r="66" spans="1:7" ht="20.399999999999999">
      <c r="A66" s="121" t="s">
        <v>900</v>
      </c>
      <c r="B66" s="121" t="s">
        <v>897</v>
      </c>
      <c r="C66" s="38" t="s">
        <v>825</v>
      </c>
      <c r="D66" s="38" t="s">
        <v>409</v>
      </c>
      <c r="E66" s="38" t="s">
        <v>17</v>
      </c>
      <c r="F66" s="38">
        <v>2</v>
      </c>
      <c r="G66" s="38"/>
    </row>
    <row r="67" spans="1:7" ht="20.399999999999999">
      <c r="A67" s="121" t="s">
        <v>906</v>
      </c>
      <c r="B67" s="121" t="s">
        <v>889</v>
      </c>
      <c r="C67" s="38" t="s">
        <v>825</v>
      </c>
      <c r="D67" s="38" t="s">
        <v>409</v>
      </c>
      <c r="E67" s="38" t="s">
        <v>17</v>
      </c>
      <c r="F67" s="38">
        <v>2</v>
      </c>
      <c r="G67" s="38"/>
    </row>
    <row r="68" spans="1:7" ht="20.399999999999999">
      <c r="A68" s="121" t="s">
        <v>907</v>
      </c>
      <c r="B68" s="121" t="s">
        <v>845</v>
      </c>
      <c r="C68" s="38" t="s">
        <v>825</v>
      </c>
      <c r="D68" s="38" t="s">
        <v>409</v>
      </c>
      <c r="E68" s="38" t="s">
        <v>17</v>
      </c>
      <c r="F68" s="38">
        <v>2</v>
      </c>
      <c r="G68" s="38"/>
    </row>
    <row r="69" spans="1:7" ht="20.399999999999999">
      <c r="A69" s="121" t="s">
        <v>908</v>
      </c>
      <c r="B69" s="121" t="s">
        <v>889</v>
      </c>
      <c r="C69" s="38" t="s">
        <v>825</v>
      </c>
      <c r="D69" s="38" t="s">
        <v>409</v>
      </c>
      <c r="E69" s="38" t="s">
        <v>17</v>
      </c>
      <c r="F69" s="38">
        <v>2</v>
      </c>
      <c r="G69" s="38"/>
    </row>
    <row r="70" spans="1:7" ht="20.399999999999999">
      <c r="A70" s="121" t="s">
        <v>909</v>
      </c>
      <c r="B70" s="121" t="s">
        <v>889</v>
      </c>
      <c r="C70" s="38" t="s">
        <v>825</v>
      </c>
      <c r="D70" s="38" t="s">
        <v>409</v>
      </c>
      <c r="E70" s="38" t="s">
        <v>17</v>
      </c>
      <c r="F70" s="38">
        <v>2</v>
      </c>
      <c r="G70" s="38"/>
    </row>
    <row r="71" spans="1:7" ht="20.399999999999999">
      <c r="A71" s="121" t="s">
        <v>910</v>
      </c>
      <c r="B71" s="121" t="s">
        <v>911</v>
      </c>
      <c r="C71" s="38" t="s">
        <v>825</v>
      </c>
      <c r="D71" s="38" t="s">
        <v>409</v>
      </c>
      <c r="E71" s="38" t="s">
        <v>17</v>
      </c>
      <c r="F71" s="38">
        <v>2</v>
      </c>
      <c r="G71" s="38"/>
    </row>
    <row r="72" spans="1:7" ht="20.399999999999999">
      <c r="A72" s="121" t="s">
        <v>912</v>
      </c>
      <c r="B72" s="121" t="s">
        <v>911</v>
      </c>
      <c r="C72" s="38" t="s">
        <v>825</v>
      </c>
      <c r="D72" s="38" t="s">
        <v>409</v>
      </c>
      <c r="E72" s="38" t="s">
        <v>17</v>
      </c>
      <c r="F72" s="38">
        <v>2</v>
      </c>
      <c r="G72" s="38"/>
    </row>
    <row r="73" spans="1:7" ht="20.399999999999999">
      <c r="A73" s="121" t="s">
        <v>913</v>
      </c>
      <c r="B73" s="121" t="s">
        <v>911</v>
      </c>
      <c r="C73" s="38" t="s">
        <v>825</v>
      </c>
      <c r="D73" s="38" t="s">
        <v>409</v>
      </c>
      <c r="E73" s="38" t="s">
        <v>17</v>
      </c>
      <c r="F73" s="38">
        <v>2</v>
      </c>
      <c r="G73" s="38"/>
    </row>
    <row r="74" spans="1:7" ht="20.399999999999999">
      <c r="A74" s="121" t="s">
        <v>914</v>
      </c>
      <c r="B74" s="121" t="s">
        <v>902</v>
      </c>
      <c r="C74" s="38" t="s">
        <v>825</v>
      </c>
      <c r="D74" s="38" t="s">
        <v>409</v>
      </c>
      <c r="E74" s="38" t="s">
        <v>17</v>
      </c>
      <c r="F74" s="38">
        <v>2</v>
      </c>
      <c r="G74" s="38"/>
    </row>
    <row r="75" spans="1:7" ht="20.399999999999999">
      <c r="A75" s="121" t="s">
        <v>915</v>
      </c>
      <c r="B75" s="121" t="s">
        <v>902</v>
      </c>
      <c r="C75" s="38" t="s">
        <v>825</v>
      </c>
      <c r="D75" s="38" t="s">
        <v>409</v>
      </c>
      <c r="E75" s="38" t="s">
        <v>17</v>
      </c>
      <c r="F75" s="38">
        <v>2</v>
      </c>
      <c r="G75" s="38"/>
    </row>
    <row r="76" spans="1:7" ht="20.399999999999999">
      <c r="A76" s="121" t="s">
        <v>916</v>
      </c>
      <c r="B76" s="121" t="s">
        <v>902</v>
      </c>
      <c r="C76" s="38" t="s">
        <v>825</v>
      </c>
      <c r="D76" s="38" t="s">
        <v>409</v>
      </c>
      <c r="E76" s="38" t="s">
        <v>17</v>
      </c>
      <c r="F76" s="38">
        <v>2</v>
      </c>
      <c r="G76" s="38"/>
    </row>
    <row r="77" spans="1:7" ht="20.399999999999999">
      <c r="A77" s="121" t="s">
        <v>917</v>
      </c>
      <c r="B77" s="121" t="s">
        <v>902</v>
      </c>
      <c r="C77" s="38" t="s">
        <v>825</v>
      </c>
      <c r="D77" s="38" t="s">
        <v>409</v>
      </c>
      <c r="E77" s="38" t="s">
        <v>17</v>
      </c>
      <c r="F77" s="38">
        <v>2</v>
      </c>
      <c r="G77" s="38"/>
    </row>
    <row r="78" spans="1:7" ht="20.399999999999999">
      <c r="A78" s="121" t="s">
        <v>918</v>
      </c>
      <c r="B78" s="121" t="s">
        <v>902</v>
      </c>
      <c r="C78" s="38" t="s">
        <v>825</v>
      </c>
      <c r="D78" s="38" t="s">
        <v>409</v>
      </c>
      <c r="E78" s="38" t="s">
        <v>17</v>
      </c>
      <c r="F78" s="38">
        <v>2</v>
      </c>
      <c r="G78" s="38"/>
    </row>
    <row r="79" spans="1:7" ht="20.399999999999999">
      <c r="A79" s="121" t="s">
        <v>919</v>
      </c>
      <c r="B79" s="121" t="s">
        <v>902</v>
      </c>
      <c r="C79" s="38" t="s">
        <v>825</v>
      </c>
      <c r="D79" s="38" t="s">
        <v>409</v>
      </c>
      <c r="E79" s="38" t="s">
        <v>17</v>
      </c>
      <c r="F79" s="38">
        <v>2</v>
      </c>
      <c r="G79" s="38"/>
    </row>
    <row r="80" spans="1:7" ht="20.399999999999999">
      <c r="A80" s="121" t="s">
        <v>920</v>
      </c>
      <c r="B80" s="121" t="s">
        <v>902</v>
      </c>
      <c r="C80" s="38" t="s">
        <v>825</v>
      </c>
      <c r="D80" s="38" t="s">
        <v>409</v>
      </c>
      <c r="E80" s="38" t="s">
        <v>17</v>
      </c>
      <c r="F80" s="38">
        <v>2</v>
      </c>
      <c r="G80" s="38"/>
    </row>
    <row r="81" spans="1:7" ht="20.399999999999999">
      <c r="A81" s="121" t="s">
        <v>921</v>
      </c>
      <c r="B81" s="121" t="s">
        <v>902</v>
      </c>
      <c r="C81" s="38" t="s">
        <v>825</v>
      </c>
      <c r="D81" s="38" t="s">
        <v>409</v>
      </c>
      <c r="E81" s="38" t="s">
        <v>17</v>
      </c>
      <c r="F81" s="38">
        <v>2</v>
      </c>
      <c r="G81" s="38"/>
    </row>
    <row r="82" spans="1:7" ht="20.399999999999999">
      <c r="A82" s="121" t="s">
        <v>922</v>
      </c>
      <c r="B82" s="121" t="s">
        <v>902</v>
      </c>
      <c r="C82" s="38" t="s">
        <v>825</v>
      </c>
      <c r="D82" s="38" t="s">
        <v>409</v>
      </c>
      <c r="E82" s="38" t="s">
        <v>17</v>
      </c>
      <c r="F82" s="38">
        <v>2</v>
      </c>
      <c r="G82" s="38"/>
    </row>
    <row r="83" spans="1:7" ht="20.399999999999999">
      <c r="A83" s="121" t="s">
        <v>923</v>
      </c>
      <c r="B83" s="121" t="s">
        <v>902</v>
      </c>
      <c r="C83" s="38" t="s">
        <v>825</v>
      </c>
      <c r="D83" s="38" t="s">
        <v>409</v>
      </c>
      <c r="E83" s="38" t="s">
        <v>17</v>
      </c>
      <c r="F83" s="38">
        <v>2</v>
      </c>
      <c r="G83" s="38"/>
    </row>
    <row r="84" spans="1:7" ht="20.399999999999999">
      <c r="A84" s="121" t="s">
        <v>901</v>
      </c>
      <c r="B84" s="121" t="s">
        <v>902</v>
      </c>
      <c r="C84" s="38" t="s">
        <v>825</v>
      </c>
      <c r="D84" s="38" t="s">
        <v>409</v>
      </c>
      <c r="E84" s="38" t="s">
        <v>17</v>
      </c>
      <c r="F84" s="38">
        <v>2</v>
      </c>
      <c r="G84" s="38"/>
    </row>
    <row r="85" spans="1:7" ht="20.399999999999999">
      <c r="A85" s="121" t="s">
        <v>924</v>
      </c>
      <c r="B85" s="121" t="s">
        <v>851</v>
      </c>
      <c r="C85" s="38" t="s">
        <v>825</v>
      </c>
      <c r="D85" s="38" t="s">
        <v>409</v>
      </c>
      <c r="E85" s="38" t="s">
        <v>17</v>
      </c>
      <c r="F85" s="38">
        <v>2</v>
      </c>
      <c r="G85" s="38"/>
    </row>
    <row r="86" spans="1:7" ht="20.399999999999999">
      <c r="A86" s="121" t="s">
        <v>925</v>
      </c>
      <c r="B86" s="121" t="s">
        <v>851</v>
      </c>
      <c r="C86" s="38" t="s">
        <v>825</v>
      </c>
      <c r="D86" s="38" t="s">
        <v>409</v>
      </c>
      <c r="E86" s="38" t="s">
        <v>17</v>
      </c>
      <c r="F86" s="38">
        <v>2</v>
      </c>
      <c r="G86" s="38"/>
    </row>
    <row r="87" spans="1:7" ht="20.399999999999999">
      <c r="A87" s="121" t="s">
        <v>850</v>
      </c>
      <c r="B87" s="121" t="s">
        <v>851</v>
      </c>
      <c r="C87" s="38" t="s">
        <v>825</v>
      </c>
      <c r="D87" s="38" t="s">
        <v>409</v>
      </c>
      <c r="E87" s="38" t="s">
        <v>17</v>
      </c>
      <c r="F87" s="38">
        <v>2</v>
      </c>
      <c r="G87" s="38"/>
    </row>
    <row r="88" spans="1:7" ht="20.399999999999999">
      <c r="A88" s="121" t="s">
        <v>926</v>
      </c>
      <c r="B88" s="121" t="s">
        <v>856</v>
      </c>
      <c r="C88" s="38" t="s">
        <v>825</v>
      </c>
      <c r="D88" s="38" t="s">
        <v>409</v>
      </c>
      <c r="E88" s="38" t="s">
        <v>17</v>
      </c>
      <c r="F88" s="38">
        <v>2</v>
      </c>
      <c r="G88" s="38"/>
    </row>
    <row r="89" spans="1:7" ht="20.399999999999999">
      <c r="A89" s="121" t="s">
        <v>927</v>
      </c>
      <c r="B89" s="121" t="s">
        <v>886</v>
      </c>
      <c r="C89" s="38" t="s">
        <v>825</v>
      </c>
      <c r="D89" s="38" t="s">
        <v>409</v>
      </c>
      <c r="E89" s="38" t="s">
        <v>17</v>
      </c>
      <c r="F89" s="38">
        <v>2</v>
      </c>
      <c r="G89" s="38"/>
    </row>
    <row r="90" spans="1:7" ht="20.399999999999999">
      <c r="A90" s="121" t="s">
        <v>928</v>
      </c>
      <c r="B90" s="121" t="s">
        <v>886</v>
      </c>
      <c r="C90" s="38" t="s">
        <v>825</v>
      </c>
      <c r="D90" s="38" t="s">
        <v>409</v>
      </c>
      <c r="E90" s="38" t="s">
        <v>17</v>
      </c>
      <c r="F90" s="38">
        <v>2</v>
      </c>
      <c r="G90" s="38"/>
    </row>
    <row r="91" spans="1:7" ht="20.399999999999999">
      <c r="A91" s="121" t="s">
        <v>929</v>
      </c>
      <c r="B91" s="121" t="s">
        <v>886</v>
      </c>
      <c r="C91" s="38" t="s">
        <v>825</v>
      </c>
      <c r="D91" s="38" t="s">
        <v>409</v>
      </c>
      <c r="E91" s="38" t="s">
        <v>17</v>
      </c>
      <c r="F91" s="38">
        <v>2</v>
      </c>
      <c r="G91" s="38"/>
    </row>
    <row r="92" spans="1:7" ht="20.399999999999999">
      <c r="A92" s="121" t="s">
        <v>930</v>
      </c>
      <c r="B92" s="121" t="s">
        <v>886</v>
      </c>
      <c r="C92" s="38" t="s">
        <v>825</v>
      </c>
      <c r="D92" s="38" t="s">
        <v>409</v>
      </c>
      <c r="E92" s="38" t="s">
        <v>17</v>
      </c>
      <c r="F92" s="38">
        <v>2</v>
      </c>
      <c r="G92" s="38"/>
    </row>
    <row r="93" spans="1:7" ht="20.399999999999999">
      <c r="A93" s="121" t="s">
        <v>931</v>
      </c>
      <c r="B93" s="121" t="s">
        <v>886</v>
      </c>
      <c r="C93" s="38" t="s">
        <v>825</v>
      </c>
      <c r="D93" s="38" t="s">
        <v>409</v>
      </c>
      <c r="E93" s="38" t="s">
        <v>17</v>
      </c>
      <c r="F93" s="38">
        <v>2</v>
      </c>
      <c r="G93" s="38"/>
    </row>
    <row r="94" spans="1:7" ht="20.399999999999999">
      <c r="A94" s="121" t="s">
        <v>932</v>
      </c>
      <c r="B94" s="121" t="s">
        <v>886</v>
      </c>
      <c r="C94" s="38" t="s">
        <v>825</v>
      </c>
      <c r="D94" s="38" t="s">
        <v>409</v>
      </c>
      <c r="E94" s="38" t="s">
        <v>17</v>
      </c>
      <c r="F94" s="38">
        <v>2</v>
      </c>
      <c r="G94" s="38"/>
    </row>
    <row r="95" spans="1:7" ht="20.399999999999999">
      <c r="A95" s="121" t="s">
        <v>933</v>
      </c>
      <c r="B95" s="121" t="s">
        <v>889</v>
      </c>
      <c r="C95" s="38" t="s">
        <v>825</v>
      </c>
      <c r="D95" s="38" t="s">
        <v>409</v>
      </c>
      <c r="E95" s="38" t="s">
        <v>17</v>
      </c>
      <c r="F95" s="38">
        <v>2</v>
      </c>
      <c r="G95" s="38"/>
    </row>
    <row r="96" spans="1:7" ht="20.399999999999999">
      <c r="A96" s="121" t="s">
        <v>934</v>
      </c>
      <c r="B96" s="121" t="s">
        <v>889</v>
      </c>
      <c r="C96" s="38" t="s">
        <v>825</v>
      </c>
      <c r="D96" s="38" t="s">
        <v>409</v>
      </c>
      <c r="E96" s="38" t="s">
        <v>17</v>
      </c>
      <c r="F96" s="38">
        <v>2</v>
      </c>
      <c r="G96" s="38"/>
    </row>
    <row r="97" spans="1:7" ht="20.399999999999999">
      <c r="A97" s="121" t="s">
        <v>935</v>
      </c>
      <c r="B97" s="121" t="s">
        <v>889</v>
      </c>
      <c r="C97" s="38" t="s">
        <v>825</v>
      </c>
      <c r="D97" s="38" t="s">
        <v>409</v>
      </c>
      <c r="E97" s="38" t="s">
        <v>17</v>
      </c>
      <c r="F97" s="38">
        <v>2</v>
      </c>
      <c r="G97" s="38"/>
    </row>
    <row r="98" spans="1:7" ht="20.399999999999999">
      <c r="A98" s="121" t="s">
        <v>936</v>
      </c>
      <c r="B98" s="121" t="s">
        <v>937</v>
      </c>
      <c r="C98" s="38" t="s">
        <v>825</v>
      </c>
      <c r="D98" s="38" t="s">
        <v>409</v>
      </c>
      <c r="E98" s="38" t="s">
        <v>17</v>
      </c>
      <c r="F98" s="38">
        <v>2</v>
      </c>
      <c r="G98" s="38"/>
    </row>
    <row r="99" spans="1:7" ht="20.399999999999999">
      <c r="A99" s="121" t="s">
        <v>938</v>
      </c>
      <c r="B99" s="121" t="s">
        <v>939</v>
      </c>
      <c r="C99" s="38" t="s">
        <v>825</v>
      </c>
      <c r="D99" s="38" t="s">
        <v>409</v>
      </c>
      <c r="E99" s="38" t="s">
        <v>17</v>
      </c>
      <c r="F99" s="38">
        <v>2</v>
      </c>
      <c r="G99" s="38"/>
    </row>
    <row r="100" spans="1:7" ht="20.399999999999999">
      <c r="A100" s="121" t="s">
        <v>940</v>
      </c>
      <c r="B100" s="121" t="s">
        <v>939</v>
      </c>
      <c r="C100" s="38" t="s">
        <v>825</v>
      </c>
      <c r="D100" s="38" t="s">
        <v>409</v>
      </c>
      <c r="E100" s="38" t="s">
        <v>17</v>
      </c>
      <c r="F100" s="38">
        <v>2</v>
      </c>
      <c r="G100" s="38"/>
    </row>
    <row r="101" spans="1:7" ht="20.399999999999999">
      <c r="A101" s="91" t="s">
        <v>941</v>
      </c>
      <c r="B101" s="91" t="s">
        <v>832</v>
      </c>
      <c r="C101" s="91" t="s">
        <v>825</v>
      </c>
      <c r="D101" s="91" t="s">
        <v>430</v>
      </c>
      <c r="E101" s="38" t="s">
        <v>17</v>
      </c>
      <c r="F101" s="38">
        <v>2</v>
      </c>
      <c r="G101" s="38"/>
    </row>
    <row r="102" spans="1:7" ht="20.399999999999999">
      <c r="A102" s="38" t="s">
        <v>907</v>
      </c>
      <c r="B102" s="38" t="s">
        <v>845</v>
      </c>
      <c r="C102" s="38" t="s">
        <v>825</v>
      </c>
      <c r="D102" s="38" t="s">
        <v>444</v>
      </c>
      <c r="E102" s="38" t="s">
        <v>17</v>
      </c>
      <c r="F102" s="38">
        <v>2</v>
      </c>
      <c r="G102" s="38"/>
    </row>
    <row r="103" spans="1:7" ht="20.399999999999999">
      <c r="A103" s="38" t="s">
        <v>942</v>
      </c>
      <c r="B103" s="38" t="s">
        <v>824</v>
      </c>
      <c r="C103" s="38" t="s">
        <v>825</v>
      </c>
      <c r="D103" s="38" t="s">
        <v>444</v>
      </c>
      <c r="E103" s="38" t="s">
        <v>17</v>
      </c>
      <c r="F103" s="38">
        <v>2</v>
      </c>
      <c r="G103" s="38"/>
    </row>
    <row r="104" spans="1:7" ht="20.399999999999999">
      <c r="A104" s="38" t="s">
        <v>943</v>
      </c>
      <c r="B104" s="38" t="s">
        <v>824</v>
      </c>
      <c r="C104" s="38" t="s">
        <v>825</v>
      </c>
      <c r="D104" s="38" t="s">
        <v>444</v>
      </c>
      <c r="E104" s="38" t="s">
        <v>17</v>
      </c>
      <c r="F104" s="38">
        <v>2</v>
      </c>
      <c r="G104" s="38"/>
    </row>
    <row r="105" spans="1:7" ht="20.399999999999999">
      <c r="A105" s="38" t="s">
        <v>944</v>
      </c>
      <c r="B105" s="38" t="s">
        <v>834</v>
      </c>
      <c r="C105" s="38" t="s">
        <v>825</v>
      </c>
      <c r="D105" s="38" t="s">
        <v>444</v>
      </c>
      <c r="E105" s="38" t="s">
        <v>17</v>
      </c>
      <c r="F105" s="38">
        <v>2</v>
      </c>
      <c r="G105" s="38"/>
    </row>
    <row r="106" spans="1:7" ht="20.399999999999999">
      <c r="A106" s="38" t="s">
        <v>945</v>
      </c>
      <c r="B106" s="38" t="s">
        <v>834</v>
      </c>
      <c r="C106" s="38" t="s">
        <v>825</v>
      </c>
      <c r="D106" s="38" t="s">
        <v>444</v>
      </c>
      <c r="E106" s="38" t="s">
        <v>17</v>
      </c>
      <c r="F106" s="38">
        <v>2</v>
      </c>
      <c r="G106" s="38"/>
    </row>
    <row r="107" spans="1:7" ht="20.399999999999999">
      <c r="A107" s="38" t="s">
        <v>946</v>
      </c>
      <c r="B107" s="38" t="s">
        <v>947</v>
      </c>
      <c r="C107" s="38" t="s">
        <v>825</v>
      </c>
      <c r="D107" s="38" t="s">
        <v>444</v>
      </c>
      <c r="E107" s="38" t="s">
        <v>17</v>
      </c>
      <c r="F107" s="38">
        <v>2</v>
      </c>
      <c r="G107" s="38"/>
    </row>
    <row r="108" spans="1:7" ht="20.399999999999999">
      <c r="A108" s="38" t="s">
        <v>948</v>
      </c>
      <c r="B108" s="38" t="s">
        <v>886</v>
      </c>
      <c r="C108" s="38" t="s">
        <v>825</v>
      </c>
      <c r="D108" s="38" t="s">
        <v>444</v>
      </c>
      <c r="E108" s="38" t="s">
        <v>17</v>
      </c>
      <c r="F108" s="38">
        <v>2</v>
      </c>
      <c r="G108" s="38"/>
    </row>
    <row r="109" spans="1:7" ht="20.399999999999999">
      <c r="A109" s="38" t="s">
        <v>930</v>
      </c>
      <c r="B109" s="38" t="s">
        <v>886</v>
      </c>
      <c r="C109" s="38" t="s">
        <v>825</v>
      </c>
      <c r="D109" s="38" t="s">
        <v>444</v>
      </c>
      <c r="E109" s="38" t="s">
        <v>17</v>
      </c>
      <c r="F109" s="38">
        <v>2</v>
      </c>
      <c r="G109" s="38"/>
    </row>
    <row r="110" spans="1:7" ht="20.399999999999999">
      <c r="A110" s="38" t="s">
        <v>949</v>
      </c>
      <c r="B110" s="38" t="s">
        <v>824</v>
      </c>
      <c r="C110" s="38" t="s">
        <v>825</v>
      </c>
      <c r="D110" s="38" t="s">
        <v>458</v>
      </c>
      <c r="E110" s="38" t="s">
        <v>370</v>
      </c>
      <c r="F110" s="38">
        <v>3</v>
      </c>
      <c r="G110" s="38"/>
    </row>
    <row r="111" spans="1:7" ht="20.399999999999999">
      <c r="A111" s="38" t="s">
        <v>950</v>
      </c>
      <c r="B111" s="38" t="s">
        <v>824</v>
      </c>
      <c r="C111" s="38" t="s">
        <v>825</v>
      </c>
      <c r="D111" s="38" t="s">
        <v>458</v>
      </c>
      <c r="E111" s="38" t="s">
        <v>370</v>
      </c>
      <c r="F111" s="38">
        <v>3</v>
      </c>
      <c r="G111" s="38"/>
    </row>
    <row r="112" spans="1:7" ht="20.399999999999999">
      <c r="A112" s="38" t="s">
        <v>951</v>
      </c>
      <c r="B112" s="38" t="s">
        <v>824</v>
      </c>
      <c r="C112" s="38" t="s">
        <v>825</v>
      </c>
      <c r="D112" s="38" t="s">
        <v>458</v>
      </c>
      <c r="E112" s="38" t="s">
        <v>370</v>
      </c>
      <c r="F112" s="38">
        <v>1</v>
      </c>
      <c r="G112" s="38"/>
    </row>
    <row r="113" spans="1:7" ht="20.399999999999999">
      <c r="A113" s="38" t="s">
        <v>952</v>
      </c>
      <c r="B113" s="38" t="s">
        <v>824</v>
      </c>
      <c r="C113" s="38" t="s">
        <v>825</v>
      </c>
      <c r="D113" s="38" t="s">
        <v>458</v>
      </c>
      <c r="E113" s="38" t="s">
        <v>370</v>
      </c>
      <c r="F113" s="38">
        <v>1</v>
      </c>
      <c r="G113" s="38"/>
    </row>
    <row r="114" spans="1:7" ht="20.399999999999999">
      <c r="A114" s="38" t="s">
        <v>953</v>
      </c>
      <c r="B114" s="38" t="s">
        <v>824</v>
      </c>
      <c r="C114" s="38" t="s">
        <v>825</v>
      </c>
      <c r="D114" s="38" t="s">
        <v>458</v>
      </c>
      <c r="E114" s="38" t="s">
        <v>370</v>
      </c>
      <c r="F114" s="38">
        <v>1</v>
      </c>
      <c r="G114" s="38"/>
    </row>
    <row r="115" spans="1:7" ht="20.399999999999999">
      <c r="A115" s="38" t="s">
        <v>826</v>
      </c>
      <c r="B115" s="38" t="s">
        <v>827</v>
      </c>
      <c r="C115" s="38" t="s">
        <v>825</v>
      </c>
      <c r="D115" s="38" t="s">
        <v>954</v>
      </c>
      <c r="E115" s="38" t="s">
        <v>17</v>
      </c>
      <c r="F115" s="38">
        <v>1</v>
      </c>
      <c r="G115" s="38" t="s">
        <v>955</v>
      </c>
    </row>
    <row r="116" spans="1:7" ht="20.399999999999999">
      <c r="A116" s="38" t="s">
        <v>956</v>
      </c>
      <c r="B116" s="38" t="s">
        <v>824</v>
      </c>
      <c r="C116" s="38" t="s">
        <v>825</v>
      </c>
      <c r="D116" s="38" t="s">
        <v>954</v>
      </c>
      <c r="E116" s="38" t="s">
        <v>17</v>
      </c>
      <c r="F116" s="38">
        <v>1</v>
      </c>
      <c r="G116" s="38" t="s">
        <v>955</v>
      </c>
    </row>
    <row r="117" spans="1:7" ht="20.399999999999999">
      <c r="A117" s="38" t="s">
        <v>957</v>
      </c>
      <c r="B117" s="38" t="s">
        <v>824</v>
      </c>
      <c r="C117" s="38" t="s">
        <v>825</v>
      </c>
      <c r="D117" s="38" t="s">
        <v>954</v>
      </c>
      <c r="E117" s="38" t="s">
        <v>17</v>
      </c>
      <c r="F117" s="38">
        <v>1</v>
      </c>
      <c r="G117" s="38" t="s">
        <v>955</v>
      </c>
    </row>
    <row r="118" spans="1:7" ht="20.399999999999999">
      <c r="A118" s="38" t="s">
        <v>864</v>
      </c>
      <c r="B118" s="38" t="s">
        <v>827</v>
      </c>
      <c r="C118" s="38" t="s">
        <v>825</v>
      </c>
      <c r="D118" s="38" t="s">
        <v>954</v>
      </c>
      <c r="E118" s="38" t="s">
        <v>17</v>
      </c>
      <c r="F118" s="38">
        <v>1</v>
      </c>
      <c r="G118" s="38" t="s">
        <v>955</v>
      </c>
    </row>
    <row r="119" spans="1:7" ht="20.399999999999999">
      <c r="A119" s="38" t="s">
        <v>958</v>
      </c>
      <c r="B119" s="38" t="s">
        <v>827</v>
      </c>
      <c r="C119" s="38" t="s">
        <v>825</v>
      </c>
      <c r="D119" s="38" t="s">
        <v>954</v>
      </c>
      <c r="E119" s="38" t="s">
        <v>17</v>
      </c>
      <c r="F119" s="38">
        <v>1</v>
      </c>
      <c r="G119" s="38" t="s">
        <v>955</v>
      </c>
    </row>
    <row r="120" spans="1:7" ht="20.399999999999999">
      <c r="A120" s="38" t="s">
        <v>959</v>
      </c>
      <c r="B120" s="38" t="s">
        <v>824</v>
      </c>
      <c r="C120" s="38" t="s">
        <v>825</v>
      </c>
      <c r="D120" s="38" t="s">
        <v>954</v>
      </c>
      <c r="E120" s="38" t="s">
        <v>17</v>
      </c>
      <c r="F120" s="38">
        <v>1</v>
      </c>
      <c r="G120" s="38" t="s">
        <v>955</v>
      </c>
    </row>
    <row r="121" spans="1:7" ht="20.399999999999999">
      <c r="A121" s="38" t="s">
        <v>960</v>
      </c>
      <c r="B121" s="38" t="s">
        <v>827</v>
      </c>
      <c r="C121" s="38" t="s">
        <v>825</v>
      </c>
      <c r="D121" s="38" t="s">
        <v>954</v>
      </c>
      <c r="E121" s="38" t="s">
        <v>17</v>
      </c>
      <c r="F121" s="38">
        <v>1</v>
      </c>
      <c r="G121" s="38" t="s">
        <v>955</v>
      </c>
    </row>
    <row r="122" spans="1:7" ht="20.399999999999999">
      <c r="A122" s="38" t="s">
        <v>961</v>
      </c>
      <c r="B122" s="38" t="s">
        <v>824</v>
      </c>
      <c r="C122" s="38" t="s">
        <v>825</v>
      </c>
      <c r="D122" s="38" t="s">
        <v>954</v>
      </c>
      <c r="E122" s="38" t="s">
        <v>17</v>
      </c>
      <c r="F122" s="38">
        <v>1</v>
      </c>
      <c r="G122" s="38" t="s">
        <v>955</v>
      </c>
    </row>
    <row r="123" spans="1:7" ht="20.399999999999999">
      <c r="A123" s="38" t="s">
        <v>868</v>
      </c>
      <c r="B123" s="38" t="s">
        <v>827</v>
      </c>
      <c r="C123" s="38" t="s">
        <v>825</v>
      </c>
      <c r="D123" s="38" t="s">
        <v>954</v>
      </c>
      <c r="E123" s="38" t="s">
        <v>17</v>
      </c>
      <c r="F123" s="38">
        <v>1</v>
      </c>
      <c r="G123" s="38" t="s">
        <v>955</v>
      </c>
    </row>
    <row r="124" spans="1:7" ht="20.399999999999999">
      <c r="A124" s="38" t="s">
        <v>878</v>
      </c>
      <c r="B124" s="38" t="s">
        <v>876</v>
      </c>
      <c r="C124" s="38" t="s">
        <v>825</v>
      </c>
      <c r="D124" s="38" t="s">
        <v>954</v>
      </c>
      <c r="E124" s="38" t="s">
        <v>17</v>
      </c>
      <c r="F124" s="38">
        <v>1</v>
      </c>
      <c r="G124" s="38" t="s">
        <v>955</v>
      </c>
    </row>
    <row r="125" spans="1:7" ht="20.399999999999999">
      <c r="A125" s="38" t="s">
        <v>962</v>
      </c>
      <c r="B125" s="38" t="s">
        <v>876</v>
      </c>
      <c r="C125" s="38" t="s">
        <v>825</v>
      </c>
      <c r="D125" s="38" t="s">
        <v>954</v>
      </c>
      <c r="E125" s="38" t="s">
        <v>17</v>
      </c>
      <c r="F125" s="38">
        <v>1</v>
      </c>
      <c r="G125" s="38" t="s">
        <v>955</v>
      </c>
    </row>
    <row r="126" spans="1:7" ht="20.399999999999999">
      <c r="A126" s="38" t="s">
        <v>952</v>
      </c>
      <c r="B126" s="38" t="s">
        <v>963</v>
      </c>
      <c r="C126" s="38" t="s">
        <v>825</v>
      </c>
      <c r="D126" s="38" t="s">
        <v>954</v>
      </c>
      <c r="E126" s="38" t="s">
        <v>17</v>
      </c>
      <c r="F126" s="38">
        <v>1</v>
      </c>
      <c r="G126" s="38" t="s">
        <v>955</v>
      </c>
    </row>
    <row r="127" spans="1:7" ht="20.399999999999999">
      <c r="A127" s="38" t="s">
        <v>964</v>
      </c>
      <c r="B127" s="38" t="s">
        <v>859</v>
      </c>
      <c r="C127" s="38" t="s">
        <v>825</v>
      </c>
      <c r="D127" s="38" t="s">
        <v>954</v>
      </c>
      <c r="E127" s="38" t="s">
        <v>17</v>
      </c>
      <c r="F127" s="38">
        <v>1</v>
      </c>
      <c r="G127" s="38" t="s">
        <v>955</v>
      </c>
    </row>
    <row r="128" spans="1:7" ht="20.399999999999999">
      <c r="A128" s="38" t="s">
        <v>965</v>
      </c>
      <c r="B128" s="38" t="s">
        <v>966</v>
      </c>
      <c r="C128" s="38" t="s">
        <v>825</v>
      </c>
      <c r="D128" s="38" t="s">
        <v>954</v>
      </c>
      <c r="E128" s="38" t="s">
        <v>17</v>
      </c>
      <c r="F128" s="38">
        <v>1</v>
      </c>
      <c r="G128" s="38" t="s">
        <v>955</v>
      </c>
    </row>
    <row r="129" spans="1:7" ht="20.399999999999999">
      <c r="A129" s="38" t="s">
        <v>861</v>
      </c>
      <c r="B129" s="38" t="s">
        <v>859</v>
      </c>
      <c r="C129" s="38" t="s">
        <v>825</v>
      </c>
      <c r="D129" s="38" t="s">
        <v>954</v>
      </c>
      <c r="E129" s="38" t="s">
        <v>17</v>
      </c>
      <c r="F129" s="38">
        <v>1</v>
      </c>
      <c r="G129" s="38" t="s">
        <v>955</v>
      </c>
    </row>
    <row r="130" spans="1:7" ht="20.399999999999999">
      <c r="A130" s="38" t="s">
        <v>967</v>
      </c>
      <c r="B130" s="38" t="s">
        <v>827</v>
      </c>
      <c r="C130" s="38" t="s">
        <v>825</v>
      </c>
      <c r="D130" s="38" t="s">
        <v>954</v>
      </c>
      <c r="E130" s="38" t="s">
        <v>17</v>
      </c>
      <c r="F130" s="38">
        <v>1</v>
      </c>
      <c r="G130" s="38" t="s">
        <v>955</v>
      </c>
    </row>
    <row r="131" spans="1:7" ht="20.399999999999999">
      <c r="A131" s="38" t="s">
        <v>865</v>
      </c>
      <c r="B131" s="38" t="s">
        <v>827</v>
      </c>
      <c r="C131" s="38" t="s">
        <v>825</v>
      </c>
      <c r="D131" s="38" t="s">
        <v>954</v>
      </c>
      <c r="E131" s="38" t="s">
        <v>17</v>
      </c>
      <c r="F131" s="38">
        <v>1</v>
      </c>
      <c r="G131" s="38" t="s">
        <v>955</v>
      </c>
    </row>
    <row r="132" spans="1:7" ht="20.399999999999999">
      <c r="A132" s="38" t="s">
        <v>968</v>
      </c>
      <c r="B132" s="38" t="s">
        <v>824</v>
      </c>
      <c r="C132" s="38" t="s">
        <v>825</v>
      </c>
      <c r="D132" s="38" t="s">
        <v>954</v>
      </c>
      <c r="E132" s="38" t="s">
        <v>17</v>
      </c>
      <c r="F132" s="38">
        <v>1</v>
      </c>
      <c r="G132" s="38" t="s">
        <v>955</v>
      </c>
    </row>
    <row r="133" spans="1:7" ht="20.399999999999999">
      <c r="A133" s="38" t="s">
        <v>969</v>
      </c>
      <c r="B133" s="38" t="s">
        <v>824</v>
      </c>
      <c r="C133" s="38" t="s">
        <v>825</v>
      </c>
      <c r="D133" s="38" t="s">
        <v>954</v>
      </c>
      <c r="E133" s="38" t="s">
        <v>17</v>
      </c>
      <c r="F133" s="38">
        <v>1</v>
      </c>
      <c r="G133" s="38" t="s">
        <v>955</v>
      </c>
    </row>
    <row r="134" spans="1:7" ht="20.399999999999999">
      <c r="A134" s="38" t="s">
        <v>970</v>
      </c>
      <c r="B134" s="38" t="s">
        <v>876</v>
      </c>
      <c r="C134" s="38" t="s">
        <v>825</v>
      </c>
      <c r="D134" s="38" t="s">
        <v>954</v>
      </c>
      <c r="E134" s="38" t="s">
        <v>17</v>
      </c>
      <c r="F134" s="38">
        <v>1</v>
      </c>
      <c r="G134" s="38" t="s">
        <v>955</v>
      </c>
    </row>
    <row r="135" spans="1:7" ht="20.399999999999999">
      <c r="A135" s="38" t="s">
        <v>891</v>
      </c>
      <c r="B135" s="38" t="s">
        <v>889</v>
      </c>
      <c r="C135" s="38" t="s">
        <v>825</v>
      </c>
      <c r="D135" s="38" t="s">
        <v>954</v>
      </c>
      <c r="E135" s="38" t="s">
        <v>17</v>
      </c>
      <c r="F135" s="38">
        <v>1</v>
      </c>
      <c r="G135" s="38" t="s">
        <v>955</v>
      </c>
    </row>
    <row r="136" spans="1:7" ht="20.399999999999999">
      <c r="A136" s="38" t="s">
        <v>971</v>
      </c>
      <c r="B136" s="38" t="s">
        <v>847</v>
      </c>
      <c r="C136" s="38" t="s">
        <v>825</v>
      </c>
      <c r="D136" s="38" t="s">
        <v>954</v>
      </c>
      <c r="E136" s="38" t="s">
        <v>17</v>
      </c>
      <c r="F136" s="38">
        <v>1</v>
      </c>
      <c r="G136" s="38" t="s">
        <v>955</v>
      </c>
    </row>
    <row r="137" spans="1:7" ht="20.399999999999999">
      <c r="A137" s="38" t="s">
        <v>860</v>
      </c>
      <c r="B137" s="38" t="s">
        <v>859</v>
      </c>
      <c r="C137" s="38" t="s">
        <v>825</v>
      </c>
      <c r="D137" s="38" t="s">
        <v>954</v>
      </c>
      <c r="E137" s="38" t="s">
        <v>17</v>
      </c>
      <c r="F137" s="38">
        <v>1</v>
      </c>
      <c r="G137" s="38" t="s">
        <v>955</v>
      </c>
    </row>
    <row r="138" spans="1:7" ht="20.399999999999999">
      <c r="A138" s="38" t="s">
        <v>972</v>
      </c>
      <c r="B138" s="38" t="s">
        <v>847</v>
      </c>
      <c r="C138" s="38" t="s">
        <v>825</v>
      </c>
      <c r="D138" s="38" t="s">
        <v>954</v>
      </c>
      <c r="E138" s="38" t="s">
        <v>17</v>
      </c>
      <c r="F138" s="38">
        <v>1</v>
      </c>
      <c r="G138" s="38" t="s">
        <v>955</v>
      </c>
    </row>
    <row r="139" spans="1:7" ht="20.399999999999999">
      <c r="A139" s="38" t="s">
        <v>973</v>
      </c>
      <c r="B139" s="38" t="s">
        <v>834</v>
      </c>
      <c r="C139" s="38" t="s">
        <v>825</v>
      </c>
      <c r="D139" s="38" t="s">
        <v>954</v>
      </c>
      <c r="E139" s="38" t="s">
        <v>17</v>
      </c>
      <c r="F139" s="38">
        <v>1</v>
      </c>
      <c r="G139" s="38" t="s">
        <v>955</v>
      </c>
    </row>
    <row r="140" spans="1:7" ht="20.399999999999999">
      <c r="A140" s="38" t="s">
        <v>974</v>
      </c>
      <c r="B140" s="38" t="s">
        <v>947</v>
      </c>
      <c r="C140" s="38" t="s">
        <v>825</v>
      </c>
      <c r="D140" s="38" t="s">
        <v>954</v>
      </c>
      <c r="E140" s="38" t="s">
        <v>17</v>
      </c>
      <c r="F140" s="38">
        <v>1</v>
      </c>
      <c r="G140" s="38" t="s">
        <v>955</v>
      </c>
    </row>
    <row r="141" spans="1:7" ht="20.399999999999999">
      <c r="A141" s="38" t="s">
        <v>874</v>
      </c>
      <c r="B141" s="38" t="s">
        <v>832</v>
      </c>
      <c r="C141" s="38" t="s">
        <v>825</v>
      </c>
      <c r="D141" s="38" t="s">
        <v>954</v>
      </c>
      <c r="E141" s="38" t="s">
        <v>17</v>
      </c>
      <c r="F141" s="38">
        <v>1</v>
      </c>
      <c r="G141" s="38" t="s">
        <v>955</v>
      </c>
    </row>
    <row r="142" spans="1:7" ht="20.399999999999999">
      <c r="A142" s="38" t="s">
        <v>975</v>
      </c>
      <c r="B142" s="38" t="s">
        <v>832</v>
      </c>
      <c r="C142" s="38" t="s">
        <v>825</v>
      </c>
      <c r="D142" s="38" t="s">
        <v>954</v>
      </c>
      <c r="E142" s="38" t="s">
        <v>17</v>
      </c>
      <c r="F142" s="38">
        <v>1</v>
      </c>
      <c r="G142" s="38" t="s">
        <v>955</v>
      </c>
    </row>
    <row r="143" spans="1:7" ht="20.399999999999999">
      <c r="A143" s="38" t="s">
        <v>872</v>
      </c>
      <c r="B143" s="38" t="s">
        <v>832</v>
      </c>
      <c r="C143" s="38" t="s">
        <v>825</v>
      </c>
      <c r="D143" s="38" t="s">
        <v>954</v>
      </c>
      <c r="E143" s="38" t="s">
        <v>17</v>
      </c>
      <c r="F143" s="38">
        <v>1</v>
      </c>
      <c r="G143" s="38" t="s">
        <v>955</v>
      </c>
    </row>
    <row r="144" spans="1:7" ht="20.399999999999999">
      <c r="A144" s="38" t="s">
        <v>893</v>
      </c>
      <c r="B144" s="38" t="s">
        <v>836</v>
      </c>
      <c r="C144" s="38" t="s">
        <v>825</v>
      </c>
      <c r="D144" s="38" t="s">
        <v>954</v>
      </c>
      <c r="E144" s="38" t="s">
        <v>17</v>
      </c>
      <c r="F144" s="38">
        <v>1</v>
      </c>
      <c r="G144" s="38" t="s">
        <v>955</v>
      </c>
    </row>
    <row r="145" spans="1:7" ht="20.399999999999999">
      <c r="A145" s="38" t="s">
        <v>839</v>
      </c>
      <c r="B145" s="38" t="s">
        <v>838</v>
      </c>
      <c r="C145" s="38" t="s">
        <v>825</v>
      </c>
      <c r="D145" s="38" t="s">
        <v>976</v>
      </c>
      <c r="E145" s="38" t="s">
        <v>17</v>
      </c>
      <c r="F145" s="38">
        <v>1</v>
      </c>
      <c r="G145" s="38" t="s">
        <v>955</v>
      </c>
    </row>
    <row r="146" spans="1:7" ht="20.399999999999999">
      <c r="A146" s="38" t="s">
        <v>977</v>
      </c>
      <c r="B146" s="38" t="s">
        <v>838</v>
      </c>
      <c r="C146" s="38" t="s">
        <v>825</v>
      </c>
      <c r="D146" s="38" t="s">
        <v>976</v>
      </c>
      <c r="E146" s="38" t="s">
        <v>17</v>
      </c>
      <c r="F146" s="38">
        <v>1</v>
      </c>
      <c r="G146" s="38" t="s">
        <v>955</v>
      </c>
    </row>
    <row r="147" spans="1:7" ht="20.399999999999999">
      <c r="A147" s="38" t="s">
        <v>978</v>
      </c>
      <c r="B147" s="38" t="s">
        <v>838</v>
      </c>
      <c r="C147" s="38" t="s">
        <v>825</v>
      </c>
      <c r="D147" s="38" t="s">
        <v>976</v>
      </c>
      <c r="E147" s="38" t="s">
        <v>17</v>
      </c>
      <c r="F147" s="38">
        <v>1</v>
      </c>
      <c r="G147" s="38" t="s">
        <v>955</v>
      </c>
    </row>
    <row r="148" spans="1:7" ht="20.399999999999999">
      <c r="A148" s="38" t="s">
        <v>979</v>
      </c>
      <c r="B148" s="38" t="s">
        <v>838</v>
      </c>
      <c r="C148" s="38" t="s">
        <v>825</v>
      </c>
      <c r="D148" s="38" t="s">
        <v>976</v>
      </c>
      <c r="E148" s="38" t="s">
        <v>17</v>
      </c>
      <c r="F148" s="38">
        <v>1</v>
      </c>
      <c r="G148" s="38" t="s">
        <v>955</v>
      </c>
    </row>
    <row r="149" spans="1:7" ht="20.399999999999999">
      <c r="A149" s="38" t="s">
        <v>980</v>
      </c>
      <c r="B149" s="38" t="s">
        <v>838</v>
      </c>
      <c r="C149" s="38" t="s">
        <v>825</v>
      </c>
      <c r="D149" s="38" t="s">
        <v>976</v>
      </c>
      <c r="E149" s="38" t="s">
        <v>17</v>
      </c>
      <c r="F149" s="38">
        <v>1</v>
      </c>
      <c r="G149" s="38" t="s">
        <v>955</v>
      </c>
    </row>
    <row r="150" spans="1:7" ht="20.399999999999999">
      <c r="A150" s="38" t="s">
        <v>981</v>
      </c>
      <c r="B150" s="38" t="s">
        <v>838</v>
      </c>
      <c r="C150" s="38" t="s">
        <v>825</v>
      </c>
      <c r="D150" s="38" t="s">
        <v>976</v>
      </c>
      <c r="E150" s="38" t="s">
        <v>17</v>
      </c>
      <c r="F150" s="38">
        <v>1</v>
      </c>
      <c r="G150" s="38" t="s">
        <v>955</v>
      </c>
    </row>
    <row r="151" spans="1:7" ht="20.399999999999999">
      <c r="A151" s="38" t="s">
        <v>982</v>
      </c>
      <c r="B151" s="38" t="s">
        <v>838</v>
      </c>
      <c r="C151" s="38" t="s">
        <v>825</v>
      </c>
      <c r="D151" s="38" t="s">
        <v>976</v>
      </c>
      <c r="E151" s="38" t="s">
        <v>17</v>
      </c>
      <c r="F151" s="38">
        <v>1</v>
      </c>
      <c r="G151" s="38" t="s">
        <v>955</v>
      </c>
    </row>
    <row r="152" spans="1:7" ht="20.399999999999999">
      <c r="A152" s="38" t="s">
        <v>983</v>
      </c>
      <c r="B152" s="38" t="s">
        <v>838</v>
      </c>
      <c r="C152" s="38" t="s">
        <v>825</v>
      </c>
      <c r="D152" s="38" t="s">
        <v>976</v>
      </c>
      <c r="E152" s="38" t="s">
        <v>17</v>
      </c>
      <c r="F152" s="38">
        <v>1</v>
      </c>
      <c r="G152" s="38" t="s">
        <v>955</v>
      </c>
    </row>
    <row r="153" spans="1:7" ht="20.399999999999999">
      <c r="A153" s="38" t="s">
        <v>984</v>
      </c>
      <c r="B153" s="38" t="s">
        <v>838</v>
      </c>
      <c r="C153" s="38" t="s">
        <v>825</v>
      </c>
      <c r="D153" s="38" t="s">
        <v>976</v>
      </c>
      <c r="E153" s="38" t="s">
        <v>17</v>
      </c>
      <c r="F153" s="38">
        <v>1</v>
      </c>
      <c r="G153" s="38" t="s">
        <v>955</v>
      </c>
    </row>
    <row r="154" spans="1:7" ht="20.399999999999999">
      <c r="A154" s="38" t="s">
        <v>985</v>
      </c>
      <c r="B154" s="38" t="s">
        <v>838</v>
      </c>
      <c r="C154" s="38" t="s">
        <v>825</v>
      </c>
      <c r="D154" s="38" t="s">
        <v>976</v>
      </c>
      <c r="E154" s="38" t="s">
        <v>17</v>
      </c>
      <c r="F154" s="38">
        <v>1</v>
      </c>
      <c r="G154" s="38" t="s">
        <v>955</v>
      </c>
    </row>
    <row r="155" spans="1:7" ht="20.399999999999999">
      <c r="A155" s="38" t="s">
        <v>986</v>
      </c>
      <c r="B155" s="38" t="s">
        <v>838</v>
      </c>
      <c r="C155" s="38" t="s">
        <v>825</v>
      </c>
      <c r="D155" s="38" t="s">
        <v>976</v>
      </c>
      <c r="E155" s="38" t="s">
        <v>17</v>
      </c>
      <c r="F155" s="38">
        <v>1</v>
      </c>
      <c r="G155" s="38" t="s">
        <v>955</v>
      </c>
    </row>
    <row r="156" spans="1:7" ht="20.399999999999999">
      <c r="A156" s="38" t="s">
        <v>987</v>
      </c>
      <c r="B156" s="38" t="s">
        <v>838</v>
      </c>
      <c r="C156" s="38" t="s">
        <v>825</v>
      </c>
      <c r="D156" s="38" t="s">
        <v>976</v>
      </c>
      <c r="E156" s="38" t="s">
        <v>17</v>
      </c>
      <c r="F156" s="38">
        <v>1</v>
      </c>
      <c r="G156" s="38" t="s">
        <v>955</v>
      </c>
    </row>
    <row r="157" spans="1:7" ht="20.399999999999999">
      <c r="A157" s="38" t="s">
        <v>988</v>
      </c>
      <c r="B157" s="38" t="s">
        <v>838</v>
      </c>
      <c r="C157" s="38" t="s">
        <v>825</v>
      </c>
      <c r="D157" s="38" t="s">
        <v>976</v>
      </c>
      <c r="E157" s="38" t="s">
        <v>17</v>
      </c>
      <c r="F157" s="38">
        <v>1</v>
      </c>
      <c r="G157" s="38" t="s">
        <v>955</v>
      </c>
    </row>
    <row r="158" spans="1:7" ht="20.399999999999999">
      <c r="A158" s="38" t="s">
        <v>989</v>
      </c>
      <c r="B158" s="38" t="s">
        <v>838</v>
      </c>
      <c r="C158" s="38" t="s">
        <v>825</v>
      </c>
      <c r="D158" s="38" t="s">
        <v>976</v>
      </c>
      <c r="E158" s="38" t="s">
        <v>17</v>
      </c>
      <c r="F158" s="38">
        <v>1</v>
      </c>
      <c r="G158" s="38" t="s">
        <v>955</v>
      </c>
    </row>
    <row r="159" spans="1:7" ht="20.399999999999999">
      <c r="A159" s="38" t="s">
        <v>990</v>
      </c>
      <c r="B159" s="38" t="s">
        <v>838</v>
      </c>
      <c r="C159" s="38" t="s">
        <v>825</v>
      </c>
      <c r="D159" s="38" t="s">
        <v>976</v>
      </c>
      <c r="E159" s="38" t="s">
        <v>17</v>
      </c>
      <c r="F159" s="38">
        <v>1</v>
      </c>
      <c r="G159" s="38" t="s">
        <v>955</v>
      </c>
    </row>
    <row r="160" spans="1:7" ht="20.399999999999999">
      <c r="A160" s="38" t="s">
        <v>991</v>
      </c>
      <c r="B160" s="38" t="s">
        <v>838</v>
      </c>
      <c r="C160" s="38" t="s">
        <v>825</v>
      </c>
      <c r="D160" s="38" t="s">
        <v>976</v>
      </c>
      <c r="E160" s="38" t="s">
        <v>17</v>
      </c>
      <c r="F160" s="38">
        <v>1</v>
      </c>
      <c r="G160" s="38" t="s">
        <v>955</v>
      </c>
    </row>
    <row r="161" spans="1:7" ht="20.399999999999999">
      <c r="A161" s="38" t="s">
        <v>992</v>
      </c>
      <c r="B161" s="38" t="s">
        <v>838</v>
      </c>
      <c r="C161" s="38" t="s">
        <v>825</v>
      </c>
      <c r="D161" s="38" t="s">
        <v>976</v>
      </c>
      <c r="E161" s="38" t="s">
        <v>17</v>
      </c>
      <c r="F161" s="38">
        <v>1</v>
      </c>
      <c r="G161" s="38" t="s">
        <v>955</v>
      </c>
    </row>
    <row r="162" spans="1:7" ht="20.399999999999999">
      <c r="A162" s="38" t="s">
        <v>993</v>
      </c>
      <c r="B162" s="38" t="s">
        <v>838</v>
      </c>
      <c r="C162" s="38" t="s">
        <v>825</v>
      </c>
      <c r="D162" s="38" t="s">
        <v>976</v>
      </c>
      <c r="E162" s="38" t="s">
        <v>17</v>
      </c>
      <c r="F162" s="38">
        <v>1</v>
      </c>
      <c r="G162" s="38" t="s">
        <v>955</v>
      </c>
    </row>
    <row r="163" spans="1:7" ht="20.399999999999999">
      <c r="A163" s="38" t="s">
        <v>994</v>
      </c>
      <c r="B163" s="38" t="s">
        <v>838</v>
      </c>
      <c r="C163" s="38" t="s">
        <v>825</v>
      </c>
      <c r="D163" s="38" t="s">
        <v>976</v>
      </c>
      <c r="E163" s="38" t="s">
        <v>17</v>
      </c>
      <c r="F163" s="38">
        <v>1</v>
      </c>
      <c r="G163" s="38" t="s">
        <v>955</v>
      </c>
    </row>
    <row r="164" spans="1:7" ht="20.399999999999999">
      <c r="A164" s="38" t="s">
        <v>995</v>
      </c>
      <c r="B164" s="38" t="s">
        <v>838</v>
      </c>
      <c r="C164" s="38" t="s">
        <v>825</v>
      </c>
      <c r="D164" s="38" t="s">
        <v>976</v>
      </c>
      <c r="E164" s="38" t="s">
        <v>17</v>
      </c>
      <c r="F164" s="38">
        <v>1</v>
      </c>
      <c r="G164" s="38" t="s">
        <v>955</v>
      </c>
    </row>
    <row r="165" spans="1:7" ht="20.399999999999999">
      <c r="A165" s="38" t="s">
        <v>996</v>
      </c>
      <c r="B165" s="38" t="s">
        <v>838</v>
      </c>
      <c r="C165" s="38" t="s">
        <v>825</v>
      </c>
      <c r="D165" s="38" t="s">
        <v>976</v>
      </c>
      <c r="E165" s="38" t="s">
        <v>17</v>
      </c>
      <c r="F165" s="38">
        <v>1</v>
      </c>
      <c r="G165" s="38" t="s">
        <v>955</v>
      </c>
    </row>
    <row r="166" spans="1:7" ht="20.399999999999999">
      <c r="A166" s="38" t="s">
        <v>997</v>
      </c>
      <c r="B166" s="38" t="s">
        <v>838</v>
      </c>
      <c r="C166" s="38" t="s">
        <v>825</v>
      </c>
      <c r="D166" s="38" t="s">
        <v>976</v>
      </c>
      <c r="E166" s="38" t="s">
        <v>17</v>
      </c>
      <c r="F166" s="38">
        <v>1</v>
      </c>
      <c r="G166" s="38" t="s">
        <v>955</v>
      </c>
    </row>
    <row r="167" spans="1:7" ht="20.399999999999999">
      <c r="A167" s="38" t="s">
        <v>998</v>
      </c>
      <c r="B167" s="38" t="s">
        <v>838</v>
      </c>
      <c r="C167" s="38" t="s">
        <v>825</v>
      </c>
      <c r="D167" s="38" t="s">
        <v>976</v>
      </c>
      <c r="E167" s="38" t="s">
        <v>17</v>
      </c>
      <c r="F167" s="38">
        <v>1</v>
      </c>
      <c r="G167" s="38" t="s">
        <v>955</v>
      </c>
    </row>
    <row r="168" spans="1:7" ht="20.399999999999999">
      <c r="A168" s="38" t="s">
        <v>999</v>
      </c>
      <c r="B168" s="38" t="s">
        <v>838</v>
      </c>
      <c r="C168" s="38" t="s">
        <v>825</v>
      </c>
      <c r="D168" s="38" t="s">
        <v>976</v>
      </c>
      <c r="E168" s="38" t="s">
        <v>17</v>
      </c>
      <c r="F168" s="38">
        <v>1</v>
      </c>
      <c r="G168" s="38" t="s">
        <v>955</v>
      </c>
    </row>
    <row r="169" spans="1:7" ht="20.399999999999999">
      <c r="A169" s="38" t="s">
        <v>1000</v>
      </c>
      <c r="B169" s="38" t="s">
        <v>838</v>
      </c>
      <c r="C169" s="38" t="s">
        <v>825</v>
      </c>
      <c r="D169" s="38" t="s">
        <v>976</v>
      </c>
      <c r="E169" s="38" t="s">
        <v>17</v>
      </c>
      <c r="F169" s="38">
        <v>1</v>
      </c>
      <c r="G169" s="38" t="s">
        <v>955</v>
      </c>
    </row>
    <row r="170" spans="1:7" ht="20.399999999999999">
      <c r="A170" s="38" t="s">
        <v>1001</v>
      </c>
      <c r="B170" s="38" t="s">
        <v>838</v>
      </c>
      <c r="C170" s="38" t="s">
        <v>825</v>
      </c>
      <c r="D170" s="38" t="s">
        <v>976</v>
      </c>
      <c r="E170" s="38" t="s">
        <v>17</v>
      </c>
      <c r="F170" s="38">
        <v>1</v>
      </c>
      <c r="G170" s="38" t="s">
        <v>955</v>
      </c>
    </row>
    <row r="171" spans="1:7" ht="20.399999999999999">
      <c r="A171" s="38" t="s">
        <v>1002</v>
      </c>
      <c r="B171" s="38" t="s">
        <v>838</v>
      </c>
      <c r="C171" s="38" t="s">
        <v>825</v>
      </c>
      <c r="D171" s="38" t="s">
        <v>976</v>
      </c>
      <c r="E171" s="38" t="s">
        <v>17</v>
      </c>
      <c r="F171" s="38">
        <v>1</v>
      </c>
      <c r="G171" s="38" t="s">
        <v>955</v>
      </c>
    </row>
    <row r="172" spans="1:7" ht="20.399999999999999">
      <c r="A172" s="38" t="s">
        <v>1003</v>
      </c>
      <c r="B172" s="38" t="s">
        <v>838</v>
      </c>
      <c r="C172" s="38" t="s">
        <v>825</v>
      </c>
      <c r="D172" s="38" t="s">
        <v>976</v>
      </c>
      <c r="E172" s="38" t="s">
        <v>17</v>
      </c>
      <c r="F172" s="38">
        <v>1</v>
      </c>
      <c r="G172" s="38" t="s">
        <v>955</v>
      </c>
    </row>
    <row r="173" spans="1:7" ht="20.399999999999999">
      <c r="A173" s="38" t="s">
        <v>1004</v>
      </c>
      <c r="B173" s="38" t="s">
        <v>838</v>
      </c>
      <c r="C173" s="38" t="s">
        <v>825</v>
      </c>
      <c r="D173" s="38" t="s">
        <v>976</v>
      </c>
      <c r="E173" s="38" t="s">
        <v>17</v>
      </c>
      <c r="F173" s="38">
        <v>1</v>
      </c>
      <c r="G173" s="38" t="s">
        <v>955</v>
      </c>
    </row>
    <row r="174" spans="1:7" ht="20.399999999999999">
      <c r="A174" s="38" t="s">
        <v>837</v>
      </c>
      <c r="B174" s="38" t="s">
        <v>838</v>
      </c>
      <c r="C174" s="38" t="s">
        <v>825</v>
      </c>
      <c r="D174" s="38" t="s">
        <v>976</v>
      </c>
      <c r="E174" s="38" t="s">
        <v>17</v>
      </c>
      <c r="F174" s="38">
        <v>1</v>
      </c>
      <c r="G174" s="38" t="s">
        <v>955</v>
      </c>
    </row>
    <row r="175" spans="1:7" ht="20.399999999999999">
      <c r="A175" s="38" t="s">
        <v>1005</v>
      </c>
      <c r="B175" s="38" t="s">
        <v>838</v>
      </c>
      <c r="C175" s="38" t="s">
        <v>825</v>
      </c>
      <c r="D175" s="38" t="s">
        <v>976</v>
      </c>
      <c r="E175" s="38" t="s">
        <v>17</v>
      </c>
      <c r="F175" s="38">
        <v>1</v>
      </c>
      <c r="G175" s="38" t="s">
        <v>955</v>
      </c>
    </row>
    <row r="176" spans="1:7" ht="20.399999999999999">
      <c r="A176" s="38" t="s">
        <v>1006</v>
      </c>
      <c r="B176" s="38" t="s">
        <v>838</v>
      </c>
      <c r="C176" s="38" t="s">
        <v>825</v>
      </c>
      <c r="D176" s="38" t="s">
        <v>976</v>
      </c>
      <c r="E176" s="38" t="s">
        <v>17</v>
      </c>
      <c r="F176" s="38">
        <v>1</v>
      </c>
      <c r="G176" s="38" t="s">
        <v>955</v>
      </c>
    </row>
    <row r="177" spans="1:7" ht="20.399999999999999">
      <c r="A177" s="38" t="s">
        <v>1007</v>
      </c>
      <c r="B177" s="38" t="s">
        <v>838</v>
      </c>
      <c r="C177" s="38" t="s">
        <v>825</v>
      </c>
      <c r="D177" s="38" t="s">
        <v>976</v>
      </c>
      <c r="E177" s="38" t="s">
        <v>17</v>
      </c>
      <c r="F177" s="38">
        <v>1</v>
      </c>
      <c r="G177" s="38" t="s">
        <v>955</v>
      </c>
    </row>
    <row r="178" spans="1:7" ht="20.399999999999999">
      <c r="A178" s="38" t="s">
        <v>1008</v>
      </c>
      <c r="B178" s="38" t="s">
        <v>838</v>
      </c>
      <c r="C178" s="38" t="s">
        <v>825</v>
      </c>
      <c r="D178" s="38" t="s">
        <v>976</v>
      </c>
      <c r="E178" s="38" t="s">
        <v>17</v>
      </c>
      <c r="F178" s="38">
        <v>1</v>
      </c>
      <c r="G178" s="38" t="s">
        <v>955</v>
      </c>
    </row>
    <row r="179" spans="1:7" ht="20.399999999999999">
      <c r="A179" s="38" t="s">
        <v>1009</v>
      </c>
      <c r="B179" s="38" t="s">
        <v>838</v>
      </c>
      <c r="C179" s="38" t="s">
        <v>825</v>
      </c>
      <c r="D179" s="38" t="s">
        <v>976</v>
      </c>
      <c r="E179" s="38" t="s">
        <v>17</v>
      </c>
      <c r="F179" s="38">
        <v>1</v>
      </c>
      <c r="G179" s="38" t="s">
        <v>955</v>
      </c>
    </row>
    <row r="180" spans="1:7" ht="20.399999999999999">
      <c r="A180" s="38" t="s">
        <v>699</v>
      </c>
      <c r="B180" s="38" t="s">
        <v>838</v>
      </c>
      <c r="C180" s="38" t="s">
        <v>825</v>
      </c>
      <c r="D180" s="38" t="s">
        <v>976</v>
      </c>
      <c r="E180" s="38" t="s">
        <v>17</v>
      </c>
      <c r="F180" s="38">
        <v>1</v>
      </c>
      <c r="G180" s="38" t="s">
        <v>955</v>
      </c>
    </row>
    <row r="181" spans="1:7" ht="20.399999999999999">
      <c r="A181" s="38" t="s">
        <v>1010</v>
      </c>
      <c r="B181" s="38" t="s">
        <v>838</v>
      </c>
      <c r="C181" s="38" t="s">
        <v>825</v>
      </c>
      <c r="D181" s="38" t="s">
        <v>976</v>
      </c>
      <c r="E181" s="38" t="s">
        <v>17</v>
      </c>
      <c r="F181" s="38">
        <v>1</v>
      </c>
      <c r="G181" s="38" t="s">
        <v>955</v>
      </c>
    </row>
    <row r="182" spans="1:7" ht="20.399999999999999">
      <c r="A182" s="38" t="s">
        <v>1011</v>
      </c>
      <c r="B182" s="38" t="s">
        <v>838</v>
      </c>
      <c r="C182" s="38" t="s">
        <v>825</v>
      </c>
      <c r="D182" s="38" t="s">
        <v>976</v>
      </c>
      <c r="E182" s="38" t="s">
        <v>17</v>
      </c>
      <c r="F182" s="38">
        <v>1</v>
      </c>
      <c r="G182" s="38" t="s">
        <v>955</v>
      </c>
    </row>
    <row r="183" spans="1:7" ht="20.399999999999999">
      <c r="A183" s="38" t="s">
        <v>1012</v>
      </c>
      <c r="B183" s="38" t="s">
        <v>838</v>
      </c>
      <c r="C183" s="38" t="s">
        <v>825</v>
      </c>
      <c r="D183" s="38" t="s">
        <v>976</v>
      </c>
      <c r="E183" s="38" t="s">
        <v>17</v>
      </c>
      <c r="F183" s="38">
        <v>1</v>
      </c>
      <c r="G183" s="38" t="s">
        <v>955</v>
      </c>
    </row>
    <row r="184" spans="1:7" ht="20.399999999999999">
      <c r="A184" s="38" t="s">
        <v>1013</v>
      </c>
      <c r="B184" s="38" t="s">
        <v>838</v>
      </c>
      <c r="C184" s="38" t="s">
        <v>825</v>
      </c>
      <c r="D184" s="38" t="s">
        <v>976</v>
      </c>
      <c r="E184" s="38" t="s">
        <v>17</v>
      </c>
      <c r="F184" s="38">
        <v>1</v>
      </c>
      <c r="G184" s="38" t="s">
        <v>955</v>
      </c>
    </row>
    <row r="185" spans="1:7" ht="20.399999999999999">
      <c r="A185" s="38" t="s">
        <v>1014</v>
      </c>
      <c r="B185" s="38" t="s">
        <v>838</v>
      </c>
      <c r="C185" s="38" t="s">
        <v>825</v>
      </c>
      <c r="D185" s="38" t="s">
        <v>976</v>
      </c>
      <c r="E185" s="38" t="s">
        <v>17</v>
      </c>
      <c r="F185" s="38">
        <v>1</v>
      </c>
      <c r="G185" s="38" t="s">
        <v>955</v>
      </c>
    </row>
    <row r="186" spans="1:7" ht="20.399999999999999">
      <c r="A186" s="38" t="s">
        <v>1015</v>
      </c>
      <c r="B186" s="38" t="s">
        <v>838</v>
      </c>
      <c r="C186" s="38" t="s">
        <v>825</v>
      </c>
      <c r="D186" s="38" t="s">
        <v>976</v>
      </c>
      <c r="E186" s="38" t="s">
        <v>17</v>
      </c>
      <c r="F186" s="38">
        <v>1</v>
      </c>
      <c r="G186" s="38" t="s">
        <v>955</v>
      </c>
    </row>
    <row r="187" spans="1:7" ht="20.399999999999999">
      <c r="A187" s="38" t="s">
        <v>1016</v>
      </c>
      <c r="B187" s="38" t="s">
        <v>838</v>
      </c>
      <c r="C187" s="38" t="s">
        <v>825</v>
      </c>
      <c r="D187" s="38" t="s">
        <v>976</v>
      </c>
      <c r="E187" s="38" t="s">
        <v>17</v>
      </c>
      <c r="F187" s="38">
        <v>1</v>
      </c>
      <c r="G187" s="38" t="s">
        <v>955</v>
      </c>
    </row>
    <row r="188" spans="1:7" ht="20.399999999999999">
      <c r="A188" s="38" t="s">
        <v>1017</v>
      </c>
      <c r="B188" s="38" t="s">
        <v>838</v>
      </c>
      <c r="C188" s="38" t="s">
        <v>825</v>
      </c>
      <c r="D188" s="38" t="s">
        <v>976</v>
      </c>
      <c r="E188" s="38" t="s">
        <v>17</v>
      </c>
      <c r="F188" s="38">
        <v>1</v>
      </c>
      <c r="G188" s="38" t="s">
        <v>955</v>
      </c>
    </row>
    <row r="189" spans="1:7" ht="20.399999999999999">
      <c r="A189" s="38" t="s">
        <v>1018</v>
      </c>
      <c r="B189" s="38" t="s">
        <v>838</v>
      </c>
      <c r="C189" s="38" t="s">
        <v>825</v>
      </c>
      <c r="D189" s="38" t="s">
        <v>976</v>
      </c>
      <c r="E189" s="38" t="s">
        <v>17</v>
      </c>
      <c r="F189" s="38">
        <v>1</v>
      </c>
      <c r="G189" s="38" t="s">
        <v>955</v>
      </c>
    </row>
    <row r="190" spans="1:7" ht="20.399999999999999">
      <c r="A190" s="38" t="s">
        <v>1019</v>
      </c>
      <c r="B190" s="38" t="s">
        <v>838</v>
      </c>
      <c r="C190" s="38" t="s">
        <v>825</v>
      </c>
      <c r="D190" s="38" t="s">
        <v>976</v>
      </c>
      <c r="E190" s="38" t="s">
        <v>17</v>
      </c>
      <c r="F190" s="38">
        <v>1</v>
      </c>
      <c r="G190" s="38" t="s">
        <v>955</v>
      </c>
    </row>
    <row r="191" spans="1:7" ht="20.399999999999999">
      <c r="A191" s="38" t="s">
        <v>1020</v>
      </c>
      <c r="B191" s="38" t="s">
        <v>838</v>
      </c>
      <c r="C191" s="38" t="s">
        <v>825</v>
      </c>
      <c r="D191" s="38" t="s">
        <v>976</v>
      </c>
      <c r="E191" s="38" t="s">
        <v>17</v>
      </c>
      <c r="F191" s="38">
        <v>1</v>
      </c>
      <c r="G191" s="38" t="s">
        <v>955</v>
      </c>
    </row>
    <row r="192" spans="1:7" ht="20.399999999999999">
      <c r="A192" s="38" t="s">
        <v>1021</v>
      </c>
      <c r="B192" s="38" t="s">
        <v>838</v>
      </c>
      <c r="C192" s="38" t="s">
        <v>825</v>
      </c>
      <c r="D192" s="38" t="s">
        <v>976</v>
      </c>
      <c r="E192" s="38" t="s">
        <v>17</v>
      </c>
      <c r="F192" s="38">
        <v>1</v>
      </c>
      <c r="G192" s="38" t="s">
        <v>955</v>
      </c>
    </row>
    <row r="193" spans="1:7" ht="20.399999999999999">
      <c r="A193" s="38" t="s">
        <v>1022</v>
      </c>
      <c r="B193" s="38" t="s">
        <v>902</v>
      </c>
      <c r="C193" s="38" t="s">
        <v>825</v>
      </c>
      <c r="D193" s="38" t="s">
        <v>976</v>
      </c>
      <c r="E193" s="38" t="s">
        <v>17</v>
      </c>
      <c r="F193" s="38">
        <v>1</v>
      </c>
      <c r="G193" s="38" t="s">
        <v>955</v>
      </c>
    </row>
    <row r="194" spans="1:7" ht="20.399999999999999">
      <c r="A194" s="38" t="s">
        <v>1023</v>
      </c>
      <c r="B194" s="38" t="s">
        <v>902</v>
      </c>
      <c r="C194" s="38" t="s">
        <v>825</v>
      </c>
      <c r="D194" s="38" t="s">
        <v>976</v>
      </c>
      <c r="E194" s="38" t="s">
        <v>17</v>
      </c>
      <c r="F194" s="38">
        <v>1</v>
      </c>
      <c r="G194" s="38" t="s">
        <v>955</v>
      </c>
    </row>
    <row r="195" spans="1:7" ht="20.399999999999999">
      <c r="A195" s="38" t="s">
        <v>1024</v>
      </c>
      <c r="B195" s="38" t="s">
        <v>902</v>
      </c>
      <c r="C195" s="38" t="s">
        <v>825</v>
      </c>
      <c r="D195" s="38" t="s">
        <v>976</v>
      </c>
      <c r="E195" s="38" t="s">
        <v>17</v>
      </c>
      <c r="F195" s="38">
        <v>1</v>
      </c>
      <c r="G195" s="38" t="s">
        <v>955</v>
      </c>
    </row>
    <row r="196" spans="1:7" ht="20.399999999999999">
      <c r="A196" s="38" t="s">
        <v>1025</v>
      </c>
      <c r="B196" s="38" t="s">
        <v>902</v>
      </c>
      <c r="C196" s="38" t="s">
        <v>825</v>
      </c>
      <c r="D196" s="38" t="s">
        <v>976</v>
      </c>
      <c r="E196" s="38" t="s">
        <v>17</v>
      </c>
      <c r="F196" s="38">
        <v>1</v>
      </c>
      <c r="G196" s="38" t="s">
        <v>955</v>
      </c>
    </row>
    <row r="197" spans="1:7" ht="20.399999999999999">
      <c r="A197" s="38" t="s">
        <v>1026</v>
      </c>
      <c r="B197" s="38" t="s">
        <v>902</v>
      </c>
      <c r="C197" s="38" t="s">
        <v>825</v>
      </c>
      <c r="D197" s="38" t="s">
        <v>976</v>
      </c>
      <c r="E197" s="38" t="s">
        <v>17</v>
      </c>
      <c r="F197" s="38">
        <v>1</v>
      </c>
      <c r="G197" s="38" t="s">
        <v>955</v>
      </c>
    </row>
    <row r="198" spans="1:7" ht="20.399999999999999">
      <c r="A198" s="38" t="s">
        <v>1027</v>
      </c>
      <c r="B198" s="38" t="s">
        <v>902</v>
      </c>
      <c r="C198" s="38" t="s">
        <v>825</v>
      </c>
      <c r="D198" s="38" t="s">
        <v>976</v>
      </c>
      <c r="E198" s="38" t="s">
        <v>17</v>
      </c>
      <c r="F198" s="38">
        <v>1</v>
      </c>
      <c r="G198" s="38" t="s">
        <v>955</v>
      </c>
    </row>
    <row r="199" spans="1:7" ht="20.399999999999999">
      <c r="A199" s="38" t="s">
        <v>1028</v>
      </c>
      <c r="B199" s="38" t="s">
        <v>902</v>
      </c>
      <c r="C199" s="38" t="s">
        <v>825</v>
      </c>
      <c r="D199" s="38" t="s">
        <v>976</v>
      </c>
      <c r="E199" s="38" t="s">
        <v>17</v>
      </c>
      <c r="F199" s="38">
        <v>1</v>
      </c>
      <c r="G199" s="38" t="s">
        <v>955</v>
      </c>
    </row>
    <row r="200" spans="1:7" ht="20.399999999999999">
      <c r="A200" s="38" t="s">
        <v>1029</v>
      </c>
      <c r="B200" s="38" t="s">
        <v>902</v>
      </c>
      <c r="C200" s="38" t="s">
        <v>825</v>
      </c>
      <c r="D200" s="38" t="s">
        <v>976</v>
      </c>
      <c r="E200" s="38" t="s">
        <v>17</v>
      </c>
      <c r="F200" s="38">
        <v>1</v>
      </c>
      <c r="G200" s="38" t="s">
        <v>955</v>
      </c>
    </row>
    <row r="201" spans="1:7" ht="20.399999999999999">
      <c r="A201" s="38" t="s">
        <v>1030</v>
      </c>
      <c r="B201" s="38" t="s">
        <v>902</v>
      </c>
      <c r="C201" s="38" t="s">
        <v>825</v>
      </c>
      <c r="D201" s="38" t="s">
        <v>976</v>
      </c>
      <c r="E201" s="38" t="s">
        <v>17</v>
      </c>
      <c r="F201" s="38">
        <v>1</v>
      </c>
      <c r="G201" s="38" t="s">
        <v>955</v>
      </c>
    </row>
    <row r="202" spans="1:7" ht="20.399999999999999">
      <c r="A202" s="38" t="s">
        <v>915</v>
      </c>
      <c r="B202" s="38" t="s">
        <v>902</v>
      </c>
      <c r="C202" s="38" t="s">
        <v>825</v>
      </c>
      <c r="D202" s="38" t="s">
        <v>976</v>
      </c>
      <c r="E202" s="38" t="s">
        <v>17</v>
      </c>
      <c r="F202" s="38">
        <v>1</v>
      </c>
      <c r="G202" s="38" t="s">
        <v>955</v>
      </c>
    </row>
    <row r="203" spans="1:7" ht="20.399999999999999">
      <c r="A203" s="38" t="s">
        <v>1031</v>
      </c>
      <c r="B203" s="38" t="s">
        <v>902</v>
      </c>
      <c r="C203" s="38" t="s">
        <v>825</v>
      </c>
      <c r="D203" s="38" t="s">
        <v>976</v>
      </c>
      <c r="E203" s="38" t="s">
        <v>17</v>
      </c>
      <c r="F203" s="38">
        <v>1</v>
      </c>
      <c r="G203" s="38" t="s">
        <v>955</v>
      </c>
    </row>
    <row r="204" spans="1:7" ht="20.399999999999999">
      <c r="A204" s="38" t="s">
        <v>1032</v>
      </c>
      <c r="B204" s="38" t="s">
        <v>902</v>
      </c>
      <c r="C204" s="38" t="s">
        <v>825</v>
      </c>
      <c r="D204" s="38" t="s">
        <v>976</v>
      </c>
      <c r="E204" s="38" t="s">
        <v>17</v>
      </c>
      <c r="F204" s="38">
        <v>1</v>
      </c>
      <c r="G204" s="38" t="s">
        <v>955</v>
      </c>
    </row>
    <row r="205" spans="1:7" ht="20.399999999999999">
      <c r="A205" s="38" t="s">
        <v>1033</v>
      </c>
      <c r="B205" s="38" t="s">
        <v>902</v>
      </c>
      <c r="C205" s="38" t="s">
        <v>825</v>
      </c>
      <c r="D205" s="38" t="s">
        <v>976</v>
      </c>
      <c r="E205" s="38" t="s">
        <v>17</v>
      </c>
      <c r="F205" s="38">
        <v>1</v>
      </c>
      <c r="G205" s="38" t="s">
        <v>955</v>
      </c>
    </row>
    <row r="206" spans="1:7" ht="20.399999999999999">
      <c r="A206" s="38" t="s">
        <v>918</v>
      </c>
      <c r="B206" s="38" t="s">
        <v>902</v>
      </c>
      <c r="C206" s="38" t="s">
        <v>825</v>
      </c>
      <c r="D206" s="38" t="s">
        <v>976</v>
      </c>
      <c r="E206" s="38" t="s">
        <v>17</v>
      </c>
      <c r="F206" s="38">
        <v>1</v>
      </c>
      <c r="G206" s="38" t="s">
        <v>955</v>
      </c>
    </row>
    <row r="207" spans="1:7" ht="20.399999999999999">
      <c r="A207" s="38" t="s">
        <v>919</v>
      </c>
      <c r="B207" s="38" t="s">
        <v>902</v>
      </c>
      <c r="C207" s="38" t="s">
        <v>825</v>
      </c>
      <c r="D207" s="38" t="s">
        <v>976</v>
      </c>
      <c r="E207" s="38" t="s">
        <v>17</v>
      </c>
      <c r="F207" s="38">
        <v>1</v>
      </c>
      <c r="G207" s="38" t="s">
        <v>955</v>
      </c>
    </row>
    <row r="208" spans="1:7" ht="20.399999999999999">
      <c r="A208" s="38" t="s">
        <v>1034</v>
      </c>
      <c r="B208" s="38" t="s">
        <v>902</v>
      </c>
      <c r="C208" s="38" t="s">
        <v>825</v>
      </c>
      <c r="D208" s="38" t="s">
        <v>976</v>
      </c>
      <c r="E208" s="38" t="s">
        <v>17</v>
      </c>
      <c r="F208" s="38">
        <v>1</v>
      </c>
      <c r="G208" s="38" t="s">
        <v>955</v>
      </c>
    </row>
    <row r="209" spans="1:7" ht="20.399999999999999">
      <c r="A209" s="38" t="s">
        <v>1035</v>
      </c>
      <c r="B209" s="38" t="s">
        <v>902</v>
      </c>
      <c r="C209" s="38" t="s">
        <v>825</v>
      </c>
      <c r="D209" s="38" t="s">
        <v>976</v>
      </c>
      <c r="E209" s="38" t="s">
        <v>17</v>
      </c>
      <c r="F209" s="38">
        <v>1</v>
      </c>
      <c r="G209" s="38" t="s">
        <v>955</v>
      </c>
    </row>
    <row r="210" spans="1:7" ht="20.399999999999999">
      <c r="A210" s="38" t="s">
        <v>1036</v>
      </c>
      <c r="B210" s="38" t="s">
        <v>902</v>
      </c>
      <c r="C210" s="38" t="s">
        <v>825</v>
      </c>
      <c r="D210" s="38" t="s">
        <v>976</v>
      </c>
      <c r="E210" s="38" t="s">
        <v>17</v>
      </c>
      <c r="F210" s="38">
        <v>1</v>
      </c>
      <c r="G210" s="38" t="s">
        <v>955</v>
      </c>
    </row>
    <row r="211" spans="1:7" ht="20.399999999999999">
      <c r="A211" s="38" t="s">
        <v>1037</v>
      </c>
      <c r="B211" s="38" t="s">
        <v>902</v>
      </c>
      <c r="C211" s="38" t="s">
        <v>825</v>
      </c>
      <c r="D211" s="38" t="s">
        <v>976</v>
      </c>
      <c r="E211" s="38" t="s">
        <v>17</v>
      </c>
      <c r="F211" s="38">
        <v>1</v>
      </c>
      <c r="G211" s="38" t="s">
        <v>955</v>
      </c>
    </row>
    <row r="212" spans="1:7" ht="20.399999999999999">
      <c r="A212" s="38" t="s">
        <v>917</v>
      </c>
      <c r="B212" s="38" t="s">
        <v>902</v>
      </c>
      <c r="C212" s="38" t="s">
        <v>825</v>
      </c>
      <c r="D212" s="38" t="s">
        <v>976</v>
      </c>
      <c r="E212" s="38" t="s">
        <v>17</v>
      </c>
      <c r="F212" s="38">
        <v>1</v>
      </c>
      <c r="G212" s="38" t="s">
        <v>955</v>
      </c>
    </row>
    <row r="213" spans="1:7" ht="20.399999999999999">
      <c r="A213" s="38" t="s">
        <v>916</v>
      </c>
      <c r="B213" s="38" t="s">
        <v>902</v>
      </c>
      <c r="C213" s="38" t="s">
        <v>825</v>
      </c>
      <c r="D213" s="38" t="s">
        <v>976</v>
      </c>
      <c r="E213" s="38" t="s">
        <v>17</v>
      </c>
      <c r="F213" s="38">
        <v>1</v>
      </c>
      <c r="G213" s="38" t="s">
        <v>955</v>
      </c>
    </row>
    <row r="214" spans="1:7" ht="20.399999999999999">
      <c r="A214" s="38" t="s">
        <v>1038</v>
      </c>
      <c r="B214" s="38" t="s">
        <v>902</v>
      </c>
      <c r="C214" s="38" t="s">
        <v>825</v>
      </c>
      <c r="D214" s="38" t="s">
        <v>976</v>
      </c>
      <c r="E214" s="38" t="s">
        <v>17</v>
      </c>
      <c r="F214" s="38">
        <v>1</v>
      </c>
      <c r="G214" s="38" t="s">
        <v>955</v>
      </c>
    </row>
    <row r="215" spans="1:7" ht="20.399999999999999">
      <c r="A215" s="38" t="s">
        <v>1039</v>
      </c>
      <c r="B215" s="38" t="s">
        <v>902</v>
      </c>
      <c r="C215" s="38" t="s">
        <v>825</v>
      </c>
      <c r="D215" s="38" t="s">
        <v>976</v>
      </c>
      <c r="E215" s="38" t="s">
        <v>17</v>
      </c>
      <c r="F215" s="38">
        <v>1</v>
      </c>
      <c r="G215" s="38" t="s">
        <v>955</v>
      </c>
    </row>
    <row r="216" spans="1:7" ht="20.399999999999999">
      <c r="A216" s="38" t="s">
        <v>1040</v>
      </c>
      <c r="B216" s="38" t="s">
        <v>847</v>
      </c>
      <c r="C216" s="38" t="s">
        <v>825</v>
      </c>
      <c r="D216" s="38" t="s">
        <v>976</v>
      </c>
      <c r="E216" s="38" t="s">
        <v>17</v>
      </c>
      <c r="F216" s="38">
        <v>1</v>
      </c>
      <c r="G216" s="38" t="s">
        <v>955</v>
      </c>
    </row>
    <row r="217" spans="1:7" ht="20.399999999999999">
      <c r="A217" s="38" t="s">
        <v>1041</v>
      </c>
      <c r="B217" s="38" t="s">
        <v>847</v>
      </c>
      <c r="C217" s="38" t="s">
        <v>825</v>
      </c>
      <c r="D217" s="38" t="s">
        <v>976</v>
      </c>
      <c r="E217" s="38" t="s">
        <v>17</v>
      </c>
      <c r="F217" s="38">
        <v>1</v>
      </c>
      <c r="G217" s="38" t="s">
        <v>955</v>
      </c>
    </row>
    <row r="218" spans="1:7" ht="20.399999999999999">
      <c r="A218" s="38" t="s">
        <v>1042</v>
      </c>
      <c r="B218" s="38" t="s">
        <v>847</v>
      </c>
      <c r="C218" s="38" t="s">
        <v>825</v>
      </c>
      <c r="D218" s="38" t="s">
        <v>976</v>
      </c>
      <c r="E218" s="38" t="s">
        <v>17</v>
      </c>
      <c r="F218" s="38">
        <v>1</v>
      </c>
      <c r="G218" s="38" t="s">
        <v>955</v>
      </c>
    </row>
    <row r="219" spans="1:7" ht="20.399999999999999">
      <c r="A219" s="38" t="s">
        <v>1043</v>
      </c>
      <c r="B219" s="38" t="s">
        <v>847</v>
      </c>
      <c r="C219" s="38" t="s">
        <v>825</v>
      </c>
      <c r="D219" s="38" t="s">
        <v>976</v>
      </c>
      <c r="E219" s="38" t="s">
        <v>17</v>
      </c>
      <c r="F219" s="38">
        <v>1</v>
      </c>
      <c r="G219" s="38" t="s">
        <v>955</v>
      </c>
    </row>
    <row r="220" spans="1:7" ht="20.399999999999999">
      <c r="A220" s="38" t="s">
        <v>1044</v>
      </c>
      <c r="B220" s="38" t="s">
        <v>847</v>
      </c>
      <c r="C220" s="38" t="s">
        <v>825</v>
      </c>
      <c r="D220" s="38" t="s">
        <v>976</v>
      </c>
      <c r="E220" s="38" t="s">
        <v>17</v>
      </c>
      <c r="F220" s="38">
        <v>1</v>
      </c>
      <c r="G220" s="38" t="s">
        <v>955</v>
      </c>
    </row>
    <row r="221" spans="1:7" ht="20.399999999999999">
      <c r="A221" s="38" t="s">
        <v>1045</v>
      </c>
      <c r="B221" s="38" t="s">
        <v>847</v>
      </c>
      <c r="C221" s="38" t="s">
        <v>825</v>
      </c>
      <c r="D221" s="38" t="s">
        <v>976</v>
      </c>
      <c r="E221" s="38" t="s">
        <v>17</v>
      </c>
      <c r="F221" s="38">
        <v>1</v>
      </c>
      <c r="G221" s="38" t="s">
        <v>955</v>
      </c>
    </row>
    <row r="222" spans="1:7" ht="20.399999999999999">
      <c r="A222" s="38" t="s">
        <v>1046</v>
      </c>
      <c r="B222" s="38" t="s">
        <v>847</v>
      </c>
      <c r="C222" s="38" t="s">
        <v>825</v>
      </c>
      <c r="D222" s="38" t="s">
        <v>976</v>
      </c>
      <c r="E222" s="38" t="s">
        <v>17</v>
      </c>
      <c r="F222" s="38">
        <v>1</v>
      </c>
      <c r="G222" s="38" t="s">
        <v>955</v>
      </c>
    </row>
    <row r="223" spans="1:7" ht="20.399999999999999">
      <c r="A223" s="38" t="s">
        <v>972</v>
      </c>
      <c r="B223" s="38" t="s">
        <v>847</v>
      </c>
      <c r="C223" s="38" t="s">
        <v>825</v>
      </c>
      <c r="D223" s="38" t="s">
        <v>976</v>
      </c>
      <c r="E223" s="38" t="s">
        <v>17</v>
      </c>
      <c r="F223" s="38">
        <v>1</v>
      </c>
      <c r="G223" s="38" t="s">
        <v>955</v>
      </c>
    </row>
    <row r="224" spans="1:7" ht="20.399999999999999">
      <c r="A224" s="38" t="s">
        <v>1047</v>
      </c>
      <c r="B224" s="38" t="s">
        <v>847</v>
      </c>
      <c r="C224" s="38" t="s">
        <v>825</v>
      </c>
      <c r="D224" s="38" t="s">
        <v>976</v>
      </c>
      <c r="E224" s="38" t="s">
        <v>17</v>
      </c>
      <c r="F224" s="38">
        <v>1</v>
      </c>
      <c r="G224" s="38" t="s">
        <v>955</v>
      </c>
    </row>
    <row r="225" spans="1:7" ht="20.399999999999999">
      <c r="A225" s="38" t="s">
        <v>1048</v>
      </c>
      <c r="B225" s="38" t="s">
        <v>847</v>
      </c>
      <c r="C225" s="38" t="s">
        <v>825</v>
      </c>
      <c r="D225" s="38" t="s">
        <v>976</v>
      </c>
      <c r="E225" s="38" t="s">
        <v>17</v>
      </c>
      <c r="F225" s="38">
        <v>1</v>
      </c>
      <c r="G225" s="38" t="s">
        <v>955</v>
      </c>
    </row>
    <row r="226" spans="1:7" ht="20.399999999999999">
      <c r="A226" s="38" t="s">
        <v>971</v>
      </c>
      <c r="B226" s="38" t="s">
        <v>847</v>
      </c>
      <c r="C226" s="38" t="s">
        <v>825</v>
      </c>
      <c r="D226" s="38" t="s">
        <v>976</v>
      </c>
      <c r="E226" s="38" t="s">
        <v>17</v>
      </c>
      <c r="F226" s="38">
        <v>1</v>
      </c>
      <c r="G226" s="38" t="s">
        <v>955</v>
      </c>
    </row>
    <row r="227" spans="1:7" ht="20.399999999999999">
      <c r="A227" s="38" t="s">
        <v>1049</v>
      </c>
      <c r="B227" s="38" t="s">
        <v>847</v>
      </c>
      <c r="C227" s="38" t="s">
        <v>825</v>
      </c>
      <c r="D227" s="38" t="s">
        <v>976</v>
      </c>
      <c r="E227" s="38" t="s">
        <v>17</v>
      </c>
      <c r="F227" s="38">
        <v>1</v>
      </c>
      <c r="G227" s="38" t="s">
        <v>955</v>
      </c>
    </row>
    <row r="228" spans="1:7" ht="20.399999999999999">
      <c r="A228" s="38" t="s">
        <v>1050</v>
      </c>
      <c r="B228" s="38" t="s">
        <v>847</v>
      </c>
      <c r="C228" s="38" t="s">
        <v>825</v>
      </c>
      <c r="D228" s="38" t="s">
        <v>976</v>
      </c>
      <c r="E228" s="38" t="s">
        <v>17</v>
      </c>
      <c r="F228" s="38">
        <v>1</v>
      </c>
      <c r="G228" s="38" t="s">
        <v>955</v>
      </c>
    </row>
    <row r="229" spans="1:7" ht="20.399999999999999">
      <c r="A229" s="38" t="s">
        <v>1051</v>
      </c>
      <c r="B229" s="38" t="s">
        <v>847</v>
      </c>
      <c r="C229" s="38" t="s">
        <v>825</v>
      </c>
      <c r="D229" s="38" t="s">
        <v>976</v>
      </c>
      <c r="E229" s="38" t="s">
        <v>17</v>
      </c>
      <c r="F229" s="38">
        <v>1</v>
      </c>
      <c r="G229" s="38" t="s">
        <v>955</v>
      </c>
    </row>
    <row r="230" spans="1:7" ht="20.399999999999999">
      <c r="A230" s="38" t="s">
        <v>1052</v>
      </c>
      <c r="B230" s="38" t="s">
        <v>847</v>
      </c>
      <c r="C230" s="38" t="s">
        <v>825</v>
      </c>
      <c r="D230" s="38" t="s">
        <v>976</v>
      </c>
      <c r="E230" s="38" t="s">
        <v>17</v>
      </c>
      <c r="F230" s="38">
        <v>1</v>
      </c>
      <c r="G230" s="38" t="s">
        <v>955</v>
      </c>
    </row>
    <row r="231" spans="1:7" ht="20.399999999999999">
      <c r="A231" s="38" t="s">
        <v>1053</v>
      </c>
      <c r="B231" s="38" t="s">
        <v>847</v>
      </c>
      <c r="C231" s="38" t="s">
        <v>825</v>
      </c>
      <c r="D231" s="38" t="s">
        <v>976</v>
      </c>
      <c r="E231" s="38" t="s">
        <v>17</v>
      </c>
      <c r="F231" s="38">
        <v>1</v>
      </c>
      <c r="G231" s="38" t="s">
        <v>955</v>
      </c>
    </row>
    <row r="232" spans="1:7" ht="20.399999999999999">
      <c r="A232" s="38" t="s">
        <v>1054</v>
      </c>
      <c r="B232" s="38" t="s">
        <v>847</v>
      </c>
      <c r="C232" s="38" t="s">
        <v>825</v>
      </c>
      <c r="D232" s="38" t="s">
        <v>976</v>
      </c>
      <c r="E232" s="38" t="s">
        <v>17</v>
      </c>
      <c r="F232" s="38">
        <v>1</v>
      </c>
      <c r="G232" s="38" t="s">
        <v>955</v>
      </c>
    </row>
    <row r="233" spans="1:7" ht="20.399999999999999">
      <c r="A233" s="38" t="s">
        <v>848</v>
      </c>
      <c r="B233" s="38" t="s">
        <v>847</v>
      </c>
      <c r="C233" s="38" t="s">
        <v>825</v>
      </c>
      <c r="D233" s="38" t="s">
        <v>976</v>
      </c>
      <c r="E233" s="38" t="s">
        <v>17</v>
      </c>
      <c r="F233" s="38">
        <v>1</v>
      </c>
      <c r="G233" s="38" t="s">
        <v>955</v>
      </c>
    </row>
    <row r="234" spans="1:7" ht="20.399999999999999">
      <c r="A234" s="38" t="s">
        <v>1055</v>
      </c>
      <c r="B234" s="38" t="s">
        <v>847</v>
      </c>
      <c r="C234" s="38" t="s">
        <v>825</v>
      </c>
      <c r="D234" s="38" t="s">
        <v>976</v>
      </c>
      <c r="E234" s="38" t="s">
        <v>17</v>
      </c>
      <c r="F234" s="38">
        <v>1</v>
      </c>
      <c r="G234" s="38" t="s">
        <v>955</v>
      </c>
    </row>
    <row r="235" spans="1:7" ht="20.399999999999999">
      <c r="A235" s="38" t="s">
        <v>1056</v>
      </c>
      <c r="B235" s="38" t="s">
        <v>847</v>
      </c>
      <c r="C235" s="38" t="s">
        <v>825</v>
      </c>
      <c r="D235" s="38" t="s">
        <v>976</v>
      </c>
      <c r="E235" s="38" t="s">
        <v>17</v>
      </c>
      <c r="F235" s="38">
        <v>1</v>
      </c>
      <c r="G235" s="38" t="s">
        <v>955</v>
      </c>
    </row>
    <row r="236" spans="1:7" ht="20.399999999999999">
      <c r="A236" s="38" t="s">
        <v>1057</v>
      </c>
      <c r="B236" s="38" t="s">
        <v>847</v>
      </c>
      <c r="C236" s="38" t="s">
        <v>825</v>
      </c>
      <c r="D236" s="38" t="s">
        <v>976</v>
      </c>
      <c r="E236" s="38" t="s">
        <v>17</v>
      </c>
      <c r="F236" s="38">
        <v>1</v>
      </c>
      <c r="G236" s="38" t="s">
        <v>955</v>
      </c>
    </row>
    <row r="237" spans="1:7" ht="20.399999999999999">
      <c r="A237" s="38" t="s">
        <v>1058</v>
      </c>
      <c r="B237" s="38" t="s">
        <v>847</v>
      </c>
      <c r="C237" s="38" t="s">
        <v>825</v>
      </c>
      <c r="D237" s="38" t="s">
        <v>976</v>
      </c>
      <c r="E237" s="38" t="s">
        <v>17</v>
      </c>
      <c r="F237" s="38">
        <v>1</v>
      </c>
      <c r="G237" s="38" t="s">
        <v>955</v>
      </c>
    </row>
    <row r="238" spans="1:7" ht="20.399999999999999">
      <c r="A238" s="38" t="s">
        <v>849</v>
      </c>
      <c r="B238" s="38" t="s">
        <v>847</v>
      </c>
      <c r="C238" s="38" t="s">
        <v>825</v>
      </c>
      <c r="D238" s="38" t="s">
        <v>976</v>
      </c>
      <c r="E238" s="38" t="s">
        <v>17</v>
      </c>
      <c r="F238" s="38">
        <v>1</v>
      </c>
      <c r="G238" s="38" t="s">
        <v>955</v>
      </c>
    </row>
    <row r="239" spans="1:7" ht="20.399999999999999">
      <c r="A239" s="38" t="s">
        <v>1059</v>
      </c>
      <c r="B239" s="38" t="s">
        <v>847</v>
      </c>
      <c r="C239" s="38" t="s">
        <v>825</v>
      </c>
      <c r="D239" s="38" t="s">
        <v>976</v>
      </c>
      <c r="E239" s="38" t="s">
        <v>17</v>
      </c>
      <c r="F239" s="38">
        <v>1</v>
      </c>
      <c r="G239" s="38" t="s">
        <v>955</v>
      </c>
    </row>
    <row r="240" spans="1:7" ht="20.399999999999999">
      <c r="A240" s="38" t="s">
        <v>846</v>
      </c>
      <c r="B240" s="38" t="s">
        <v>847</v>
      </c>
      <c r="C240" s="38" t="s">
        <v>825</v>
      </c>
      <c r="D240" s="38" t="s">
        <v>976</v>
      </c>
      <c r="E240" s="38" t="s">
        <v>17</v>
      </c>
      <c r="F240" s="38">
        <v>1</v>
      </c>
      <c r="G240" s="38" t="s">
        <v>955</v>
      </c>
    </row>
    <row r="241" spans="1:7" ht="20.399999999999999">
      <c r="A241" s="38" t="s">
        <v>1060</v>
      </c>
      <c r="B241" s="38" t="s">
        <v>847</v>
      </c>
      <c r="C241" s="38" t="s">
        <v>825</v>
      </c>
      <c r="D241" s="38" t="s">
        <v>976</v>
      </c>
      <c r="E241" s="38" t="s">
        <v>17</v>
      </c>
      <c r="F241" s="38">
        <v>1</v>
      </c>
      <c r="G241" s="38" t="s">
        <v>955</v>
      </c>
    </row>
    <row r="242" spans="1:7" ht="20.399999999999999">
      <c r="A242" s="38" t="s">
        <v>1061</v>
      </c>
      <c r="B242" s="38" t="s">
        <v>847</v>
      </c>
      <c r="C242" s="38" t="s">
        <v>825</v>
      </c>
      <c r="D242" s="38" t="s">
        <v>976</v>
      </c>
      <c r="E242" s="38" t="s">
        <v>17</v>
      </c>
      <c r="F242" s="38">
        <v>1</v>
      </c>
      <c r="G242" s="38" t="s">
        <v>955</v>
      </c>
    </row>
    <row r="243" spans="1:7" ht="20.399999999999999">
      <c r="A243" s="38" t="s">
        <v>1062</v>
      </c>
      <c r="B243" s="38" t="s">
        <v>847</v>
      </c>
      <c r="C243" s="38" t="s">
        <v>825</v>
      </c>
      <c r="D243" s="38" t="s">
        <v>976</v>
      </c>
      <c r="E243" s="38" t="s">
        <v>17</v>
      </c>
      <c r="F243" s="38">
        <v>1</v>
      </c>
      <c r="G243" s="38" t="s">
        <v>955</v>
      </c>
    </row>
    <row r="244" spans="1:7" ht="20.399999999999999">
      <c r="A244" s="38" t="s">
        <v>1063</v>
      </c>
      <c r="B244" s="38" t="s">
        <v>847</v>
      </c>
      <c r="C244" s="38" t="s">
        <v>825</v>
      </c>
      <c r="D244" s="38" t="s">
        <v>976</v>
      </c>
      <c r="E244" s="38" t="s">
        <v>17</v>
      </c>
      <c r="F244" s="38">
        <v>1</v>
      </c>
      <c r="G244" s="38" t="s">
        <v>955</v>
      </c>
    </row>
    <row r="245" spans="1:7" ht="20.399999999999999">
      <c r="A245" s="38" t="s">
        <v>1064</v>
      </c>
      <c r="B245" s="38" t="s">
        <v>847</v>
      </c>
      <c r="C245" s="38" t="s">
        <v>825</v>
      </c>
      <c r="D245" s="38" t="s">
        <v>976</v>
      </c>
      <c r="E245" s="38" t="s">
        <v>17</v>
      </c>
      <c r="F245" s="38">
        <v>1</v>
      </c>
      <c r="G245" s="38" t="s">
        <v>955</v>
      </c>
    </row>
    <row r="246" spans="1:7" ht="20.399999999999999">
      <c r="A246" s="38" t="s">
        <v>1065</v>
      </c>
      <c r="B246" s="38" t="s">
        <v>847</v>
      </c>
      <c r="C246" s="38" t="s">
        <v>825</v>
      </c>
      <c r="D246" s="38" t="s">
        <v>976</v>
      </c>
      <c r="E246" s="38" t="s">
        <v>17</v>
      </c>
      <c r="F246" s="38">
        <v>1</v>
      </c>
      <c r="G246" s="38" t="s">
        <v>955</v>
      </c>
    </row>
    <row r="247" spans="1:7" ht="20.399999999999999">
      <c r="A247" s="38" t="s">
        <v>1066</v>
      </c>
      <c r="B247" s="38" t="s">
        <v>847</v>
      </c>
      <c r="C247" s="38" t="s">
        <v>825</v>
      </c>
      <c r="D247" s="38" t="s">
        <v>976</v>
      </c>
      <c r="E247" s="38" t="s">
        <v>17</v>
      </c>
      <c r="F247" s="38">
        <v>1</v>
      </c>
      <c r="G247" s="38" t="s">
        <v>955</v>
      </c>
    </row>
    <row r="248" spans="1:7" ht="20.399999999999999">
      <c r="A248" s="38" t="s">
        <v>1067</v>
      </c>
      <c r="B248" s="38" t="s">
        <v>847</v>
      </c>
      <c r="C248" s="38" t="s">
        <v>825</v>
      </c>
      <c r="D248" s="38" t="s">
        <v>976</v>
      </c>
      <c r="E248" s="38" t="s">
        <v>17</v>
      </c>
      <c r="F248" s="38">
        <v>1</v>
      </c>
      <c r="G248" s="38" t="s">
        <v>955</v>
      </c>
    </row>
    <row r="249" spans="1:7" ht="20.399999999999999">
      <c r="A249" s="38" t="s">
        <v>1068</v>
      </c>
      <c r="B249" s="38" t="s">
        <v>859</v>
      </c>
      <c r="C249" s="38" t="s">
        <v>825</v>
      </c>
      <c r="D249" s="38" t="s">
        <v>976</v>
      </c>
      <c r="E249" s="38" t="s">
        <v>17</v>
      </c>
      <c r="F249" s="38">
        <v>1</v>
      </c>
      <c r="G249" s="38" t="s">
        <v>955</v>
      </c>
    </row>
    <row r="250" spans="1:7" ht="20.399999999999999">
      <c r="A250" s="38" t="s">
        <v>904</v>
      </c>
      <c r="B250" s="38" t="s">
        <v>859</v>
      </c>
      <c r="C250" s="38" t="s">
        <v>825</v>
      </c>
      <c r="D250" s="38" t="s">
        <v>976</v>
      </c>
      <c r="E250" s="38" t="s">
        <v>17</v>
      </c>
      <c r="F250" s="38">
        <v>1</v>
      </c>
      <c r="G250" s="38" t="s">
        <v>955</v>
      </c>
    </row>
    <row r="251" spans="1:7" ht="20.399999999999999">
      <c r="A251" s="38" t="s">
        <v>964</v>
      </c>
      <c r="B251" s="38" t="s">
        <v>859</v>
      </c>
      <c r="C251" s="38" t="s">
        <v>825</v>
      </c>
      <c r="D251" s="38" t="s">
        <v>976</v>
      </c>
      <c r="E251" s="38" t="s">
        <v>17</v>
      </c>
      <c r="F251" s="38">
        <v>1</v>
      </c>
      <c r="G251" s="38" t="s">
        <v>955</v>
      </c>
    </row>
    <row r="252" spans="1:7" ht="20.399999999999999">
      <c r="A252" s="38" t="s">
        <v>858</v>
      </c>
      <c r="B252" s="38" t="s">
        <v>859</v>
      </c>
      <c r="C252" s="38" t="s">
        <v>825</v>
      </c>
      <c r="D252" s="38" t="s">
        <v>976</v>
      </c>
      <c r="E252" s="38" t="s">
        <v>17</v>
      </c>
      <c r="F252" s="38">
        <v>1</v>
      </c>
      <c r="G252" s="38" t="s">
        <v>955</v>
      </c>
    </row>
    <row r="253" spans="1:7" ht="20.399999999999999">
      <c r="A253" s="38" t="s">
        <v>861</v>
      </c>
      <c r="B253" s="38" t="s">
        <v>859</v>
      </c>
      <c r="C253" s="38" t="s">
        <v>825</v>
      </c>
      <c r="D253" s="38" t="s">
        <v>976</v>
      </c>
      <c r="E253" s="38" t="s">
        <v>17</v>
      </c>
      <c r="F253" s="38">
        <v>1</v>
      </c>
      <c r="G253" s="38" t="s">
        <v>955</v>
      </c>
    </row>
    <row r="254" spans="1:7" ht="20.399999999999999">
      <c r="A254" s="38" t="s">
        <v>860</v>
      </c>
      <c r="B254" s="38" t="s">
        <v>859</v>
      </c>
      <c r="C254" s="38" t="s">
        <v>825</v>
      </c>
      <c r="D254" s="38" t="s">
        <v>976</v>
      </c>
      <c r="E254" s="38" t="s">
        <v>17</v>
      </c>
      <c r="F254" s="38">
        <v>1</v>
      </c>
      <c r="G254" s="38" t="s">
        <v>955</v>
      </c>
    </row>
    <row r="255" spans="1:7" ht="20.399999999999999">
      <c r="A255" s="38" t="s">
        <v>1069</v>
      </c>
      <c r="B255" s="38" t="s">
        <v>859</v>
      </c>
      <c r="C255" s="38" t="s">
        <v>825</v>
      </c>
      <c r="D255" s="38" t="s">
        <v>976</v>
      </c>
      <c r="E255" s="38" t="s">
        <v>17</v>
      </c>
      <c r="F255" s="38">
        <v>1</v>
      </c>
      <c r="G255" s="38" t="s">
        <v>955</v>
      </c>
    </row>
    <row r="256" spans="1:7" ht="20.399999999999999">
      <c r="A256" s="38" t="s">
        <v>1070</v>
      </c>
      <c r="B256" s="38" t="s">
        <v>859</v>
      </c>
      <c r="C256" s="38" t="s">
        <v>825</v>
      </c>
      <c r="D256" s="38" t="s">
        <v>976</v>
      </c>
      <c r="E256" s="38" t="s">
        <v>17</v>
      </c>
      <c r="F256" s="38">
        <v>1</v>
      </c>
      <c r="G256" s="38" t="s">
        <v>955</v>
      </c>
    </row>
    <row r="257" spans="1:7" ht="20.399999999999999">
      <c r="A257" s="38" t="s">
        <v>1071</v>
      </c>
      <c r="B257" s="38" t="s">
        <v>859</v>
      </c>
      <c r="C257" s="38" t="s">
        <v>825</v>
      </c>
      <c r="D257" s="38" t="s">
        <v>976</v>
      </c>
      <c r="E257" s="38" t="s">
        <v>17</v>
      </c>
      <c r="F257" s="38">
        <v>1</v>
      </c>
      <c r="G257" s="38" t="s">
        <v>955</v>
      </c>
    </row>
    <row r="258" spans="1:7" ht="20.399999999999999">
      <c r="A258" s="38" t="s">
        <v>862</v>
      </c>
      <c r="B258" s="38" t="s">
        <v>859</v>
      </c>
      <c r="C258" s="38" t="s">
        <v>825</v>
      </c>
      <c r="D258" s="38" t="s">
        <v>976</v>
      </c>
      <c r="E258" s="38" t="s">
        <v>17</v>
      </c>
      <c r="F258" s="38">
        <v>1</v>
      </c>
      <c r="G258" s="38" t="s">
        <v>955</v>
      </c>
    </row>
    <row r="259" spans="1:7" ht="20.399999999999999">
      <c r="A259" s="38" t="s">
        <v>1072</v>
      </c>
      <c r="B259" s="38" t="s">
        <v>859</v>
      </c>
      <c r="C259" s="38" t="s">
        <v>825</v>
      </c>
      <c r="D259" s="38" t="s">
        <v>976</v>
      </c>
      <c r="E259" s="38" t="s">
        <v>17</v>
      </c>
      <c r="F259" s="38">
        <v>1</v>
      </c>
      <c r="G259" s="38" t="s">
        <v>955</v>
      </c>
    </row>
    <row r="260" spans="1:7" ht="20.399999999999999">
      <c r="A260" s="38" t="s">
        <v>1073</v>
      </c>
      <c r="B260" s="38" t="s">
        <v>859</v>
      </c>
      <c r="C260" s="38" t="s">
        <v>825</v>
      </c>
      <c r="D260" s="38" t="s">
        <v>976</v>
      </c>
      <c r="E260" s="38" t="s">
        <v>17</v>
      </c>
      <c r="F260" s="38">
        <v>1</v>
      </c>
      <c r="G260" s="38" t="s">
        <v>955</v>
      </c>
    </row>
    <row r="261" spans="1:7" ht="20.399999999999999">
      <c r="A261" s="38" t="s">
        <v>1074</v>
      </c>
      <c r="B261" s="38" t="s">
        <v>859</v>
      </c>
      <c r="C261" s="38" t="s">
        <v>825</v>
      </c>
      <c r="D261" s="38" t="s">
        <v>976</v>
      </c>
      <c r="E261" s="38" t="s">
        <v>17</v>
      </c>
      <c r="F261" s="38">
        <v>1</v>
      </c>
      <c r="G261" s="38" t="s">
        <v>955</v>
      </c>
    </row>
    <row r="262" spans="1:7" ht="20.399999999999999">
      <c r="A262" s="38" t="s">
        <v>1075</v>
      </c>
      <c r="B262" s="38" t="s">
        <v>859</v>
      </c>
      <c r="C262" s="38" t="s">
        <v>825</v>
      </c>
      <c r="D262" s="38" t="s">
        <v>976</v>
      </c>
      <c r="E262" s="38" t="s">
        <v>17</v>
      </c>
      <c r="F262" s="38">
        <v>1</v>
      </c>
      <c r="G262" s="38" t="s">
        <v>955</v>
      </c>
    </row>
    <row r="263" spans="1:7" ht="20.399999999999999">
      <c r="A263" s="38" t="s">
        <v>1076</v>
      </c>
      <c r="B263" s="38" t="s">
        <v>859</v>
      </c>
      <c r="C263" s="38" t="s">
        <v>825</v>
      </c>
      <c r="D263" s="38" t="s">
        <v>976</v>
      </c>
      <c r="E263" s="38" t="s">
        <v>17</v>
      </c>
      <c r="F263" s="38">
        <v>1</v>
      </c>
      <c r="G263" s="38" t="s">
        <v>955</v>
      </c>
    </row>
    <row r="264" spans="1:7" ht="20.399999999999999">
      <c r="A264" s="38" t="s">
        <v>1077</v>
      </c>
      <c r="B264" s="38" t="s">
        <v>859</v>
      </c>
      <c r="C264" s="38" t="s">
        <v>825</v>
      </c>
      <c r="D264" s="38" t="s">
        <v>976</v>
      </c>
      <c r="E264" s="38" t="s">
        <v>17</v>
      </c>
      <c r="F264" s="38">
        <v>1</v>
      </c>
      <c r="G264" s="38" t="s">
        <v>955</v>
      </c>
    </row>
    <row r="265" spans="1:7" ht="20.399999999999999">
      <c r="A265" s="38" t="s">
        <v>1078</v>
      </c>
      <c r="B265" s="38" t="s">
        <v>859</v>
      </c>
      <c r="C265" s="38" t="s">
        <v>825</v>
      </c>
      <c r="D265" s="38" t="s">
        <v>976</v>
      </c>
      <c r="E265" s="38" t="s">
        <v>17</v>
      </c>
      <c r="F265" s="38">
        <v>1</v>
      </c>
      <c r="G265" s="38" t="s">
        <v>955</v>
      </c>
    </row>
    <row r="266" spans="1:7" ht="20.399999999999999">
      <c r="A266" s="38" t="s">
        <v>1079</v>
      </c>
      <c r="B266" s="38" t="s">
        <v>859</v>
      </c>
      <c r="C266" s="38" t="s">
        <v>825</v>
      </c>
      <c r="D266" s="38" t="s">
        <v>976</v>
      </c>
      <c r="E266" s="38" t="s">
        <v>17</v>
      </c>
      <c r="F266" s="38">
        <v>1</v>
      </c>
      <c r="G266" s="38" t="s">
        <v>955</v>
      </c>
    </row>
    <row r="267" spans="1:7" ht="20.399999999999999">
      <c r="A267" s="38" t="s">
        <v>1080</v>
      </c>
      <c r="B267" s="38" t="s">
        <v>859</v>
      </c>
      <c r="C267" s="38" t="s">
        <v>825</v>
      </c>
      <c r="D267" s="38" t="s">
        <v>976</v>
      </c>
      <c r="E267" s="38" t="s">
        <v>17</v>
      </c>
      <c r="F267" s="38">
        <v>1</v>
      </c>
      <c r="G267" s="38" t="s">
        <v>955</v>
      </c>
    </row>
    <row r="268" spans="1:7" ht="20.399999999999999">
      <c r="A268" s="38" t="s">
        <v>1081</v>
      </c>
      <c r="B268" s="38" t="s">
        <v>859</v>
      </c>
      <c r="C268" s="38" t="s">
        <v>825</v>
      </c>
      <c r="D268" s="38" t="s">
        <v>976</v>
      </c>
      <c r="E268" s="38" t="s">
        <v>17</v>
      </c>
      <c r="F268" s="38">
        <v>1</v>
      </c>
      <c r="G268" s="38" t="s">
        <v>955</v>
      </c>
    </row>
    <row r="269" spans="1:7" ht="20.399999999999999">
      <c r="A269" s="38" t="s">
        <v>1082</v>
      </c>
      <c r="B269" s="38" t="s">
        <v>859</v>
      </c>
      <c r="C269" s="38" t="s">
        <v>825</v>
      </c>
      <c r="D269" s="38" t="s">
        <v>976</v>
      </c>
      <c r="E269" s="38" t="s">
        <v>17</v>
      </c>
      <c r="F269" s="38">
        <v>1</v>
      </c>
      <c r="G269" s="38" t="s">
        <v>955</v>
      </c>
    </row>
    <row r="270" spans="1:7" ht="20.399999999999999">
      <c r="A270" s="38" t="s">
        <v>1083</v>
      </c>
      <c r="B270" s="38" t="s">
        <v>859</v>
      </c>
      <c r="C270" s="38" t="s">
        <v>825</v>
      </c>
      <c r="D270" s="38" t="s">
        <v>976</v>
      </c>
      <c r="E270" s="38" t="s">
        <v>17</v>
      </c>
      <c r="F270" s="38">
        <v>1</v>
      </c>
      <c r="G270" s="38" t="s">
        <v>955</v>
      </c>
    </row>
    <row r="271" spans="1:7" ht="20.399999999999999">
      <c r="A271" s="38" t="s">
        <v>898</v>
      </c>
      <c r="B271" s="38" t="s">
        <v>859</v>
      </c>
      <c r="C271" s="38" t="s">
        <v>825</v>
      </c>
      <c r="D271" s="38" t="s">
        <v>976</v>
      </c>
      <c r="E271" s="38" t="s">
        <v>17</v>
      </c>
      <c r="F271" s="38">
        <v>1</v>
      </c>
      <c r="G271" s="38" t="s">
        <v>955</v>
      </c>
    </row>
    <row r="272" spans="1:7" ht="20.399999999999999">
      <c r="A272" s="38" t="s">
        <v>1084</v>
      </c>
      <c r="B272" s="38" t="s">
        <v>859</v>
      </c>
      <c r="C272" s="38" t="s">
        <v>825</v>
      </c>
      <c r="D272" s="38" t="s">
        <v>976</v>
      </c>
      <c r="E272" s="38" t="s">
        <v>17</v>
      </c>
      <c r="F272" s="38">
        <v>1</v>
      </c>
      <c r="G272" s="38" t="s">
        <v>955</v>
      </c>
    </row>
    <row r="273" spans="1:7" ht="20.399999999999999">
      <c r="A273" s="38" t="s">
        <v>1085</v>
      </c>
      <c r="B273" s="38" t="s">
        <v>859</v>
      </c>
      <c r="C273" s="38" t="s">
        <v>825</v>
      </c>
      <c r="D273" s="38" t="s">
        <v>976</v>
      </c>
      <c r="E273" s="38" t="s">
        <v>17</v>
      </c>
      <c r="F273" s="38">
        <v>1</v>
      </c>
      <c r="G273" s="38" t="s">
        <v>955</v>
      </c>
    </row>
    <row r="274" spans="1:7" ht="20.399999999999999">
      <c r="A274" s="38" t="s">
        <v>1086</v>
      </c>
      <c r="B274" s="38" t="s">
        <v>859</v>
      </c>
      <c r="C274" s="38" t="s">
        <v>825</v>
      </c>
      <c r="D274" s="38" t="s">
        <v>976</v>
      </c>
      <c r="E274" s="38" t="s">
        <v>17</v>
      </c>
      <c r="F274" s="38">
        <v>1</v>
      </c>
      <c r="G274" s="38" t="s">
        <v>955</v>
      </c>
    </row>
    <row r="275" spans="1:7" ht="20.399999999999999">
      <c r="A275" s="38" t="s">
        <v>1087</v>
      </c>
      <c r="B275" s="38" t="s">
        <v>859</v>
      </c>
      <c r="C275" s="38" t="s">
        <v>825</v>
      </c>
      <c r="D275" s="38" t="s">
        <v>976</v>
      </c>
      <c r="E275" s="38" t="s">
        <v>17</v>
      </c>
      <c r="F275" s="38">
        <v>1</v>
      </c>
      <c r="G275" s="38" t="s">
        <v>955</v>
      </c>
    </row>
    <row r="276" spans="1:7" ht="20.399999999999999">
      <c r="A276" s="38" t="s">
        <v>1088</v>
      </c>
      <c r="B276" s="38" t="s">
        <v>859</v>
      </c>
      <c r="C276" s="38" t="s">
        <v>825</v>
      </c>
      <c r="D276" s="38" t="s">
        <v>976</v>
      </c>
      <c r="E276" s="38" t="s">
        <v>17</v>
      </c>
      <c r="F276" s="38">
        <v>1</v>
      </c>
      <c r="G276" s="38" t="s">
        <v>955</v>
      </c>
    </row>
    <row r="277" spans="1:7" ht="20.399999999999999">
      <c r="A277" s="38" t="s">
        <v>1089</v>
      </c>
      <c r="B277" s="38" t="s">
        <v>859</v>
      </c>
      <c r="C277" s="38" t="s">
        <v>825</v>
      </c>
      <c r="D277" s="38" t="s">
        <v>976</v>
      </c>
      <c r="E277" s="38" t="s">
        <v>17</v>
      </c>
      <c r="F277" s="38">
        <v>1</v>
      </c>
      <c r="G277" s="38" t="s">
        <v>955</v>
      </c>
    </row>
    <row r="278" spans="1:7" ht="20.399999999999999">
      <c r="A278" s="38" t="s">
        <v>1090</v>
      </c>
      <c r="B278" s="38" t="s">
        <v>859</v>
      </c>
      <c r="C278" s="38" t="s">
        <v>825</v>
      </c>
      <c r="D278" s="38" t="s">
        <v>976</v>
      </c>
      <c r="E278" s="38" t="s">
        <v>17</v>
      </c>
      <c r="F278" s="38">
        <v>1</v>
      </c>
      <c r="G278" s="38" t="s">
        <v>955</v>
      </c>
    </row>
    <row r="279" spans="1:7" ht="20.399999999999999">
      <c r="A279" s="38" t="s">
        <v>1091</v>
      </c>
      <c r="B279" s="38" t="s">
        <v>859</v>
      </c>
      <c r="C279" s="38" t="s">
        <v>825</v>
      </c>
      <c r="D279" s="38" t="s">
        <v>976</v>
      </c>
      <c r="E279" s="38" t="s">
        <v>17</v>
      </c>
      <c r="F279" s="38">
        <v>1</v>
      </c>
      <c r="G279" s="38" t="s">
        <v>955</v>
      </c>
    </row>
    <row r="280" spans="1:7" ht="20.399999999999999">
      <c r="A280" s="38" t="s">
        <v>1092</v>
      </c>
      <c r="B280" s="38" t="s">
        <v>859</v>
      </c>
      <c r="C280" s="38" t="s">
        <v>825</v>
      </c>
      <c r="D280" s="38" t="s">
        <v>976</v>
      </c>
      <c r="E280" s="38" t="s">
        <v>17</v>
      </c>
      <c r="F280" s="38">
        <v>1</v>
      </c>
      <c r="G280" s="38" t="s">
        <v>955</v>
      </c>
    </row>
    <row r="281" spans="1:7" ht="20.399999999999999">
      <c r="A281" s="38" t="s">
        <v>1093</v>
      </c>
      <c r="B281" s="38" t="s">
        <v>859</v>
      </c>
      <c r="C281" s="38" t="s">
        <v>825</v>
      </c>
      <c r="D281" s="38" t="s">
        <v>976</v>
      </c>
      <c r="E281" s="38" t="s">
        <v>17</v>
      </c>
      <c r="F281" s="38">
        <v>1</v>
      </c>
      <c r="G281" s="38" t="s">
        <v>955</v>
      </c>
    </row>
    <row r="282" spans="1:7" ht="20.399999999999999">
      <c r="A282" s="38" t="s">
        <v>1094</v>
      </c>
      <c r="B282" s="38" t="s">
        <v>859</v>
      </c>
      <c r="C282" s="38" t="s">
        <v>825</v>
      </c>
      <c r="D282" s="38" t="s">
        <v>976</v>
      </c>
      <c r="E282" s="38" t="s">
        <v>17</v>
      </c>
      <c r="F282" s="38">
        <v>1</v>
      </c>
      <c r="G282" s="38" t="s">
        <v>955</v>
      </c>
    </row>
    <row r="283" spans="1:7" ht="20.399999999999999">
      <c r="A283" s="38" t="s">
        <v>1095</v>
      </c>
      <c r="B283" s="38" t="s">
        <v>859</v>
      </c>
      <c r="C283" s="38" t="s">
        <v>825</v>
      </c>
      <c r="D283" s="38" t="s">
        <v>976</v>
      </c>
      <c r="E283" s="38" t="s">
        <v>17</v>
      </c>
      <c r="F283" s="38">
        <v>1</v>
      </c>
      <c r="G283" s="38" t="s">
        <v>955</v>
      </c>
    </row>
    <row r="284" spans="1:7" ht="20.399999999999999">
      <c r="A284" s="38" t="s">
        <v>899</v>
      </c>
      <c r="B284" s="38" t="s">
        <v>859</v>
      </c>
      <c r="C284" s="38" t="s">
        <v>825</v>
      </c>
      <c r="D284" s="38" t="s">
        <v>976</v>
      </c>
      <c r="E284" s="38" t="s">
        <v>17</v>
      </c>
      <c r="F284" s="38">
        <v>1</v>
      </c>
      <c r="G284" s="38" t="s">
        <v>955</v>
      </c>
    </row>
    <row r="285" spans="1:7" ht="20.399999999999999">
      <c r="A285" s="38" t="s">
        <v>1096</v>
      </c>
      <c r="B285" s="38" t="s">
        <v>859</v>
      </c>
      <c r="C285" s="38" t="s">
        <v>825</v>
      </c>
      <c r="D285" s="38" t="s">
        <v>976</v>
      </c>
      <c r="E285" s="38" t="s">
        <v>17</v>
      </c>
      <c r="F285" s="38">
        <v>1</v>
      </c>
      <c r="G285" s="38" t="s">
        <v>955</v>
      </c>
    </row>
    <row r="286" spans="1:7" ht="20.399999999999999">
      <c r="A286" s="38" t="s">
        <v>1097</v>
      </c>
      <c r="B286" s="38" t="s">
        <v>824</v>
      </c>
      <c r="C286" s="38" t="s">
        <v>825</v>
      </c>
      <c r="D286" s="38" t="s">
        <v>976</v>
      </c>
      <c r="E286" s="38" t="s">
        <v>17</v>
      </c>
      <c r="F286" s="38">
        <v>1</v>
      </c>
      <c r="G286" s="38" t="s">
        <v>955</v>
      </c>
    </row>
    <row r="287" spans="1:7" ht="20.399999999999999">
      <c r="A287" s="38" t="s">
        <v>1098</v>
      </c>
      <c r="B287" s="38" t="s">
        <v>824</v>
      </c>
      <c r="C287" s="38" t="s">
        <v>825</v>
      </c>
      <c r="D287" s="38" t="s">
        <v>976</v>
      </c>
      <c r="E287" s="38" t="s">
        <v>17</v>
      </c>
      <c r="F287" s="38">
        <v>1</v>
      </c>
      <c r="G287" s="38" t="s">
        <v>955</v>
      </c>
    </row>
    <row r="288" spans="1:7" ht="20.399999999999999">
      <c r="A288" s="38" t="s">
        <v>1099</v>
      </c>
      <c r="B288" s="38" t="s">
        <v>824</v>
      </c>
      <c r="C288" s="38" t="s">
        <v>825</v>
      </c>
      <c r="D288" s="38" t="s">
        <v>976</v>
      </c>
      <c r="E288" s="38" t="s">
        <v>17</v>
      </c>
      <c r="F288" s="38">
        <v>1</v>
      </c>
      <c r="G288" s="38" t="s">
        <v>955</v>
      </c>
    </row>
    <row r="289" spans="1:7" ht="20.399999999999999">
      <c r="A289" s="38" t="s">
        <v>1100</v>
      </c>
      <c r="B289" s="38" t="s">
        <v>824</v>
      </c>
      <c r="C289" s="38" t="s">
        <v>825</v>
      </c>
      <c r="D289" s="38" t="s">
        <v>976</v>
      </c>
      <c r="E289" s="38" t="s">
        <v>17</v>
      </c>
      <c r="F289" s="38">
        <v>1</v>
      </c>
      <c r="G289" s="38" t="s">
        <v>955</v>
      </c>
    </row>
    <row r="290" spans="1:7" ht="20.399999999999999">
      <c r="A290" s="38" t="s">
        <v>1101</v>
      </c>
      <c r="B290" s="38" t="s">
        <v>824</v>
      </c>
      <c r="C290" s="38" t="s">
        <v>825</v>
      </c>
      <c r="D290" s="38" t="s">
        <v>976</v>
      </c>
      <c r="E290" s="38" t="s">
        <v>17</v>
      </c>
      <c r="F290" s="38">
        <v>1</v>
      </c>
      <c r="G290" s="38" t="s">
        <v>955</v>
      </c>
    </row>
    <row r="291" spans="1:7" ht="20.399999999999999">
      <c r="A291" s="38" t="s">
        <v>961</v>
      </c>
      <c r="B291" s="38" t="s">
        <v>824</v>
      </c>
      <c r="C291" s="38" t="s">
        <v>825</v>
      </c>
      <c r="D291" s="38" t="s">
        <v>976</v>
      </c>
      <c r="E291" s="38" t="s">
        <v>17</v>
      </c>
      <c r="F291" s="38">
        <v>1</v>
      </c>
      <c r="G291" s="38" t="s">
        <v>955</v>
      </c>
    </row>
    <row r="292" spans="1:7" ht="20.399999999999999">
      <c r="A292" s="38" t="s">
        <v>1102</v>
      </c>
      <c r="B292" s="38" t="s">
        <v>824</v>
      </c>
      <c r="C292" s="38" t="s">
        <v>825</v>
      </c>
      <c r="D292" s="38" t="s">
        <v>976</v>
      </c>
      <c r="E292" s="38" t="s">
        <v>17</v>
      </c>
      <c r="F292" s="38">
        <v>1</v>
      </c>
      <c r="G292" s="38" t="s">
        <v>955</v>
      </c>
    </row>
    <row r="293" spans="1:7" ht="20.399999999999999">
      <c r="A293" s="38" t="s">
        <v>1103</v>
      </c>
      <c r="B293" s="38" t="s">
        <v>824</v>
      </c>
      <c r="C293" s="38" t="s">
        <v>825</v>
      </c>
      <c r="D293" s="38" t="s">
        <v>976</v>
      </c>
      <c r="E293" s="38" t="s">
        <v>17</v>
      </c>
      <c r="F293" s="38">
        <v>1</v>
      </c>
      <c r="G293" s="38" t="s">
        <v>955</v>
      </c>
    </row>
    <row r="294" spans="1:7" ht="20.399999999999999">
      <c r="A294" s="38" t="s">
        <v>968</v>
      </c>
      <c r="B294" s="38" t="s">
        <v>824</v>
      </c>
      <c r="C294" s="38" t="s">
        <v>825</v>
      </c>
      <c r="D294" s="38" t="s">
        <v>976</v>
      </c>
      <c r="E294" s="38" t="s">
        <v>17</v>
      </c>
      <c r="F294" s="38">
        <v>1</v>
      </c>
      <c r="G294" s="38" t="s">
        <v>955</v>
      </c>
    </row>
    <row r="295" spans="1:7" ht="20.399999999999999">
      <c r="A295" s="38" t="s">
        <v>1104</v>
      </c>
      <c r="B295" s="38" t="s">
        <v>824</v>
      </c>
      <c r="C295" s="38" t="s">
        <v>825</v>
      </c>
      <c r="D295" s="38" t="s">
        <v>976</v>
      </c>
      <c r="E295" s="38" t="s">
        <v>17</v>
      </c>
      <c r="F295" s="38">
        <v>1</v>
      </c>
      <c r="G295" s="38" t="s">
        <v>955</v>
      </c>
    </row>
    <row r="296" spans="1:7" ht="20.399999999999999">
      <c r="A296" s="38" t="s">
        <v>1105</v>
      </c>
      <c r="B296" s="38" t="s">
        <v>824</v>
      </c>
      <c r="C296" s="38" t="s">
        <v>825</v>
      </c>
      <c r="D296" s="38" t="s">
        <v>976</v>
      </c>
      <c r="E296" s="38" t="s">
        <v>17</v>
      </c>
      <c r="F296" s="38">
        <v>1</v>
      </c>
      <c r="G296" s="38" t="s">
        <v>955</v>
      </c>
    </row>
    <row r="297" spans="1:7" ht="20.399999999999999">
      <c r="A297" s="38" t="s">
        <v>951</v>
      </c>
      <c r="B297" s="38" t="s">
        <v>824</v>
      </c>
      <c r="C297" s="38" t="s">
        <v>825</v>
      </c>
      <c r="D297" s="38" t="s">
        <v>976</v>
      </c>
      <c r="E297" s="38" t="s">
        <v>17</v>
      </c>
      <c r="F297" s="38">
        <v>1</v>
      </c>
      <c r="G297" s="38" t="s">
        <v>955</v>
      </c>
    </row>
    <row r="298" spans="1:7" ht="20.399999999999999">
      <c r="A298" s="38" t="s">
        <v>953</v>
      </c>
      <c r="B298" s="38" t="s">
        <v>824</v>
      </c>
      <c r="C298" s="38" t="s">
        <v>825</v>
      </c>
      <c r="D298" s="38" t="s">
        <v>976</v>
      </c>
      <c r="E298" s="38" t="s">
        <v>17</v>
      </c>
      <c r="F298" s="38">
        <v>1</v>
      </c>
      <c r="G298" s="38" t="s">
        <v>955</v>
      </c>
    </row>
    <row r="299" spans="1:7" ht="20.399999999999999">
      <c r="A299" s="38" t="s">
        <v>1106</v>
      </c>
      <c r="B299" s="38" t="s">
        <v>824</v>
      </c>
      <c r="C299" s="38" t="s">
        <v>825</v>
      </c>
      <c r="D299" s="38" t="s">
        <v>976</v>
      </c>
      <c r="E299" s="38" t="s">
        <v>17</v>
      </c>
      <c r="F299" s="38">
        <v>1</v>
      </c>
      <c r="G299" s="38" t="s">
        <v>955</v>
      </c>
    </row>
    <row r="300" spans="1:7" ht="20.399999999999999">
      <c r="A300" s="38" t="s">
        <v>1107</v>
      </c>
      <c r="B300" s="38" t="s">
        <v>824</v>
      </c>
      <c r="C300" s="38" t="s">
        <v>825</v>
      </c>
      <c r="D300" s="38" t="s">
        <v>976</v>
      </c>
      <c r="E300" s="38" t="s">
        <v>17</v>
      </c>
      <c r="F300" s="38">
        <v>1</v>
      </c>
      <c r="G300" s="38" t="s">
        <v>955</v>
      </c>
    </row>
    <row r="301" spans="1:7" ht="20.399999999999999">
      <c r="A301" s="38" t="s">
        <v>969</v>
      </c>
      <c r="B301" s="38" t="s">
        <v>824</v>
      </c>
      <c r="C301" s="38" t="s">
        <v>825</v>
      </c>
      <c r="D301" s="38" t="s">
        <v>976</v>
      </c>
      <c r="E301" s="38" t="s">
        <v>17</v>
      </c>
      <c r="F301" s="38">
        <v>1</v>
      </c>
      <c r="G301" s="38" t="s">
        <v>955</v>
      </c>
    </row>
    <row r="302" spans="1:7" ht="20.399999999999999">
      <c r="A302" s="38" t="s">
        <v>829</v>
      </c>
      <c r="B302" s="38" t="s">
        <v>824</v>
      </c>
      <c r="C302" s="38" t="s">
        <v>825</v>
      </c>
      <c r="D302" s="38" t="s">
        <v>976</v>
      </c>
      <c r="E302" s="38" t="s">
        <v>17</v>
      </c>
      <c r="F302" s="38">
        <v>1</v>
      </c>
      <c r="G302" s="38" t="s">
        <v>955</v>
      </c>
    </row>
    <row r="303" spans="1:7" ht="20.399999999999999">
      <c r="A303" s="38" t="s">
        <v>1108</v>
      </c>
      <c r="B303" s="38" t="s">
        <v>824</v>
      </c>
      <c r="C303" s="38" t="s">
        <v>825</v>
      </c>
      <c r="D303" s="38" t="s">
        <v>976</v>
      </c>
      <c r="E303" s="38" t="s">
        <v>17</v>
      </c>
      <c r="F303" s="38">
        <v>1</v>
      </c>
      <c r="G303" s="38" t="s">
        <v>955</v>
      </c>
    </row>
    <row r="304" spans="1:7" ht="20.399999999999999">
      <c r="A304" s="38" t="s">
        <v>828</v>
      </c>
      <c r="B304" s="38" t="s">
        <v>824</v>
      </c>
      <c r="C304" s="38" t="s">
        <v>825</v>
      </c>
      <c r="D304" s="38" t="s">
        <v>976</v>
      </c>
      <c r="E304" s="38" t="s">
        <v>17</v>
      </c>
      <c r="F304" s="38">
        <v>1</v>
      </c>
      <c r="G304" s="38" t="s">
        <v>955</v>
      </c>
    </row>
    <row r="305" spans="1:7" ht="20.399999999999999">
      <c r="A305" s="38" t="s">
        <v>1109</v>
      </c>
      <c r="B305" s="38" t="s">
        <v>824</v>
      </c>
      <c r="C305" s="38" t="s">
        <v>825</v>
      </c>
      <c r="D305" s="38" t="s">
        <v>976</v>
      </c>
      <c r="E305" s="38" t="s">
        <v>17</v>
      </c>
      <c r="F305" s="38">
        <v>1</v>
      </c>
      <c r="G305" s="38" t="s">
        <v>955</v>
      </c>
    </row>
    <row r="306" spans="1:7" ht="20.399999999999999">
      <c r="A306" s="38" t="s">
        <v>1110</v>
      </c>
      <c r="B306" s="38" t="s">
        <v>824</v>
      </c>
      <c r="C306" s="38" t="s">
        <v>825</v>
      </c>
      <c r="D306" s="38" t="s">
        <v>976</v>
      </c>
      <c r="E306" s="38" t="s">
        <v>17</v>
      </c>
      <c r="F306" s="38">
        <v>1</v>
      </c>
      <c r="G306" s="38" t="s">
        <v>955</v>
      </c>
    </row>
    <row r="307" spans="1:7" ht="20.399999999999999">
      <c r="A307" s="38" t="s">
        <v>1111</v>
      </c>
      <c r="B307" s="38" t="s">
        <v>824</v>
      </c>
      <c r="C307" s="38" t="s">
        <v>825</v>
      </c>
      <c r="D307" s="38" t="s">
        <v>976</v>
      </c>
      <c r="E307" s="38" t="s">
        <v>17</v>
      </c>
      <c r="F307" s="38">
        <v>1</v>
      </c>
      <c r="G307" s="38" t="s">
        <v>955</v>
      </c>
    </row>
    <row r="308" spans="1:7" ht="20.399999999999999">
      <c r="A308" s="38" t="s">
        <v>942</v>
      </c>
      <c r="B308" s="38" t="s">
        <v>824</v>
      </c>
      <c r="C308" s="38" t="s">
        <v>825</v>
      </c>
      <c r="D308" s="38" t="s">
        <v>976</v>
      </c>
      <c r="E308" s="38" t="s">
        <v>17</v>
      </c>
      <c r="F308" s="38">
        <v>1</v>
      </c>
      <c r="G308" s="38" t="s">
        <v>955</v>
      </c>
    </row>
    <row r="309" spans="1:7" ht="20.399999999999999">
      <c r="A309" s="38" t="s">
        <v>1112</v>
      </c>
      <c r="B309" s="38" t="s">
        <v>824</v>
      </c>
      <c r="C309" s="38" t="s">
        <v>825</v>
      </c>
      <c r="D309" s="38" t="s">
        <v>976</v>
      </c>
      <c r="E309" s="38" t="s">
        <v>17</v>
      </c>
      <c r="F309" s="38">
        <v>1</v>
      </c>
      <c r="G309" s="38" t="s">
        <v>955</v>
      </c>
    </row>
    <row r="310" spans="1:7" ht="20.399999999999999">
      <c r="A310" s="38" t="s">
        <v>1113</v>
      </c>
      <c r="B310" s="38" t="s">
        <v>824</v>
      </c>
      <c r="C310" s="38" t="s">
        <v>825</v>
      </c>
      <c r="D310" s="38" t="s">
        <v>976</v>
      </c>
      <c r="E310" s="38" t="s">
        <v>17</v>
      </c>
      <c r="F310" s="38">
        <v>1</v>
      </c>
      <c r="G310" s="38" t="s">
        <v>955</v>
      </c>
    </row>
    <row r="311" spans="1:7" ht="20.399999999999999">
      <c r="A311" s="38" t="s">
        <v>1114</v>
      </c>
      <c r="B311" s="38" t="s">
        <v>824</v>
      </c>
      <c r="C311" s="38" t="s">
        <v>825</v>
      </c>
      <c r="D311" s="38" t="s">
        <v>976</v>
      </c>
      <c r="E311" s="38" t="s">
        <v>17</v>
      </c>
      <c r="F311" s="38">
        <v>1</v>
      </c>
      <c r="G311" s="38" t="s">
        <v>955</v>
      </c>
    </row>
    <row r="312" spans="1:7" ht="20.399999999999999">
      <c r="A312" s="38" t="s">
        <v>957</v>
      </c>
      <c r="B312" s="38" t="s">
        <v>824</v>
      </c>
      <c r="C312" s="38" t="s">
        <v>825</v>
      </c>
      <c r="D312" s="38" t="s">
        <v>976</v>
      </c>
      <c r="E312" s="38" t="s">
        <v>17</v>
      </c>
      <c r="F312" s="38">
        <v>1</v>
      </c>
      <c r="G312" s="38" t="s">
        <v>955</v>
      </c>
    </row>
    <row r="313" spans="1:7" ht="20.399999999999999">
      <c r="A313" s="38" t="s">
        <v>959</v>
      </c>
      <c r="B313" s="38" t="s">
        <v>824</v>
      </c>
      <c r="C313" s="38" t="s">
        <v>825</v>
      </c>
      <c r="D313" s="38" t="s">
        <v>976</v>
      </c>
      <c r="E313" s="38" t="s">
        <v>17</v>
      </c>
      <c r="F313" s="38">
        <v>1</v>
      </c>
      <c r="G313" s="38" t="s">
        <v>955</v>
      </c>
    </row>
    <row r="314" spans="1:7" ht="20.399999999999999">
      <c r="A314" s="38" t="s">
        <v>1115</v>
      </c>
      <c r="B314" s="38" t="s">
        <v>824</v>
      </c>
      <c r="C314" s="38" t="s">
        <v>825</v>
      </c>
      <c r="D314" s="38" t="s">
        <v>976</v>
      </c>
      <c r="E314" s="38" t="s">
        <v>17</v>
      </c>
      <c r="F314" s="38">
        <v>1</v>
      </c>
      <c r="G314" s="38" t="s">
        <v>955</v>
      </c>
    </row>
    <row r="315" spans="1:7" ht="20.399999999999999">
      <c r="A315" s="38" t="s">
        <v>1116</v>
      </c>
      <c r="B315" s="38" t="s">
        <v>824</v>
      </c>
      <c r="C315" s="38" t="s">
        <v>825</v>
      </c>
      <c r="D315" s="38" t="s">
        <v>976</v>
      </c>
      <c r="E315" s="38" t="s">
        <v>17</v>
      </c>
      <c r="F315" s="38">
        <v>1</v>
      </c>
      <c r="G315" s="38" t="s">
        <v>955</v>
      </c>
    </row>
    <row r="316" spans="1:7" ht="20.399999999999999">
      <c r="A316" s="38" t="s">
        <v>1117</v>
      </c>
      <c r="B316" s="38" t="s">
        <v>824</v>
      </c>
      <c r="C316" s="38" t="s">
        <v>825</v>
      </c>
      <c r="D316" s="38" t="s">
        <v>976</v>
      </c>
      <c r="E316" s="38" t="s">
        <v>17</v>
      </c>
      <c r="F316" s="38">
        <v>1</v>
      </c>
      <c r="G316" s="38" t="s">
        <v>955</v>
      </c>
    </row>
    <row r="317" spans="1:7" ht="20.399999999999999">
      <c r="A317" s="38" t="s">
        <v>1118</v>
      </c>
      <c r="B317" s="38" t="s">
        <v>824</v>
      </c>
      <c r="C317" s="38" t="s">
        <v>825</v>
      </c>
      <c r="D317" s="38" t="s">
        <v>976</v>
      </c>
      <c r="E317" s="38" t="s">
        <v>17</v>
      </c>
      <c r="F317" s="38">
        <v>1</v>
      </c>
      <c r="G317" s="38" t="s">
        <v>955</v>
      </c>
    </row>
    <row r="318" spans="1:7" ht="20.399999999999999">
      <c r="A318" s="38" t="s">
        <v>823</v>
      </c>
      <c r="B318" s="38" t="s">
        <v>824</v>
      </c>
      <c r="C318" s="38" t="s">
        <v>825</v>
      </c>
      <c r="D318" s="38" t="s">
        <v>976</v>
      </c>
      <c r="E318" s="38" t="s">
        <v>17</v>
      </c>
      <c r="F318" s="38">
        <v>1</v>
      </c>
      <c r="G318" s="38" t="s">
        <v>955</v>
      </c>
    </row>
    <row r="319" spans="1:7" ht="20.399999999999999">
      <c r="A319" s="38" t="s">
        <v>956</v>
      </c>
      <c r="B319" s="38" t="s">
        <v>824</v>
      </c>
      <c r="C319" s="38" t="s">
        <v>825</v>
      </c>
      <c r="D319" s="38" t="s">
        <v>976</v>
      </c>
      <c r="E319" s="38" t="s">
        <v>17</v>
      </c>
      <c r="F319" s="38">
        <v>1</v>
      </c>
      <c r="G319" s="38" t="s">
        <v>955</v>
      </c>
    </row>
    <row r="320" spans="1:7" ht="20.399999999999999">
      <c r="A320" s="38" t="s">
        <v>943</v>
      </c>
      <c r="B320" s="38" t="s">
        <v>824</v>
      </c>
      <c r="C320" s="38" t="s">
        <v>825</v>
      </c>
      <c r="D320" s="38" t="s">
        <v>976</v>
      </c>
      <c r="E320" s="38" t="s">
        <v>17</v>
      </c>
      <c r="F320" s="38">
        <v>1</v>
      </c>
      <c r="G320" s="38" t="s">
        <v>955</v>
      </c>
    </row>
    <row r="321" spans="1:7" ht="20.399999999999999">
      <c r="A321" s="38" t="s">
        <v>866</v>
      </c>
      <c r="B321" s="38" t="s">
        <v>827</v>
      </c>
      <c r="C321" s="38" t="s">
        <v>825</v>
      </c>
      <c r="D321" s="38" t="s">
        <v>976</v>
      </c>
      <c r="E321" s="38" t="s">
        <v>17</v>
      </c>
      <c r="F321" s="38">
        <v>1</v>
      </c>
      <c r="G321" s="38" t="s">
        <v>955</v>
      </c>
    </row>
    <row r="322" spans="1:7" ht="20.399999999999999">
      <c r="A322" s="38" t="s">
        <v>958</v>
      </c>
      <c r="B322" s="38" t="s">
        <v>827</v>
      </c>
      <c r="C322" s="38" t="s">
        <v>825</v>
      </c>
      <c r="D322" s="38" t="s">
        <v>976</v>
      </c>
      <c r="E322" s="38" t="s">
        <v>17</v>
      </c>
      <c r="F322" s="38">
        <v>1</v>
      </c>
      <c r="G322" s="38" t="s">
        <v>955</v>
      </c>
    </row>
    <row r="323" spans="1:7" ht="20.399999999999999">
      <c r="A323" s="38" t="s">
        <v>1119</v>
      </c>
      <c r="B323" s="38" t="s">
        <v>827</v>
      </c>
      <c r="C323" s="38" t="s">
        <v>825</v>
      </c>
      <c r="D323" s="38" t="s">
        <v>976</v>
      </c>
      <c r="E323" s="38" t="s">
        <v>17</v>
      </c>
      <c r="F323" s="38">
        <v>1</v>
      </c>
      <c r="G323" s="38" t="s">
        <v>955</v>
      </c>
    </row>
    <row r="324" spans="1:7" ht="20.399999999999999">
      <c r="A324" s="38" t="s">
        <v>1120</v>
      </c>
      <c r="B324" s="38" t="s">
        <v>827</v>
      </c>
      <c r="C324" s="38" t="s">
        <v>825</v>
      </c>
      <c r="D324" s="38" t="s">
        <v>976</v>
      </c>
      <c r="E324" s="38" t="s">
        <v>17</v>
      </c>
      <c r="F324" s="38">
        <v>1</v>
      </c>
      <c r="G324" s="38" t="s">
        <v>955</v>
      </c>
    </row>
    <row r="325" spans="1:7" ht="20.399999999999999">
      <c r="A325" s="38" t="s">
        <v>1121</v>
      </c>
      <c r="B325" s="38" t="s">
        <v>827</v>
      </c>
      <c r="C325" s="38" t="s">
        <v>825</v>
      </c>
      <c r="D325" s="38" t="s">
        <v>976</v>
      </c>
      <c r="E325" s="38" t="s">
        <v>17</v>
      </c>
      <c r="F325" s="38">
        <v>1</v>
      </c>
      <c r="G325" s="38" t="s">
        <v>955</v>
      </c>
    </row>
    <row r="326" spans="1:7" ht="20.399999999999999">
      <c r="A326" s="38" t="s">
        <v>1122</v>
      </c>
      <c r="B326" s="38" t="s">
        <v>827</v>
      </c>
      <c r="C326" s="38" t="s">
        <v>825</v>
      </c>
      <c r="D326" s="38" t="s">
        <v>976</v>
      </c>
      <c r="E326" s="38" t="s">
        <v>17</v>
      </c>
      <c r="F326" s="38">
        <v>1</v>
      </c>
      <c r="G326" s="38" t="s">
        <v>955</v>
      </c>
    </row>
    <row r="327" spans="1:7" ht="20.399999999999999">
      <c r="A327" s="38" t="s">
        <v>1123</v>
      </c>
      <c r="B327" s="38" t="s">
        <v>827</v>
      </c>
      <c r="C327" s="38" t="s">
        <v>825</v>
      </c>
      <c r="D327" s="38" t="s">
        <v>976</v>
      </c>
      <c r="E327" s="38" t="s">
        <v>17</v>
      </c>
      <c r="F327" s="38">
        <v>1</v>
      </c>
      <c r="G327" s="38" t="s">
        <v>955</v>
      </c>
    </row>
    <row r="328" spans="1:7" ht="20.399999999999999">
      <c r="A328" s="38" t="s">
        <v>863</v>
      </c>
      <c r="B328" s="38" t="s">
        <v>827</v>
      </c>
      <c r="C328" s="38" t="s">
        <v>825</v>
      </c>
      <c r="D328" s="38" t="s">
        <v>976</v>
      </c>
      <c r="E328" s="38" t="s">
        <v>17</v>
      </c>
      <c r="F328" s="38">
        <v>1</v>
      </c>
      <c r="G328" s="38" t="s">
        <v>955</v>
      </c>
    </row>
    <row r="329" spans="1:7" ht="20.399999999999999">
      <c r="A329" s="38" t="s">
        <v>868</v>
      </c>
      <c r="B329" s="38" t="s">
        <v>827</v>
      </c>
      <c r="C329" s="38" t="s">
        <v>825</v>
      </c>
      <c r="D329" s="38" t="s">
        <v>976</v>
      </c>
      <c r="E329" s="38" t="s">
        <v>17</v>
      </c>
      <c r="F329" s="38">
        <v>1</v>
      </c>
      <c r="G329" s="38" t="s">
        <v>955</v>
      </c>
    </row>
    <row r="330" spans="1:7" ht="20.399999999999999">
      <c r="A330" s="38" t="s">
        <v>864</v>
      </c>
      <c r="B330" s="38" t="s">
        <v>827</v>
      </c>
      <c r="C330" s="38" t="s">
        <v>825</v>
      </c>
      <c r="D330" s="38" t="s">
        <v>976</v>
      </c>
      <c r="E330" s="38" t="s">
        <v>17</v>
      </c>
      <c r="F330" s="38">
        <v>1</v>
      </c>
      <c r="G330" s="38" t="s">
        <v>955</v>
      </c>
    </row>
    <row r="331" spans="1:7" ht="20.399999999999999">
      <c r="A331" s="38" t="s">
        <v>865</v>
      </c>
      <c r="B331" s="38" t="s">
        <v>827</v>
      </c>
      <c r="C331" s="38" t="s">
        <v>825</v>
      </c>
      <c r="D331" s="38" t="s">
        <v>976</v>
      </c>
      <c r="E331" s="38" t="s">
        <v>17</v>
      </c>
      <c r="F331" s="38">
        <v>1</v>
      </c>
      <c r="G331" s="38" t="s">
        <v>955</v>
      </c>
    </row>
    <row r="332" spans="1:7" ht="20.399999999999999">
      <c r="A332" s="38" t="s">
        <v>1124</v>
      </c>
      <c r="B332" s="38" t="s">
        <v>827</v>
      </c>
      <c r="C332" s="38" t="s">
        <v>825</v>
      </c>
      <c r="D332" s="38" t="s">
        <v>976</v>
      </c>
      <c r="E332" s="38" t="s">
        <v>17</v>
      </c>
      <c r="F332" s="38">
        <v>1</v>
      </c>
      <c r="G332" s="38" t="s">
        <v>955</v>
      </c>
    </row>
    <row r="333" spans="1:7" ht="20.399999999999999">
      <c r="A333" s="38" t="s">
        <v>895</v>
      </c>
      <c r="B333" s="38" t="s">
        <v>827</v>
      </c>
      <c r="C333" s="38" t="s">
        <v>825</v>
      </c>
      <c r="D333" s="38" t="s">
        <v>976</v>
      </c>
      <c r="E333" s="38" t="s">
        <v>17</v>
      </c>
      <c r="F333" s="38">
        <v>1</v>
      </c>
      <c r="G333" s="38" t="s">
        <v>955</v>
      </c>
    </row>
    <row r="334" spans="1:7" ht="20.399999999999999">
      <c r="A334" s="38" t="s">
        <v>1125</v>
      </c>
      <c r="B334" s="38" t="s">
        <v>827</v>
      </c>
      <c r="C334" s="38" t="s">
        <v>825</v>
      </c>
      <c r="D334" s="38" t="s">
        <v>976</v>
      </c>
      <c r="E334" s="38" t="s">
        <v>17</v>
      </c>
      <c r="F334" s="38">
        <v>1</v>
      </c>
      <c r="G334" s="38" t="s">
        <v>955</v>
      </c>
    </row>
    <row r="335" spans="1:7" ht="20.399999999999999">
      <c r="A335" s="38" t="s">
        <v>1126</v>
      </c>
      <c r="B335" s="38" t="s">
        <v>827</v>
      </c>
      <c r="C335" s="38" t="s">
        <v>825</v>
      </c>
      <c r="D335" s="38" t="s">
        <v>976</v>
      </c>
      <c r="E335" s="38" t="s">
        <v>17</v>
      </c>
      <c r="F335" s="38">
        <v>1</v>
      </c>
      <c r="G335" s="38" t="s">
        <v>955</v>
      </c>
    </row>
    <row r="336" spans="1:7" ht="20.399999999999999">
      <c r="A336" s="38" t="s">
        <v>1127</v>
      </c>
      <c r="B336" s="38" t="s">
        <v>827</v>
      </c>
      <c r="C336" s="38" t="s">
        <v>825</v>
      </c>
      <c r="D336" s="38" t="s">
        <v>976</v>
      </c>
      <c r="E336" s="38" t="s">
        <v>17</v>
      </c>
      <c r="F336" s="38">
        <v>1</v>
      </c>
      <c r="G336" s="38" t="s">
        <v>955</v>
      </c>
    </row>
    <row r="337" spans="1:7" ht="20.399999999999999">
      <c r="A337" s="38" t="s">
        <v>1128</v>
      </c>
      <c r="B337" s="38" t="s">
        <v>827</v>
      </c>
      <c r="C337" s="38" t="s">
        <v>825</v>
      </c>
      <c r="D337" s="38" t="s">
        <v>976</v>
      </c>
      <c r="E337" s="38" t="s">
        <v>17</v>
      </c>
      <c r="F337" s="38">
        <v>1</v>
      </c>
      <c r="G337" s="38" t="s">
        <v>955</v>
      </c>
    </row>
    <row r="338" spans="1:7" ht="20.399999999999999">
      <c r="A338" s="38" t="s">
        <v>1129</v>
      </c>
      <c r="B338" s="38" t="s">
        <v>827</v>
      </c>
      <c r="C338" s="38" t="s">
        <v>825</v>
      </c>
      <c r="D338" s="38" t="s">
        <v>976</v>
      </c>
      <c r="E338" s="38" t="s">
        <v>17</v>
      </c>
      <c r="F338" s="38">
        <v>1</v>
      </c>
      <c r="G338" s="38" t="s">
        <v>955</v>
      </c>
    </row>
    <row r="339" spans="1:7" ht="20.399999999999999">
      <c r="A339" s="38" t="s">
        <v>1130</v>
      </c>
      <c r="B339" s="38" t="s">
        <v>827</v>
      </c>
      <c r="C339" s="38" t="s">
        <v>825</v>
      </c>
      <c r="D339" s="38" t="s">
        <v>976</v>
      </c>
      <c r="E339" s="38" t="s">
        <v>17</v>
      </c>
      <c r="F339" s="38">
        <v>1</v>
      </c>
      <c r="G339" s="38" t="s">
        <v>955</v>
      </c>
    </row>
    <row r="340" spans="1:7" ht="20.399999999999999">
      <c r="A340" s="38" t="s">
        <v>1131</v>
      </c>
      <c r="B340" s="38" t="s">
        <v>827</v>
      </c>
      <c r="C340" s="38" t="s">
        <v>825</v>
      </c>
      <c r="D340" s="38" t="s">
        <v>976</v>
      </c>
      <c r="E340" s="38" t="s">
        <v>17</v>
      </c>
      <c r="F340" s="38">
        <v>1</v>
      </c>
      <c r="G340" s="38" t="s">
        <v>955</v>
      </c>
    </row>
    <row r="341" spans="1:7" ht="20.399999999999999">
      <c r="A341" s="38" t="s">
        <v>1132</v>
      </c>
      <c r="B341" s="38" t="s">
        <v>827</v>
      </c>
      <c r="C341" s="38" t="s">
        <v>825</v>
      </c>
      <c r="D341" s="38" t="s">
        <v>976</v>
      </c>
      <c r="E341" s="38" t="s">
        <v>17</v>
      </c>
      <c r="F341" s="38">
        <v>1</v>
      </c>
      <c r="G341" s="38" t="s">
        <v>955</v>
      </c>
    </row>
    <row r="342" spans="1:7" ht="20.399999999999999">
      <c r="A342" s="38" t="s">
        <v>1133</v>
      </c>
      <c r="B342" s="38" t="s">
        <v>827</v>
      </c>
      <c r="C342" s="38" t="s">
        <v>825</v>
      </c>
      <c r="D342" s="38" t="s">
        <v>976</v>
      </c>
      <c r="E342" s="38" t="s">
        <v>17</v>
      </c>
      <c r="F342" s="38">
        <v>1</v>
      </c>
      <c r="G342" s="38" t="s">
        <v>955</v>
      </c>
    </row>
    <row r="343" spans="1:7" ht="20.399999999999999">
      <c r="A343" s="38" t="s">
        <v>826</v>
      </c>
      <c r="B343" s="38" t="s">
        <v>827</v>
      </c>
      <c r="C343" s="38" t="s">
        <v>825</v>
      </c>
      <c r="D343" s="38" t="s">
        <v>976</v>
      </c>
      <c r="E343" s="38" t="s">
        <v>17</v>
      </c>
      <c r="F343" s="38">
        <v>1</v>
      </c>
      <c r="G343" s="38" t="s">
        <v>955</v>
      </c>
    </row>
    <row r="344" spans="1:7" ht="20.399999999999999">
      <c r="A344" s="38" t="s">
        <v>867</v>
      </c>
      <c r="B344" s="38" t="s">
        <v>827</v>
      </c>
      <c r="C344" s="38" t="s">
        <v>825</v>
      </c>
      <c r="D344" s="38" t="s">
        <v>976</v>
      </c>
      <c r="E344" s="38" t="s">
        <v>17</v>
      </c>
      <c r="F344" s="38">
        <v>1</v>
      </c>
      <c r="G344" s="38" t="s">
        <v>955</v>
      </c>
    </row>
    <row r="345" spans="1:7" ht="20.399999999999999">
      <c r="A345" s="38" t="s">
        <v>1134</v>
      </c>
      <c r="B345" s="38" t="s">
        <v>827</v>
      </c>
      <c r="C345" s="38" t="s">
        <v>825</v>
      </c>
      <c r="D345" s="38" t="s">
        <v>976</v>
      </c>
      <c r="E345" s="38" t="s">
        <v>17</v>
      </c>
      <c r="F345" s="38">
        <v>1</v>
      </c>
      <c r="G345" s="38" t="s">
        <v>955</v>
      </c>
    </row>
    <row r="346" spans="1:7" ht="20.399999999999999">
      <c r="A346" s="38" t="s">
        <v>1135</v>
      </c>
      <c r="B346" s="38" t="s">
        <v>827</v>
      </c>
      <c r="C346" s="38" t="s">
        <v>825</v>
      </c>
      <c r="D346" s="38" t="s">
        <v>976</v>
      </c>
      <c r="E346" s="38" t="s">
        <v>17</v>
      </c>
      <c r="F346" s="38">
        <v>1</v>
      </c>
      <c r="G346" s="38" t="s">
        <v>955</v>
      </c>
    </row>
    <row r="347" spans="1:7" ht="20.399999999999999">
      <c r="A347" s="38" t="s">
        <v>1136</v>
      </c>
      <c r="B347" s="38" t="s">
        <v>827</v>
      </c>
      <c r="C347" s="38" t="s">
        <v>825</v>
      </c>
      <c r="D347" s="38" t="s">
        <v>976</v>
      </c>
      <c r="E347" s="38" t="s">
        <v>17</v>
      </c>
      <c r="F347" s="38">
        <v>1</v>
      </c>
      <c r="G347" s="38" t="s">
        <v>955</v>
      </c>
    </row>
    <row r="348" spans="1:7" ht="20.399999999999999">
      <c r="A348" s="38" t="s">
        <v>1137</v>
      </c>
      <c r="B348" s="38" t="s">
        <v>827</v>
      </c>
      <c r="C348" s="38" t="s">
        <v>825</v>
      </c>
      <c r="D348" s="38" t="s">
        <v>976</v>
      </c>
      <c r="E348" s="38" t="s">
        <v>17</v>
      </c>
      <c r="F348" s="38">
        <v>1</v>
      </c>
      <c r="G348" s="38" t="s">
        <v>955</v>
      </c>
    </row>
    <row r="349" spans="1:7" ht="20.399999999999999">
      <c r="A349" s="38" t="s">
        <v>1138</v>
      </c>
      <c r="B349" s="38" t="s">
        <v>827</v>
      </c>
      <c r="C349" s="38" t="s">
        <v>825</v>
      </c>
      <c r="D349" s="38" t="s">
        <v>976</v>
      </c>
      <c r="E349" s="38" t="s">
        <v>17</v>
      </c>
      <c r="F349" s="38">
        <v>1</v>
      </c>
      <c r="G349" s="38" t="s">
        <v>955</v>
      </c>
    </row>
    <row r="350" spans="1:7" ht="20.399999999999999">
      <c r="A350" s="38" t="s">
        <v>1139</v>
      </c>
      <c r="B350" s="38" t="s">
        <v>827</v>
      </c>
      <c r="C350" s="38" t="s">
        <v>825</v>
      </c>
      <c r="D350" s="38" t="s">
        <v>976</v>
      </c>
      <c r="E350" s="38" t="s">
        <v>17</v>
      </c>
      <c r="F350" s="38">
        <v>1</v>
      </c>
      <c r="G350" s="38" t="s">
        <v>955</v>
      </c>
    </row>
    <row r="351" spans="1:7" ht="20.399999999999999">
      <c r="A351" s="38" t="s">
        <v>1140</v>
      </c>
      <c r="B351" s="38" t="s">
        <v>827</v>
      </c>
      <c r="C351" s="38" t="s">
        <v>825</v>
      </c>
      <c r="D351" s="38" t="s">
        <v>976</v>
      </c>
      <c r="E351" s="38" t="s">
        <v>17</v>
      </c>
      <c r="F351" s="38">
        <v>1</v>
      </c>
      <c r="G351" s="38" t="s">
        <v>955</v>
      </c>
    </row>
    <row r="352" spans="1:7" ht="20.399999999999999">
      <c r="A352" s="38" t="s">
        <v>1141</v>
      </c>
      <c r="B352" s="38" t="s">
        <v>827</v>
      </c>
      <c r="C352" s="38" t="s">
        <v>825</v>
      </c>
      <c r="D352" s="38" t="s">
        <v>976</v>
      </c>
      <c r="E352" s="38" t="s">
        <v>17</v>
      </c>
      <c r="F352" s="38">
        <v>1</v>
      </c>
      <c r="G352" s="38" t="s">
        <v>955</v>
      </c>
    </row>
    <row r="353" spans="1:7" ht="20.399999999999999">
      <c r="A353" s="38" t="s">
        <v>1142</v>
      </c>
      <c r="B353" s="38" t="s">
        <v>827</v>
      </c>
      <c r="C353" s="38" t="s">
        <v>825</v>
      </c>
      <c r="D353" s="38" t="s">
        <v>976</v>
      </c>
      <c r="E353" s="38" t="s">
        <v>17</v>
      </c>
      <c r="F353" s="38">
        <v>1</v>
      </c>
      <c r="G353" s="38" t="s">
        <v>955</v>
      </c>
    </row>
    <row r="354" spans="1:7" ht="20.399999999999999">
      <c r="A354" s="38" t="s">
        <v>1143</v>
      </c>
      <c r="B354" s="38" t="s">
        <v>827</v>
      </c>
      <c r="C354" s="38" t="s">
        <v>825</v>
      </c>
      <c r="D354" s="38" t="s">
        <v>976</v>
      </c>
      <c r="E354" s="38" t="s">
        <v>17</v>
      </c>
      <c r="F354" s="38">
        <v>1</v>
      </c>
      <c r="G354" s="38" t="s">
        <v>955</v>
      </c>
    </row>
    <row r="355" spans="1:7" ht="20.399999999999999">
      <c r="A355" s="38" t="s">
        <v>1144</v>
      </c>
      <c r="B355" s="38" t="s">
        <v>827</v>
      </c>
      <c r="C355" s="38" t="s">
        <v>825</v>
      </c>
      <c r="D355" s="38" t="s">
        <v>976</v>
      </c>
      <c r="E355" s="38" t="s">
        <v>17</v>
      </c>
      <c r="F355" s="38">
        <v>1</v>
      </c>
      <c r="G355" s="38" t="s">
        <v>955</v>
      </c>
    </row>
    <row r="356" spans="1:7" ht="20.399999999999999">
      <c r="A356" s="38" t="s">
        <v>1145</v>
      </c>
      <c r="B356" s="38" t="s">
        <v>827</v>
      </c>
      <c r="C356" s="38" t="s">
        <v>825</v>
      </c>
      <c r="D356" s="38" t="s">
        <v>976</v>
      </c>
      <c r="E356" s="38" t="s">
        <v>17</v>
      </c>
      <c r="F356" s="38">
        <v>1</v>
      </c>
      <c r="G356" s="38" t="s">
        <v>955</v>
      </c>
    </row>
    <row r="357" spans="1:7" ht="20.399999999999999">
      <c r="A357" s="38" t="s">
        <v>1146</v>
      </c>
      <c r="B357" s="38" t="s">
        <v>827</v>
      </c>
      <c r="C357" s="38" t="s">
        <v>825</v>
      </c>
      <c r="D357" s="38" t="s">
        <v>976</v>
      </c>
      <c r="E357" s="38" t="s">
        <v>17</v>
      </c>
      <c r="F357" s="38">
        <v>1</v>
      </c>
      <c r="G357" s="38" t="s">
        <v>955</v>
      </c>
    </row>
    <row r="358" spans="1:7" ht="20.399999999999999">
      <c r="A358" s="38" t="s">
        <v>960</v>
      </c>
      <c r="B358" s="38" t="s">
        <v>827</v>
      </c>
      <c r="C358" s="38" t="s">
        <v>825</v>
      </c>
      <c r="D358" s="38" t="s">
        <v>976</v>
      </c>
      <c r="E358" s="38" t="s">
        <v>17</v>
      </c>
      <c r="F358" s="38">
        <v>1</v>
      </c>
      <c r="G358" s="38" t="s">
        <v>955</v>
      </c>
    </row>
    <row r="359" spans="1:7" ht="20.399999999999999">
      <c r="A359" s="38" t="s">
        <v>1147</v>
      </c>
      <c r="B359" s="38" t="s">
        <v>827</v>
      </c>
      <c r="C359" s="38" t="s">
        <v>825</v>
      </c>
      <c r="D359" s="38" t="s">
        <v>976</v>
      </c>
      <c r="E359" s="38" t="s">
        <v>17</v>
      </c>
      <c r="F359" s="38">
        <v>1</v>
      </c>
      <c r="G359" s="38" t="s">
        <v>955</v>
      </c>
    </row>
    <row r="360" spans="1:7" ht="20.399999999999999">
      <c r="A360" s="38" t="s">
        <v>1148</v>
      </c>
      <c r="B360" s="38" t="s">
        <v>876</v>
      </c>
      <c r="C360" s="38" t="s">
        <v>825</v>
      </c>
      <c r="D360" s="38" t="s">
        <v>976</v>
      </c>
      <c r="E360" s="38" t="s">
        <v>17</v>
      </c>
      <c r="F360" s="38">
        <v>1</v>
      </c>
      <c r="G360" s="38" t="s">
        <v>955</v>
      </c>
    </row>
    <row r="361" spans="1:7" ht="20.399999999999999">
      <c r="A361" s="38" t="s">
        <v>878</v>
      </c>
      <c r="B361" s="38" t="s">
        <v>876</v>
      </c>
      <c r="C361" s="38" t="s">
        <v>825</v>
      </c>
      <c r="D361" s="38" t="s">
        <v>976</v>
      </c>
      <c r="E361" s="38" t="s">
        <v>17</v>
      </c>
      <c r="F361" s="38">
        <v>1</v>
      </c>
      <c r="G361" s="38" t="s">
        <v>955</v>
      </c>
    </row>
    <row r="362" spans="1:7" ht="20.399999999999999">
      <c r="A362" s="38" t="s">
        <v>1149</v>
      </c>
      <c r="B362" s="38" t="s">
        <v>876</v>
      </c>
      <c r="C362" s="38" t="s">
        <v>825</v>
      </c>
      <c r="D362" s="38" t="s">
        <v>976</v>
      </c>
      <c r="E362" s="38" t="s">
        <v>17</v>
      </c>
      <c r="F362" s="38">
        <v>1</v>
      </c>
      <c r="G362" s="38" t="s">
        <v>955</v>
      </c>
    </row>
    <row r="363" spans="1:7" ht="20.399999999999999">
      <c r="A363" s="38" t="s">
        <v>970</v>
      </c>
      <c r="B363" s="38" t="s">
        <v>876</v>
      </c>
      <c r="C363" s="38" t="s">
        <v>825</v>
      </c>
      <c r="D363" s="38" t="s">
        <v>976</v>
      </c>
      <c r="E363" s="38" t="s">
        <v>17</v>
      </c>
      <c r="F363" s="38">
        <v>1</v>
      </c>
      <c r="G363" s="38" t="s">
        <v>955</v>
      </c>
    </row>
    <row r="364" spans="1:7" ht="20.399999999999999">
      <c r="A364" s="38" t="s">
        <v>877</v>
      </c>
      <c r="B364" s="38" t="s">
        <v>876</v>
      </c>
      <c r="C364" s="38" t="s">
        <v>825</v>
      </c>
      <c r="D364" s="38" t="s">
        <v>976</v>
      </c>
      <c r="E364" s="38" t="s">
        <v>17</v>
      </c>
      <c r="F364" s="38">
        <v>1</v>
      </c>
      <c r="G364" s="38" t="s">
        <v>955</v>
      </c>
    </row>
    <row r="365" spans="1:7" ht="20.399999999999999">
      <c r="A365" s="38" t="s">
        <v>962</v>
      </c>
      <c r="B365" s="38" t="s">
        <v>876</v>
      </c>
      <c r="C365" s="38" t="s">
        <v>825</v>
      </c>
      <c r="D365" s="38" t="s">
        <v>976</v>
      </c>
      <c r="E365" s="38" t="s">
        <v>17</v>
      </c>
      <c r="F365" s="38">
        <v>1</v>
      </c>
      <c r="G365" s="38" t="s">
        <v>955</v>
      </c>
    </row>
    <row r="366" spans="1:7" ht="20.399999999999999">
      <c r="A366" s="38" t="s">
        <v>875</v>
      </c>
      <c r="B366" s="38" t="s">
        <v>876</v>
      </c>
      <c r="C366" s="38" t="s">
        <v>825</v>
      </c>
      <c r="D366" s="38" t="s">
        <v>976</v>
      </c>
      <c r="E366" s="38" t="s">
        <v>17</v>
      </c>
      <c r="F366" s="38">
        <v>1</v>
      </c>
      <c r="G366" s="38" t="s">
        <v>955</v>
      </c>
    </row>
    <row r="367" spans="1:7" ht="20.399999999999999">
      <c r="A367" s="38" t="s">
        <v>1150</v>
      </c>
      <c r="B367" s="38" t="s">
        <v>876</v>
      </c>
      <c r="C367" s="38" t="s">
        <v>825</v>
      </c>
      <c r="D367" s="38" t="s">
        <v>976</v>
      </c>
      <c r="E367" s="38" t="s">
        <v>17</v>
      </c>
      <c r="F367" s="38">
        <v>1</v>
      </c>
      <c r="G367" s="38" t="s">
        <v>955</v>
      </c>
    </row>
    <row r="368" spans="1:7" ht="20.399999999999999">
      <c r="A368" s="38" t="s">
        <v>1151</v>
      </c>
      <c r="B368" s="38" t="s">
        <v>876</v>
      </c>
      <c r="C368" s="38" t="s">
        <v>825</v>
      </c>
      <c r="D368" s="38" t="s">
        <v>976</v>
      </c>
      <c r="E368" s="38" t="s">
        <v>17</v>
      </c>
      <c r="F368" s="38">
        <v>1</v>
      </c>
      <c r="G368" s="38" t="s">
        <v>955</v>
      </c>
    </row>
    <row r="369" spans="1:7" ht="20.399999999999999">
      <c r="A369" s="38" t="s">
        <v>1152</v>
      </c>
      <c r="B369" s="38" t="s">
        <v>876</v>
      </c>
      <c r="C369" s="38" t="s">
        <v>825</v>
      </c>
      <c r="D369" s="38" t="s">
        <v>976</v>
      </c>
      <c r="E369" s="38" t="s">
        <v>17</v>
      </c>
      <c r="F369" s="38">
        <v>1</v>
      </c>
      <c r="G369" s="38" t="s">
        <v>955</v>
      </c>
    </row>
    <row r="370" spans="1:7" ht="20.399999999999999">
      <c r="A370" s="38" t="s">
        <v>1153</v>
      </c>
      <c r="B370" s="38" t="s">
        <v>876</v>
      </c>
      <c r="C370" s="38" t="s">
        <v>825</v>
      </c>
      <c r="D370" s="38" t="s">
        <v>976</v>
      </c>
      <c r="E370" s="38" t="s">
        <v>17</v>
      </c>
      <c r="F370" s="38">
        <v>1</v>
      </c>
      <c r="G370" s="38" t="s">
        <v>955</v>
      </c>
    </row>
    <row r="371" spans="1:7" ht="20.399999999999999">
      <c r="A371" s="38" t="s">
        <v>1154</v>
      </c>
      <c r="B371" s="38" t="s">
        <v>876</v>
      </c>
      <c r="C371" s="38" t="s">
        <v>825</v>
      </c>
      <c r="D371" s="38" t="s">
        <v>976</v>
      </c>
      <c r="E371" s="38" t="s">
        <v>17</v>
      </c>
      <c r="F371" s="38">
        <v>1</v>
      </c>
      <c r="G371" s="38" t="s">
        <v>955</v>
      </c>
    </row>
    <row r="372" spans="1:7" ht="20.399999999999999">
      <c r="A372" s="38" t="s">
        <v>1155</v>
      </c>
      <c r="B372" s="38" t="s">
        <v>876</v>
      </c>
      <c r="C372" s="38" t="s">
        <v>825</v>
      </c>
      <c r="D372" s="38" t="s">
        <v>976</v>
      </c>
      <c r="E372" s="38" t="s">
        <v>17</v>
      </c>
      <c r="F372" s="38">
        <v>1</v>
      </c>
      <c r="G372" s="38" t="s">
        <v>955</v>
      </c>
    </row>
    <row r="373" spans="1:7" ht="20.399999999999999">
      <c r="A373" s="38" t="s">
        <v>1156</v>
      </c>
      <c r="B373" s="38" t="s">
        <v>876</v>
      </c>
      <c r="C373" s="38" t="s">
        <v>825</v>
      </c>
      <c r="D373" s="38" t="s">
        <v>976</v>
      </c>
      <c r="E373" s="38" t="s">
        <v>17</v>
      </c>
      <c r="F373" s="38">
        <v>1</v>
      </c>
      <c r="G373" s="38" t="s">
        <v>955</v>
      </c>
    </row>
    <row r="374" spans="1:7" ht="20.399999999999999">
      <c r="A374" s="38" t="s">
        <v>1157</v>
      </c>
      <c r="B374" s="38" t="s">
        <v>876</v>
      </c>
      <c r="C374" s="38" t="s">
        <v>825</v>
      </c>
      <c r="D374" s="38" t="s">
        <v>976</v>
      </c>
      <c r="E374" s="38" t="s">
        <v>17</v>
      </c>
      <c r="F374" s="38">
        <v>1</v>
      </c>
      <c r="G374" s="38" t="s">
        <v>955</v>
      </c>
    </row>
    <row r="375" spans="1:7" ht="20.399999999999999">
      <c r="A375" s="38" t="s">
        <v>1158</v>
      </c>
      <c r="B375" s="38" t="s">
        <v>876</v>
      </c>
      <c r="C375" s="38" t="s">
        <v>825</v>
      </c>
      <c r="D375" s="38" t="s">
        <v>976</v>
      </c>
      <c r="E375" s="38" t="s">
        <v>17</v>
      </c>
      <c r="F375" s="38">
        <v>1</v>
      </c>
      <c r="G375" s="38" t="s">
        <v>955</v>
      </c>
    </row>
    <row r="376" spans="1:7" ht="20.399999999999999">
      <c r="A376" s="38" t="s">
        <v>880</v>
      </c>
      <c r="B376" s="38" t="s">
        <v>876</v>
      </c>
      <c r="C376" s="38" t="s">
        <v>825</v>
      </c>
      <c r="D376" s="38" t="s">
        <v>976</v>
      </c>
      <c r="E376" s="38" t="s">
        <v>17</v>
      </c>
      <c r="F376" s="38">
        <v>1</v>
      </c>
      <c r="G376" s="38" t="s">
        <v>955</v>
      </c>
    </row>
    <row r="377" spans="1:7" ht="20.399999999999999">
      <c r="A377" s="38" t="s">
        <v>1159</v>
      </c>
      <c r="B377" s="38" t="s">
        <v>876</v>
      </c>
      <c r="C377" s="38" t="s">
        <v>825</v>
      </c>
      <c r="D377" s="38" t="s">
        <v>976</v>
      </c>
      <c r="E377" s="38" t="s">
        <v>17</v>
      </c>
      <c r="F377" s="38">
        <v>1</v>
      </c>
      <c r="G377" s="38" t="s">
        <v>955</v>
      </c>
    </row>
    <row r="378" spans="1:7" ht="20.399999999999999">
      <c r="A378" s="38" t="s">
        <v>1160</v>
      </c>
      <c r="B378" s="38" t="s">
        <v>876</v>
      </c>
      <c r="C378" s="38" t="s">
        <v>825</v>
      </c>
      <c r="D378" s="38" t="s">
        <v>976</v>
      </c>
      <c r="E378" s="38" t="s">
        <v>17</v>
      </c>
      <c r="F378" s="38">
        <v>1</v>
      </c>
      <c r="G378" s="38" t="s">
        <v>955</v>
      </c>
    </row>
    <row r="379" spans="1:7" ht="20.399999999999999">
      <c r="A379" s="38" t="s">
        <v>1161</v>
      </c>
      <c r="B379" s="38" t="s">
        <v>876</v>
      </c>
      <c r="C379" s="38" t="s">
        <v>825</v>
      </c>
      <c r="D379" s="38" t="s">
        <v>976</v>
      </c>
      <c r="E379" s="38" t="s">
        <v>17</v>
      </c>
      <c r="F379" s="38">
        <v>1</v>
      </c>
      <c r="G379" s="38" t="s">
        <v>955</v>
      </c>
    </row>
    <row r="380" spans="1:7" ht="20.399999999999999">
      <c r="A380" s="38" t="s">
        <v>1162</v>
      </c>
      <c r="B380" s="38" t="s">
        <v>876</v>
      </c>
      <c r="C380" s="38" t="s">
        <v>825</v>
      </c>
      <c r="D380" s="38" t="s">
        <v>976</v>
      </c>
      <c r="E380" s="38" t="s">
        <v>17</v>
      </c>
      <c r="F380" s="38">
        <v>1</v>
      </c>
      <c r="G380" s="38" t="s">
        <v>955</v>
      </c>
    </row>
    <row r="381" spans="1:7" ht="20.399999999999999">
      <c r="A381" s="38" t="s">
        <v>1163</v>
      </c>
      <c r="B381" s="38" t="s">
        <v>876</v>
      </c>
      <c r="C381" s="38" t="s">
        <v>825</v>
      </c>
      <c r="D381" s="38" t="s">
        <v>976</v>
      </c>
      <c r="E381" s="38" t="s">
        <v>17</v>
      </c>
      <c r="F381" s="38">
        <v>1</v>
      </c>
      <c r="G381" s="38" t="s">
        <v>955</v>
      </c>
    </row>
    <row r="382" spans="1:7" ht="20.399999999999999">
      <c r="A382" s="38" t="s">
        <v>1164</v>
      </c>
      <c r="B382" s="38" t="s">
        <v>876</v>
      </c>
      <c r="C382" s="38" t="s">
        <v>825</v>
      </c>
      <c r="D382" s="38" t="s">
        <v>976</v>
      </c>
      <c r="E382" s="38" t="s">
        <v>17</v>
      </c>
      <c r="F382" s="38">
        <v>1</v>
      </c>
      <c r="G382" s="38" t="s">
        <v>955</v>
      </c>
    </row>
    <row r="383" spans="1:7" ht="20.399999999999999">
      <c r="A383" s="38" t="s">
        <v>1165</v>
      </c>
      <c r="B383" s="38" t="s">
        <v>876</v>
      </c>
      <c r="C383" s="38" t="s">
        <v>825</v>
      </c>
      <c r="D383" s="38" t="s">
        <v>976</v>
      </c>
      <c r="E383" s="38" t="s">
        <v>17</v>
      </c>
      <c r="F383" s="38">
        <v>1</v>
      </c>
      <c r="G383" s="38" t="s">
        <v>955</v>
      </c>
    </row>
    <row r="384" spans="1:7" ht="20.399999999999999">
      <c r="A384" s="38" t="s">
        <v>1166</v>
      </c>
      <c r="B384" s="38" t="s">
        <v>876</v>
      </c>
      <c r="C384" s="38" t="s">
        <v>825</v>
      </c>
      <c r="D384" s="38" t="s">
        <v>976</v>
      </c>
      <c r="E384" s="38" t="s">
        <v>17</v>
      </c>
      <c r="F384" s="38">
        <v>1</v>
      </c>
      <c r="G384" s="38" t="s">
        <v>955</v>
      </c>
    </row>
    <row r="385" spans="1:7" ht="20.399999999999999">
      <c r="A385" s="38" t="s">
        <v>1167</v>
      </c>
      <c r="B385" s="38" t="s">
        <v>876</v>
      </c>
      <c r="C385" s="38" t="s">
        <v>825</v>
      </c>
      <c r="D385" s="38" t="s">
        <v>976</v>
      </c>
      <c r="E385" s="38" t="s">
        <v>17</v>
      </c>
      <c r="F385" s="38">
        <v>1</v>
      </c>
      <c r="G385" s="38" t="s">
        <v>955</v>
      </c>
    </row>
    <row r="386" spans="1:7" ht="20.399999999999999">
      <c r="A386" s="38" t="s">
        <v>1168</v>
      </c>
      <c r="B386" s="38" t="s">
        <v>876</v>
      </c>
      <c r="C386" s="38" t="s">
        <v>825</v>
      </c>
      <c r="D386" s="38" t="s">
        <v>976</v>
      </c>
      <c r="E386" s="38" t="s">
        <v>17</v>
      </c>
      <c r="F386" s="38">
        <v>1</v>
      </c>
      <c r="G386" s="38" t="s">
        <v>955</v>
      </c>
    </row>
    <row r="387" spans="1:7" ht="20.399999999999999">
      <c r="A387" s="38" t="s">
        <v>1169</v>
      </c>
      <c r="B387" s="38" t="s">
        <v>876</v>
      </c>
      <c r="C387" s="38" t="s">
        <v>825</v>
      </c>
      <c r="D387" s="38" t="s">
        <v>976</v>
      </c>
      <c r="E387" s="38" t="s">
        <v>17</v>
      </c>
      <c r="F387" s="38">
        <v>1</v>
      </c>
      <c r="G387" s="38" t="s">
        <v>955</v>
      </c>
    </row>
    <row r="388" spans="1:7" ht="20.399999999999999">
      <c r="A388" s="38" t="s">
        <v>1170</v>
      </c>
      <c r="B388" s="38" t="s">
        <v>876</v>
      </c>
      <c r="C388" s="38" t="s">
        <v>825</v>
      </c>
      <c r="D388" s="38" t="s">
        <v>976</v>
      </c>
      <c r="E388" s="38" t="s">
        <v>17</v>
      </c>
      <c r="F388" s="38">
        <v>1</v>
      </c>
      <c r="G388" s="38" t="s">
        <v>955</v>
      </c>
    </row>
    <row r="389" spans="1:7" ht="20.399999999999999">
      <c r="A389" s="38" t="s">
        <v>1171</v>
      </c>
      <c r="B389" s="38" t="s">
        <v>876</v>
      </c>
      <c r="C389" s="38" t="s">
        <v>825</v>
      </c>
      <c r="D389" s="38" t="s">
        <v>976</v>
      </c>
      <c r="E389" s="38" t="s">
        <v>17</v>
      </c>
      <c r="F389" s="38">
        <v>1</v>
      </c>
      <c r="G389" s="38" t="s">
        <v>955</v>
      </c>
    </row>
    <row r="390" spans="1:7" ht="20.399999999999999">
      <c r="A390" s="38" t="s">
        <v>1172</v>
      </c>
      <c r="B390" s="38" t="s">
        <v>876</v>
      </c>
      <c r="C390" s="38" t="s">
        <v>825</v>
      </c>
      <c r="D390" s="38" t="s">
        <v>976</v>
      </c>
      <c r="E390" s="38" t="s">
        <v>17</v>
      </c>
      <c r="F390" s="38">
        <v>1</v>
      </c>
      <c r="G390" s="38" t="s">
        <v>955</v>
      </c>
    </row>
    <row r="391" spans="1:7" ht="20.399999999999999">
      <c r="A391" s="38" t="s">
        <v>1173</v>
      </c>
      <c r="B391" s="38" t="s">
        <v>876</v>
      </c>
      <c r="C391" s="38" t="s">
        <v>825</v>
      </c>
      <c r="D391" s="38" t="s">
        <v>976</v>
      </c>
      <c r="E391" s="38" t="s">
        <v>17</v>
      </c>
      <c r="F391" s="38">
        <v>1</v>
      </c>
      <c r="G391" s="38" t="s">
        <v>955</v>
      </c>
    </row>
    <row r="392" spans="1:7" ht="20.399999999999999">
      <c r="A392" s="38" t="s">
        <v>1174</v>
      </c>
      <c r="B392" s="38" t="s">
        <v>876</v>
      </c>
      <c r="C392" s="38" t="s">
        <v>825</v>
      </c>
      <c r="D392" s="38" t="s">
        <v>976</v>
      </c>
      <c r="E392" s="38" t="s">
        <v>17</v>
      </c>
      <c r="F392" s="38">
        <v>1</v>
      </c>
      <c r="G392" s="38" t="s">
        <v>955</v>
      </c>
    </row>
    <row r="393" spans="1:7" ht="20.399999999999999">
      <c r="A393" s="38" t="s">
        <v>1175</v>
      </c>
      <c r="B393" s="38" t="s">
        <v>876</v>
      </c>
      <c r="C393" s="38" t="s">
        <v>825</v>
      </c>
      <c r="D393" s="38" t="s">
        <v>976</v>
      </c>
      <c r="E393" s="38" t="s">
        <v>17</v>
      </c>
      <c r="F393" s="38">
        <v>1</v>
      </c>
      <c r="G393" s="38" t="s">
        <v>955</v>
      </c>
    </row>
    <row r="394" spans="1:7" ht="20.399999999999999">
      <c r="A394" s="38" t="s">
        <v>1176</v>
      </c>
      <c r="B394" s="38" t="s">
        <v>876</v>
      </c>
      <c r="C394" s="38" t="s">
        <v>825</v>
      </c>
      <c r="D394" s="38" t="s">
        <v>976</v>
      </c>
      <c r="E394" s="38" t="s">
        <v>17</v>
      </c>
      <c r="F394" s="38">
        <v>1</v>
      </c>
      <c r="G394" s="38" t="s">
        <v>955</v>
      </c>
    </row>
    <row r="395" spans="1:7" ht="20.399999999999999">
      <c r="A395" s="38" t="s">
        <v>1177</v>
      </c>
      <c r="B395" s="38" t="s">
        <v>886</v>
      </c>
      <c r="C395" s="38" t="s">
        <v>825</v>
      </c>
      <c r="D395" s="38" t="s">
        <v>976</v>
      </c>
      <c r="E395" s="38" t="s">
        <v>17</v>
      </c>
      <c r="F395" s="38">
        <v>1</v>
      </c>
      <c r="G395" s="38" t="s">
        <v>955</v>
      </c>
    </row>
    <row r="396" spans="1:7" ht="20.399999999999999">
      <c r="A396" s="38" t="s">
        <v>1178</v>
      </c>
      <c r="B396" s="38" t="s">
        <v>886</v>
      </c>
      <c r="C396" s="38" t="s">
        <v>825</v>
      </c>
      <c r="D396" s="38" t="s">
        <v>976</v>
      </c>
      <c r="E396" s="38" t="s">
        <v>17</v>
      </c>
      <c r="F396" s="38">
        <v>1</v>
      </c>
      <c r="G396" s="38" t="s">
        <v>955</v>
      </c>
    </row>
    <row r="397" spans="1:7" ht="20.399999999999999">
      <c r="A397" s="38" t="s">
        <v>1179</v>
      </c>
      <c r="B397" s="38" t="s">
        <v>886</v>
      </c>
      <c r="C397" s="38" t="s">
        <v>825</v>
      </c>
      <c r="D397" s="38" t="s">
        <v>976</v>
      </c>
      <c r="E397" s="38" t="s">
        <v>17</v>
      </c>
      <c r="F397" s="38">
        <v>1</v>
      </c>
      <c r="G397" s="38" t="s">
        <v>955</v>
      </c>
    </row>
    <row r="398" spans="1:7" ht="20.399999999999999">
      <c r="A398" s="38" t="s">
        <v>1180</v>
      </c>
      <c r="B398" s="38" t="s">
        <v>886</v>
      </c>
      <c r="C398" s="38" t="s">
        <v>825</v>
      </c>
      <c r="D398" s="38" t="s">
        <v>976</v>
      </c>
      <c r="E398" s="38" t="s">
        <v>17</v>
      </c>
      <c r="F398" s="38">
        <v>1</v>
      </c>
      <c r="G398" s="38" t="s">
        <v>955</v>
      </c>
    </row>
    <row r="399" spans="1:7" ht="20.399999999999999">
      <c r="A399" s="38" t="s">
        <v>887</v>
      </c>
      <c r="B399" s="38" t="s">
        <v>886</v>
      </c>
      <c r="C399" s="38" t="s">
        <v>825</v>
      </c>
      <c r="D399" s="38" t="s">
        <v>976</v>
      </c>
      <c r="E399" s="38" t="s">
        <v>17</v>
      </c>
      <c r="F399" s="38">
        <v>1</v>
      </c>
      <c r="G399" s="38" t="s">
        <v>955</v>
      </c>
    </row>
    <row r="400" spans="1:7" ht="20.399999999999999">
      <c r="A400" s="38" t="s">
        <v>1181</v>
      </c>
      <c r="B400" s="38" t="s">
        <v>886</v>
      </c>
      <c r="C400" s="38" t="s">
        <v>825</v>
      </c>
      <c r="D400" s="38" t="s">
        <v>976</v>
      </c>
      <c r="E400" s="38" t="s">
        <v>17</v>
      </c>
      <c r="F400" s="38">
        <v>1</v>
      </c>
      <c r="G400" s="38" t="s">
        <v>955</v>
      </c>
    </row>
    <row r="401" spans="1:7" ht="20.399999999999999">
      <c r="A401" s="38" t="s">
        <v>1182</v>
      </c>
      <c r="B401" s="38" t="s">
        <v>886</v>
      </c>
      <c r="C401" s="38" t="s">
        <v>825</v>
      </c>
      <c r="D401" s="38" t="s">
        <v>976</v>
      </c>
      <c r="E401" s="38" t="s">
        <v>17</v>
      </c>
      <c r="F401" s="38">
        <v>1</v>
      </c>
      <c r="G401" s="38" t="s">
        <v>955</v>
      </c>
    </row>
    <row r="402" spans="1:7" ht="20.399999999999999">
      <c r="A402" s="38" t="s">
        <v>885</v>
      </c>
      <c r="B402" s="38" t="s">
        <v>886</v>
      </c>
      <c r="C402" s="38" t="s">
        <v>825</v>
      </c>
      <c r="D402" s="38" t="s">
        <v>976</v>
      </c>
      <c r="E402" s="38" t="s">
        <v>17</v>
      </c>
      <c r="F402" s="38">
        <v>1</v>
      </c>
      <c r="G402" s="38" t="s">
        <v>955</v>
      </c>
    </row>
    <row r="403" spans="1:7" ht="20.399999999999999">
      <c r="A403" s="38" t="s">
        <v>1183</v>
      </c>
      <c r="B403" s="38" t="s">
        <v>886</v>
      </c>
      <c r="C403" s="38" t="s">
        <v>825</v>
      </c>
      <c r="D403" s="38" t="s">
        <v>976</v>
      </c>
      <c r="E403" s="38" t="s">
        <v>17</v>
      </c>
      <c r="F403" s="38">
        <v>1</v>
      </c>
      <c r="G403" s="38" t="s">
        <v>955</v>
      </c>
    </row>
    <row r="404" spans="1:7" ht="20.399999999999999">
      <c r="A404" s="38" t="s">
        <v>1184</v>
      </c>
      <c r="B404" s="38" t="s">
        <v>886</v>
      </c>
      <c r="C404" s="38" t="s">
        <v>825</v>
      </c>
      <c r="D404" s="38" t="s">
        <v>976</v>
      </c>
      <c r="E404" s="38" t="s">
        <v>17</v>
      </c>
      <c r="F404" s="38">
        <v>1</v>
      </c>
      <c r="G404" s="38" t="s">
        <v>955</v>
      </c>
    </row>
    <row r="405" spans="1:7" ht="20.399999999999999">
      <c r="A405" s="38" t="s">
        <v>932</v>
      </c>
      <c r="B405" s="38" t="s">
        <v>886</v>
      </c>
      <c r="C405" s="38" t="s">
        <v>825</v>
      </c>
      <c r="D405" s="38" t="s">
        <v>976</v>
      </c>
      <c r="E405" s="38" t="s">
        <v>17</v>
      </c>
      <c r="F405" s="38">
        <v>1</v>
      </c>
      <c r="G405" s="38" t="s">
        <v>955</v>
      </c>
    </row>
    <row r="406" spans="1:7" ht="20.399999999999999">
      <c r="A406" s="38" t="s">
        <v>1185</v>
      </c>
      <c r="B406" s="38" t="s">
        <v>886</v>
      </c>
      <c r="C406" s="38" t="s">
        <v>825</v>
      </c>
      <c r="D406" s="38" t="s">
        <v>976</v>
      </c>
      <c r="E406" s="38" t="s">
        <v>17</v>
      </c>
      <c r="F406" s="38">
        <v>1</v>
      </c>
      <c r="G406" s="38" t="s">
        <v>955</v>
      </c>
    </row>
    <row r="407" spans="1:7" ht="20.399999999999999">
      <c r="A407" s="38" t="s">
        <v>1186</v>
      </c>
      <c r="B407" s="38" t="s">
        <v>886</v>
      </c>
      <c r="C407" s="38" t="s">
        <v>825</v>
      </c>
      <c r="D407" s="38" t="s">
        <v>976</v>
      </c>
      <c r="E407" s="38" t="s">
        <v>17</v>
      </c>
      <c r="F407" s="38">
        <v>1</v>
      </c>
      <c r="G407" s="38" t="s">
        <v>955</v>
      </c>
    </row>
    <row r="408" spans="1:7" ht="20.399999999999999">
      <c r="A408" s="38" t="s">
        <v>1187</v>
      </c>
      <c r="B408" s="38" t="s">
        <v>886</v>
      </c>
      <c r="C408" s="38" t="s">
        <v>825</v>
      </c>
      <c r="D408" s="38" t="s">
        <v>976</v>
      </c>
      <c r="E408" s="38" t="s">
        <v>17</v>
      </c>
      <c r="F408" s="38">
        <v>1</v>
      </c>
      <c r="G408" s="38" t="s">
        <v>955</v>
      </c>
    </row>
    <row r="409" spans="1:7" ht="20.399999999999999">
      <c r="A409" s="38" t="s">
        <v>1188</v>
      </c>
      <c r="B409" s="38" t="s">
        <v>886</v>
      </c>
      <c r="C409" s="38" t="s">
        <v>825</v>
      </c>
      <c r="D409" s="38" t="s">
        <v>976</v>
      </c>
      <c r="E409" s="38" t="s">
        <v>17</v>
      </c>
      <c r="F409" s="38">
        <v>1</v>
      </c>
      <c r="G409" s="38" t="s">
        <v>955</v>
      </c>
    </row>
    <row r="410" spans="1:7" ht="20.399999999999999">
      <c r="A410" s="38" t="s">
        <v>1189</v>
      </c>
      <c r="B410" s="38" t="s">
        <v>886</v>
      </c>
      <c r="C410" s="38" t="s">
        <v>825</v>
      </c>
      <c r="D410" s="38" t="s">
        <v>976</v>
      </c>
      <c r="E410" s="38" t="s">
        <v>17</v>
      </c>
      <c r="F410" s="38">
        <v>1</v>
      </c>
      <c r="G410" s="38" t="s">
        <v>955</v>
      </c>
    </row>
    <row r="411" spans="1:7" ht="20.399999999999999">
      <c r="A411" s="38" t="s">
        <v>931</v>
      </c>
      <c r="B411" s="38" t="s">
        <v>886</v>
      </c>
      <c r="C411" s="38" t="s">
        <v>825</v>
      </c>
      <c r="D411" s="38" t="s">
        <v>976</v>
      </c>
      <c r="E411" s="38" t="s">
        <v>17</v>
      </c>
      <c r="F411" s="38">
        <v>1</v>
      </c>
      <c r="G411" s="38" t="s">
        <v>955</v>
      </c>
    </row>
    <row r="412" spans="1:7" ht="20.399999999999999">
      <c r="A412" s="38" t="s">
        <v>1190</v>
      </c>
      <c r="B412" s="38" t="s">
        <v>886</v>
      </c>
      <c r="C412" s="38" t="s">
        <v>825</v>
      </c>
      <c r="D412" s="38" t="s">
        <v>976</v>
      </c>
      <c r="E412" s="38" t="s">
        <v>17</v>
      </c>
      <c r="F412" s="38">
        <v>1</v>
      </c>
      <c r="G412" s="38" t="s">
        <v>955</v>
      </c>
    </row>
    <row r="413" spans="1:7" ht="20.399999999999999">
      <c r="A413" s="38" t="s">
        <v>930</v>
      </c>
      <c r="B413" s="38" t="s">
        <v>886</v>
      </c>
      <c r="C413" s="38" t="s">
        <v>825</v>
      </c>
      <c r="D413" s="38" t="s">
        <v>976</v>
      </c>
      <c r="E413" s="38" t="s">
        <v>17</v>
      </c>
      <c r="F413" s="38">
        <v>1</v>
      </c>
      <c r="G413" s="38" t="s">
        <v>955</v>
      </c>
    </row>
    <row r="414" spans="1:7" ht="20.399999999999999">
      <c r="A414" s="38" t="s">
        <v>1191</v>
      </c>
      <c r="B414" s="38" t="s">
        <v>886</v>
      </c>
      <c r="C414" s="38" t="s">
        <v>825</v>
      </c>
      <c r="D414" s="38" t="s">
        <v>976</v>
      </c>
      <c r="E414" s="38" t="s">
        <v>17</v>
      </c>
      <c r="F414" s="38">
        <v>1</v>
      </c>
      <c r="G414" s="38" t="s">
        <v>955</v>
      </c>
    </row>
    <row r="415" spans="1:7" ht="20.399999999999999">
      <c r="A415" s="38" t="s">
        <v>1192</v>
      </c>
      <c r="B415" s="38" t="s">
        <v>886</v>
      </c>
      <c r="C415" s="38" t="s">
        <v>825</v>
      </c>
      <c r="D415" s="38" t="s">
        <v>976</v>
      </c>
      <c r="E415" s="38" t="s">
        <v>17</v>
      </c>
      <c r="F415" s="38">
        <v>1</v>
      </c>
      <c r="G415" s="38" t="s">
        <v>955</v>
      </c>
    </row>
    <row r="416" spans="1:7" ht="20.399999999999999">
      <c r="A416" s="38" t="s">
        <v>1193</v>
      </c>
      <c r="B416" s="38" t="s">
        <v>886</v>
      </c>
      <c r="C416" s="38" t="s">
        <v>825</v>
      </c>
      <c r="D416" s="38" t="s">
        <v>976</v>
      </c>
      <c r="E416" s="38" t="s">
        <v>17</v>
      </c>
      <c r="F416" s="38">
        <v>1</v>
      </c>
      <c r="G416" s="38" t="s">
        <v>955</v>
      </c>
    </row>
    <row r="417" spans="1:7" ht="20.399999999999999">
      <c r="A417" s="38" t="s">
        <v>1194</v>
      </c>
      <c r="B417" s="38" t="s">
        <v>886</v>
      </c>
      <c r="C417" s="38" t="s">
        <v>825</v>
      </c>
      <c r="D417" s="38" t="s">
        <v>976</v>
      </c>
      <c r="E417" s="38" t="s">
        <v>17</v>
      </c>
      <c r="F417" s="38">
        <v>1</v>
      </c>
      <c r="G417" s="38" t="s">
        <v>955</v>
      </c>
    </row>
    <row r="418" spans="1:7" ht="20.399999999999999">
      <c r="A418" s="38" t="s">
        <v>1195</v>
      </c>
      <c r="B418" s="38" t="s">
        <v>886</v>
      </c>
      <c r="C418" s="38" t="s">
        <v>825</v>
      </c>
      <c r="D418" s="38" t="s">
        <v>976</v>
      </c>
      <c r="E418" s="38" t="s">
        <v>17</v>
      </c>
      <c r="F418" s="38">
        <v>1</v>
      </c>
      <c r="G418" s="38" t="s">
        <v>955</v>
      </c>
    </row>
    <row r="419" spans="1:7" ht="20.399999999999999">
      <c r="A419" s="38" t="s">
        <v>928</v>
      </c>
      <c r="B419" s="38" t="s">
        <v>886</v>
      </c>
      <c r="C419" s="38" t="s">
        <v>825</v>
      </c>
      <c r="D419" s="38" t="s">
        <v>976</v>
      </c>
      <c r="E419" s="38" t="s">
        <v>17</v>
      </c>
      <c r="F419" s="38">
        <v>1</v>
      </c>
      <c r="G419" s="38" t="s">
        <v>955</v>
      </c>
    </row>
    <row r="420" spans="1:7" ht="20.399999999999999">
      <c r="A420" s="38" t="s">
        <v>1196</v>
      </c>
      <c r="B420" s="38" t="s">
        <v>886</v>
      </c>
      <c r="C420" s="38" t="s">
        <v>825</v>
      </c>
      <c r="D420" s="38" t="s">
        <v>976</v>
      </c>
      <c r="E420" s="38" t="s">
        <v>17</v>
      </c>
      <c r="F420" s="38">
        <v>1</v>
      </c>
      <c r="G420" s="38" t="s">
        <v>955</v>
      </c>
    </row>
    <row r="421" spans="1:7" ht="20.399999999999999">
      <c r="A421" s="38" t="s">
        <v>1197</v>
      </c>
      <c r="B421" s="38" t="s">
        <v>886</v>
      </c>
      <c r="C421" s="38" t="s">
        <v>825</v>
      </c>
      <c r="D421" s="38" t="s">
        <v>976</v>
      </c>
      <c r="E421" s="38" t="s">
        <v>17</v>
      </c>
      <c r="F421" s="38">
        <v>1</v>
      </c>
      <c r="G421" s="38" t="s">
        <v>955</v>
      </c>
    </row>
    <row r="422" spans="1:7" ht="20.399999999999999">
      <c r="A422" s="38" t="s">
        <v>1198</v>
      </c>
      <c r="B422" s="38" t="s">
        <v>886</v>
      </c>
      <c r="C422" s="38" t="s">
        <v>825</v>
      </c>
      <c r="D422" s="38" t="s">
        <v>976</v>
      </c>
      <c r="E422" s="38" t="s">
        <v>17</v>
      </c>
      <c r="F422" s="38">
        <v>1</v>
      </c>
      <c r="G422" s="38" t="s">
        <v>955</v>
      </c>
    </row>
    <row r="423" spans="1:7" ht="20.399999999999999">
      <c r="A423" s="38" t="s">
        <v>948</v>
      </c>
      <c r="B423" s="38" t="s">
        <v>886</v>
      </c>
      <c r="C423" s="38" t="s">
        <v>825</v>
      </c>
      <c r="D423" s="38" t="s">
        <v>976</v>
      </c>
      <c r="E423" s="38" t="s">
        <v>17</v>
      </c>
      <c r="F423" s="38">
        <v>1</v>
      </c>
      <c r="G423" s="38" t="s">
        <v>955</v>
      </c>
    </row>
    <row r="424" spans="1:7" ht="20.399999999999999">
      <c r="A424" s="38" t="s">
        <v>1199</v>
      </c>
      <c r="B424" s="38" t="s">
        <v>886</v>
      </c>
      <c r="C424" s="38" t="s">
        <v>825</v>
      </c>
      <c r="D424" s="38" t="s">
        <v>976</v>
      </c>
      <c r="E424" s="38" t="s">
        <v>17</v>
      </c>
      <c r="F424" s="38">
        <v>1</v>
      </c>
      <c r="G424" s="38" t="s">
        <v>955</v>
      </c>
    </row>
    <row r="425" spans="1:7" ht="20.399999999999999">
      <c r="A425" s="38" t="s">
        <v>1200</v>
      </c>
      <c r="B425" s="38" t="s">
        <v>1201</v>
      </c>
      <c r="C425" s="38" t="s">
        <v>825</v>
      </c>
      <c r="D425" s="38" t="s">
        <v>976</v>
      </c>
      <c r="E425" s="38" t="s">
        <v>17</v>
      </c>
      <c r="F425" s="38">
        <v>1</v>
      </c>
      <c r="G425" s="38" t="s">
        <v>955</v>
      </c>
    </row>
    <row r="426" spans="1:7" ht="20.399999999999999">
      <c r="A426" s="38" t="s">
        <v>1202</v>
      </c>
      <c r="B426" s="38" t="s">
        <v>1203</v>
      </c>
      <c r="C426" s="38" t="s">
        <v>825</v>
      </c>
      <c r="D426" s="38" t="s">
        <v>976</v>
      </c>
      <c r="E426" s="38" t="s">
        <v>17</v>
      </c>
      <c r="F426" s="38">
        <v>1</v>
      </c>
      <c r="G426" s="38" t="s">
        <v>955</v>
      </c>
    </row>
    <row r="427" spans="1:7" ht="20.399999999999999">
      <c r="A427" s="38" t="s">
        <v>1204</v>
      </c>
      <c r="B427" s="38" t="s">
        <v>1205</v>
      </c>
      <c r="C427" s="38" t="s">
        <v>825</v>
      </c>
      <c r="D427" s="38" t="s">
        <v>976</v>
      </c>
      <c r="E427" s="38" t="s">
        <v>17</v>
      </c>
      <c r="F427" s="38">
        <v>1</v>
      </c>
      <c r="G427" s="38" t="s">
        <v>955</v>
      </c>
    </row>
    <row r="428" spans="1:7" ht="20.399999999999999">
      <c r="A428" s="38" t="s">
        <v>1206</v>
      </c>
      <c r="B428" s="38" t="s">
        <v>886</v>
      </c>
      <c r="C428" s="38" t="s">
        <v>825</v>
      </c>
      <c r="D428" s="38" t="s">
        <v>976</v>
      </c>
      <c r="E428" s="38" t="s">
        <v>17</v>
      </c>
      <c r="F428" s="38">
        <v>1</v>
      </c>
      <c r="G428" s="38" t="s">
        <v>955</v>
      </c>
    </row>
    <row r="429" spans="1:7" ht="20.399999999999999">
      <c r="A429" s="38" t="s">
        <v>1207</v>
      </c>
      <c r="B429" s="38" t="s">
        <v>889</v>
      </c>
      <c r="C429" s="38" t="s">
        <v>825</v>
      </c>
      <c r="D429" s="38" t="s">
        <v>976</v>
      </c>
      <c r="E429" s="38" t="s">
        <v>17</v>
      </c>
      <c r="F429" s="38">
        <v>1</v>
      </c>
      <c r="G429" s="38" t="s">
        <v>955</v>
      </c>
    </row>
    <row r="430" spans="1:7" ht="20.399999999999999">
      <c r="A430" s="38" t="s">
        <v>934</v>
      </c>
      <c r="B430" s="38" t="s">
        <v>889</v>
      </c>
      <c r="C430" s="38" t="s">
        <v>825</v>
      </c>
      <c r="D430" s="38" t="s">
        <v>976</v>
      </c>
      <c r="E430" s="38" t="s">
        <v>17</v>
      </c>
      <c r="F430" s="38">
        <v>1</v>
      </c>
      <c r="G430" s="38" t="s">
        <v>955</v>
      </c>
    </row>
    <row r="431" spans="1:7" ht="20.399999999999999">
      <c r="A431" s="38" t="s">
        <v>1208</v>
      </c>
      <c r="B431" s="38" t="s">
        <v>889</v>
      </c>
      <c r="C431" s="38" t="s">
        <v>825</v>
      </c>
      <c r="D431" s="38" t="s">
        <v>976</v>
      </c>
      <c r="E431" s="38" t="s">
        <v>17</v>
      </c>
      <c r="F431" s="38">
        <v>1</v>
      </c>
      <c r="G431" s="38" t="s">
        <v>955</v>
      </c>
    </row>
    <row r="432" spans="1:7" ht="20.399999999999999">
      <c r="A432" s="38" t="s">
        <v>1209</v>
      </c>
      <c r="B432" s="38" t="s">
        <v>889</v>
      </c>
      <c r="C432" s="38" t="s">
        <v>825</v>
      </c>
      <c r="D432" s="38" t="s">
        <v>976</v>
      </c>
      <c r="E432" s="38" t="s">
        <v>17</v>
      </c>
      <c r="F432" s="38">
        <v>1</v>
      </c>
      <c r="G432" s="38" t="s">
        <v>955</v>
      </c>
    </row>
    <row r="433" spans="1:7" ht="20.399999999999999">
      <c r="A433" s="38" t="s">
        <v>906</v>
      </c>
      <c r="B433" s="38" t="s">
        <v>889</v>
      </c>
      <c r="C433" s="38" t="s">
        <v>825</v>
      </c>
      <c r="D433" s="38" t="s">
        <v>976</v>
      </c>
      <c r="E433" s="38" t="s">
        <v>17</v>
      </c>
      <c r="F433" s="38">
        <v>1</v>
      </c>
      <c r="G433" s="38" t="s">
        <v>955</v>
      </c>
    </row>
    <row r="434" spans="1:7" ht="20.399999999999999">
      <c r="A434" s="38" t="s">
        <v>1210</v>
      </c>
      <c r="B434" s="38" t="s">
        <v>889</v>
      </c>
      <c r="C434" s="38" t="s">
        <v>825</v>
      </c>
      <c r="D434" s="38" t="s">
        <v>976</v>
      </c>
      <c r="E434" s="38" t="s">
        <v>17</v>
      </c>
      <c r="F434" s="38">
        <v>1</v>
      </c>
      <c r="G434" s="38" t="s">
        <v>955</v>
      </c>
    </row>
    <row r="435" spans="1:7" ht="20.399999999999999">
      <c r="A435" s="38" t="s">
        <v>1211</v>
      </c>
      <c r="B435" s="38" t="s">
        <v>889</v>
      </c>
      <c r="C435" s="38" t="s">
        <v>825</v>
      </c>
      <c r="D435" s="38" t="s">
        <v>976</v>
      </c>
      <c r="E435" s="38" t="s">
        <v>17</v>
      </c>
      <c r="F435" s="38">
        <v>1</v>
      </c>
      <c r="G435" s="38" t="s">
        <v>955</v>
      </c>
    </row>
    <row r="436" spans="1:7" ht="20.399999999999999">
      <c r="A436" s="38" t="s">
        <v>1212</v>
      </c>
      <c r="B436" s="38" t="s">
        <v>889</v>
      </c>
      <c r="C436" s="38" t="s">
        <v>825</v>
      </c>
      <c r="D436" s="38" t="s">
        <v>976</v>
      </c>
      <c r="E436" s="38" t="s">
        <v>17</v>
      </c>
      <c r="F436" s="38">
        <v>1</v>
      </c>
      <c r="G436" s="38" t="s">
        <v>955</v>
      </c>
    </row>
    <row r="437" spans="1:7" ht="20.399999999999999">
      <c r="A437" s="38" t="s">
        <v>1213</v>
      </c>
      <c r="B437" s="38" t="s">
        <v>889</v>
      </c>
      <c r="C437" s="38" t="s">
        <v>825</v>
      </c>
      <c r="D437" s="38" t="s">
        <v>976</v>
      </c>
      <c r="E437" s="38" t="s">
        <v>17</v>
      </c>
      <c r="F437" s="38">
        <v>1</v>
      </c>
      <c r="G437" s="38" t="s">
        <v>955</v>
      </c>
    </row>
    <row r="438" spans="1:7" ht="20.399999999999999">
      <c r="A438" s="38" t="s">
        <v>909</v>
      </c>
      <c r="B438" s="38" t="s">
        <v>889</v>
      </c>
      <c r="C438" s="38" t="s">
        <v>825</v>
      </c>
      <c r="D438" s="38" t="s">
        <v>976</v>
      </c>
      <c r="E438" s="38" t="s">
        <v>17</v>
      </c>
      <c r="F438" s="38">
        <v>1</v>
      </c>
      <c r="G438" s="38" t="s">
        <v>955</v>
      </c>
    </row>
    <row r="439" spans="1:7" ht="20.399999999999999">
      <c r="A439" s="38" t="s">
        <v>908</v>
      </c>
      <c r="B439" s="38" t="s">
        <v>889</v>
      </c>
      <c r="C439" s="38" t="s">
        <v>825</v>
      </c>
      <c r="D439" s="38" t="s">
        <v>976</v>
      </c>
      <c r="E439" s="38" t="s">
        <v>17</v>
      </c>
      <c r="F439" s="38">
        <v>1</v>
      </c>
      <c r="G439" s="38" t="s">
        <v>955</v>
      </c>
    </row>
    <row r="440" spans="1:7" ht="20.399999999999999">
      <c r="A440" s="38" t="s">
        <v>935</v>
      </c>
      <c r="B440" s="38" t="s">
        <v>889</v>
      </c>
      <c r="C440" s="38" t="s">
        <v>825</v>
      </c>
      <c r="D440" s="38" t="s">
        <v>976</v>
      </c>
      <c r="E440" s="38" t="s">
        <v>17</v>
      </c>
      <c r="F440" s="38">
        <v>1</v>
      </c>
      <c r="G440" s="38" t="s">
        <v>955</v>
      </c>
    </row>
    <row r="441" spans="1:7" ht="20.399999999999999">
      <c r="A441" s="38" t="s">
        <v>1214</v>
      </c>
      <c r="B441" s="38" t="s">
        <v>889</v>
      </c>
      <c r="C441" s="38" t="s">
        <v>825</v>
      </c>
      <c r="D441" s="38" t="s">
        <v>976</v>
      </c>
      <c r="E441" s="38" t="s">
        <v>17</v>
      </c>
      <c r="F441" s="38">
        <v>1</v>
      </c>
      <c r="G441" s="38" t="s">
        <v>955</v>
      </c>
    </row>
    <row r="442" spans="1:7" ht="20.399999999999999">
      <c r="A442" s="38" t="s">
        <v>888</v>
      </c>
      <c r="B442" s="38" t="s">
        <v>889</v>
      </c>
      <c r="C442" s="38" t="s">
        <v>825</v>
      </c>
      <c r="D442" s="38" t="s">
        <v>976</v>
      </c>
      <c r="E442" s="38" t="s">
        <v>17</v>
      </c>
      <c r="F442" s="38">
        <v>1</v>
      </c>
      <c r="G442" s="38" t="s">
        <v>955</v>
      </c>
    </row>
    <row r="443" spans="1:7" ht="20.399999999999999">
      <c r="A443" s="38" t="s">
        <v>1215</v>
      </c>
      <c r="B443" s="38" t="s">
        <v>889</v>
      </c>
      <c r="C443" s="38" t="s">
        <v>825</v>
      </c>
      <c r="D443" s="38" t="s">
        <v>976</v>
      </c>
      <c r="E443" s="38" t="s">
        <v>17</v>
      </c>
      <c r="F443" s="38">
        <v>1</v>
      </c>
      <c r="G443" s="38" t="s">
        <v>955</v>
      </c>
    </row>
    <row r="444" spans="1:7" ht="20.399999999999999">
      <c r="A444" s="38" t="s">
        <v>1216</v>
      </c>
      <c r="B444" s="38" t="s">
        <v>889</v>
      </c>
      <c r="C444" s="38" t="s">
        <v>825</v>
      </c>
      <c r="D444" s="38" t="s">
        <v>976</v>
      </c>
      <c r="E444" s="38" t="s">
        <v>17</v>
      </c>
      <c r="F444" s="38">
        <v>1</v>
      </c>
      <c r="G444" s="38" t="s">
        <v>955</v>
      </c>
    </row>
    <row r="445" spans="1:7" ht="20.399999999999999">
      <c r="A445" s="38" t="s">
        <v>1217</v>
      </c>
      <c r="B445" s="38" t="s">
        <v>889</v>
      </c>
      <c r="C445" s="38" t="s">
        <v>825</v>
      </c>
      <c r="D445" s="38" t="s">
        <v>976</v>
      </c>
      <c r="E445" s="38" t="s">
        <v>17</v>
      </c>
      <c r="F445" s="38">
        <v>1</v>
      </c>
      <c r="G445" s="38" t="s">
        <v>955</v>
      </c>
    </row>
    <row r="446" spans="1:7" ht="20.399999999999999">
      <c r="A446" s="38" t="s">
        <v>1218</v>
      </c>
      <c r="B446" s="38" t="s">
        <v>889</v>
      </c>
      <c r="C446" s="38" t="s">
        <v>825</v>
      </c>
      <c r="D446" s="38" t="s">
        <v>976</v>
      </c>
      <c r="E446" s="38" t="s">
        <v>17</v>
      </c>
      <c r="F446" s="38">
        <v>1</v>
      </c>
      <c r="G446" s="38" t="s">
        <v>955</v>
      </c>
    </row>
    <row r="447" spans="1:7" ht="20.399999999999999">
      <c r="A447" s="38" t="s">
        <v>891</v>
      </c>
      <c r="B447" s="38" t="s">
        <v>889</v>
      </c>
      <c r="C447" s="38" t="s">
        <v>825</v>
      </c>
      <c r="D447" s="38" t="s">
        <v>976</v>
      </c>
      <c r="E447" s="38" t="s">
        <v>17</v>
      </c>
      <c r="F447" s="38">
        <v>1</v>
      </c>
      <c r="G447" s="38" t="s">
        <v>955</v>
      </c>
    </row>
    <row r="448" spans="1:7" ht="20.399999999999999">
      <c r="A448" s="38" t="s">
        <v>1219</v>
      </c>
      <c r="B448" s="38" t="s">
        <v>889</v>
      </c>
      <c r="C448" s="38" t="s">
        <v>825</v>
      </c>
      <c r="D448" s="38" t="s">
        <v>976</v>
      </c>
      <c r="E448" s="38" t="s">
        <v>17</v>
      </c>
      <c r="F448" s="38">
        <v>1</v>
      </c>
      <c r="G448" s="38" t="s">
        <v>955</v>
      </c>
    </row>
    <row r="449" spans="1:7" ht="20.399999999999999">
      <c r="A449" s="38" t="s">
        <v>1220</v>
      </c>
      <c r="B449" s="38" t="s">
        <v>889</v>
      </c>
      <c r="C449" s="38" t="s">
        <v>825</v>
      </c>
      <c r="D449" s="38" t="s">
        <v>976</v>
      </c>
      <c r="E449" s="38" t="s">
        <v>17</v>
      </c>
      <c r="F449" s="38">
        <v>1</v>
      </c>
      <c r="G449" s="38" t="s">
        <v>955</v>
      </c>
    </row>
    <row r="450" spans="1:7" ht="20.399999999999999">
      <c r="A450" s="38" t="s">
        <v>1221</v>
      </c>
      <c r="B450" s="38" t="s">
        <v>889</v>
      </c>
      <c r="C450" s="38" t="s">
        <v>825</v>
      </c>
      <c r="D450" s="38" t="s">
        <v>976</v>
      </c>
      <c r="E450" s="38" t="s">
        <v>17</v>
      </c>
      <c r="F450" s="38">
        <v>1</v>
      </c>
      <c r="G450" s="38" t="s">
        <v>955</v>
      </c>
    </row>
    <row r="451" spans="1:7" ht="20.399999999999999">
      <c r="A451" s="38" t="s">
        <v>1222</v>
      </c>
      <c r="B451" s="38" t="s">
        <v>889</v>
      </c>
      <c r="C451" s="38" t="s">
        <v>825</v>
      </c>
      <c r="D451" s="38" t="s">
        <v>976</v>
      </c>
      <c r="E451" s="38" t="s">
        <v>17</v>
      </c>
      <c r="F451" s="38">
        <v>1</v>
      </c>
      <c r="G451" s="38" t="s">
        <v>955</v>
      </c>
    </row>
    <row r="452" spans="1:7" ht="20.399999999999999">
      <c r="A452" s="38" t="s">
        <v>1223</v>
      </c>
      <c r="B452" s="38" t="s">
        <v>889</v>
      </c>
      <c r="C452" s="38" t="s">
        <v>825</v>
      </c>
      <c r="D452" s="38" t="s">
        <v>976</v>
      </c>
      <c r="E452" s="38" t="s">
        <v>17</v>
      </c>
      <c r="F452" s="38">
        <v>1</v>
      </c>
      <c r="G452" s="38" t="s">
        <v>955</v>
      </c>
    </row>
    <row r="453" spans="1:7" ht="20.399999999999999">
      <c r="A453" s="38" t="s">
        <v>890</v>
      </c>
      <c r="B453" s="38" t="s">
        <v>889</v>
      </c>
      <c r="C453" s="38" t="s">
        <v>825</v>
      </c>
      <c r="D453" s="38" t="s">
        <v>976</v>
      </c>
      <c r="E453" s="38" t="s">
        <v>17</v>
      </c>
      <c r="F453" s="38">
        <v>1</v>
      </c>
      <c r="G453" s="38" t="s">
        <v>955</v>
      </c>
    </row>
    <row r="454" spans="1:7" ht="20.399999999999999">
      <c r="A454" s="38" t="s">
        <v>1224</v>
      </c>
      <c r="B454" s="38" t="s">
        <v>889</v>
      </c>
      <c r="C454" s="38" t="s">
        <v>825</v>
      </c>
      <c r="D454" s="38" t="s">
        <v>976</v>
      </c>
      <c r="E454" s="38" t="s">
        <v>17</v>
      </c>
      <c r="F454" s="38">
        <v>1</v>
      </c>
      <c r="G454" s="38" t="s">
        <v>955</v>
      </c>
    </row>
    <row r="455" spans="1:7" ht="20.399999999999999">
      <c r="A455" s="38" t="s">
        <v>1225</v>
      </c>
      <c r="B455" s="38" t="s">
        <v>889</v>
      </c>
      <c r="C455" s="38" t="s">
        <v>825</v>
      </c>
      <c r="D455" s="38" t="s">
        <v>976</v>
      </c>
      <c r="E455" s="38" t="s">
        <v>17</v>
      </c>
      <c r="F455" s="38">
        <v>1</v>
      </c>
      <c r="G455" s="38" t="s">
        <v>955</v>
      </c>
    </row>
    <row r="456" spans="1:7" ht="20.399999999999999">
      <c r="A456" s="38" t="s">
        <v>933</v>
      </c>
      <c r="B456" s="38" t="s">
        <v>889</v>
      </c>
      <c r="C456" s="38" t="s">
        <v>825</v>
      </c>
      <c r="D456" s="38" t="s">
        <v>976</v>
      </c>
      <c r="E456" s="38" t="s">
        <v>17</v>
      </c>
      <c r="F456" s="38">
        <v>1</v>
      </c>
      <c r="G456" s="38" t="s">
        <v>955</v>
      </c>
    </row>
    <row r="457" spans="1:7" ht="20.399999999999999">
      <c r="A457" s="38" t="s">
        <v>1226</v>
      </c>
      <c r="B457" s="38" t="s">
        <v>836</v>
      </c>
      <c r="C457" s="38" t="s">
        <v>825</v>
      </c>
      <c r="D457" s="38" t="s">
        <v>976</v>
      </c>
      <c r="E457" s="38" t="s">
        <v>17</v>
      </c>
      <c r="F457" s="38">
        <v>1</v>
      </c>
      <c r="G457" s="38" t="s">
        <v>955</v>
      </c>
    </row>
    <row r="458" spans="1:7" ht="20.399999999999999">
      <c r="A458" s="38" t="s">
        <v>1227</v>
      </c>
      <c r="B458" s="38" t="s">
        <v>836</v>
      </c>
      <c r="C458" s="38" t="s">
        <v>825</v>
      </c>
      <c r="D458" s="38" t="s">
        <v>976</v>
      </c>
      <c r="E458" s="38" t="s">
        <v>17</v>
      </c>
      <c r="F458" s="38">
        <v>1</v>
      </c>
      <c r="G458" s="38" t="s">
        <v>955</v>
      </c>
    </row>
    <row r="459" spans="1:7" ht="20.399999999999999">
      <c r="A459" s="38" t="s">
        <v>1228</v>
      </c>
      <c r="B459" s="38" t="s">
        <v>836</v>
      </c>
      <c r="C459" s="38" t="s">
        <v>825</v>
      </c>
      <c r="D459" s="38" t="s">
        <v>976</v>
      </c>
      <c r="E459" s="38" t="s">
        <v>17</v>
      </c>
      <c r="F459" s="38">
        <v>1</v>
      </c>
      <c r="G459" s="38" t="s">
        <v>955</v>
      </c>
    </row>
    <row r="460" spans="1:7" ht="20.399999999999999">
      <c r="A460" s="38" t="s">
        <v>1229</v>
      </c>
      <c r="B460" s="38" t="s">
        <v>836</v>
      </c>
      <c r="C460" s="38" t="s">
        <v>825</v>
      </c>
      <c r="D460" s="38" t="s">
        <v>976</v>
      </c>
      <c r="E460" s="38" t="s">
        <v>17</v>
      </c>
      <c r="F460" s="38">
        <v>1</v>
      </c>
      <c r="G460" s="38" t="s">
        <v>955</v>
      </c>
    </row>
    <row r="461" spans="1:7" ht="20.399999999999999">
      <c r="A461" s="38" t="s">
        <v>1230</v>
      </c>
      <c r="B461" s="38" t="s">
        <v>836</v>
      </c>
      <c r="C461" s="38" t="s">
        <v>825</v>
      </c>
      <c r="D461" s="38" t="s">
        <v>976</v>
      </c>
      <c r="E461" s="38" t="s">
        <v>17</v>
      </c>
      <c r="F461" s="38">
        <v>1</v>
      </c>
      <c r="G461" s="38" t="s">
        <v>955</v>
      </c>
    </row>
    <row r="462" spans="1:7" ht="20.399999999999999">
      <c r="A462" s="38" t="s">
        <v>1231</v>
      </c>
      <c r="B462" s="38" t="s">
        <v>836</v>
      </c>
      <c r="C462" s="38" t="s">
        <v>825</v>
      </c>
      <c r="D462" s="38" t="s">
        <v>976</v>
      </c>
      <c r="E462" s="38" t="s">
        <v>17</v>
      </c>
      <c r="F462" s="38">
        <v>1</v>
      </c>
      <c r="G462" s="38" t="s">
        <v>955</v>
      </c>
    </row>
    <row r="463" spans="1:7" ht="20.399999999999999">
      <c r="A463" s="38" t="s">
        <v>1116</v>
      </c>
      <c r="B463" s="38" t="s">
        <v>824</v>
      </c>
      <c r="C463" s="38" t="s">
        <v>825</v>
      </c>
      <c r="D463" s="38" t="s">
        <v>1232</v>
      </c>
      <c r="E463" s="38" t="s">
        <v>12</v>
      </c>
      <c r="F463" s="38">
        <v>3</v>
      </c>
      <c r="G463" s="38" t="s">
        <v>389</v>
      </c>
    </row>
    <row r="464" spans="1:7" ht="20.399999999999999">
      <c r="A464" s="38" t="s">
        <v>1124</v>
      </c>
      <c r="B464" s="38" t="s">
        <v>827</v>
      </c>
      <c r="C464" s="38" t="s">
        <v>825</v>
      </c>
      <c r="D464" s="38" t="s">
        <v>1232</v>
      </c>
      <c r="E464" s="38" t="s">
        <v>12</v>
      </c>
      <c r="F464" s="38">
        <v>3</v>
      </c>
      <c r="G464" s="38" t="s">
        <v>389</v>
      </c>
    </row>
    <row r="465" spans="1:7" ht="20.399999999999999">
      <c r="A465" s="38" t="s">
        <v>892</v>
      </c>
      <c r="B465" s="38" t="s">
        <v>836</v>
      </c>
      <c r="C465" s="38" t="s">
        <v>825</v>
      </c>
      <c r="D465" s="38" t="s">
        <v>1232</v>
      </c>
      <c r="E465" s="38" t="s">
        <v>12</v>
      </c>
      <c r="F465" s="38">
        <v>3</v>
      </c>
      <c r="G465" s="38" t="s">
        <v>389</v>
      </c>
    </row>
    <row r="466" spans="1:7" ht="20.399999999999999">
      <c r="A466" s="38" t="s">
        <v>1233</v>
      </c>
      <c r="B466" s="38" t="s">
        <v>836</v>
      </c>
      <c r="C466" s="38" t="s">
        <v>825</v>
      </c>
      <c r="D466" s="38" t="s">
        <v>1232</v>
      </c>
      <c r="E466" s="38" t="s">
        <v>12</v>
      </c>
      <c r="F466" s="38">
        <v>2.5</v>
      </c>
      <c r="G466" s="38" t="s">
        <v>463</v>
      </c>
    </row>
    <row r="467" spans="1:7" ht="20.399999999999999">
      <c r="A467" s="38" t="s">
        <v>1185</v>
      </c>
      <c r="B467" s="38" t="s">
        <v>886</v>
      </c>
      <c r="C467" s="38" t="s">
        <v>825</v>
      </c>
      <c r="D467" s="38" t="s">
        <v>1232</v>
      </c>
      <c r="E467" s="38" t="s">
        <v>12</v>
      </c>
      <c r="F467" s="38">
        <v>2.5</v>
      </c>
      <c r="G467" s="38" t="s">
        <v>463</v>
      </c>
    </row>
    <row r="468" spans="1:7" ht="20.399999999999999">
      <c r="A468" s="38" t="s">
        <v>1234</v>
      </c>
      <c r="B468" s="38" t="s">
        <v>834</v>
      </c>
      <c r="C468" s="38" t="s">
        <v>825</v>
      </c>
      <c r="D468" s="38" t="s">
        <v>1232</v>
      </c>
      <c r="E468" s="38" t="s">
        <v>12</v>
      </c>
      <c r="F468" s="38">
        <v>2.5</v>
      </c>
      <c r="G468" s="38" t="s">
        <v>463</v>
      </c>
    </row>
    <row r="469" spans="1:7" ht="20.399999999999999">
      <c r="A469" s="38" t="s">
        <v>1235</v>
      </c>
      <c r="B469" s="38" t="s">
        <v>897</v>
      </c>
      <c r="C469" s="38" t="s">
        <v>825</v>
      </c>
      <c r="D469" s="38" t="s">
        <v>1232</v>
      </c>
      <c r="E469" s="38" t="s">
        <v>12</v>
      </c>
      <c r="F469" s="38">
        <v>2.5</v>
      </c>
      <c r="G469" s="38" t="s">
        <v>463</v>
      </c>
    </row>
    <row r="470" spans="1:7" ht="20.399999999999999">
      <c r="A470" s="38" t="s">
        <v>1167</v>
      </c>
      <c r="B470" s="38" t="s">
        <v>876</v>
      </c>
      <c r="C470" s="38" t="s">
        <v>825</v>
      </c>
      <c r="D470" s="38" t="s">
        <v>1232</v>
      </c>
      <c r="E470" s="38" t="s">
        <v>12</v>
      </c>
      <c r="F470" s="38">
        <v>2</v>
      </c>
      <c r="G470" s="38" t="s">
        <v>1236</v>
      </c>
    </row>
    <row r="471" spans="1:7" ht="20.399999999999999">
      <c r="A471" s="38" t="s">
        <v>1237</v>
      </c>
      <c r="B471" s="38" t="s">
        <v>902</v>
      </c>
      <c r="C471" s="38" t="s">
        <v>825</v>
      </c>
      <c r="D471" s="38" t="s">
        <v>1232</v>
      </c>
      <c r="E471" s="38" t="s">
        <v>12</v>
      </c>
      <c r="F471" s="38">
        <v>2</v>
      </c>
      <c r="G471" s="38" t="s">
        <v>1236</v>
      </c>
    </row>
    <row r="472" spans="1:7" ht="20.399999999999999">
      <c r="A472" s="38" t="s">
        <v>1221</v>
      </c>
      <c r="B472" s="38" t="s">
        <v>889</v>
      </c>
      <c r="C472" s="38" t="s">
        <v>825</v>
      </c>
      <c r="D472" s="38" t="s">
        <v>1232</v>
      </c>
      <c r="E472" s="38" t="s">
        <v>12</v>
      </c>
      <c r="F472" s="38">
        <v>2</v>
      </c>
      <c r="G472" s="38" t="s">
        <v>1236</v>
      </c>
    </row>
    <row r="473" spans="1:7" ht="20.399999999999999">
      <c r="A473" s="38" t="s">
        <v>1148</v>
      </c>
      <c r="B473" s="38" t="s">
        <v>876</v>
      </c>
      <c r="C473" s="38" t="s">
        <v>825</v>
      </c>
      <c r="D473" s="38" t="s">
        <v>1232</v>
      </c>
      <c r="E473" s="38" t="s">
        <v>12</v>
      </c>
      <c r="F473" s="38">
        <v>2</v>
      </c>
      <c r="G473" s="38" t="s">
        <v>1236</v>
      </c>
    </row>
    <row r="474" spans="1:7" ht="20.399999999999999">
      <c r="A474" s="38" t="s">
        <v>970</v>
      </c>
      <c r="B474" s="38" t="s">
        <v>876</v>
      </c>
      <c r="C474" s="38" t="s">
        <v>825</v>
      </c>
      <c r="D474" s="38" t="s">
        <v>1232</v>
      </c>
      <c r="E474" s="38" t="s">
        <v>12</v>
      </c>
      <c r="F474" s="38">
        <v>2</v>
      </c>
      <c r="G474" s="38" t="s">
        <v>1236</v>
      </c>
    </row>
    <row r="475" spans="1:7" ht="20.399999999999999">
      <c r="A475" s="38" t="s">
        <v>1181</v>
      </c>
      <c r="B475" s="38" t="s">
        <v>886</v>
      </c>
      <c r="C475" s="38" t="s">
        <v>825</v>
      </c>
      <c r="D475" s="38" t="s">
        <v>1232</v>
      </c>
      <c r="E475" s="38" t="s">
        <v>12</v>
      </c>
      <c r="F475" s="38">
        <v>1.5</v>
      </c>
      <c r="G475" s="38" t="s">
        <v>1238</v>
      </c>
    </row>
    <row r="476" spans="1:7" ht="20.399999999999999">
      <c r="A476" s="38" t="s">
        <v>1239</v>
      </c>
      <c r="B476" s="38" t="s">
        <v>897</v>
      </c>
      <c r="C476" s="38" t="s">
        <v>825</v>
      </c>
      <c r="D476" s="38" t="s">
        <v>1232</v>
      </c>
      <c r="E476" s="38" t="s">
        <v>12</v>
      </c>
      <c r="F476" s="38">
        <v>1.5</v>
      </c>
      <c r="G476" s="38" t="s">
        <v>1238</v>
      </c>
    </row>
    <row r="477" spans="1:7" ht="20.399999999999999">
      <c r="A477" s="38" t="s">
        <v>1027</v>
      </c>
      <c r="B477" s="38" t="s">
        <v>902</v>
      </c>
      <c r="C477" s="38" t="s">
        <v>825</v>
      </c>
      <c r="D477" s="38" t="s">
        <v>1232</v>
      </c>
      <c r="E477" s="38" t="s">
        <v>12</v>
      </c>
      <c r="F477" s="38">
        <v>1.5</v>
      </c>
      <c r="G477" s="38" t="s">
        <v>1238</v>
      </c>
    </row>
    <row r="478" spans="1:7" ht="20.399999999999999">
      <c r="A478" s="38" t="s">
        <v>1240</v>
      </c>
      <c r="B478" s="38" t="s">
        <v>1241</v>
      </c>
      <c r="C478" s="38" t="s">
        <v>825</v>
      </c>
      <c r="D478" s="38" t="s">
        <v>1232</v>
      </c>
      <c r="E478" s="38" t="s">
        <v>12</v>
      </c>
      <c r="F478" s="38">
        <v>1.5</v>
      </c>
      <c r="G478" s="38" t="s">
        <v>1238</v>
      </c>
    </row>
    <row r="479" spans="1:7" ht="20.399999999999999">
      <c r="A479" s="38" t="s">
        <v>1038</v>
      </c>
      <c r="B479" s="38" t="s">
        <v>902</v>
      </c>
      <c r="C479" s="38" t="s">
        <v>825</v>
      </c>
      <c r="D479" s="38" t="s">
        <v>1232</v>
      </c>
      <c r="E479" s="38" t="s">
        <v>12</v>
      </c>
      <c r="F479" s="38">
        <v>1.5</v>
      </c>
      <c r="G479" s="38" t="s">
        <v>1238</v>
      </c>
    </row>
    <row r="480" spans="1:7" ht="20.399999999999999">
      <c r="A480" s="38" t="s">
        <v>1066</v>
      </c>
      <c r="B480" s="38" t="s">
        <v>847</v>
      </c>
      <c r="C480" s="38" t="s">
        <v>825</v>
      </c>
      <c r="D480" s="38" t="s">
        <v>1232</v>
      </c>
      <c r="E480" s="38" t="s">
        <v>12</v>
      </c>
      <c r="F480" s="38">
        <v>1.5</v>
      </c>
      <c r="G480" s="38" t="s">
        <v>1238</v>
      </c>
    </row>
    <row r="481" spans="1:7" ht="20.399999999999999">
      <c r="A481" s="38" t="s">
        <v>1242</v>
      </c>
      <c r="B481" s="38" t="s">
        <v>832</v>
      </c>
      <c r="C481" s="38" t="s">
        <v>825</v>
      </c>
      <c r="D481" s="38" t="s">
        <v>1232</v>
      </c>
      <c r="E481" s="38" t="s">
        <v>12</v>
      </c>
      <c r="F481" s="38">
        <v>1.5</v>
      </c>
      <c r="G481" s="38" t="s">
        <v>1238</v>
      </c>
    </row>
    <row r="482" spans="1:7" ht="20.399999999999999">
      <c r="A482" s="38" t="s">
        <v>878</v>
      </c>
      <c r="B482" s="38" t="s">
        <v>876</v>
      </c>
      <c r="C482" s="38" t="s">
        <v>825</v>
      </c>
      <c r="D482" s="38" t="s">
        <v>1232</v>
      </c>
      <c r="E482" s="38" t="s">
        <v>12</v>
      </c>
      <c r="F482" s="38">
        <v>1.5</v>
      </c>
      <c r="G482" s="38" t="s">
        <v>1238</v>
      </c>
    </row>
    <row r="483" spans="1:7" ht="20.399999999999999">
      <c r="A483" s="38" t="s">
        <v>875</v>
      </c>
      <c r="B483" s="38" t="s">
        <v>876</v>
      </c>
      <c r="C483" s="38" t="s">
        <v>825</v>
      </c>
      <c r="D483" s="38" t="s">
        <v>1243</v>
      </c>
      <c r="E483" s="38" t="s">
        <v>17</v>
      </c>
      <c r="F483" s="38">
        <v>1</v>
      </c>
      <c r="G483" s="38" t="s">
        <v>955</v>
      </c>
    </row>
    <row r="484" spans="1:7" ht="20.399999999999999">
      <c r="A484" s="38" t="s">
        <v>865</v>
      </c>
      <c r="B484" s="38" t="s">
        <v>827</v>
      </c>
      <c r="C484" s="38" t="s">
        <v>825</v>
      </c>
      <c r="D484" s="38" t="s">
        <v>1243</v>
      </c>
      <c r="E484" s="38" t="s">
        <v>17</v>
      </c>
      <c r="F484" s="38">
        <v>1</v>
      </c>
      <c r="G484" s="38" t="s">
        <v>955</v>
      </c>
    </row>
    <row r="485" spans="1:7" ht="20.399999999999999">
      <c r="A485" s="121" t="s">
        <v>863</v>
      </c>
      <c r="B485" s="186" t="s">
        <v>827</v>
      </c>
      <c r="C485" s="38" t="s">
        <v>825</v>
      </c>
      <c r="D485" s="38" t="s">
        <v>1243</v>
      </c>
      <c r="E485" s="38" t="s">
        <v>17</v>
      </c>
      <c r="F485" s="38">
        <v>1</v>
      </c>
      <c r="G485" s="38" t="s">
        <v>955</v>
      </c>
    </row>
    <row r="486" spans="1:7" ht="20.399999999999999">
      <c r="A486" s="121" t="s">
        <v>835</v>
      </c>
      <c r="B486" s="186" t="s">
        <v>836</v>
      </c>
      <c r="C486" s="38" t="s">
        <v>825</v>
      </c>
      <c r="D486" s="38" t="s">
        <v>1243</v>
      </c>
      <c r="E486" s="38" t="s">
        <v>17</v>
      </c>
      <c r="F486" s="38">
        <v>1</v>
      </c>
      <c r="G486" s="38" t="s">
        <v>955</v>
      </c>
    </row>
    <row r="487" spans="1:7" ht="20.399999999999999">
      <c r="A487" s="38" t="s">
        <v>1134</v>
      </c>
      <c r="B487" s="186" t="s">
        <v>827</v>
      </c>
      <c r="C487" s="38" t="s">
        <v>825</v>
      </c>
      <c r="D487" s="38" t="s">
        <v>1243</v>
      </c>
      <c r="E487" s="38" t="s">
        <v>17</v>
      </c>
      <c r="F487" s="38">
        <v>1</v>
      </c>
      <c r="G487" s="38" t="s">
        <v>955</v>
      </c>
    </row>
    <row r="488" spans="1:7" ht="20.399999999999999">
      <c r="A488" s="121" t="s">
        <v>864</v>
      </c>
      <c r="B488" s="186" t="s">
        <v>827</v>
      </c>
      <c r="C488" s="38" t="s">
        <v>825</v>
      </c>
      <c r="D488" s="38" t="s">
        <v>1243</v>
      </c>
      <c r="E488" s="38" t="s">
        <v>17</v>
      </c>
      <c r="F488" s="38">
        <v>1</v>
      </c>
      <c r="G488" s="38" t="s">
        <v>955</v>
      </c>
    </row>
    <row r="489" spans="1:7" ht="20.399999999999999">
      <c r="A489" s="121" t="s">
        <v>848</v>
      </c>
      <c r="B489" s="186" t="s">
        <v>847</v>
      </c>
      <c r="C489" s="38" t="s">
        <v>825</v>
      </c>
      <c r="D489" s="38" t="s">
        <v>1243</v>
      </c>
      <c r="E489" s="38" t="s">
        <v>17</v>
      </c>
      <c r="F489" s="38">
        <v>1</v>
      </c>
      <c r="G489" s="38" t="s">
        <v>955</v>
      </c>
    </row>
    <row r="490" spans="1:7" ht="20.399999999999999">
      <c r="A490" s="121" t="s">
        <v>857</v>
      </c>
      <c r="B490" s="186" t="s">
        <v>856</v>
      </c>
      <c r="C490" s="38" t="s">
        <v>825</v>
      </c>
      <c r="D490" s="38" t="s">
        <v>1243</v>
      </c>
      <c r="E490" s="38" t="s">
        <v>17</v>
      </c>
      <c r="F490" s="38">
        <v>1</v>
      </c>
      <c r="G490" s="38" t="s">
        <v>955</v>
      </c>
    </row>
    <row r="491" spans="1:7" ht="20.399999999999999">
      <c r="A491" s="38" t="s">
        <v>1068</v>
      </c>
      <c r="B491" s="38" t="s">
        <v>859</v>
      </c>
      <c r="C491" s="38" t="s">
        <v>825</v>
      </c>
      <c r="D491" s="38" t="s">
        <v>1243</v>
      </c>
      <c r="E491" s="38" t="s">
        <v>17</v>
      </c>
      <c r="F491" s="38">
        <v>1</v>
      </c>
      <c r="G491" s="38" t="s">
        <v>955</v>
      </c>
    </row>
    <row r="492" spans="1:7" ht="20.399999999999999">
      <c r="A492" s="38" t="s">
        <v>867</v>
      </c>
      <c r="B492" s="38" t="s">
        <v>1244</v>
      </c>
      <c r="C492" s="38" t="s">
        <v>825</v>
      </c>
      <c r="D492" s="38" t="s">
        <v>1243</v>
      </c>
      <c r="E492" s="38" t="s">
        <v>17</v>
      </c>
      <c r="F492" s="38">
        <v>1</v>
      </c>
      <c r="G492" s="38" t="s">
        <v>955</v>
      </c>
    </row>
    <row r="493" spans="1:7" ht="20.399999999999999">
      <c r="A493" s="91" t="s">
        <v>1052</v>
      </c>
      <c r="B493" s="91" t="s">
        <v>847</v>
      </c>
      <c r="C493" s="38" t="s">
        <v>825</v>
      </c>
      <c r="D493" s="38" t="s">
        <v>1245</v>
      </c>
      <c r="E493" s="38" t="s">
        <v>370</v>
      </c>
      <c r="F493" s="38">
        <v>4</v>
      </c>
      <c r="G493" s="38" t="s">
        <v>389</v>
      </c>
    </row>
    <row r="494" spans="1:7" ht="20.399999999999999">
      <c r="A494" s="91" t="s">
        <v>1053</v>
      </c>
      <c r="B494" s="91" t="s">
        <v>847</v>
      </c>
      <c r="C494" s="38" t="s">
        <v>825</v>
      </c>
      <c r="D494" s="38" t="s">
        <v>1245</v>
      </c>
      <c r="E494" s="38" t="s">
        <v>370</v>
      </c>
      <c r="F494" s="38">
        <v>3</v>
      </c>
      <c r="G494" s="38" t="s">
        <v>389</v>
      </c>
    </row>
    <row r="495" spans="1:7" ht="20.399999999999999">
      <c r="A495" s="91" t="s">
        <v>848</v>
      </c>
      <c r="B495" s="91" t="s">
        <v>847</v>
      </c>
      <c r="C495" s="38" t="s">
        <v>825</v>
      </c>
      <c r="D495" s="38" t="s">
        <v>1245</v>
      </c>
      <c r="E495" s="38" t="s">
        <v>370</v>
      </c>
      <c r="F495" s="38">
        <v>3</v>
      </c>
      <c r="G495" s="38" t="s">
        <v>389</v>
      </c>
    </row>
    <row r="496" spans="1:7" ht="20.399999999999999">
      <c r="A496" s="91" t="s">
        <v>1066</v>
      </c>
      <c r="B496" s="91" t="s">
        <v>847</v>
      </c>
      <c r="C496" s="38" t="s">
        <v>825</v>
      </c>
      <c r="D496" s="38" t="s">
        <v>1245</v>
      </c>
      <c r="E496" s="38" t="s">
        <v>370</v>
      </c>
      <c r="F496" s="38">
        <v>3</v>
      </c>
      <c r="G496" s="38" t="s">
        <v>389</v>
      </c>
    </row>
    <row r="497" spans="1:7" ht="20.399999999999999">
      <c r="A497" s="91" t="s">
        <v>874</v>
      </c>
      <c r="B497" s="38" t="s">
        <v>832</v>
      </c>
      <c r="C497" s="38" t="s">
        <v>825</v>
      </c>
      <c r="D497" s="38" t="s">
        <v>1245</v>
      </c>
      <c r="E497" s="38" t="s">
        <v>370</v>
      </c>
      <c r="F497" s="38">
        <v>2</v>
      </c>
      <c r="G497" s="38" t="s">
        <v>463</v>
      </c>
    </row>
    <row r="498" spans="1:7" ht="20.399999999999999">
      <c r="A498" s="91" t="s">
        <v>1246</v>
      </c>
      <c r="B498" s="38" t="s">
        <v>832</v>
      </c>
      <c r="C498" s="38" t="s">
        <v>825</v>
      </c>
      <c r="D498" s="38" t="s">
        <v>1245</v>
      </c>
      <c r="E498" s="38" t="s">
        <v>370</v>
      </c>
      <c r="F498" s="38">
        <v>2.5</v>
      </c>
      <c r="G498" s="38" t="s">
        <v>463</v>
      </c>
    </row>
    <row r="499" spans="1:7" ht="20.399999999999999">
      <c r="A499" s="91" t="s">
        <v>872</v>
      </c>
      <c r="B499" s="38" t="s">
        <v>832</v>
      </c>
      <c r="C499" s="38" t="s">
        <v>825</v>
      </c>
      <c r="D499" s="38" t="s">
        <v>1245</v>
      </c>
      <c r="E499" s="38" t="s">
        <v>370</v>
      </c>
      <c r="F499" s="38">
        <v>2</v>
      </c>
      <c r="G499" s="38" t="s">
        <v>463</v>
      </c>
    </row>
    <row r="500" spans="1:7" ht="20.399999999999999">
      <c r="A500" s="91" t="s">
        <v>1247</v>
      </c>
      <c r="B500" s="38" t="s">
        <v>832</v>
      </c>
      <c r="C500" s="38" t="s">
        <v>825</v>
      </c>
      <c r="D500" s="38" t="s">
        <v>1245</v>
      </c>
      <c r="E500" s="38" t="s">
        <v>370</v>
      </c>
      <c r="F500" s="38">
        <v>2</v>
      </c>
      <c r="G500" s="38" t="s">
        <v>463</v>
      </c>
    </row>
    <row r="501" spans="1:7" ht="20.399999999999999">
      <c r="A501" s="91" t="s">
        <v>1248</v>
      </c>
      <c r="B501" s="91" t="s">
        <v>1249</v>
      </c>
      <c r="C501" s="38" t="s">
        <v>825</v>
      </c>
      <c r="D501" s="38" t="s">
        <v>1245</v>
      </c>
      <c r="E501" s="38" t="s">
        <v>370</v>
      </c>
      <c r="F501" s="38">
        <v>2</v>
      </c>
      <c r="G501" s="38" t="s">
        <v>1236</v>
      </c>
    </row>
    <row r="502" spans="1:7" ht="20.399999999999999">
      <c r="A502" s="91" t="s">
        <v>875</v>
      </c>
      <c r="B502" s="91" t="s">
        <v>876</v>
      </c>
      <c r="C502" s="38" t="s">
        <v>825</v>
      </c>
      <c r="D502" s="38" t="s">
        <v>1245</v>
      </c>
      <c r="E502" s="38" t="s">
        <v>370</v>
      </c>
      <c r="F502" s="38">
        <v>1.5</v>
      </c>
      <c r="G502" s="38" t="s">
        <v>1236</v>
      </c>
    </row>
    <row r="503" spans="1:7" ht="20.399999999999999">
      <c r="A503" s="91" t="s">
        <v>596</v>
      </c>
      <c r="B503" s="91" t="s">
        <v>876</v>
      </c>
      <c r="C503" s="38" t="s">
        <v>825</v>
      </c>
      <c r="D503" s="38" t="s">
        <v>1245</v>
      </c>
      <c r="E503" s="38" t="s">
        <v>370</v>
      </c>
      <c r="F503" s="38">
        <v>1.5</v>
      </c>
      <c r="G503" s="38" t="s">
        <v>1236</v>
      </c>
    </row>
    <row r="504" spans="1:7" ht="20.399999999999999">
      <c r="A504" s="91" t="s">
        <v>877</v>
      </c>
      <c r="B504" s="91" t="s">
        <v>876</v>
      </c>
      <c r="C504" s="38" t="s">
        <v>825</v>
      </c>
      <c r="D504" s="38" t="s">
        <v>1245</v>
      </c>
      <c r="E504" s="38" t="s">
        <v>370</v>
      </c>
      <c r="F504" s="38">
        <v>1.5</v>
      </c>
      <c r="G504" s="38" t="s">
        <v>1236</v>
      </c>
    </row>
    <row r="505" spans="1:7" ht="20.399999999999999">
      <c r="A505" s="91" t="s">
        <v>823</v>
      </c>
      <c r="B505" s="91" t="s">
        <v>824</v>
      </c>
      <c r="C505" s="38" t="s">
        <v>825</v>
      </c>
      <c r="D505" s="38" t="s">
        <v>1245</v>
      </c>
      <c r="E505" s="38" t="s">
        <v>370</v>
      </c>
      <c r="F505" s="38">
        <v>1</v>
      </c>
      <c r="G505" s="38" t="s">
        <v>1250</v>
      </c>
    </row>
    <row r="506" spans="1:7" ht="20.399999999999999">
      <c r="A506" s="91" t="s">
        <v>828</v>
      </c>
      <c r="B506" s="91" t="s">
        <v>824</v>
      </c>
      <c r="C506" s="38" t="s">
        <v>825</v>
      </c>
      <c r="D506" s="38" t="s">
        <v>1245</v>
      </c>
      <c r="E506" s="38" t="s">
        <v>370</v>
      </c>
      <c r="F506" s="38">
        <v>1</v>
      </c>
      <c r="G506" s="38" t="s">
        <v>1250</v>
      </c>
    </row>
    <row r="507" spans="1:7" ht="20.399999999999999">
      <c r="A507" s="38" t="s">
        <v>864</v>
      </c>
      <c r="B507" s="91" t="s">
        <v>827</v>
      </c>
      <c r="C507" s="38" t="s">
        <v>825</v>
      </c>
      <c r="D507" s="38" t="s">
        <v>1245</v>
      </c>
      <c r="E507" s="38" t="s">
        <v>370</v>
      </c>
      <c r="F507" s="38">
        <v>1</v>
      </c>
      <c r="G507" s="38" t="s">
        <v>1250</v>
      </c>
    </row>
    <row r="508" spans="1:7" ht="20.399999999999999">
      <c r="A508" s="91" t="s">
        <v>826</v>
      </c>
      <c r="B508" s="91" t="s">
        <v>827</v>
      </c>
      <c r="C508" s="38" t="s">
        <v>825</v>
      </c>
      <c r="D508" s="38" t="s">
        <v>1245</v>
      </c>
      <c r="E508" s="38" t="s">
        <v>370</v>
      </c>
      <c r="F508" s="38">
        <v>1</v>
      </c>
      <c r="G508" s="38" t="s">
        <v>1250</v>
      </c>
    </row>
    <row r="509" spans="1:7" ht="20.399999999999999">
      <c r="A509" s="38" t="s">
        <v>1251</v>
      </c>
      <c r="B509" s="38" t="s">
        <v>1252</v>
      </c>
      <c r="C509" s="38" t="s">
        <v>825</v>
      </c>
      <c r="D509" s="91" t="s">
        <v>1253</v>
      </c>
      <c r="E509" s="38" t="s">
        <v>370</v>
      </c>
      <c r="F509" s="38">
        <v>2</v>
      </c>
      <c r="G509" s="38" t="s">
        <v>1254</v>
      </c>
    </row>
    <row r="510" spans="1:7" ht="20.399999999999999">
      <c r="A510" s="38" t="s">
        <v>1255</v>
      </c>
      <c r="B510" s="38" t="s">
        <v>1256</v>
      </c>
      <c r="C510" s="38" t="s">
        <v>825</v>
      </c>
      <c r="D510" s="91" t="s">
        <v>1253</v>
      </c>
      <c r="E510" s="38" t="s">
        <v>370</v>
      </c>
      <c r="F510" s="38">
        <v>2</v>
      </c>
      <c r="G510" s="38" t="s">
        <v>1254</v>
      </c>
    </row>
    <row r="511" spans="1:7" ht="20.399999999999999">
      <c r="A511" s="38" t="s">
        <v>1257</v>
      </c>
      <c r="B511" s="38" t="s">
        <v>1256</v>
      </c>
      <c r="C511" s="38" t="s">
        <v>825</v>
      </c>
      <c r="D511" s="91" t="s">
        <v>1253</v>
      </c>
      <c r="E511" s="38" t="s">
        <v>370</v>
      </c>
      <c r="F511" s="38">
        <v>2</v>
      </c>
      <c r="G511" s="38" t="s">
        <v>1254</v>
      </c>
    </row>
    <row r="512" spans="1:7" ht="20.399999999999999">
      <c r="A512" s="38" t="s">
        <v>1008</v>
      </c>
      <c r="B512" s="38" t="s">
        <v>838</v>
      </c>
      <c r="C512" s="38" t="s">
        <v>825</v>
      </c>
      <c r="D512" s="91" t="s">
        <v>1253</v>
      </c>
      <c r="E512" s="38" t="s">
        <v>370</v>
      </c>
      <c r="F512" s="38">
        <v>2</v>
      </c>
      <c r="G512" s="38" t="s">
        <v>1254</v>
      </c>
    </row>
    <row r="513" spans="1:7" ht="20.399999999999999">
      <c r="A513" s="38" t="s">
        <v>1258</v>
      </c>
      <c r="B513" s="38" t="s">
        <v>841</v>
      </c>
      <c r="C513" s="38" t="s">
        <v>825</v>
      </c>
      <c r="D513" s="91" t="s">
        <v>1253</v>
      </c>
      <c r="E513" s="38" t="s">
        <v>370</v>
      </c>
      <c r="F513" s="38">
        <v>2</v>
      </c>
      <c r="G513" s="38" t="s">
        <v>1254</v>
      </c>
    </row>
    <row r="514" spans="1:7" ht="20.399999999999999">
      <c r="A514" s="38" t="s">
        <v>1055</v>
      </c>
      <c r="B514" s="38" t="s">
        <v>1259</v>
      </c>
      <c r="C514" s="38" t="s">
        <v>825</v>
      </c>
      <c r="D514" s="91" t="s">
        <v>1253</v>
      </c>
      <c r="E514" s="38" t="s">
        <v>370</v>
      </c>
      <c r="F514" s="38">
        <v>2</v>
      </c>
      <c r="G514" s="38" t="s">
        <v>1254</v>
      </c>
    </row>
    <row r="515" spans="1:7" ht="20.399999999999999">
      <c r="A515" s="38" t="s">
        <v>1260</v>
      </c>
      <c r="B515" s="38" t="s">
        <v>851</v>
      </c>
      <c r="C515" s="38" t="s">
        <v>825</v>
      </c>
      <c r="D515" s="91" t="s">
        <v>1253</v>
      </c>
      <c r="E515" s="38" t="s">
        <v>370</v>
      </c>
      <c r="F515" s="38">
        <v>2</v>
      </c>
      <c r="G515" s="38" t="s">
        <v>1254</v>
      </c>
    </row>
    <row r="516" spans="1:7" ht="20.399999999999999">
      <c r="A516" s="38" t="s">
        <v>1261</v>
      </c>
      <c r="B516" s="38" t="s">
        <v>897</v>
      </c>
      <c r="C516" s="38" t="s">
        <v>825</v>
      </c>
      <c r="D516" s="91" t="s">
        <v>1253</v>
      </c>
      <c r="E516" s="38" t="s">
        <v>370</v>
      </c>
      <c r="F516" s="38">
        <v>2</v>
      </c>
      <c r="G516" s="38" t="s">
        <v>1254</v>
      </c>
    </row>
    <row r="517" spans="1:7" ht="20.399999999999999">
      <c r="A517" s="38" t="s">
        <v>1262</v>
      </c>
      <c r="B517" s="38" t="s">
        <v>882</v>
      </c>
      <c r="C517" s="38" t="s">
        <v>825</v>
      </c>
      <c r="D517" s="91" t="s">
        <v>1253</v>
      </c>
      <c r="E517" s="38" t="s">
        <v>370</v>
      </c>
      <c r="F517" s="38">
        <v>2</v>
      </c>
      <c r="G517" s="38" t="s">
        <v>1254</v>
      </c>
    </row>
    <row r="518" spans="1:7" ht="20.399999999999999">
      <c r="A518" s="38" t="s">
        <v>1263</v>
      </c>
      <c r="B518" s="38" t="s">
        <v>836</v>
      </c>
      <c r="C518" s="38" t="s">
        <v>825</v>
      </c>
      <c r="D518" s="91" t="s">
        <v>1253</v>
      </c>
      <c r="E518" s="38" t="s">
        <v>370</v>
      </c>
      <c r="F518" s="38">
        <v>2</v>
      </c>
      <c r="G518" s="38" t="s">
        <v>1254</v>
      </c>
    </row>
    <row r="519" spans="1:7" ht="20.399999999999999">
      <c r="A519" s="38" t="s">
        <v>1264</v>
      </c>
      <c r="B519" s="38" t="s">
        <v>832</v>
      </c>
      <c r="C519" s="38" t="s">
        <v>825</v>
      </c>
      <c r="D519" s="91" t="s">
        <v>1253</v>
      </c>
      <c r="E519" s="38" t="s">
        <v>370</v>
      </c>
      <c r="F519" s="38">
        <v>2</v>
      </c>
      <c r="G519" s="38" t="s">
        <v>1254</v>
      </c>
    </row>
    <row r="520" spans="1:7" ht="20.399999999999999">
      <c r="A520" s="38" t="s">
        <v>1218</v>
      </c>
      <c r="B520" s="38" t="s">
        <v>889</v>
      </c>
      <c r="C520" s="38" t="s">
        <v>825</v>
      </c>
      <c r="D520" s="91" t="s">
        <v>1253</v>
      </c>
      <c r="E520" s="38" t="s">
        <v>370</v>
      </c>
      <c r="F520" s="38">
        <v>2</v>
      </c>
      <c r="G520" s="38" t="s">
        <v>1254</v>
      </c>
    </row>
    <row r="521" spans="1:7" ht="20.399999999999999">
      <c r="A521" s="38" t="s">
        <v>918</v>
      </c>
      <c r="B521" s="38" t="s">
        <v>902</v>
      </c>
      <c r="C521" s="38" t="s">
        <v>825</v>
      </c>
      <c r="D521" s="91" t="s">
        <v>1253</v>
      </c>
      <c r="E521" s="38" t="s">
        <v>370</v>
      </c>
      <c r="F521" s="38">
        <v>2</v>
      </c>
      <c r="G521" s="38" t="s">
        <v>1254</v>
      </c>
    </row>
    <row r="522" spans="1:7" ht="20.399999999999999">
      <c r="A522" s="38" t="s">
        <v>1265</v>
      </c>
      <c r="B522" s="38" t="s">
        <v>1249</v>
      </c>
      <c r="C522" s="38" t="s">
        <v>825</v>
      </c>
      <c r="D522" s="91" t="s">
        <v>1253</v>
      </c>
      <c r="E522" s="38" t="s">
        <v>370</v>
      </c>
      <c r="F522" s="38">
        <v>2</v>
      </c>
      <c r="G522" s="38" t="s">
        <v>1254</v>
      </c>
    </row>
    <row r="523" spans="1:7" ht="20.399999999999999">
      <c r="A523" s="38" t="s">
        <v>985</v>
      </c>
      <c r="B523" s="38" t="s">
        <v>838</v>
      </c>
      <c r="C523" s="38" t="s">
        <v>825</v>
      </c>
      <c r="D523" s="91" t="s">
        <v>1253</v>
      </c>
      <c r="E523" s="38" t="s">
        <v>370</v>
      </c>
      <c r="F523" s="38">
        <v>2</v>
      </c>
      <c r="G523" s="38" t="s">
        <v>1254</v>
      </c>
    </row>
    <row r="524" spans="1:7" ht="20.399999999999999">
      <c r="A524" s="38" t="s">
        <v>1266</v>
      </c>
      <c r="B524" s="38" t="s">
        <v>1241</v>
      </c>
      <c r="C524" s="38" t="s">
        <v>825</v>
      </c>
      <c r="D524" s="91" t="s">
        <v>1253</v>
      </c>
      <c r="E524" s="38" t="s">
        <v>370</v>
      </c>
      <c r="F524" s="38">
        <v>2</v>
      </c>
      <c r="G524" s="38" t="s">
        <v>1254</v>
      </c>
    </row>
    <row r="525" spans="1:7" ht="20.399999999999999">
      <c r="A525" s="38" t="s">
        <v>1267</v>
      </c>
      <c r="B525" s="38" t="s">
        <v>1249</v>
      </c>
      <c r="C525" s="38" t="s">
        <v>825</v>
      </c>
      <c r="D525" s="91" t="s">
        <v>1253</v>
      </c>
      <c r="E525" s="38" t="s">
        <v>370</v>
      </c>
      <c r="F525" s="38">
        <v>2</v>
      </c>
      <c r="G525" s="38" t="s">
        <v>1254</v>
      </c>
    </row>
    <row r="526" spans="1:7" ht="20.399999999999999">
      <c r="A526" s="38" t="s">
        <v>1268</v>
      </c>
      <c r="B526" s="38" t="s">
        <v>1252</v>
      </c>
      <c r="C526" s="38" t="s">
        <v>825</v>
      </c>
      <c r="D526" s="255" t="s">
        <v>522</v>
      </c>
      <c r="E526" s="38" t="s">
        <v>12</v>
      </c>
      <c r="F526" s="38">
        <v>7</v>
      </c>
      <c r="G526" s="38" t="s">
        <v>1269</v>
      </c>
    </row>
    <row r="527" spans="1:7" ht="20.399999999999999">
      <c r="A527" s="38" t="s">
        <v>1270</v>
      </c>
      <c r="B527" s="38" t="s">
        <v>1252</v>
      </c>
      <c r="C527" s="38" t="s">
        <v>825</v>
      </c>
      <c r="D527" s="255" t="s">
        <v>522</v>
      </c>
      <c r="E527" s="38" t="s">
        <v>12</v>
      </c>
      <c r="F527" s="38">
        <v>7</v>
      </c>
      <c r="G527" s="38" t="s">
        <v>1271</v>
      </c>
    </row>
    <row r="528" spans="1:7" ht="20.399999999999999">
      <c r="A528" s="38" t="s">
        <v>1272</v>
      </c>
      <c r="B528" s="38" t="s">
        <v>1252</v>
      </c>
      <c r="C528" s="38" t="s">
        <v>825</v>
      </c>
      <c r="D528" s="255" t="s">
        <v>522</v>
      </c>
      <c r="E528" s="38" t="s">
        <v>12</v>
      </c>
      <c r="F528" s="38">
        <v>8</v>
      </c>
      <c r="G528" s="38" t="s">
        <v>564</v>
      </c>
    </row>
    <row r="529" spans="1:7" ht="20.399999999999999">
      <c r="A529" s="38" t="s">
        <v>1273</v>
      </c>
      <c r="B529" s="38" t="s">
        <v>1252</v>
      </c>
      <c r="C529" s="38" t="s">
        <v>825</v>
      </c>
      <c r="D529" s="255" t="s">
        <v>522</v>
      </c>
      <c r="E529" s="38" t="s">
        <v>12</v>
      </c>
      <c r="F529" s="38">
        <v>5</v>
      </c>
      <c r="G529" s="38" t="s">
        <v>1274</v>
      </c>
    </row>
    <row r="530" spans="1:7" ht="20.399999999999999">
      <c r="A530" s="38" t="s">
        <v>1275</v>
      </c>
      <c r="B530" s="38" t="s">
        <v>1252</v>
      </c>
      <c r="C530" s="38" t="s">
        <v>825</v>
      </c>
      <c r="D530" s="255" t="s">
        <v>522</v>
      </c>
      <c r="E530" s="38" t="s">
        <v>12</v>
      </c>
      <c r="F530" s="38">
        <v>8</v>
      </c>
      <c r="G530" s="38" t="s">
        <v>1276</v>
      </c>
    </row>
    <row r="531" spans="1:7" ht="20.399999999999999">
      <c r="A531" s="38" t="s">
        <v>1277</v>
      </c>
      <c r="B531" s="38" t="s">
        <v>1252</v>
      </c>
      <c r="C531" s="38" t="s">
        <v>825</v>
      </c>
      <c r="D531" s="255" t="s">
        <v>522</v>
      </c>
      <c r="E531" s="38" t="s">
        <v>12</v>
      </c>
      <c r="F531" s="38">
        <v>7</v>
      </c>
      <c r="G531" s="38" t="s">
        <v>815</v>
      </c>
    </row>
    <row r="532" spans="1:7" ht="20.399999999999999">
      <c r="A532" s="38" t="s">
        <v>1278</v>
      </c>
      <c r="B532" s="38" t="s">
        <v>1252</v>
      </c>
      <c r="C532" s="38" t="s">
        <v>825</v>
      </c>
      <c r="D532" s="255" t="s">
        <v>522</v>
      </c>
      <c r="E532" s="38" t="s">
        <v>12</v>
      </c>
      <c r="F532" s="38">
        <v>8</v>
      </c>
      <c r="G532" s="38" t="s">
        <v>575</v>
      </c>
    </row>
    <row r="533" spans="1:7" ht="20.399999999999999">
      <c r="A533" s="255" t="s">
        <v>1279</v>
      </c>
      <c r="B533" s="255" t="s">
        <v>1280</v>
      </c>
      <c r="C533" s="255" t="s">
        <v>825</v>
      </c>
      <c r="D533" s="255" t="s">
        <v>522</v>
      </c>
      <c r="E533" s="255" t="s">
        <v>12</v>
      </c>
      <c r="F533" s="255">
        <v>8</v>
      </c>
      <c r="G533" s="255" t="s">
        <v>1281</v>
      </c>
    </row>
    <row r="534" spans="1:7" ht="20.399999999999999">
      <c r="A534" s="255" t="s">
        <v>1282</v>
      </c>
      <c r="B534" s="255" t="s">
        <v>1280</v>
      </c>
      <c r="C534" s="255" t="s">
        <v>825</v>
      </c>
      <c r="D534" s="255" t="s">
        <v>522</v>
      </c>
      <c r="E534" s="255" t="s">
        <v>12</v>
      </c>
      <c r="F534" s="255">
        <v>8</v>
      </c>
      <c r="G534" s="255" t="s">
        <v>523</v>
      </c>
    </row>
    <row r="535" spans="1:7" ht="20.399999999999999">
      <c r="A535" s="255" t="s">
        <v>1283</v>
      </c>
      <c r="B535" s="255" t="s">
        <v>1280</v>
      </c>
      <c r="C535" s="255" t="s">
        <v>825</v>
      </c>
      <c r="D535" s="38" t="s">
        <v>522</v>
      </c>
      <c r="E535" s="255" t="s">
        <v>12</v>
      </c>
      <c r="F535" s="255">
        <v>9</v>
      </c>
      <c r="G535" s="255" t="s">
        <v>572</v>
      </c>
    </row>
    <row r="536" spans="1:7" ht="20.399999999999999">
      <c r="A536" s="255" t="s">
        <v>1284</v>
      </c>
      <c r="B536" s="255" t="s">
        <v>1280</v>
      </c>
      <c r="C536" s="255" t="s">
        <v>825</v>
      </c>
      <c r="D536" s="38" t="s">
        <v>522</v>
      </c>
      <c r="E536" s="255" t="s">
        <v>12</v>
      </c>
      <c r="F536" s="255">
        <v>7</v>
      </c>
      <c r="G536" s="255" t="s">
        <v>1285</v>
      </c>
    </row>
    <row r="537" spans="1:7" ht="20.399999999999999">
      <c r="A537" s="255" t="s">
        <v>1286</v>
      </c>
      <c r="B537" s="255" t="s">
        <v>1280</v>
      </c>
      <c r="C537" s="255" t="s">
        <v>825</v>
      </c>
      <c r="D537" s="38" t="s">
        <v>522</v>
      </c>
      <c r="E537" s="255" t="s">
        <v>12</v>
      </c>
      <c r="F537" s="255">
        <v>7</v>
      </c>
      <c r="G537" s="255" t="s">
        <v>555</v>
      </c>
    </row>
    <row r="538" spans="1:7" ht="20.399999999999999">
      <c r="A538" s="255" t="s">
        <v>1287</v>
      </c>
      <c r="B538" s="255" t="s">
        <v>1280</v>
      </c>
      <c r="C538" s="255" t="s">
        <v>825</v>
      </c>
      <c r="D538" s="255" t="s">
        <v>522</v>
      </c>
      <c r="E538" s="255" t="s">
        <v>12</v>
      </c>
      <c r="F538" s="255">
        <v>7</v>
      </c>
      <c r="G538" s="255" t="s">
        <v>1288</v>
      </c>
    </row>
    <row r="539" spans="1:7" ht="20.399999999999999">
      <c r="A539" s="255" t="s">
        <v>1289</v>
      </c>
      <c r="B539" s="255" t="s">
        <v>1280</v>
      </c>
      <c r="C539" s="255" t="s">
        <v>825</v>
      </c>
      <c r="D539" s="255" t="s">
        <v>522</v>
      </c>
      <c r="E539" s="255" t="s">
        <v>12</v>
      </c>
      <c r="F539" s="255">
        <v>7</v>
      </c>
      <c r="G539" s="255" t="s">
        <v>543</v>
      </c>
    </row>
    <row r="540" spans="1:7" ht="20.399999999999999">
      <c r="A540" s="38" t="s">
        <v>1290</v>
      </c>
      <c r="B540" s="38" t="s">
        <v>1280</v>
      </c>
      <c r="C540" s="38" t="s">
        <v>825</v>
      </c>
      <c r="D540" s="38" t="s">
        <v>522</v>
      </c>
      <c r="E540" s="38" t="s">
        <v>12</v>
      </c>
      <c r="F540" s="38">
        <v>4</v>
      </c>
      <c r="G540" s="38" t="s">
        <v>557</v>
      </c>
    </row>
    <row r="541" spans="1:7" ht="20.399999999999999">
      <c r="A541" s="38" t="s">
        <v>1291</v>
      </c>
      <c r="B541" s="38" t="s">
        <v>1292</v>
      </c>
      <c r="C541" s="38" t="s">
        <v>825</v>
      </c>
      <c r="D541" s="38" t="s">
        <v>522</v>
      </c>
      <c r="E541" s="38" t="s">
        <v>12</v>
      </c>
      <c r="F541" s="38">
        <v>8</v>
      </c>
      <c r="G541" s="38" t="s">
        <v>523</v>
      </c>
    </row>
    <row r="542" spans="1:7" ht="20.399999999999999">
      <c r="A542" s="38" t="s">
        <v>1293</v>
      </c>
      <c r="B542" s="38" t="s">
        <v>1292</v>
      </c>
      <c r="C542" s="38" t="s">
        <v>825</v>
      </c>
      <c r="D542" s="38" t="s">
        <v>522</v>
      </c>
      <c r="E542" s="38" t="s">
        <v>12</v>
      </c>
      <c r="F542" s="38">
        <v>7</v>
      </c>
      <c r="G542" s="38" t="s">
        <v>1294</v>
      </c>
    </row>
    <row r="543" spans="1:7" ht="20.399999999999999">
      <c r="A543" s="38" t="s">
        <v>1295</v>
      </c>
      <c r="B543" s="38" t="s">
        <v>1292</v>
      </c>
      <c r="C543" s="38" t="s">
        <v>825</v>
      </c>
      <c r="D543" s="38" t="s">
        <v>522</v>
      </c>
      <c r="E543" s="38" t="s">
        <v>12</v>
      </c>
      <c r="F543" s="38">
        <v>9</v>
      </c>
      <c r="G543" s="38" t="s">
        <v>525</v>
      </c>
    </row>
    <row r="544" spans="1:7" ht="20.399999999999999">
      <c r="A544" s="111" t="s">
        <v>1296</v>
      </c>
      <c r="B544" s="111" t="s">
        <v>1292</v>
      </c>
      <c r="C544" s="111" t="s">
        <v>825</v>
      </c>
      <c r="D544" s="111" t="s">
        <v>522</v>
      </c>
      <c r="E544" s="111" t="s">
        <v>12</v>
      </c>
      <c r="F544" s="111">
        <v>7</v>
      </c>
      <c r="G544" s="111" t="s">
        <v>551</v>
      </c>
    </row>
    <row r="545" spans="1:7" ht="20.399999999999999">
      <c r="A545" s="38" t="s">
        <v>1297</v>
      </c>
      <c r="B545" s="38" t="s">
        <v>1292</v>
      </c>
      <c r="C545" s="38" t="s">
        <v>825</v>
      </c>
      <c r="D545" s="38" t="s">
        <v>522</v>
      </c>
      <c r="E545" s="38" t="s">
        <v>12</v>
      </c>
      <c r="F545" s="38">
        <v>4</v>
      </c>
      <c r="G545" s="38" t="s">
        <v>557</v>
      </c>
    </row>
    <row r="546" spans="1:7" ht="20.399999999999999">
      <c r="A546" s="38" t="s">
        <v>1298</v>
      </c>
      <c r="B546" s="38" t="s">
        <v>1299</v>
      </c>
      <c r="C546" s="38" t="s">
        <v>825</v>
      </c>
      <c r="D546" s="38" t="s">
        <v>522</v>
      </c>
      <c r="E546" s="38" t="s">
        <v>12</v>
      </c>
      <c r="F546" s="38">
        <v>5</v>
      </c>
      <c r="G546" s="38" t="s">
        <v>1274</v>
      </c>
    </row>
    <row r="547" spans="1:7" ht="20.399999999999999">
      <c r="A547" s="38" t="s">
        <v>1300</v>
      </c>
      <c r="B547" s="38" t="s">
        <v>1299</v>
      </c>
      <c r="C547" s="38" t="s">
        <v>825</v>
      </c>
      <c r="D547" s="38" t="s">
        <v>522</v>
      </c>
      <c r="E547" s="38" t="s">
        <v>12</v>
      </c>
      <c r="F547" s="38">
        <v>5</v>
      </c>
      <c r="G547" s="38" t="s">
        <v>1274</v>
      </c>
    </row>
    <row r="548" spans="1:7" ht="20.399999999999999">
      <c r="A548" s="38" t="s">
        <v>1301</v>
      </c>
      <c r="B548" s="38" t="s">
        <v>1299</v>
      </c>
      <c r="C548" s="38" t="s">
        <v>825</v>
      </c>
      <c r="D548" s="38" t="s">
        <v>522</v>
      </c>
      <c r="E548" s="38" t="s">
        <v>12</v>
      </c>
      <c r="F548" s="38">
        <v>3</v>
      </c>
      <c r="G548" s="38" t="s">
        <v>1302</v>
      </c>
    </row>
    <row r="549" spans="1:7" ht="20.399999999999999">
      <c r="A549" s="38" t="s">
        <v>1303</v>
      </c>
      <c r="B549" s="38" t="s">
        <v>1299</v>
      </c>
      <c r="C549" s="38" t="s">
        <v>825</v>
      </c>
      <c r="D549" s="38" t="s">
        <v>522</v>
      </c>
      <c r="E549" s="38" t="s">
        <v>12</v>
      </c>
      <c r="F549" s="38">
        <v>3</v>
      </c>
      <c r="G549" s="38" t="s">
        <v>1302</v>
      </c>
    </row>
    <row r="550" spans="1:7" ht="20.399999999999999">
      <c r="A550" s="38" t="s">
        <v>1304</v>
      </c>
      <c r="B550" s="38" t="s">
        <v>1299</v>
      </c>
      <c r="C550" s="38" t="s">
        <v>825</v>
      </c>
      <c r="D550" s="38" t="s">
        <v>522</v>
      </c>
      <c r="E550" s="38" t="s">
        <v>12</v>
      </c>
      <c r="F550" s="38">
        <v>4</v>
      </c>
      <c r="G550" s="38" t="s">
        <v>557</v>
      </c>
    </row>
    <row r="551" spans="1:7" ht="20.399999999999999">
      <c r="A551" s="38" t="s">
        <v>1305</v>
      </c>
      <c r="B551" s="38" t="s">
        <v>1299</v>
      </c>
      <c r="C551" s="38" t="s">
        <v>825</v>
      </c>
      <c r="D551" s="38" t="s">
        <v>522</v>
      </c>
      <c r="E551" s="38" t="s">
        <v>12</v>
      </c>
      <c r="F551" s="38">
        <v>4</v>
      </c>
      <c r="G551" s="38" t="s">
        <v>557</v>
      </c>
    </row>
    <row r="552" spans="1:7" ht="20.399999999999999">
      <c r="A552" s="38" t="s">
        <v>1306</v>
      </c>
      <c r="B552" s="38" t="s">
        <v>1299</v>
      </c>
      <c r="C552" s="38" t="s">
        <v>825</v>
      </c>
      <c r="D552" s="38" t="s">
        <v>522</v>
      </c>
      <c r="E552" s="38" t="s">
        <v>12</v>
      </c>
      <c r="F552" s="38">
        <v>5</v>
      </c>
      <c r="G552" s="38" t="s">
        <v>1274</v>
      </c>
    </row>
    <row r="553" spans="1:7" ht="20.399999999999999">
      <c r="A553" s="38" t="s">
        <v>1307</v>
      </c>
      <c r="B553" s="38" t="s">
        <v>1299</v>
      </c>
      <c r="C553" s="38" t="s">
        <v>825</v>
      </c>
      <c r="D553" s="38" t="s">
        <v>522</v>
      </c>
      <c r="E553" s="38" t="s">
        <v>12</v>
      </c>
      <c r="F553" s="38">
        <v>8</v>
      </c>
      <c r="G553" s="38" t="s">
        <v>1308</v>
      </c>
    </row>
    <row r="554" spans="1:7" ht="20.399999999999999">
      <c r="A554" s="38" t="s">
        <v>1309</v>
      </c>
      <c r="B554" s="38" t="s">
        <v>1299</v>
      </c>
      <c r="C554" s="38" t="s">
        <v>825</v>
      </c>
      <c r="D554" s="38" t="s">
        <v>522</v>
      </c>
      <c r="E554" s="38" t="s">
        <v>12</v>
      </c>
      <c r="F554" s="38">
        <v>7</v>
      </c>
      <c r="G554" s="38" t="s">
        <v>567</v>
      </c>
    </row>
    <row r="555" spans="1:7" ht="20.399999999999999">
      <c r="A555" s="38" t="s">
        <v>1310</v>
      </c>
      <c r="B555" s="38" t="s">
        <v>1299</v>
      </c>
      <c r="C555" s="38" t="s">
        <v>825</v>
      </c>
      <c r="D555" s="38" t="s">
        <v>522</v>
      </c>
      <c r="E555" s="38" t="s">
        <v>12</v>
      </c>
      <c r="F555" s="38">
        <v>9</v>
      </c>
      <c r="G555" s="38" t="s">
        <v>572</v>
      </c>
    </row>
    <row r="556" spans="1:7" ht="20.399999999999999">
      <c r="A556" s="38" t="s">
        <v>1311</v>
      </c>
      <c r="B556" s="38" t="s">
        <v>1299</v>
      </c>
      <c r="C556" s="38" t="s">
        <v>825</v>
      </c>
      <c r="D556" s="38" t="s">
        <v>522</v>
      </c>
      <c r="E556" s="38" t="s">
        <v>12</v>
      </c>
      <c r="F556" s="38">
        <v>4</v>
      </c>
      <c r="G556" s="38" t="s">
        <v>1312</v>
      </c>
    </row>
    <row r="557" spans="1:7" ht="20.399999999999999">
      <c r="A557" s="38" t="s">
        <v>1313</v>
      </c>
      <c r="B557" s="38" t="s">
        <v>1299</v>
      </c>
      <c r="C557" s="38" t="s">
        <v>825</v>
      </c>
      <c r="D557" s="38" t="s">
        <v>522</v>
      </c>
      <c r="E557" s="38" t="s">
        <v>12</v>
      </c>
      <c r="F557" s="38">
        <v>6</v>
      </c>
      <c r="G557" s="38" t="s">
        <v>1314</v>
      </c>
    </row>
    <row r="558" spans="1:7" ht="20.399999999999999">
      <c r="A558" s="38" t="s">
        <v>1315</v>
      </c>
      <c r="B558" s="38" t="s">
        <v>1299</v>
      </c>
      <c r="C558" s="38" t="s">
        <v>825</v>
      </c>
      <c r="D558" s="38" t="s">
        <v>522</v>
      </c>
      <c r="E558" s="38" t="s">
        <v>12</v>
      </c>
      <c r="F558" s="38">
        <v>6</v>
      </c>
      <c r="G558" s="38" t="s">
        <v>543</v>
      </c>
    </row>
    <row r="559" spans="1:7" ht="20.399999999999999">
      <c r="A559" s="38" t="s">
        <v>1316</v>
      </c>
      <c r="B559" s="38" t="s">
        <v>1299</v>
      </c>
      <c r="C559" s="38" t="s">
        <v>825</v>
      </c>
      <c r="D559" s="38" t="s">
        <v>522</v>
      </c>
      <c r="E559" s="38" t="s">
        <v>12</v>
      </c>
      <c r="F559" s="38">
        <v>4</v>
      </c>
      <c r="G559" s="38" t="s">
        <v>1317</v>
      </c>
    </row>
    <row r="560" spans="1:7" ht="20.399999999999999">
      <c r="A560" s="38" t="s">
        <v>1318</v>
      </c>
      <c r="B560" s="38" t="s">
        <v>911</v>
      </c>
      <c r="C560" s="38" t="s">
        <v>825</v>
      </c>
      <c r="D560" s="38" t="s">
        <v>522</v>
      </c>
      <c r="E560" s="38" t="s">
        <v>12</v>
      </c>
      <c r="F560" s="38">
        <v>9</v>
      </c>
      <c r="G560" s="38" t="s">
        <v>525</v>
      </c>
    </row>
    <row r="561" spans="1:7" ht="20.399999999999999">
      <c r="A561" s="38" t="s">
        <v>1319</v>
      </c>
      <c r="B561" s="38" t="s">
        <v>911</v>
      </c>
      <c r="C561" s="38" t="s">
        <v>825</v>
      </c>
      <c r="D561" s="38" t="s">
        <v>522</v>
      </c>
      <c r="E561" s="38" t="s">
        <v>12</v>
      </c>
      <c r="F561" s="38">
        <v>8</v>
      </c>
      <c r="G561" s="38" t="s">
        <v>523</v>
      </c>
    </row>
    <row r="562" spans="1:7" ht="20.399999999999999">
      <c r="A562" s="38" t="s">
        <v>331</v>
      </c>
      <c r="B562" s="38" t="s">
        <v>911</v>
      </c>
      <c r="C562" s="38" t="s">
        <v>825</v>
      </c>
      <c r="D562" s="38" t="s">
        <v>522</v>
      </c>
      <c r="E562" s="38" t="s">
        <v>12</v>
      </c>
      <c r="F562" s="38">
        <v>9</v>
      </c>
      <c r="G562" s="38" t="s">
        <v>572</v>
      </c>
    </row>
    <row r="563" spans="1:7" ht="20.399999999999999">
      <c r="A563" s="38" t="s">
        <v>1320</v>
      </c>
      <c r="B563" s="38" t="s">
        <v>911</v>
      </c>
      <c r="C563" s="38" t="s">
        <v>825</v>
      </c>
      <c r="D563" s="38" t="s">
        <v>522</v>
      </c>
      <c r="E563" s="38" t="s">
        <v>12</v>
      </c>
      <c r="F563" s="38">
        <v>7</v>
      </c>
      <c r="G563" s="38" t="s">
        <v>543</v>
      </c>
    </row>
    <row r="564" spans="1:7" ht="20.399999999999999">
      <c r="A564" s="38" t="s">
        <v>1321</v>
      </c>
      <c r="B564" s="38" t="s">
        <v>911</v>
      </c>
      <c r="C564" s="38" t="s">
        <v>825</v>
      </c>
      <c r="D564" s="38" t="s">
        <v>522</v>
      </c>
      <c r="E564" s="38" t="s">
        <v>12</v>
      </c>
      <c r="F564" s="38">
        <v>7</v>
      </c>
      <c r="G564" s="38" t="s">
        <v>1322</v>
      </c>
    </row>
    <row r="565" spans="1:7" ht="20.399999999999999">
      <c r="A565" s="38" t="s">
        <v>1323</v>
      </c>
      <c r="B565" s="38" t="s">
        <v>911</v>
      </c>
      <c r="C565" s="38" t="s">
        <v>825</v>
      </c>
      <c r="D565" s="38" t="s">
        <v>522</v>
      </c>
      <c r="E565" s="38" t="s">
        <v>12</v>
      </c>
      <c r="F565" s="38">
        <v>7</v>
      </c>
      <c r="G565" s="38" t="s">
        <v>1324</v>
      </c>
    </row>
    <row r="566" spans="1:7" ht="20.399999999999999">
      <c r="A566" s="38" t="s">
        <v>1325</v>
      </c>
      <c r="B566" s="38" t="s">
        <v>911</v>
      </c>
      <c r="C566" s="38" t="s">
        <v>825</v>
      </c>
      <c r="D566" s="38" t="s">
        <v>522</v>
      </c>
      <c r="E566" s="38" t="s">
        <v>12</v>
      </c>
      <c r="F566" s="38">
        <v>4</v>
      </c>
      <c r="G566" s="38" t="s">
        <v>557</v>
      </c>
    </row>
    <row r="567" spans="1:7" ht="20.399999999999999">
      <c r="A567" s="38" t="s">
        <v>1326</v>
      </c>
      <c r="B567" s="38" t="s">
        <v>911</v>
      </c>
      <c r="C567" s="38" t="s">
        <v>825</v>
      </c>
      <c r="D567" s="38" t="s">
        <v>522</v>
      </c>
      <c r="E567" s="38" t="s">
        <v>12</v>
      </c>
      <c r="F567" s="38">
        <v>4</v>
      </c>
      <c r="G567" s="38" t="s">
        <v>557</v>
      </c>
    </row>
    <row r="568" spans="1:7" ht="20.399999999999999">
      <c r="A568" s="38" t="s">
        <v>1327</v>
      </c>
      <c r="B568" s="38" t="s">
        <v>911</v>
      </c>
      <c r="C568" s="38" t="s">
        <v>825</v>
      </c>
      <c r="D568" s="38" t="s">
        <v>522</v>
      </c>
      <c r="E568" s="38" t="s">
        <v>12</v>
      </c>
      <c r="F568" s="38">
        <v>4</v>
      </c>
      <c r="G568" s="38" t="s">
        <v>557</v>
      </c>
    </row>
    <row r="569" spans="1:7" ht="20.399999999999999">
      <c r="A569" s="38" t="s">
        <v>1328</v>
      </c>
      <c r="B569" s="38" t="s">
        <v>911</v>
      </c>
      <c r="C569" s="38" t="s">
        <v>825</v>
      </c>
      <c r="D569" s="38" t="s">
        <v>522</v>
      </c>
      <c r="E569" s="38" t="s">
        <v>12</v>
      </c>
      <c r="F569" s="38">
        <v>4</v>
      </c>
      <c r="G569" s="38" t="s">
        <v>557</v>
      </c>
    </row>
    <row r="570" spans="1:7" ht="20.399999999999999">
      <c r="A570" s="38" t="s">
        <v>1329</v>
      </c>
      <c r="B570" s="38" t="s">
        <v>911</v>
      </c>
      <c r="C570" s="38" t="s">
        <v>825</v>
      </c>
      <c r="D570" s="38" t="s">
        <v>522</v>
      </c>
      <c r="E570" s="38" t="s">
        <v>12</v>
      </c>
      <c r="F570" s="38">
        <v>4</v>
      </c>
      <c r="G570" s="38" t="s">
        <v>557</v>
      </c>
    </row>
    <row r="571" spans="1:7" ht="20.399999999999999">
      <c r="A571" s="38" t="s">
        <v>1330</v>
      </c>
      <c r="B571" s="38" t="s">
        <v>1331</v>
      </c>
      <c r="C571" s="38" t="s">
        <v>825</v>
      </c>
      <c r="D571" s="38" t="s">
        <v>522</v>
      </c>
      <c r="E571" s="38" t="s">
        <v>12</v>
      </c>
      <c r="F571" s="38">
        <v>9</v>
      </c>
      <c r="G571" s="38" t="s">
        <v>525</v>
      </c>
    </row>
    <row r="572" spans="1:7" ht="20.399999999999999">
      <c r="A572" s="38" t="s">
        <v>1332</v>
      </c>
      <c r="B572" s="38" t="s">
        <v>1331</v>
      </c>
      <c r="C572" s="38" t="s">
        <v>825</v>
      </c>
      <c r="D572" s="38" t="s">
        <v>522</v>
      </c>
      <c r="E572" s="38" t="s">
        <v>12</v>
      </c>
      <c r="F572" s="38">
        <v>8</v>
      </c>
      <c r="G572" s="38" t="s">
        <v>523</v>
      </c>
    </row>
    <row r="573" spans="1:7" ht="20.399999999999999">
      <c r="A573" s="38" t="s">
        <v>1333</v>
      </c>
      <c r="B573" s="38" t="s">
        <v>1331</v>
      </c>
      <c r="C573" s="38" t="s">
        <v>825</v>
      </c>
      <c r="D573" s="38" t="s">
        <v>522</v>
      </c>
      <c r="E573" s="38" t="s">
        <v>12</v>
      </c>
      <c r="F573" s="38">
        <v>7</v>
      </c>
      <c r="G573" s="38" t="s">
        <v>534</v>
      </c>
    </row>
    <row r="574" spans="1:7" ht="20.399999999999999">
      <c r="A574" s="38" t="s">
        <v>1334</v>
      </c>
      <c r="B574" s="38" t="s">
        <v>1331</v>
      </c>
      <c r="C574" s="38" t="s">
        <v>825</v>
      </c>
      <c r="D574" s="38" t="s">
        <v>522</v>
      </c>
      <c r="E574" s="38" t="s">
        <v>12</v>
      </c>
      <c r="F574" s="38">
        <v>7</v>
      </c>
      <c r="G574" s="38" t="s">
        <v>1288</v>
      </c>
    </row>
    <row r="575" spans="1:7" ht="40.799999999999997">
      <c r="A575" s="38" t="s">
        <v>1335</v>
      </c>
      <c r="B575" s="38" t="s">
        <v>1331</v>
      </c>
      <c r="C575" s="38" t="s">
        <v>825</v>
      </c>
      <c r="D575" s="38" t="s">
        <v>522</v>
      </c>
      <c r="E575" s="38" t="s">
        <v>12</v>
      </c>
      <c r="F575" s="38">
        <v>7</v>
      </c>
      <c r="G575" s="91" t="s">
        <v>1336</v>
      </c>
    </row>
    <row r="576" spans="1:7" ht="40.799999999999997">
      <c r="A576" s="38" t="s">
        <v>1337</v>
      </c>
      <c r="B576" s="38" t="s">
        <v>1331</v>
      </c>
      <c r="C576" s="38" t="s">
        <v>825</v>
      </c>
      <c r="D576" s="38" t="s">
        <v>522</v>
      </c>
      <c r="E576" s="38" t="s">
        <v>12</v>
      </c>
      <c r="F576" s="38">
        <v>7</v>
      </c>
      <c r="G576" s="91" t="s">
        <v>1338</v>
      </c>
    </row>
    <row r="577" spans="1:7" ht="40.799999999999997">
      <c r="A577" s="38" t="s">
        <v>1339</v>
      </c>
      <c r="B577" s="38" t="s">
        <v>1331</v>
      </c>
      <c r="C577" s="38" t="s">
        <v>825</v>
      </c>
      <c r="D577" s="38" t="s">
        <v>522</v>
      </c>
      <c r="E577" s="38" t="s">
        <v>12</v>
      </c>
      <c r="F577" s="38">
        <v>7</v>
      </c>
      <c r="G577" s="91" t="s">
        <v>1340</v>
      </c>
    </row>
    <row r="578" spans="1:7" ht="20.399999999999999">
      <c r="A578" s="38" t="s">
        <v>1341</v>
      </c>
      <c r="B578" s="38" t="s">
        <v>1331</v>
      </c>
      <c r="C578" s="38" t="s">
        <v>825</v>
      </c>
      <c r="D578" s="38" t="s">
        <v>522</v>
      </c>
      <c r="E578" s="38" t="s">
        <v>12</v>
      </c>
      <c r="F578" s="38">
        <v>5</v>
      </c>
      <c r="G578" s="38" t="s">
        <v>1274</v>
      </c>
    </row>
    <row r="579" spans="1:7" ht="20.399999999999999">
      <c r="A579" s="38" t="s">
        <v>1342</v>
      </c>
      <c r="B579" s="38" t="s">
        <v>882</v>
      </c>
      <c r="C579" s="38" t="s">
        <v>825</v>
      </c>
      <c r="D579" s="38" t="s">
        <v>1343</v>
      </c>
      <c r="E579" s="38" t="s">
        <v>17</v>
      </c>
      <c r="F579" s="38">
        <v>3</v>
      </c>
      <c r="G579" s="38"/>
    </row>
    <row r="580" spans="1:7" ht="20.399999999999999">
      <c r="A580" s="38" t="s">
        <v>1344</v>
      </c>
      <c r="B580" s="38" t="s">
        <v>947</v>
      </c>
      <c r="C580" s="38" t="s">
        <v>825</v>
      </c>
      <c r="D580" s="38" t="s">
        <v>1343</v>
      </c>
      <c r="E580" s="38" t="s">
        <v>17</v>
      </c>
      <c r="F580" s="38">
        <v>3</v>
      </c>
      <c r="G580" s="38"/>
    </row>
    <row r="581" spans="1:7" ht="20.399999999999999">
      <c r="A581" s="38" t="s">
        <v>1000</v>
      </c>
      <c r="B581" s="38" t="s">
        <v>838</v>
      </c>
      <c r="C581" s="38" t="s">
        <v>825</v>
      </c>
      <c r="D581" s="38" t="s">
        <v>1343</v>
      </c>
      <c r="E581" s="38" t="s">
        <v>17</v>
      </c>
      <c r="F581" s="38">
        <v>3</v>
      </c>
      <c r="G581" s="38"/>
    </row>
    <row r="582" spans="1:7" ht="20.399999999999999">
      <c r="A582" s="38" t="s">
        <v>1345</v>
      </c>
      <c r="B582" s="38" t="s">
        <v>841</v>
      </c>
      <c r="C582" s="38" t="s">
        <v>825</v>
      </c>
      <c r="D582" s="38" t="s">
        <v>1343</v>
      </c>
      <c r="E582" s="38" t="s">
        <v>17</v>
      </c>
      <c r="F582" s="38">
        <v>3</v>
      </c>
      <c r="G582" s="38"/>
    </row>
    <row r="583" spans="1:7" ht="20.399999999999999">
      <c r="A583" s="38" t="s">
        <v>1346</v>
      </c>
      <c r="B583" s="38" t="s">
        <v>1241</v>
      </c>
      <c r="C583" s="38" t="s">
        <v>825</v>
      </c>
      <c r="D583" s="38" t="s">
        <v>1347</v>
      </c>
      <c r="E583" s="38" t="s">
        <v>17</v>
      </c>
      <c r="F583" s="38">
        <v>4</v>
      </c>
      <c r="G583" s="38" t="s">
        <v>1348</v>
      </c>
    </row>
    <row r="584" spans="1:7" ht="20.399999999999999">
      <c r="A584" s="38" t="s">
        <v>1349</v>
      </c>
      <c r="B584" s="38" t="s">
        <v>1241</v>
      </c>
      <c r="C584" s="38" t="s">
        <v>825</v>
      </c>
      <c r="D584" s="38" t="s">
        <v>1347</v>
      </c>
      <c r="E584" s="38" t="s">
        <v>17</v>
      </c>
      <c r="F584" s="38">
        <v>4</v>
      </c>
      <c r="G584" s="38" t="s">
        <v>1348</v>
      </c>
    </row>
    <row r="585" spans="1:7" ht="20.399999999999999">
      <c r="A585" s="38" t="s">
        <v>1350</v>
      </c>
      <c r="B585" s="38" t="s">
        <v>1241</v>
      </c>
      <c r="C585" s="38" t="s">
        <v>825</v>
      </c>
      <c r="D585" s="38" t="s">
        <v>1347</v>
      </c>
      <c r="E585" s="38" t="s">
        <v>17</v>
      </c>
      <c r="F585" s="38">
        <v>4</v>
      </c>
      <c r="G585" s="38" t="s">
        <v>1348</v>
      </c>
    </row>
    <row r="586" spans="1:7" ht="20.399999999999999">
      <c r="A586" s="38" t="s">
        <v>1351</v>
      </c>
      <c r="B586" s="38" t="s">
        <v>1241</v>
      </c>
      <c r="C586" s="38" t="s">
        <v>825</v>
      </c>
      <c r="D586" s="38" t="s">
        <v>1347</v>
      </c>
      <c r="E586" s="38" t="s">
        <v>17</v>
      </c>
      <c r="F586" s="38">
        <v>4</v>
      </c>
      <c r="G586" s="38" t="s">
        <v>1348</v>
      </c>
    </row>
    <row r="587" spans="1:7" ht="20.399999999999999">
      <c r="A587" s="38" t="s">
        <v>1352</v>
      </c>
      <c r="B587" s="38" t="s">
        <v>1241</v>
      </c>
      <c r="C587" s="38" t="s">
        <v>825</v>
      </c>
      <c r="D587" s="38" t="s">
        <v>1347</v>
      </c>
      <c r="E587" s="38" t="s">
        <v>17</v>
      </c>
      <c r="F587" s="38">
        <v>4</v>
      </c>
      <c r="G587" s="38" t="s">
        <v>1348</v>
      </c>
    </row>
    <row r="588" spans="1:7" ht="20.399999999999999">
      <c r="A588" s="38" t="s">
        <v>1001</v>
      </c>
      <c r="B588" s="38" t="s">
        <v>838</v>
      </c>
      <c r="C588" s="38" t="s">
        <v>825</v>
      </c>
      <c r="D588" s="38" t="s">
        <v>1347</v>
      </c>
      <c r="E588" s="38" t="s">
        <v>17</v>
      </c>
      <c r="F588" s="38">
        <v>4</v>
      </c>
      <c r="G588" s="38"/>
    </row>
    <row r="589" spans="1:7" ht="20.399999999999999">
      <c r="A589" s="38" t="s">
        <v>1353</v>
      </c>
      <c r="B589" s="38" t="s">
        <v>845</v>
      </c>
      <c r="C589" s="38" t="s">
        <v>825</v>
      </c>
      <c r="D589" s="38" t="s">
        <v>1347</v>
      </c>
      <c r="E589" s="38" t="s">
        <v>17</v>
      </c>
      <c r="F589" s="38">
        <v>4</v>
      </c>
      <c r="G589" s="38" t="s">
        <v>1348</v>
      </c>
    </row>
    <row r="590" spans="1:7" ht="20.399999999999999">
      <c r="A590" s="38" t="s">
        <v>1354</v>
      </c>
      <c r="B590" s="38" t="s">
        <v>845</v>
      </c>
      <c r="C590" s="38" t="s">
        <v>825</v>
      </c>
      <c r="D590" s="38" t="s">
        <v>1347</v>
      </c>
      <c r="E590" s="38" t="s">
        <v>17</v>
      </c>
      <c r="F590" s="38">
        <v>4</v>
      </c>
      <c r="G590" s="38" t="s">
        <v>1348</v>
      </c>
    </row>
    <row r="591" spans="1:7" ht="20.399999999999999">
      <c r="A591" s="56" t="s">
        <v>1355</v>
      </c>
      <c r="B591" s="56" t="s">
        <v>1249</v>
      </c>
      <c r="C591" s="56" t="s">
        <v>825</v>
      </c>
      <c r="D591" s="38" t="s">
        <v>1347</v>
      </c>
      <c r="E591" s="56" t="s">
        <v>17</v>
      </c>
      <c r="F591" s="56">
        <v>4</v>
      </c>
      <c r="G591" s="56" t="s">
        <v>1348</v>
      </c>
    </row>
    <row r="592" spans="1:7" ht="20.399999999999999">
      <c r="A592" s="38" t="s">
        <v>907</v>
      </c>
      <c r="B592" s="38" t="s">
        <v>845</v>
      </c>
      <c r="C592" s="38" t="s">
        <v>825</v>
      </c>
      <c r="D592" s="38" t="s">
        <v>1347</v>
      </c>
      <c r="E592" s="38" t="s">
        <v>17</v>
      </c>
      <c r="F592" s="38">
        <v>4</v>
      </c>
      <c r="G592" s="38" t="s">
        <v>1348</v>
      </c>
    </row>
    <row r="593" spans="1:7" ht="20.399999999999999">
      <c r="A593" s="38" t="s">
        <v>925</v>
      </c>
      <c r="B593" s="38" t="s">
        <v>851</v>
      </c>
      <c r="C593" s="38" t="s">
        <v>825</v>
      </c>
      <c r="D593" s="38" t="s">
        <v>1347</v>
      </c>
      <c r="E593" s="38" t="s">
        <v>17</v>
      </c>
      <c r="F593" s="38">
        <v>4</v>
      </c>
      <c r="G593" s="38" t="s">
        <v>1356</v>
      </c>
    </row>
    <row r="594" spans="1:7" ht="20.399999999999999">
      <c r="A594" s="38" t="s">
        <v>1357</v>
      </c>
      <c r="B594" s="38" t="s">
        <v>851</v>
      </c>
      <c r="C594" s="38" t="s">
        <v>825</v>
      </c>
      <c r="D594" s="38" t="s">
        <v>1347</v>
      </c>
      <c r="E594" s="38" t="s">
        <v>17</v>
      </c>
      <c r="F594" s="38">
        <v>4</v>
      </c>
      <c r="G594" s="38" t="s">
        <v>1356</v>
      </c>
    </row>
    <row r="595" spans="1:7" ht="20.399999999999999">
      <c r="A595" s="38" t="s">
        <v>1358</v>
      </c>
      <c r="B595" s="38" t="s">
        <v>851</v>
      </c>
      <c r="C595" s="38" t="s">
        <v>825</v>
      </c>
      <c r="D595" s="38" t="s">
        <v>1347</v>
      </c>
      <c r="E595" s="38" t="s">
        <v>17</v>
      </c>
      <c r="F595" s="38">
        <v>4</v>
      </c>
      <c r="G595" s="38" t="s">
        <v>1356</v>
      </c>
    </row>
    <row r="596" spans="1:7" ht="20.399999999999999">
      <c r="A596" s="38" t="s">
        <v>1359</v>
      </c>
      <c r="B596" s="38" t="s">
        <v>851</v>
      </c>
      <c r="C596" s="38" t="s">
        <v>825</v>
      </c>
      <c r="D596" s="38" t="s">
        <v>1347</v>
      </c>
      <c r="E596" s="38" t="s">
        <v>17</v>
      </c>
      <c r="F596" s="38">
        <v>4</v>
      </c>
      <c r="G596" s="38" t="s">
        <v>1356</v>
      </c>
    </row>
    <row r="597" spans="1:7" ht="20.399999999999999">
      <c r="A597" s="38" t="s">
        <v>1182</v>
      </c>
      <c r="B597" s="38" t="s">
        <v>886</v>
      </c>
      <c r="C597" s="38" t="s">
        <v>825</v>
      </c>
      <c r="D597" s="38" t="s">
        <v>1347</v>
      </c>
      <c r="E597" s="38" t="s">
        <v>17</v>
      </c>
      <c r="F597" s="38">
        <v>4</v>
      </c>
      <c r="G597" s="38"/>
    </row>
    <row r="598" spans="1:7" ht="20.399999999999999">
      <c r="A598" s="38" t="s">
        <v>932</v>
      </c>
      <c r="B598" s="38" t="s">
        <v>886</v>
      </c>
      <c r="C598" s="38" t="s">
        <v>825</v>
      </c>
      <c r="D598" s="38" t="s">
        <v>1347</v>
      </c>
      <c r="E598" s="38" t="s">
        <v>17</v>
      </c>
      <c r="F598" s="38">
        <v>4</v>
      </c>
      <c r="G598" s="38" t="s">
        <v>389</v>
      </c>
    </row>
    <row r="599" spans="1:7" ht="20.399999999999999">
      <c r="A599" s="38" t="s">
        <v>908</v>
      </c>
      <c r="B599" s="38" t="s">
        <v>889</v>
      </c>
      <c r="C599" s="38" t="s">
        <v>825</v>
      </c>
      <c r="D599" s="38" t="s">
        <v>1347</v>
      </c>
      <c r="E599" s="38" t="s">
        <v>17</v>
      </c>
      <c r="F599" s="38">
        <v>4</v>
      </c>
      <c r="G599" s="38" t="s">
        <v>1356</v>
      </c>
    </row>
    <row r="600" spans="1:7" ht="20.399999999999999">
      <c r="A600" s="38" t="s">
        <v>909</v>
      </c>
      <c r="B600" s="38" t="s">
        <v>889</v>
      </c>
      <c r="C600" s="38" t="s">
        <v>825</v>
      </c>
      <c r="D600" s="38" t="s">
        <v>1347</v>
      </c>
      <c r="E600" s="38" t="s">
        <v>17</v>
      </c>
      <c r="F600" s="38">
        <v>4</v>
      </c>
      <c r="G600" s="38" t="s">
        <v>1356</v>
      </c>
    </row>
    <row r="601" spans="1:7" ht="20.399999999999999">
      <c r="A601" s="38" t="s">
        <v>935</v>
      </c>
      <c r="B601" s="38" t="s">
        <v>889</v>
      </c>
      <c r="C601" s="38" t="s">
        <v>825</v>
      </c>
      <c r="D601" s="38" t="s">
        <v>1347</v>
      </c>
      <c r="E601" s="38" t="s">
        <v>17</v>
      </c>
      <c r="F601" s="38">
        <v>4</v>
      </c>
      <c r="G601" s="38" t="s">
        <v>1356</v>
      </c>
    </row>
    <row r="602" spans="1:7" ht="20.399999999999999">
      <c r="A602" s="38" t="s">
        <v>961</v>
      </c>
      <c r="B602" s="38" t="s">
        <v>824</v>
      </c>
      <c r="C602" s="38" t="s">
        <v>825</v>
      </c>
      <c r="D602" s="38" t="s">
        <v>1347</v>
      </c>
      <c r="E602" s="38" t="s">
        <v>17</v>
      </c>
      <c r="F602" s="38">
        <v>4</v>
      </c>
      <c r="G602" s="38" t="s">
        <v>1360</v>
      </c>
    </row>
    <row r="603" spans="1:7" ht="20.399999999999999">
      <c r="A603" s="38" t="s">
        <v>1117</v>
      </c>
      <c r="B603" s="38" t="s">
        <v>824</v>
      </c>
      <c r="C603" s="38" t="s">
        <v>825</v>
      </c>
      <c r="D603" s="38" t="s">
        <v>1347</v>
      </c>
      <c r="E603" s="38" t="s">
        <v>17</v>
      </c>
      <c r="F603" s="38">
        <v>4</v>
      </c>
      <c r="G603" s="38" t="s">
        <v>1360</v>
      </c>
    </row>
    <row r="604" spans="1:7" ht="20.399999999999999">
      <c r="A604" s="38" t="s">
        <v>959</v>
      </c>
      <c r="B604" s="38" t="s">
        <v>824</v>
      </c>
      <c r="C604" s="38" t="s">
        <v>825</v>
      </c>
      <c r="D604" s="38" t="s">
        <v>1347</v>
      </c>
      <c r="E604" s="38" t="s">
        <v>17</v>
      </c>
      <c r="F604" s="38">
        <v>4</v>
      </c>
      <c r="G604" s="38" t="s">
        <v>1360</v>
      </c>
    </row>
    <row r="605" spans="1:7" ht="20.399999999999999">
      <c r="A605" s="38" t="s">
        <v>828</v>
      </c>
      <c r="B605" s="38" t="s">
        <v>824</v>
      </c>
      <c r="C605" s="38" t="s">
        <v>825</v>
      </c>
      <c r="D605" s="38" t="s">
        <v>1347</v>
      </c>
      <c r="E605" s="38" t="s">
        <v>17</v>
      </c>
      <c r="F605" s="38">
        <v>4</v>
      </c>
      <c r="G605" s="38" t="s">
        <v>1360</v>
      </c>
    </row>
    <row r="606" spans="1:7" ht="20.399999999999999">
      <c r="A606" s="38" t="s">
        <v>1102</v>
      </c>
      <c r="B606" s="38" t="s">
        <v>824</v>
      </c>
      <c r="C606" s="38" t="s">
        <v>825</v>
      </c>
      <c r="D606" s="38" t="s">
        <v>1347</v>
      </c>
      <c r="E606" s="38" t="s">
        <v>17</v>
      </c>
      <c r="F606" s="38">
        <v>4</v>
      </c>
      <c r="G606" s="38" t="s">
        <v>1360</v>
      </c>
    </row>
    <row r="607" spans="1:7" ht="20.399999999999999">
      <c r="A607" s="38" t="s">
        <v>1116</v>
      </c>
      <c r="B607" s="38" t="s">
        <v>824</v>
      </c>
      <c r="C607" s="38" t="s">
        <v>825</v>
      </c>
      <c r="D607" s="38" t="s">
        <v>1347</v>
      </c>
      <c r="E607" s="38" t="s">
        <v>17</v>
      </c>
      <c r="F607" s="38">
        <v>4</v>
      </c>
      <c r="G607" s="38" t="s">
        <v>1360</v>
      </c>
    </row>
    <row r="608" spans="1:7" ht="20.399999999999999">
      <c r="A608" s="38" t="s">
        <v>1041</v>
      </c>
      <c r="B608" s="38" t="s">
        <v>847</v>
      </c>
      <c r="C608" s="38" t="s">
        <v>825</v>
      </c>
      <c r="D608" s="38" t="s">
        <v>1361</v>
      </c>
      <c r="E608" s="38" t="s">
        <v>12</v>
      </c>
      <c r="F608" s="38">
        <v>1.5</v>
      </c>
      <c r="G608" s="38" t="s">
        <v>1362</v>
      </c>
    </row>
    <row r="609" spans="1:7" ht="20.399999999999999">
      <c r="A609" s="38" t="s">
        <v>951</v>
      </c>
      <c r="B609" s="38" t="s">
        <v>824</v>
      </c>
      <c r="C609" s="38" t="s">
        <v>825</v>
      </c>
      <c r="D609" s="38" t="s">
        <v>1361</v>
      </c>
      <c r="E609" s="38" t="s">
        <v>12</v>
      </c>
      <c r="F609" s="38">
        <v>2</v>
      </c>
      <c r="G609" s="38" t="s">
        <v>1363</v>
      </c>
    </row>
    <row r="610" spans="1:7" ht="20.399999999999999">
      <c r="A610" s="38" t="s">
        <v>1106</v>
      </c>
      <c r="B610" s="38" t="s">
        <v>824</v>
      </c>
      <c r="C610" s="38" t="s">
        <v>825</v>
      </c>
      <c r="D610" s="38" t="s">
        <v>1361</v>
      </c>
      <c r="E610" s="38" t="s">
        <v>12</v>
      </c>
      <c r="F610" s="38">
        <v>1.5</v>
      </c>
      <c r="G610" s="38" t="s">
        <v>1362</v>
      </c>
    </row>
    <row r="611" spans="1:7" ht="20.399999999999999">
      <c r="A611" s="38" t="s">
        <v>953</v>
      </c>
      <c r="B611" s="38" t="s">
        <v>824</v>
      </c>
      <c r="C611" s="38" t="s">
        <v>825</v>
      </c>
      <c r="D611" s="38" t="s">
        <v>1361</v>
      </c>
      <c r="E611" s="38" t="s">
        <v>12</v>
      </c>
      <c r="F611" s="38">
        <v>1.5</v>
      </c>
      <c r="G611" s="38" t="s">
        <v>1362</v>
      </c>
    </row>
    <row r="612" spans="1:7" ht="20.399999999999999">
      <c r="A612" s="38" t="s">
        <v>1364</v>
      </c>
      <c r="B612" s="38" t="s">
        <v>966</v>
      </c>
      <c r="C612" s="38" t="s">
        <v>825</v>
      </c>
      <c r="D612" s="38" t="s">
        <v>1361</v>
      </c>
      <c r="E612" s="38" t="s">
        <v>12</v>
      </c>
      <c r="F612" s="38">
        <v>2</v>
      </c>
      <c r="G612" s="38" t="s">
        <v>1363</v>
      </c>
    </row>
    <row r="613" spans="1:7" ht="20.399999999999999">
      <c r="A613" s="38" t="s">
        <v>968</v>
      </c>
      <c r="B613" s="38" t="s">
        <v>824</v>
      </c>
      <c r="C613" s="38" t="s">
        <v>825</v>
      </c>
      <c r="D613" s="38" t="s">
        <v>1361</v>
      </c>
      <c r="E613" s="38" t="s">
        <v>12</v>
      </c>
      <c r="F613" s="38">
        <v>1.5</v>
      </c>
      <c r="G613" s="38" t="s">
        <v>1362</v>
      </c>
    </row>
    <row r="614" spans="1:7" ht="20.399999999999999">
      <c r="A614" s="38" t="s">
        <v>1365</v>
      </c>
      <c r="B614" s="38" t="s">
        <v>843</v>
      </c>
      <c r="C614" s="38" t="s">
        <v>825</v>
      </c>
      <c r="D614" s="38" t="s">
        <v>471</v>
      </c>
      <c r="E614" s="38" t="s">
        <v>370</v>
      </c>
      <c r="F614" s="38">
        <v>2</v>
      </c>
      <c r="G614" s="38"/>
    </row>
    <row r="615" spans="1:7" ht="20.399999999999999">
      <c r="A615" s="38" t="s">
        <v>1365</v>
      </c>
      <c r="B615" s="38" t="s">
        <v>843</v>
      </c>
      <c r="C615" s="38" t="s">
        <v>825</v>
      </c>
      <c r="D615" s="38" t="s">
        <v>471</v>
      </c>
      <c r="E615" s="38" t="s">
        <v>370</v>
      </c>
      <c r="F615" s="38">
        <v>2</v>
      </c>
      <c r="G615" s="38"/>
    </row>
    <row r="616" spans="1:7" ht="20.399999999999999">
      <c r="A616" s="38" t="s">
        <v>1366</v>
      </c>
      <c r="B616" s="38" t="s">
        <v>966</v>
      </c>
      <c r="C616" s="38" t="s">
        <v>825</v>
      </c>
      <c r="D616" s="38" t="s">
        <v>1367</v>
      </c>
      <c r="E616" s="38" t="s">
        <v>370</v>
      </c>
      <c r="F616" s="38">
        <v>2</v>
      </c>
      <c r="G616" s="38"/>
    </row>
    <row r="617" spans="1:7" ht="20.399999999999999">
      <c r="A617" s="38" t="s">
        <v>1368</v>
      </c>
      <c r="B617" s="38" t="s">
        <v>966</v>
      </c>
      <c r="C617" s="38" t="s">
        <v>825</v>
      </c>
      <c r="D617" s="38" t="s">
        <v>1367</v>
      </c>
      <c r="E617" s="38" t="s">
        <v>370</v>
      </c>
      <c r="F617" s="38">
        <v>2</v>
      </c>
      <c r="G617" s="38"/>
    </row>
    <row r="618" spans="1:7" ht="20.399999999999999">
      <c r="A618" s="38" t="s">
        <v>1225</v>
      </c>
      <c r="B618" s="38" t="s">
        <v>889</v>
      </c>
      <c r="C618" s="38" t="s">
        <v>825</v>
      </c>
      <c r="D618" s="38" t="s">
        <v>471</v>
      </c>
      <c r="E618" s="38" t="s">
        <v>370</v>
      </c>
      <c r="F618" s="38">
        <v>2</v>
      </c>
      <c r="G618" s="38"/>
    </row>
    <row r="619" spans="1:7" ht="20.399999999999999">
      <c r="A619" s="38" t="s">
        <v>956</v>
      </c>
      <c r="B619" s="38" t="s">
        <v>824</v>
      </c>
      <c r="C619" s="38" t="s">
        <v>825</v>
      </c>
      <c r="D619" s="38" t="s">
        <v>471</v>
      </c>
      <c r="E619" s="38" t="s">
        <v>370</v>
      </c>
      <c r="F619" s="38">
        <v>2</v>
      </c>
      <c r="G619" s="38"/>
    </row>
    <row r="620" spans="1:7" ht="20.399999999999999">
      <c r="A620" s="38" t="s">
        <v>1128</v>
      </c>
      <c r="B620" s="38" t="s">
        <v>827</v>
      </c>
      <c r="C620" s="38" t="s">
        <v>825</v>
      </c>
      <c r="D620" s="38" t="s">
        <v>471</v>
      </c>
      <c r="E620" s="38" t="s">
        <v>370</v>
      </c>
      <c r="F620" s="38">
        <v>2</v>
      </c>
      <c r="G620" s="38"/>
    </row>
    <row r="621" spans="1:7" ht="20.399999999999999">
      <c r="A621" s="38" t="s">
        <v>1147</v>
      </c>
      <c r="B621" s="38" t="s">
        <v>827</v>
      </c>
      <c r="C621" s="38" t="s">
        <v>825</v>
      </c>
      <c r="D621" s="38" t="s">
        <v>471</v>
      </c>
      <c r="E621" s="38" t="s">
        <v>370</v>
      </c>
      <c r="F621" s="38">
        <v>2</v>
      </c>
      <c r="G621" s="38"/>
    </row>
    <row r="622" spans="1:7" ht="20.399999999999999">
      <c r="A622" s="38" t="s">
        <v>1369</v>
      </c>
      <c r="B622" s="38" t="s">
        <v>834</v>
      </c>
      <c r="C622" s="38" t="s">
        <v>825</v>
      </c>
      <c r="D622" s="38" t="s">
        <v>471</v>
      </c>
      <c r="E622" s="38" t="s">
        <v>370</v>
      </c>
      <c r="F622" s="38">
        <v>2</v>
      </c>
      <c r="G622" s="38"/>
    </row>
    <row r="623" spans="1:7" ht="20.399999999999999">
      <c r="A623" s="38" t="s">
        <v>1167</v>
      </c>
      <c r="B623" s="38" t="s">
        <v>876</v>
      </c>
      <c r="C623" s="38" t="s">
        <v>825</v>
      </c>
      <c r="D623" s="38" t="s">
        <v>471</v>
      </c>
      <c r="E623" s="38" t="s">
        <v>370</v>
      </c>
      <c r="F623" s="38">
        <v>2</v>
      </c>
      <c r="G623" s="38"/>
    </row>
    <row r="624" spans="1:7" ht="20.399999999999999">
      <c r="A624" s="38" t="s">
        <v>1175</v>
      </c>
      <c r="B624" s="38" t="s">
        <v>876</v>
      </c>
      <c r="C624" s="38" t="s">
        <v>825</v>
      </c>
      <c r="D624" s="38" t="s">
        <v>471</v>
      </c>
      <c r="E624" s="38" t="s">
        <v>370</v>
      </c>
      <c r="F624" s="38">
        <v>2</v>
      </c>
      <c r="G624" s="38"/>
    </row>
    <row r="625" spans="1:7" ht="20.399999999999999">
      <c r="A625" s="38" t="s">
        <v>893</v>
      </c>
      <c r="B625" s="38" t="s">
        <v>836</v>
      </c>
      <c r="C625" s="38" t="s">
        <v>825</v>
      </c>
      <c r="D625" s="38" t="s">
        <v>476</v>
      </c>
      <c r="E625" s="38" t="s">
        <v>12</v>
      </c>
      <c r="F625" s="38">
        <v>2</v>
      </c>
      <c r="G625" s="38"/>
    </row>
    <row r="626" spans="1:7" ht="20.399999999999999">
      <c r="A626" s="38" t="s">
        <v>1364</v>
      </c>
      <c r="B626" s="38" t="s">
        <v>966</v>
      </c>
      <c r="C626" s="38" t="s">
        <v>825</v>
      </c>
      <c r="D626" s="38" t="s">
        <v>476</v>
      </c>
      <c r="E626" s="38" t="s">
        <v>12</v>
      </c>
      <c r="F626" s="38">
        <v>2</v>
      </c>
      <c r="G626" s="38"/>
    </row>
    <row r="627" spans="1:7" ht="20.399999999999999">
      <c r="A627" s="38" t="s">
        <v>961</v>
      </c>
      <c r="B627" s="38" t="s">
        <v>824</v>
      </c>
      <c r="C627" s="38" t="s">
        <v>825</v>
      </c>
      <c r="D627" s="38" t="s">
        <v>476</v>
      </c>
      <c r="E627" s="38" t="s">
        <v>12</v>
      </c>
      <c r="F627" s="38">
        <v>2</v>
      </c>
      <c r="G627" s="38"/>
    </row>
    <row r="628" spans="1:7" ht="20.399999999999999">
      <c r="A628" s="38" t="s">
        <v>951</v>
      </c>
      <c r="B628" s="38" t="s">
        <v>824</v>
      </c>
      <c r="C628" s="38" t="s">
        <v>825</v>
      </c>
      <c r="D628" s="38" t="s">
        <v>476</v>
      </c>
      <c r="E628" s="38" t="s">
        <v>12</v>
      </c>
      <c r="F628" s="38">
        <v>2</v>
      </c>
      <c r="G628" s="38"/>
    </row>
    <row r="629" spans="1:7" ht="20.399999999999999">
      <c r="A629" s="38" t="s">
        <v>1136</v>
      </c>
      <c r="B629" s="38" t="s">
        <v>827</v>
      </c>
      <c r="C629" s="38" t="s">
        <v>825</v>
      </c>
      <c r="D629" s="38" t="s">
        <v>476</v>
      </c>
      <c r="E629" s="38" t="s">
        <v>12</v>
      </c>
      <c r="F629" s="38">
        <v>2</v>
      </c>
      <c r="G629" s="38"/>
    </row>
    <row r="630" spans="1:7" ht="20.399999999999999">
      <c r="A630" s="38" t="s">
        <v>953</v>
      </c>
      <c r="B630" s="38" t="s">
        <v>824</v>
      </c>
      <c r="C630" s="38" t="s">
        <v>825</v>
      </c>
      <c r="D630" s="38" t="s">
        <v>476</v>
      </c>
      <c r="E630" s="38" t="s">
        <v>12</v>
      </c>
      <c r="F630" s="38">
        <v>1.5</v>
      </c>
      <c r="G630" s="38"/>
    </row>
    <row r="631" spans="1:7" ht="20.399999999999999">
      <c r="A631" s="38" t="s">
        <v>1041</v>
      </c>
      <c r="B631" s="38" t="s">
        <v>847</v>
      </c>
      <c r="C631" s="38" t="s">
        <v>825</v>
      </c>
      <c r="D631" s="38" t="s">
        <v>476</v>
      </c>
      <c r="E631" s="38" t="s">
        <v>12</v>
      </c>
      <c r="F631" s="38">
        <v>1.5</v>
      </c>
      <c r="G631" s="38"/>
    </row>
    <row r="632" spans="1:7" ht="20.399999999999999">
      <c r="A632" s="38" t="s">
        <v>1212</v>
      </c>
      <c r="B632" s="38" t="s">
        <v>889</v>
      </c>
      <c r="C632" s="38" t="s">
        <v>825</v>
      </c>
      <c r="D632" s="38" t="s">
        <v>476</v>
      </c>
      <c r="E632" s="38" t="s">
        <v>12</v>
      </c>
      <c r="F632" s="38">
        <v>1.5</v>
      </c>
      <c r="G632" s="38"/>
    </row>
    <row r="633" spans="1:7" ht="20.399999999999999">
      <c r="A633" s="38" t="s">
        <v>865</v>
      </c>
      <c r="B633" s="38" t="s">
        <v>827</v>
      </c>
      <c r="C633" s="38" t="s">
        <v>825</v>
      </c>
      <c r="D633" s="38" t="s">
        <v>476</v>
      </c>
      <c r="E633" s="38" t="s">
        <v>12</v>
      </c>
      <c r="F633" s="38">
        <v>1.5</v>
      </c>
      <c r="G633" s="38"/>
    </row>
    <row r="634" spans="1:7" ht="20.399999999999999">
      <c r="A634" s="38" t="s">
        <v>1106</v>
      </c>
      <c r="B634" s="38" t="s">
        <v>824</v>
      </c>
      <c r="C634" s="38" t="s">
        <v>825</v>
      </c>
      <c r="D634" s="38" t="s">
        <v>476</v>
      </c>
      <c r="E634" s="38" t="s">
        <v>12</v>
      </c>
      <c r="F634" s="38">
        <v>1.5</v>
      </c>
      <c r="G634" s="38"/>
    </row>
    <row r="635" spans="1:7" ht="20.399999999999999">
      <c r="A635" s="38" t="s">
        <v>967</v>
      </c>
      <c r="B635" s="38" t="s">
        <v>827</v>
      </c>
      <c r="C635" s="38" t="s">
        <v>825</v>
      </c>
      <c r="D635" s="38" t="s">
        <v>476</v>
      </c>
      <c r="E635" s="38" t="s">
        <v>12</v>
      </c>
      <c r="F635" s="38">
        <v>1.5</v>
      </c>
      <c r="G635" s="38"/>
    </row>
    <row r="636" spans="1:7" ht="20.399999999999999">
      <c r="A636" s="38" t="s">
        <v>968</v>
      </c>
      <c r="B636" s="38" t="s">
        <v>824</v>
      </c>
      <c r="C636" s="38" t="s">
        <v>825</v>
      </c>
      <c r="D636" s="38" t="s">
        <v>476</v>
      </c>
      <c r="E636" s="38" t="s">
        <v>12</v>
      </c>
      <c r="F636" s="38">
        <v>1.5</v>
      </c>
      <c r="G636" s="38"/>
    </row>
    <row r="637" spans="1:7" ht="20.399999999999999">
      <c r="A637" s="38" t="s">
        <v>964</v>
      </c>
      <c r="B637" s="38" t="s">
        <v>1370</v>
      </c>
      <c r="C637" s="38" t="s">
        <v>825</v>
      </c>
      <c r="D637" s="38" t="s">
        <v>476</v>
      </c>
      <c r="E637" s="38" t="s">
        <v>12</v>
      </c>
      <c r="F637" s="38">
        <v>1.5</v>
      </c>
      <c r="G637" s="38"/>
    </row>
    <row r="638" spans="1:7" ht="20.399999999999999">
      <c r="A638" s="38" t="s">
        <v>1167</v>
      </c>
      <c r="B638" s="38" t="s">
        <v>876</v>
      </c>
      <c r="C638" s="38" t="s">
        <v>825</v>
      </c>
      <c r="D638" s="38" t="s">
        <v>476</v>
      </c>
      <c r="E638" s="38" t="s">
        <v>12</v>
      </c>
      <c r="F638" s="38">
        <v>1.5</v>
      </c>
      <c r="G638" s="38"/>
    </row>
    <row r="639" spans="1:7" ht="20.399999999999999">
      <c r="A639" s="38" t="s">
        <v>1150</v>
      </c>
      <c r="B639" s="38" t="s">
        <v>876</v>
      </c>
      <c r="C639" s="38" t="s">
        <v>825</v>
      </c>
      <c r="D639" s="38" t="s">
        <v>476</v>
      </c>
      <c r="E639" s="38" t="s">
        <v>12</v>
      </c>
      <c r="F639" s="38">
        <v>1.5</v>
      </c>
      <c r="G639" s="38"/>
    </row>
    <row r="640" spans="1:7" ht="20.399999999999999">
      <c r="A640" s="38" t="s">
        <v>1160</v>
      </c>
      <c r="B640" s="38" t="s">
        <v>876</v>
      </c>
      <c r="C640" s="38" t="s">
        <v>825</v>
      </c>
      <c r="D640" s="38" t="s">
        <v>476</v>
      </c>
      <c r="E640" s="38" t="s">
        <v>12</v>
      </c>
      <c r="F640" s="38">
        <v>1.5</v>
      </c>
      <c r="G640" s="38"/>
    </row>
    <row r="641" spans="1:7" ht="20.399999999999999">
      <c r="A641" s="38" t="s">
        <v>1175</v>
      </c>
      <c r="B641" s="38" t="s">
        <v>876</v>
      </c>
      <c r="C641" s="38" t="s">
        <v>825</v>
      </c>
      <c r="D641" s="38" t="s">
        <v>476</v>
      </c>
      <c r="E641" s="38" t="s">
        <v>12</v>
      </c>
      <c r="F641" s="38">
        <v>1.5</v>
      </c>
      <c r="G641" s="38"/>
    </row>
    <row r="642" spans="1:7" ht="20.399999999999999">
      <c r="A642" s="38" t="s">
        <v>1163</v>
      </c>
      <c r="B642" s="38" t="s">
        <v>876</v>
      </c>
      <c r="C642" s="38" t="s">
        <v>825</v>
      </c>
      <c r="D642" s="38" t="s">
        <v>476</v>
      </c>
      <c r="E642" s="38" t="s">
        <v>12</v>
      </c>
      <c r="F642" s="38">
        <v>1.5</v>
      </c>
      <c r="G642" s="38"/>
    </row>
    <row r="643" spans="1:7" ht="20.399999999999999">
      <c r="A643" s="38" t="s">
        <v>1371</v>
      </c>
      <c r="B643" s="38" t="s">
        <v>834</v>
      </c>
      <c r="C643" s="38" t="s">
        <v>825</v>
      </c>
      <c r="D643" s="38" t="s">
        <v>476</v>
      </c>
      <c r="E643" s="38" t="s">
        <v>12</v>
      </c>
      <c r="F643" s="38">
        <v>1.5</v>
      </c>
      <c r="G643" s="38"/>
    </row>
    <row r="644" spans="1:7" ht="20.399999999999999">
      <c r="A644" s="38" t="s">
        <v>1289</v>
      </c>
      <c r="B644" s="38" t="s">
        <v>1280</v>
      </c>
      <c r="C644" s="38" t="s">
        <v>825</v>
      </c>
      <c r="D644" s="38" t="s">
        <v>1372</v>
      </c>
      <c r="E644" s="38" t="s">
        <v>17</v>
      </c>
      <c r="F644" s="38">
        <v>2</v>
      </c>
      <c r="G644" s="38"/>
    </row>
    <row r="645" spans="1:7" ht="20.399999999999999">
      <c r="A645" s="38" t="s">
        <v>1373</v>
      </c>
      <c r="B645" s="38" t="s">
        <v>1280</v>
      </c>
      <c r="C645" s="38" t="s">
        <v>825</v>
      </c>
      <c r="D645" s="38" t="s">
        <v>1372</v>
      </c>
      <c r="E645" s="38" t="s">
        <v>17</v>
      </c>
      <c r="F645" s="38">
        <v>2</v>
      </c>
      <c r="G645" s="38"/>
    </row>
    <row r="646" spans="1:7" ht="20.399999999999999">
      <c r="A646" s="38" t="s">
        <v>978</v>
      </c>
      <c r="B646" s="38" t="s">
        <v>838</v>
      </c>
      <c r="C646" s="38" t="s">
        <v>825</v>
      </c>
      <c r="D646" s="38" t="s">
        <v>1372</v>
      </c>
      <c r="E646" s="38" t="s">
        <v>17</v>
      </c>
      <c r="F646" s="38">
        <v>2</v>
      </c>
      <c r="G646" s="38"/>
    </row>
    <row r="647" spans="1:7" ht="20.399999999999999">
      <c r="A647" s="91" t="s">
        <v>1374</v>
      </c>
      <c r="B647" s="91" t="s">
        <v>843</v>
      </c>
      <c r="C647" s="38" t="s">
        <v>825</v>
      </c>
      <c r="D647" s="38" t="s">
        <v>1372</v>
      </c>
      <c r="E647" s="38" t="s">
        <v>17</v>
      </c>
      <c r="F647" s="38">
        <v>2</v>
      </c>
      <c r="G647" s="38"/>
    </row>
    <row r="648" spans="1:7" ht="20.399999999999999">
      <c r="A648" s="38" t="s">
        <v>1023</v>
      </c>
      <c r="B648" s="38" t="s">
        <v>902</v>
      </c>
      <c r="C648" s="38" t="s">
        <v>825</v>
      </c>
      <c r="D648" s="38" t="s">
        <v>1372</v>
      </c>
      <c r="E648" s="38" t="s">
        <v>17</v>
      </c>
      <c r="F648" s="38">
        <v>2</v>
      </c>
      <c r="G648" s="38"/>
    </row>
    <row r="649" spans="1:7" ht="20.399999999999999">
      <c r="A649" s="38" t="s">
        <v>1061</v>
      </c>
      <c r="B649" s="38" t="s">
        <v>847</v>
      </c>
      <c r="C649" s="38" t="s">
        <v>825</v>
      </c>
      <c r="D649" s="38" t="s">
        <v>1372</v>
      </c>
      <c r="E649" s="38" t="s">
        <v>17</v>
      </c>
      <c r="F649" s="38">
        <v>2</v>
      </c>
      <c r="G649" s="38"/>
    </row>
    <row r="650" spans="1:7" ht="20.399999999999999">
      <c r="A650" s="38" t="s">
        <v>1042</v>
      </c>
      <c r="B650" s="38" t="s">
        <v>847</v>
      </c>
      <c r="C650" s="38" t="s">
        <v>825</v>
      </c>
      <c r="D650" s="38" t="s">
        <v>1372</v>
      </c>
      <c r="E650" s="38" t="s">
        <v>17</v>
      </c>
      <c r="F650" s="38">
        <v>2</v>
      </c>
      <c r="G650" s="38"/>
    </row>
    <row r="651" spans="1:7" ht="20.399999999999999">
      <c r="A651" s="38" t="s">
        <v>1062</v>
      </c>
      <c r="B651" s="38" t="s">
        <v>847</v>
      </c>
      <c r="C651" s="38" t="s">
        <v>825</v>
      </c>
      <c r="D651" s="38" t="s">
        <v>1372</v>
      </c>
      <c r="E651" s="38" t="s">
        <v>17</v>
      </c>
      <c r="F651" s="38">
        <v>2</v>
      </c>
      <c r="G651" s="38"/>
    </row>
    <row r="652" spans="1:7" ht="20.399999999999999">
      <c r="A652" s="38" t="s">
        <v>848</v>
      </c>
      <c r="B652" s="38" t="s">
        <v>847</v>
      </c>
      <c r="C652" s="38" t="s">
        <v>825</v>
      </c>
      <c r="D652" s="38" t="s">
        <v>1372</v>
      </c>
      <c r="E652" s="38" t="s">
        <v>17</v>
      </c>
      <c r="F652" s="38">
        <v>2</v>
      </c>
      <c r="G652" s="38"/>
    </row>
    <row r="653" spans="1:7" ht="20.399999999999999">
      <c r="A653" s="256" t="s">
        <v>1060</v>
      </c>
      <c r="B653" s="256" t="s">
        <v>847</v>
      </c>
      <c r="C653" s="38" t="s">
        <v>825</v>
      </c>
      <c r="D653" s="38" t="s">
        <v>1372</v>
      </c>
      <c r="E653" s="38" t="s">
        <v>17</v>
      </c>
      <c r="F653" s="38">
        <v>2</v>
      </c>
      <c r="G653" s="38"/>
    </row>
    <row r="654" spans="1:7" ht="20.399999999999999">
      <c r="A654" s="38" t="s">
        <v>849</v>
      </c>
      <c r="B654" s="38" t="s">
        <v>847</v>
      </c>
      <c r="C654" s="38" t="s">
        <v>825</v>
      </c>
      <c r="D654" s="38" t="s">
        <v>1372</v>
      </c>
      <c r="E654" s="38" t="s">
        <v>17</v>
      </c>
      <c r="F654" s="38">
        <v>2</v>
      </c>
      <c r="G654" s="38"/>
    </row>
    <row r="655" spans="1:7" ht="20.399999999999999">
      <c r="A655" s="38" t="s">
        <v>1375</v>
      </c>
      <c r="B655" s="38" t="s">
        <v>851</v>
      </c>
      <c r="C655" s="38" t="s">
        <v>825</v>
      </c>
      <c r="D655" s="38" t="s">
        <v>1372</v>
      </c>
      <c r="E655" s="38" t="s">
        <v>17</v>
      </c>
      <c r="F655" s="38">
        <v>2</v>
      </c>
      <c r="G655" s="38"/>
    </row>
    <row r="656" spans="1:7" ht="20.399999999999999">
      <c r="A656" s="38" t="s">
        <v>1376</v>
      </c>
      <c r="B656" s="38" t="s">
        <v>851</v>
      </c>
      <c r="C656" s="38" t="s">
        <v>825</v>
      </c>
      <c r="D656" s="38" t="s">
        <v>1372</v>
      </c>
      <c r="E656" s="38" t="s">
        <v>17</v>
      </c>
      <c r="F656" s="38">
        <v>2</v>
      </c>
      <c r="G656" s="38"/>
    </row>
    <row r="657" spans="1:7" ht="20.399999999999999">
      <c r="A657" s="91" t="s">
        <v>1358</v>
      </c>
      <c r="B657" s="38" t="s">
        <v>851</v>
      </c>
      <c r="C657" s="38" t="s">
        <v>825</v>
      </c>
      <c r="D657" s="38" t="s">
        <v>1372</v>
      </c>
      <c r="E657" s="38" t="s">
        <v>17</v>
      </c>
      <c r="F657" s="38">
        <v>2</v>
      </c>
      <c r="G657" s="38"/>
    </row>
    <row r="658" spans="1:7" ht="20.399999999999999">
      <c r="A658" s="91" t="s">
        <v>1357</v>
      </c>
      <c r="B658" s="38" t="s">
        <v>851</v>
      </c>
      <c r="C658" s="38" t="s">
        <v>825</v>
      </c>
      <c r="D658" s="38" t="s">
        <v>1372</v>
      </c>
      <c r="E658" s="38" t="s">
        <v>17</v>
      </c>
      <c r="F658" s="38">
        <v>2</v>
      </c>
      <c r="G658" s="38"/>
    </row>
    <row r="659" spans="1:7" ht="20.399999999999999">
      <c r="A659" s="38" t="s">
        <v>1377</v>
      </c>
      <c r="B659" s="38" t="s">
        <v>851</v>
      </c>
      <c r="C659" s="38" t="s">
        <v>825</v>
      </c>
      <c r="D659" s="38" t="s">
        <v>1372</v>
      </c>
      <c r="E659" s="38" t="s">
        <v>17</v>
      </c>
      <c r="F659" s="38">
        <v>2</v>
      </c>
      <c r="G659" s="38"/>
    </row>
    <row r="660" spans="1:7" ht="20.399999999999999">
      <c r="A660" s="38" t="s">
        <v>853</v>
      </c>
      <c r="B660" s="38" t="s">
        <v>851</v>
      </c>
      <c r="C660" s="38" t="s">
        <v>825</v>
      </c>
      <c r="D660" s="38" t="s">
        <v>1372</v>
      </c>
      <c r="E660" s="38" t="s">
        <v>17</v>
      </c>
      <c r="F660" s="38">
        <v>2</v>
      </c>
      <c r="G660" s="38"/>
    </row>
    <row r="661" spans="1:7" ht="20.399999999999999">
      <c r="A661" s="91" t="s">
        <v>1378</v>
      </c>
      <c r="B661" s="91" t="s">
        <v>851</v>
      </c>
      <c r="C661" s="38" t="s">
        <v>825</v>
      </c>
      <c r="D661" s="38" t="s">
        <v>1372</v>
      </c>
      <c r="E661" s="38" t="s">
        <v>17</v>
      </c>
      <c r="F661" s="38">
        <v>2</v>
      </c>
      <c r="G661" s="38"/>
    </row>
    <row r="662" spans="1:7" ht="20.399999999999999">
      <c r="A662" s="38" t="s">
        <v>925</v>
      </c>
      <c r="B662" s="38" t="s">
        <v>851</v>
      </c>
      <c r="C662" s="38" t="s">
        <v>825</v>
      </c>
      <c r="D662" s="38" t="s">
        <v>1372</v>
      </c>
      <c r="E662" s="38" t="s">
        <v>17</v>
      </c>
      <c r="F662" s="38">
        <v>2</v>
      </c>
      <c r="G662" s="38"/>
    </row>
    <row r="663" spans="1:7" ht="20.399999999999999">
      <c r="A663" s="38" t="s">
        <v>1379</v>
      </c>
      <c r="B663" s="38" t="s">
        <v>851</v>
      </c>
      <c r="C663" s="38" t="s">
        <v>825</v>
      </c>
      <c r="D663" s="38" t="s">
        <v>1372</v>
      </c>
      <c r="E663" s="38" t="s">
        <v>17</v>
      </c>
      <c r="F663" s="38">
        <v>2</v>
      </c>
      <c r="G663" s="38"/>
    </row>
    <row r="664" spans="1:7" ht="20.399999999999999">
      <c r="A664" s="38" t="s">
        <v>924</v>
      </c>
      <c r="B664" s="38" t="s">
        <v>851</v>
      </c>
      <c r="C664" s="38" t="s">
        <v>825</v>
      </c>
      <c r="D664" s="38" t="s">
        <v>1372</v>
      </c>
      <c r="E664" s="38" t="s">
        <v>17</v>
      </c>
      <c r="F664" s="38">
        <v>2</v>
      </c>
      <c r="G664" s="38"/>
    </row>
    <row r="665" spans="1:7" ht="20.399999999999999">
      <c r="A665" s="38" t="s">
        <v>1359</v>
      </c>
      <c r="B665" s="38" t="s">
        <v>851</v>
      </c>
      <c r="C665" s="38" t="s">
        <v>825</v>
      </c>
      <c r="D665" s="38" t="s">
        <v>1372</v>
      </c>
      <c r="E665" s="38" t="s">
        <v>17</v>
      </c>
      <c r="F665" s="38">
        <v>2</v>
      </c>
      <c r="G665" s="38"/>
    </row>
    <row r="666" spans="1:7" ht="20.399999999999999">
      <c r="A666" s="38" t="s">
        <v>1380</v>
      </c>
      <c r="B666" s="38" t="s">
        <v>851</v>
      </c>
      <c r="C666" s="38" t="s">
        <v>825</v>
      </c>
      <c r="D666" s="38" t="s">
        <v>1372</v>
      </c>
      <c r="E666" s="38" t="s">
        <v>17</v>
      </c>
      <c r="F666" s="38">
        <v>2</v>
      </c>
      <c r="G666" s="38"/>
    </row>
    <row r="667" spans="1:7" ht="20.399999999999999">
      <c r="A667" s="38" t="s">
        <v>850</v>
      </c>
      <c r="B667" s="38" t="s">
        <v>851</v>
      </c>
      <c r="C667" s="38" t="s">
        <v>825</v>
      </c>
      <c r="D667" s="38" t="s">
        <v>1372</v>
      </c>
      <c r="E667" s="38" t="s">
        <v>17</v>
      </c>
      <c r="F667" s="38">
        <v>2</v>
      </c>
      <c r="G667" s="38"/>
    </row>
    <row r="668" spans="1:7" ht="20.399999999999999">
      <c r="A668" s="38" t="s">
        <v>1381</v>
      </c>
      <c r="B668" s="38" t="s">
        <v>851</v>
      </c>
      <c r="C668" s="38" t="s">
        <v>825</v>
      </c>
      <c r="D668" s="38" t="s">
        <v>1372</v>
      </c>
      <c r="E668" s="38" t="s">
        <v>17</v>
      </c>
      <c r="F668" s="38">
        <v>2</v>
      </c>
      <c r="G668" s="38"/>
    </row>
    <row r="669" spans="1:7" ht="20.399999999999999">
      <c r="A669" s="38" t="s">
        <v>1382</v>
      </c>
      <c r="B669" s="38" t="s">
        <v>856</v>
      </c>
      <c r="C669" s="38" t="s">
        <v>825</v>
      </c>
      <c r="D669" s="38" t="s">
        <v>1372</v>
      </c>
      <c r="E669" s="38" t="s">
        <v>17</v>
      </c>
      <c r="F669" s="38">
        <v>2</v>
      </c>
      <c r="G669" s="38"/>
    </row>
    <row r="670" spans="1:7" ht="20.399999999999999">
      <c r="A670" s="91" t="s">
        <v>1383</v>
      </c>
      <c r="B670" s="91" t="s">
        <v>966</v>
      </c>
      <c r="C670" s="38" t="s">
        <v>825</v>
      </c>
      <c r="D670" s="38" t="s">
        <v>1372</v>
      </c>
      <c r="E670" s="38" t="s">
        <v>17</v>
      </c>
      <c r="F670" s="38">
        <v>2</v>
      </c>
      <c r="G670" s="38"/>
    </row>
    <row r="671" spans="1:7" ht="20.399999999999999">
      <c r="A671" s="91" t="s">
        <v>1384</v>
      </c>
      <c r="B671" s="91" t="s">
        <v>966</v>
      </c>
      <c r="C671" s="38" t="s">
        <v>825</v>
      </c>
      <c r="D671" s="38" t="s">
        <v>1372</v>
      </c>
      <c r="E671" s="38" t="s">
        <v>17</v>
      </c>
      <c r="F671" s="38">
        <v>2</v>
      </c>
      <c r="G671" s="38"/>
    </row>
    <row r="672" spans="1:7" ht="20.399999999999999">
      <c r="A672" s="91" t="s">
        <v>1366</v>
      </c>
      <c r="B672" s="91" t="s">
        <v>966</v>
      </c>
      <c r="C672" s="38" t="s">
        <v>825</v>
      </c>
      <c r="D672" s="38" t="s">
        <v>1372</v>
      </c>
      <c r="E672" s="38" t="s">
        <v>17</v>
      </c>
      <c r="F672" s="38">
        <v>2</v>
      </c>
      <c r="G672" s="38"/>
    </row>
    <row r="673" spans="1:7" ht="20.399999999999999">
      <c r="A673" s="38" t="s">
        <v>863</v>
      </c>
      <c r="B673" s="38" t="s">
        <v>827</v>
      </c>
      <c r="C673" s="38" t="s">
        <v>825</v>
      </c>
      <c r="D673" s="38" t="s">
        <v>1372</v>
      </c>
      <c r="E673" s="38" t="s">
        <v>17</v>
      </c>
      <c r="F673" s="38">
        <v>2</v>
      </c>
      <c r="G673" s="38"/>
    </row>
    <row r="674" spans="1:7" ht="20.399999999999999">
      <c r="A674" s="38" t="s">
        <v>870</v>
      </c>
      <c r="B674" s="38" t="s">
        <v>834</v>
      </c>
      <c r="C674" s="38" t="s">
        <v>825</v>
      </c>
      <c r="D674" s="38" t="s">
        <v>1372</v>
      </c>
      <c r="E674" s="38" t="s">
        <v>17</v>
      </c>
      <c r="F674" s="38">
        <v>2</v>
      </c>
      <c r="G674" s="38"/>
    </row>
    <row r="675" spans="1:7" ht="20.399999999999999">
      <c r="A675" s="38" t="s">
        <v>869</v>
      </c>
      <c r="B675" s="38" t="s">
        <v>834</v>
      </c>
      <c r="C675" s="38" t="s">
        <v>825</v>
      </c>
      <c r="D675" s="38" t="s">
        <v>1372</v>
      </c>
      <c r="E675" s="38" t="s">
        <v>17</v>
      </c>
      <c r="F675" s="38">
        <v>2</v>
      </c>
      <c r="G675" s="38"/>
    </row>
    <row r="676" spans="1:7" ht="20.399999999999999">
      <c r="A676" s="38" t="s">
        <v>909</v>
      </c>
      <c r="B676" s="38" t="s">
        <v>889</v>
      </c>
      <c r="C676" s="38" t="s">
        <v>825</v>
      </c>
      <c r="D676" s="38" t="s">
        <v>1372</v>
      </c>
      <c r="E676" s="38" t="s">
        <v>17</v>
      </c>
      <c r="F676" s="38">
        <v>2</v>
      </c>
      <c r="G676" s="38"/>
    </row>
    <row r="677" spans="1:7" ht="20.399999999999999">
      <c r="A677" s="38" t="s">
        <v>906</v>
      </c>
      <c r="B677" s="38" t="s">
        <v>889</v>
      </c>
      <c r="C677" s="38" t="s">
        <v>825</v>
      </c>
      <c r="D677" s="38" t="s">
        <v>1372</v>
      </c>
      <c r="E677" s="38" t="s">
        <v>17</v>
      </c>
      <c r="F677" s="38">
        <v>2</v>
      </c>
      <c r="G677" s="38"/>
    </row>
    <row r="678" spans="1:7" ht="20.399999999999999">
      <c r="A678" s="38" t="s">
        <v>1223</v>
      </c>
      <c r="B678" s="38" t="s">
        <v>889</v>
      </c>
      <c r="C678" s="38" t="s">
        <v>825</v>
      </c>
      <c r="D678" s="38" t="s">
        <v>1372</v>
      </c>
      <c r="E678" s="38" t="s">
        <v>17</v>
      </c>
      <c r="F678" s="38">
        <v>2</v>
      </c>
      <c r="G678" s="38"/>
    </row>
    <row r="679" spans="1:7" ht="20.399999999999999">
      <c r="A679" s="38" t="s">
        <v>1222</v>
      </c>
      <c r="B679" s="38" t="s">
        <v>889</v>
      </c>
      <c r="C679" s="38" t="s">
        <v>825</v>
      </c>
      <c r="D679" s="38" t="s">
        <v>1372</v>
      </c>
      <c r="E679" s="38" t="s">
        <v>17</v>
      </c>
      <c r="F679" s="38">
        <v>2</v>
      </c>
      <c r="G679" s="38"/>
    </row>
    <row r="680" spans="1:7" ht="20.399999999999999">
      <c r="A680" s="38" t="s">
        <v>908</v>
      </c>
      <c r="B680" s="38" t="s">
        <v>889</v>
      </c>
      <c r="C680" s="38" t="s">
        <v>825</v>
      </c>
      <c r="D680" s="38" t="s">
        <v>1372</v>
      </c>
      <c r="E680" s="38" t="s">
        <v>17</v>
      </c>
      <c r="F680" s="38">
        <v>2</v>
      </c>
      <c r="G680" s="38"/>
    </row>
    <row r="681" spans="1:7" ht="20.399999999999999">
      <c r="A681" s="38" t="s">
        <v>1385</v>
      </c>
      <c r="B681" s="38" t="s">
        <v>897</v>
      </c>
      <c r="C681" s="38" t="s">
        <v>825</v>
      </c>
      <c r="D681" s="38" t="s">
        <v>1386</v>
      </c>
      <c r="E681" s="38" t="s">
        <v>12</v>
      </c>
      <c r="F681" s="38">
        <v>4</v>
      </c>
      <c r="G681" s="38" t="s">
        <v>1387</v>
      </c>
    </row>
    <row r="682" spans="1:7" ht="20.399999999999999">
      <c r="A682" s="38" t="s">
        <v>1388</v>
      </c>
      <c r="B682" s="38" t="s">
        <v>911</v>
      </c>
      <c r="C682" s="38" t="s">
        <v>825</v>
      </c>
      <c r="D682" s="38" t="s">
        <v>1343</v>
      </c>
      <c r="E682" s="38" t="s">
        <v>17</v>
      </c>
      <c r="F682" s="38">
        <v>3</v>
      </c>
      <c r="G682" s="142"/>
    </row>
    <row r="683" spans="1:7" ht="20.399999999999999">
      <c r="A683" s="143" t="s">
        <v>1389</v>
      </c>
      <c r="B683" s="143" t="s">
        <v>911</v>
      </c>
      <c r="C683" s="38" t="s">
        <v>825</v>
      </c>
      <c r="D683" s="38" t="s">
        <v>1343</v>
      </c>
      <c r="E683" s="38" t="s">
        <v>17</v>
      </c>
      <c r="F683" s="38">
        <v>3</v>
      </c>
      <c r="G683" s="142"/>
    </row>
    <row r="684" spans="1:7" ht="20.399999999999999">
      <c r="A684" s="38" t="s">
        <v>1390</v>
      </c>
      <c r="B684" s="38" t="s">
        <v>911</v>
      </c>
      <c r="C684" s="38" t="s">
        <v>825</v>
      </c>
      <c r="D684" s="38" t="s">
        <v>1343</v>
      </c>
      <c r="E684" s="38" t="s">
        <v>17</v>
      </c>
      <c r="F684" s="38">
        <v>3</v>
      </c>
      <c r="G684" s="142"/>
    </row>
    <row r="685" spans="1:7" ht="20.399999999999999">
      <c r="A685" s="38" t="s">
        <v>1391</v>
      </c>
      <c r="B685" s="245" t="s">
        <v>1252</v>
      </c>
      <c r="C685" s="38" t="s">
        <v>825</v>
      </c>
      <c r="D685" s="38" t="s">
        <v>1343</v>
      </c>
      <c r="E685" s="38" t="s">
        <v>17</v>
      </c>
      <c r="F685" s="38">
        <v>3</v>
      </c>
      <c r="G685" s="142"/>
    </row>
    <row r="686" spans="1:7" ht="20.399999999999999">
      <c r="A686" s="38" t="s">
        <v>1392</v>
      </c>
      <c r="B686" s="245" t="s">
        <v>1252</v>
      </c>
      <c r="C686" s="38" t="s">
        <v>825</v>
      </c>
      <c r="D686" s="38" t="s">
        <v>1343</v>
      </c>
      <c r="E686" s="38" t="s">
        <v>17</v>
      </c>
      <c r="F686" s="38">
        <v>3</v>
      </c>
      <c r="G686" s="142"/>
    </row>
    <row r="687" spans="1:7" ht="20.399999999999999">
      <c r="A687" s="38" t="s">
        <v>1393</v>
      </c>
      <c r="B687" s="245" t="s">
        <v>1252</v>
      </c>
      <c r="C687" s="38" t="s">
        <v>825</v>
      </c>
      <c r="D687" s="38" t="s">
        <v>1343</v>
      </c>
      <c r="E687" s="38" t="s">
        <v>17</v>
      </c>
      <c r="F687" s="38">
        <v>3</v>
      </c>
      <c r="G687" s="142"/>
    </row>
    <row r="688" spans="1:7" ht="20.399999999999999">
      <c r="A688" s="38" t="s">
        <v>1394</v>
      </c>
      <c r="B688" s="245" t="s">
        <v>1252</v>
      </c>
      <c r="C688" s="38" t="s">
        <v>825</v>
      </c>
      <c r="D688" s="38" t="s">
        <v>1343</v>
      </c>
      <c r="E688" s="38" t="s">
        <v>17</v>
      </c>
      <c r="F688" s="38">
        <v>3</v>
      </c>
      <c r="G688" s="142"/>
    </row>
    <row r="689" spans="1:7" ht="20.399999999999999">
      <c r="A689" s="38" t="s">
        <v>1395</v>
      </c>
      <c r="B689" s="38" t="s">
        <v>1252</v>
      </c>
      <c r="C689" s="38" t="s">
        <v>825</v>
      </c>
      <c r="D689" s="38" t="s">
        <v>1343</v>
      </c>
      <c r="E689" s="38" t="s">
        <v>17</v>
      </c>
      <c r="F689" s="38">
        <v>3</v>
      </c>
      <c r="G689" s="142"/>
    </row>
    <row r="690" spans="1:7" ht="20.399999999999999">
      <c r="A690" s="143" t="s">
        <v>1277</v>
      </c>
      <c r="B690" s="143" t="s">
        <v>1252</v>
      </c>
      <c r="C690" s="38" t="s">
        <v>825</v>
      </c>
      <c r="D690" s="38" t="s">
        <v>1343</v>
      </c>
      <c r="E690" s="38" t="s">
        <v>17</v>
      </c>
      <c r="F690" s="38">
        <v>3</v>
      </c>
      <c r="G690" s="142"/>
    </row>
    <row r="691" spans="1:7" ht="20.399999999999999">
      <c r="A691" s="38" t="s">
        <v>1396</v>
      </c>
      <c r="B691" s="245" t="s">
        <v>1252</v>
      </c>
      <c r="C691" s="38" t="s">
        <v>825</v>
      </c>
      <c r="D691" s="38" t="s">
        <v>1343</v>
      </c>
      <c r="E691" s="38" t="s">
        <v>17</v>
      </c>
      <c r="F691" s="38">
        <v>3</v>
      </c>
      <c r="G691" s="142"/>
    </row>
    <row r="692" spans="1:7" ht="20.399999999999999">
      <c r="A692" s="38" t="s">
        <v>1297</v>
      </c>
      <c r="B692" s="38" t="s">
        <v>1292</v>
      </c>
      <c r="C692" s="38" t="s">
        <v>825</v>
      </c>
      <c r="D692" s="38" t="s">
        <v>1343</v>
      </c>
      <c r="E692" s="38" t="s">
        <v>17</v>
      </c>
      <c r="F692" s="38">
        <v>3</v>
      </c>
      <c r="G692" s="142"/>
    </row>
    <row r="693" spans="1:7" ht="20.399999999999999">
      <c r="A693" s="38" t="s">
        <v>1397</v>
      </c>
      <c r="B693" s="38" t="s">
        <v>1292</v>
      </c>
      <c r="C693" s="38" t="s">
        <v>825</v>
      </c>
      <c r="D693" s="38" t="s">
        <v>1343</v>
      </c>
      <c r="E693" s="38" t="s">
        <v>17</v>
      </c>
      <c r="F693" s="38">
        <v>3</v>
      </c>
      <c r="G693" s="142"/>
    </row>
    <row r="694" spans="1:7" ht="20.399999999999999">
      <c r="A694" s="38" t="s">
        <v>1398</v>
      </c>
      <c r="B694" s="245" t="s">
        <v>1292</v>
      </c>
      <c r="C694" s="38" t="s">
        <v>825</v>
      </c>
      <c r="D694" s="38" t="s">
        <v>1343</v>
      </c>
      <c r="E694" s="38" t="s">
        <v>17</v>
      </c>
      <c r="F694" s="38">
        <v>3</v>
      </c>
      <c r="G694" s="142"/>
    </row>
    <row r="695" spans="1:7" ht="20.399999999999999">
      <c r="A695" s="38" t="s">
        <v>1399</v>
      </c>
      <c r="B695" s="245" t="s">
        <v>1292</v>
      </c>
      <c r="C695" s="38" t="s">
        <v>825</v>
      </c>
      <c r="D695" s="38" t="s">
        <v>1343</v>
      </c>
      <c r="E695" s="38" t="s">
        <v>17</v>
      </c>
      <c r="F695" s="38">
        <v>3</v>
      </c>
      <c r="G695" s="142"/>
    </row>
    <row r="696" spans="1:7" ht="20.399999999999999">
      <c r="A696" s="38" t="s">
        <v>1400</v>
      </c>
      <c r="B696" s="38" t="s">
        <v>1292</v>
      </c>
      <c r="C696" s="38" t="s">
        <v>825</v>
      </c>
      <c r="D696" s="38" t="s">
        <v>1343</v>
      </c>
      <c r="E696" s="38" t="s">
        <v>17</v>
      </c>
      <c r="F696" s="38">
        <v>3</v>
      </c>
      <c r="G696" s="142"/>
    </row>
    <row r="697" spans="1:7" ht="20.399999999999999">
      <c r="A697" s="143" t="s">
        <v>1401</v>
      </c>
      <c r="B697" s="143" t="s">
        <v>1292</v>
      </c>
      <c r="C697" s="38" t="s">
        <v>825</v>
      </c>
      <c r="D697" s="38" t="s">
        <v>1343</v>
      </c>
      <c r="E697" s="38" t="s">
        <v>17</v>
      </c>
      <c r="F697" s="38">
        <v>3</v>
      </c>
      <c r="G697" s="142"/>
    </row>
    <row r="698" spans="1:7" ht="20.399999999999999">
      <c r="A698" s="38" t="s">
        <v>1402</v>
      </c>
      <c r="B698" s="38" t="s">
        <v>1280</v>
      </c>
      <c r="C698" s="38" t="s">
        <v>825</v>
      </c>
      <c r="D698" s="38" t="s">
        <v>1343</v>
      </c>
      <c r="E698" s="38" t="s">
        <v>17</v>
      </c>
      <c r="F698" s="38">
        <v>3</v>
      </c>
      <c r="G698" s="142"/>
    </row>
    <row r="699" spans="1:7" ht="20.399999999999999">
      <c r="A699" s="38" t="s">
        <v>1403</v>
      </c>
      <c r="B699" s="245" t="s">
        <v>1280</v>
      </c>
      <c r="C699" s="38" t="s">
        <v>825</v>
      </c>
      <c r="D699" s="38" t="s">
        <v>1343</v>
      </c>
      <c r="E699" s="38" t="s">
        <v>17</v>
      </c>
      <c r="F699" s="38">
        <v>3</v>
      </c>
      <c r="G699" s="142"/>
    </row>
    <row r="700" spans="1:7" ht="20.399999999999999">
      <c r="A700" s="143" t="s">
        <v>1404</v>
      </c>
      <c r="B700" s="143" t="s">
        <v>1280</v>
      </c>
      <c r="C700" s="38" t="s">
        <v>825</v>
      </c>
      <c r="D700" s="38" t="s">
        <v>1343</v>
      </c>
      <c r="E700" s="38" t="s">
        <v>17</v>
      </c>
      <c r="F700" s="38">
        <v>3</v>
      </c>
      <c r="G700" s="142"/>
    </row>
    <row r="701" spans="1:7" ht="20.399999999999999">
      <c r="A701" s="38" t="s">
        <v>1405</v>
      </c>
      <c r="B701" s="38" t="s">
        <v>1280</v>
      </c>
      <c r="C701" s="38" t="s">
        <v>825</v>
      </c>
      <c r="D701" s="38" t="s">
        <v>1343</v>
      </c>
      <c r="E701" s="38" t="s">
        <v>17</v>
      </c>
      <c r="F701" s="38">
        <v>3</v>
      </c>
      <c r="G701" s="142"/>
    </row>
    <row r="702" spans="1:7" ht="20.399999999999999">
      <c r="A702" s="38" t="s">
        <v>1406</v>
      </c>
      <c r="B702" s="38" t="s">
        <v>1280</v>
      </c>
      <c r="C702" s="38" t="s">
        <v>825</v>
      </c>
      <c r="D702" s="38" t="s">
        <v>1343</v>
      </c>
      <c r="E702" s="38" t="s">
        <v>17</v>
      </c>
      <c r="F702" s="38">
        <v>3</v>
      </c>
      <c r="G702" s="142"/>
    </row>
    <row r="703" spans="1:7" ht="20.399999999999999">
      <c r="A703" s="143" t="s">
        <v>1017</v>
      </c>
      <c r="B703" s="143" t="s">
        <v>838</v>
      </c>
      <c r="C703" s="38" t="s">
        <v>825</v>
      </c>
      <c r="D703" s="38" t="s">
        <v>1343</v>
      </c>
      <c r="E703" s="38" t="s">
        <v>17</v>
      </c>
      <c r="F703" s="38">
        <v>3</v>
      </c>
      <c r="G703" s="142"/>
    </row>
    <row r="704" spans="1:7" ht="20.399999999999999">
      <c r="A704" s="143" t="s">
        <v>1013</v>
      </c>
      <c r="B704" s="143" t="s">
        <v>838</v>
      </c>
      <c r="C704" s="38" t="s">
        <v>825</v>
      </c>
      <c r="D704" s="38" t="s">
        <v>1343</v>
      </c>
      <c r="E704" s="38" t="s">
        <v>17</v>
      </c>
      <c r="F704" s="38">
        <v>3</v>
      </c>
      <c r="G704" s="142"/>
    </row>
    <row r="705" spans="1:7" ht="20.399999999999999">
      <c r="A705" s="143" t="s">
        <v>1021</v>
      </c>
      <c r="B705" s="143" t="s">
        <v>838</v>
      </c>
      <c r="C705" s="38" t="s">
        <v>825</v>
      </c>
      <c r="D705" s="38" t="s">
        <v>1343</v>
      </c>
      <c r="E705" s="38" t="s">
        <v>17</v>
      </c>
      <c r="F705" s="38">
        <v>3</v>
      </c>
      <c r="G705" s="142"/>
    </row>
    <row r="706" spans="1:7" ht="20.399999999999999">
      <c r="A706" s="38" t="s">
        <v>990</v>
      </c>
      <c r="B706" s="38" t="s">
        <v>838</v>
      </c>
      <c r="C706" s="38" t="s">
        <v>825</v>
      </c>
      <c r="D706" s="38" t="s">
        <v>1343</v>
      </c>
      <c r="E706" s="38" t="s">
        <v>17</v>
      </c>
      <c r="F706" s="38">
        <v>3</v>
      </c>
      <c r="G706" s="142"/>
    </row>
    <row r="707" spans="1:7" ht="20.399999999999999">
      <c r="A707" s="38" t="s">
        <v>1001</v>
      </c>
      <c r="B707" s="245" t="s">
        <v>838</v>
      </c>
      <c r="C707" s="38" t="s">
        <v>825</v>
      </c>
      <c r="D707" s="38" t="s">
        <v>1343</v>
      </c>
      <c r="E707" s="38" t="s">
        <v>17</v>
      </c>
      <c r="F707" s="38">
        <v>3</v>
      </c>
      <c r="G707" s="142"/>
    </row>
    <row r="708" spans="1:7" ht="20.399999999999999">
      <c r="A708" s="38" t="s">
        <v>1005</v>
      </c>
      <c r="B708" s="245" t="s">
        <v>838</v>
      </c>
      <c r="C708" s="38" t="s">
        <v>825</v>
      </c>
      <c r="D708" s="38" t="s">
        <v>1343</v>
      </c>
      <c r="E708" s="38" t="s">
        <v>17</v>
      </c>
      <c r="F708" s="38">
        <v>3</v>
      </c>
      <c r="G708" s="142"/>
    </row>
    <row r="709" spans="1:7" ht="20.399999999999999">
      <c r="A709" s="38" t="s">
        <v>987</v>
      </c>
      <c r="B709" s="245" t="s">
        <v>838</v>
      </c>
      <c r="C709" s="38" t="s">
        <v>825</v>
      </c>
      <c r="D709" s="38" t="s">
        <v>1343</v>
      </c>
      <c r="E709" s="38" t="s">
        <v>17</v>
      </c>
      <c r="F709" s="38">
        <v>3</v>
      </c>
      <c r="G709" s="142"/>
    </row>
    <row r="710" spans="1:7" ht="20.399999999999999">
      <c r="A710" s="38" t="s">
        <v>1011</v>
      </c>
      <c r="B710" s="38" t="s">
        <v>838</v>
      </c>
      <c r="C710" s="38" t="s">
        <v>825</v>
      </c>
      <c r="D710" s="38" t="s">
        <v>1343</v>
      </c>
      <c r="E710" s="38" t="s">
        <v>17</v>
      </c>
      <c r="F710" s="38">
        <v>3</v>
      </c>
      <c r="G710" s="142"/>
    </row>
    <row r="711" spans="1:7" ht="20.399999999999999">
      <c r="A711" s="143" t="s">
        <v>1012</v>
      </c>
      <c r="B711" s="143" t="s">
        <v>838</v>
      </c>
      <c r="C711" s="38" t="s">
        <v>825</v>
      </c>
      <c r="D711" s="38" t="s">
        <v>1343</v>
      </c>
      <c r="E711" s="38" t="s">
        <v>17</v>
      </c>
      <c r="F711" s="38">
        <v>3</v>
      </c>
      <c r="G711" s="142"/>
    </row>
    <row r="712" spans="1:7" ht="20.399999999999999">
      <c r="A712" s="38" t="s">
        <v>1008</v>
      </c>
      <c r="B712" s="245" t="s">
        <v>838</v>
      </c>
      <c r="C712" s="38" t="s">
        <v>825</v>
      </c>
      <c r="D712" s="38" t="s">
        <v>1343</v>
      </c>
      <c r="E712" s="38" t="s">
        <v>17</v>
      </c>
      <c r="F712" s="38">
        <v>3</v>
      </c>
      <c r="G712" s="142"/>
    </row>
    <row r="713" spans="1:7" ht="20.399999999999999">
      <c r="A713" s="38" t="s">
        <v>1407</v>
      </c>
      <c r="B713" s="38" t="s">
        <v>838</v>
      </c>
      <c r="C713" s="38" t="s">
        <v>825</v>
      </c>
      <c r="D713" s="38" t="s">
        <v>1343</v>
      </c>
      <c r="E713" s="38" t="s">
        <v>17</v>
      </c>
      <c r="F713" s="38">
        <v>3</v>
      </c>
      <c r="G713" s="142"/>
    </row>
    <row r="714" spans="1:7" ht="20.399999999999999">
      <c r="A714" s="38" t="s">
        <v>999</v>
      </c>
      <c r="B714" s="38" t="s">
        <v>838</v>
      </c>
      <c r="C714" s="38" t="s">
        <v>825</v>
      </c>
      <c r="D714" s="38" t="s">
        <v>1343</v>
      </c>
      <c r="E714" s="38" t="s">
        <v>17</v>
      </c>
      <c r="F714" s="38">
        <v>3</v>
      </c>
      <c r="G714" s="142"/>
    </row>
    <row r="715" spans="1:7" ht="20.399999999999999">
      <c r="A715" s="143" t="s">
        <v>212</v>
      </c>
      <c r="B715" s="143" t="s">
        <v>841</v>
      </c>
      <c r="C715" s="38" t="s">
        <v>825</v>
      </c>
      <c r="D715" s="38" t="s">
        <v>1343</v>
      </c>
      <c r="E715" s="38" t="s">
        <v>17</v>
      </c>
      <c r="F715" s="38">
        <v>3</v>
      </c>
      <c r="G715" s="142"/>
    </row>
    <row r="716" spans="1:7" ht="20.399999999999999">
      <c r="A716" s="143" t="s">
        <v>1408</v>
      </c>
      <c r="B716" s="143" t="s">
        <v>841</v>
      </c>
      <c r="C716" s="38" t="s">
        <v>825</v>
      </c>
      <c r="D716" s="38" t="s">
        <v>1343</v>
      </c>
      <c r="E716" s="38" t="s">
        <v>17</v>
      </c>
      <c r="F716" s="38">
        <v>3</v>
      </c>
      <c r="G716" s="142"/>
    </row>
    <row r="717" spans="1:7" ht="20.399999999999999">
      <c r="A717" s="38" t="s">
        <v>1409</v>
      </c>
      <c r="B717" s="38" t="s">
        <v>841</v>
      </c>
      <c r="C717" s="38" t="s">
        <v>825</v>
      </c>
      <c r="D717" s="38" t="s">
        <v>1343</v>
      </c>
      <c r="E717" s="38" t="s">
        <v>17</v>
      </c>
      <c r="F717" s="38">
        <v>3</v>
      </c>
      <c r="G717" s="142"/>
    </row>
    <row r="718" spans="1:7" ht="20.399999999999999">
      <c r="A718" s="38" t="s">
        <v>1410</v>
      </c>
      <c r="B718" s="245" t="s">
        <v>841</v>
      </c>
      <c r="C718" s="38" t="s">
        <v>825</v>
      </c>
      <c r="D718" s="38" t="s">
        <v>1343</v>
      </c>
      <c r="E718" s="38" t="s">
        <v>17</v>
      </c>
      <c r="F718" s="38">
        <v>3</v>
      </c>
      <c r="G718" s="142"/>
    </row>
    <row r="719" spans="1:7" ht="20.399999999999999">
      <c r="A719" s="38" t="s">
        <v>1411</v>
      </c>
      <c r="B719" s="245" t="s">
        <v>841</v>
      </c>
      <c r="C719" s="38" t="s">
        <v>825</v>
      </c>
      <c r="D719" s="38" t="s">
        <v>1343</v>
      </c>
      <c r="E719" s="38" t="s">
        <v>17</v>
      </c>
      <c r="F719" s="38">
        <v>3</v>
      </c>
      <c r="G719" s="142"/>
    </row>
    <row r="720" spans="1:7" ht="20.399999999999999">
      <c r="A720" s="38" t="s">
        <v>1412</v>
      </c>
      <c r="B720" s="245" t="s">
        <v>841</v>
      </c>
      <c r="C720" s="38" t="s">
        <v>825</v>
      </c>
      <c r="D720" s="38" t="s">
        <v>1343</v>
      </c>
      <c r="E720" s="38" t="s">
        <v>17</v>
      </c>
      <c r="F720" s="38">
        <v>3</v>
      </c>
      <c r="G720" s="142"/>
    </row>
    <row r="721" spans="1:7" ht="20.399999999999999">
      <c r="A721" s="38" t="s">
        <v>1413</v>
      </c>
      <c r="B721" s="245" t="s">
        <v>841</v>
      </c>
      <c r="C721" s="38" t="s">
        <v>825</v>
      </c>
      <c r="D721" s="38" t="s">
        <v>1343</v>
      </c>
      <c r="E721" s="38" t="s">
        <v>17</v>
      </c>
      <c r="F721" s="38">
        <v>3</v>
      </c>
      <c r="G721" s="142"/>
    </row>
    <row r="722" spans="1:7" ht="20.399999999999999">
      <c r="A722" s="38" t="s">
        <v>1414</v>
      </c>
      <c r="B722" s="245" t="s">
        <v>841</v>
      </c>
      <c r="C722" s="38" t="s">
        <v>825</v>
      </c>
      <c r="D722" s="38" t="s">
        <v>1343</v>
      </c>
      <c r="E722" s="38" t="s">
        <v>17</v>
      </c>
      <c r="F722" s="38">
        <v>3</v>
      </c>
      <c r="G722" s="142"/>
    </row>
    <row r="723" spans="1:7" ht="20.399999999999999">
      <c r="A723" s="38" t="s">
        <v>1415</v>
      </c>
      <c r="B723" s="245" t="s">
        <v>841</v>
      </c>
      <c r="C723" s="38" t="s">
        <v>825</v>
      </c>
      <c r="D723" s="38" t="s">
        <v>1343</v>
      </c>
      <c r="E723" s="38" t="s">
        <v>17</v>
      </c>
      <c r="F723" s="38">
        <v>3</v>
      </c>
      <c r="G723" s="142"/>
    </row>
    <row r="724" spans="1:7" ht="20.399999999999999">
      <c r="A724" s="38" t="s">
        <v>1416</v>
      </c>
      <c r="B724" s="245" t="s">
        <v>1417</v>
      </c>
      <c r="C724" s="38" t="s">
        <v>825</v>
      </c>
      <c r="D724" s="38" t="s">
        <v>1343</v>
      </c>
      <c r="E724" s="38" t="s">
        <v>17</v>
      </c>
      <c r="F724" s="38">
        <v>3</v>
      </c>
      <c r="G724" s="142"/>
    </row>
    <row r="725" spans="1:7" ht="20.399999999999999">
      <c r="A725" s="38" t="s">
        <v>1354</v>
      </c>
      <c r="B725" s="245" t="s">
        <v>1417</v>
      </c>
      <c r="C725" s="38" t="s">
        <v>825</v>
      </c>
      <c r="D725" s="38" t="s">
        <v>1343</v>
      </c>
      <c r="E725" s="38" t="s">
        <v>17</v>
      </c>
      <c r="F725" s="38">
        <v>3</v>
      </c>
      <c r="G725" s="142"/>
    </row>
    <row r="726" spans="1:7" ht="20.399999999999999">
      <c r="A726" s="38" t="s">
        <v>1418</v>
      </c>
      <c r="B726" s="245" t="s">
        <v>1419</v>
      </c>
      <c r="C726" s="38" t="s">
        <v>825</v>
      </c>
      <c r="D726" s="38" t="s">
        <v>1343</v>
      </c>
      <c r="E726" s="38" t="s">
        <v>17</v>
      </c>
      <c r="F726" s="38">
        <v>3</v>
      </c>
      <c r="G726" s="142"/>
    </row>
    <row r="727" spans="1:7" ht="20.399999999999999">
      <c r="A727" s="38" t="s">
        <v>1073</v>
      </c>
      <c r="B727" s="245" t="s">
        <v>1420</v>
      </c>
      <c r="C727" s="38" t="s">
        <v>825</v>
      </c>
      <c r="D727" s="38" t="s">
        <v>1343</v>
      </c>
      <c r="E727" s="38" t="s">
        <v>17</v>
      </c>
      <c r="F727" s="38">
        <v>3</v>
      </c>
      <c r="G727" s="142"/>
    </row>
    <row r="728" spans="1:7" ht="20.399999999999999">
      <c r="A728" s="143" t="s">
        <v>1421</v>
      </c>
      <c r="B728" s="143" t="s">
        <v>1422</v>
      </c>
      <c r="C728" s="38" t="s">
        <v>825</v>
      </c>
      <c r="D728" s="38" t="s">
        <v>1343</v>
      </c>
      <c r="E728" s="38" t="s">
        <v>17</v>
      </c>
      <c r="F728" s="38">
        <v>3</v>
      </c>
      <c r="G728" s="142"/>
    </row>
    <row r="729" spans="1:7" ht="20.399999999999999">
      <c r="A729" s="38" t="s">
        <v>1423</v>
      </c>
      <c r="B729" s="38" t="s">
        <v>1299</v>
      </c>
      <c r="C729" s="38" t="s">
        <v>825</v>
      </c>
      <c r="D729" s="38" t="s">
        <v>1343</v>
      </c>
      <c r="E729" s="38" t="s">
        <v>17</v>
      </c>
      <c r="F729" s="38">
        <v>3</v>
      </c>
      <c r="G729" s="142"/>
    </row>
    <row r="730" spans="1:7" ht="20.399999999999999">
      <c r="A730" s="38" t="s">
        <v>1424</v>
      </c>
      <c r="B730" s="38" t="s">
        <v>1299</v>
      </c>
      <c r="C730" s="38" t="s">
        <v>825</v>
      </c>
      <c r="D730" s="38" t="s">
        <v>1343</v>
      </c>
      <c r="E730" s="38" t="s">
        <v>17</v>
      </c>
      <c r="F730" s="38">
        <v>3</v>
      </c>
      <c r="G730" s="142"/>
    </row>
    <row r="731" spans="1:7" ht="20.399999999999999">
      <c r="A731" s="38" t="s">
        <v>1425</v>
      </c>
      <c r="B731" s="245" t="s">
        <v>1331</v>
      </c>
      <c r="C731" s="38" t="s">
        <v>825</v>
      </c>
      <c r="D731" s="38" t="s">
        <v>1343</v>
      </c>
      <c r="E731" s="38" t="s">
        <v>17</v>
      </c>
      <c r="F731" s="38">
        <v>3</v>
      </c>
      <c r="G731" s="142"/>
    </row>
    <row r="732" spans="1:7" ht="20.399999999999999">
      <c r="A732" s="38" t="s">
        <v>1426</v>
      </c>
      <c r="B732" s="245" t="s">
        <v>1331</v>
      </c>
      <c r="C732" s="38" t="s">
        <v>825</v>
      </c>
      <c r="D732" s="38" t="s">
        <v>1343</v>
      </c>
      <c r="E732" s="38" t="s">
        <v>17</v>
      </c>
      <c r="F732" s="38">
        <v>3</v>
      </c>
      <c r="G732" s="142"/>
    </row>
    <row r="733" spans="1:7" ht="20.399999999999999">
      <c r="A733" s="38" t="s">
        <v>1330</v>
      </c>
      <c r="B733" s="38" t="s">
        <v>1331</v>
      </c>
      <c r="C733" s="142" t="s">
        <v>825</v>
      </c>
      <c r="D733" s="38" t="s">
        <v>1343</v>
      </c>
      <c r="E733" s="38" t="s">
        <v>17</v>
      </c>
      <c r="F733" s="38">
        <v>3</v>
      </c>
      <c r="G733" s="142"/>
    </row>
    <row r="734" spans="1:7" ht="20.399999999999999">
      <c r="A734" s="38" t="s">
        <v>1339</v>
      </c>
      <c r="B734" s="38" t="s">
        <v>1331</v>
      </c>
      <c r="C734" s="38" t="s">
        <v>825</v>
      </c>
      <c r="D734" s="38" t="s">
        <v>1343</v>
      </c>
      <c r="E734" s="38" t="s">
        <v>17</v>
      </c>
      <c r="F734" s="38">
        <v>3</v>
      </c>
      <c r="G734" s="142"/>
    </row>
    <row r="735" spans="1:7" ht="20.399999999999999">
      <c r="A735" s="38" t="s">
        <v>1427</v>
      </c>
      <c r="B735" s="38" t="s">
        <v>1331</v>
      </c>
      <c r="C735" s="38" t="s">
        <v>825</v>
      </c>
      <c r="D735" s="38" t="s">
        <v>1343</v>
      </c>
      <c r="E735" s="38" t="s">
        <v>17</v>
      </c>
      <c r="F735" s="38">
        <v>3</v>
      </c>
      <c r="G735" s="142"/>
    </row>
    <row r="736" spans="1:7" ht="20.399999999999999">
      <c r="A736" s="38" t="s">
        <v>1428</v>
      </c>
      <c r="B736" s="38" t="s">
        <v>1331</v>
      </c>
      <c r="C736" s="38" t="s">
        <v>825</v>
      </c>
      <c r="D736" s="38" t="s">
        <v>1343</v>
      </c>
      <c r="E736" s="38" t="s">
        <v>17</v>
      </c>
      <c r="F736" s="38">
        <v>3</v>
      </c>
      <c r="G736" s="142"/>
    </row>
    <row r="737" spans="1:7" ht="20.399999999999999">
      <c r="A737" s="38" t="s">
        <v>1429</v>
      </c>
      <c r="B737" s="245" t="s">
        <v>843</v>
      </c>
      <c r="C737" s="38" t="s">
        <v>825</v>
      </c>
      <c r="D737" s="38" t="s">
        <v>1343</v>
      </c>
      <c r="E737" s="38" t="s">
        <v>17</v>
      </c>
      <c r="F737" s="38">
        <v>3</v>
      </c>
      <c r="G737" s="142"/>
    </row>
    <row r="738" spans="1:7" ht="20.399999999999999">
      <c r="A738" s="38" t="s">
        <v>1374</v>
      </c>
      <c r="B738" s="245" t="s">
        <v>843</v>
      </c>
      <c r="C738" s="38" t="s">
        <v>825</v>
      </c>
      <c r="D738" s="38" t="s">
        <v>1343</v>
      </c>
      <c r="E738" s="38" t="s">
        <v>17</v>
      </c>
      <c r="F738" s="38">
        <v>3</v>
      </c>
      <c r="G738" s="142"/>
    </row>
    <row r="739" spans="1:7" ht="20.399999999999999">
      <c r="A739" s="143" t="s">
        <v>1430</v>
      </c>
      <c r="B739" s="143" t="s">
        <v>843</v>
      </c>
      <c r="C739" s="143" t="s">
        <v>825</v>
      </c>
      <c r="D739" s="38" t="s">
        <v>1343</v>
      </c>
      <c r="E739" s="38" t="s">
        <v>17</v>
      </c>
      <c r="F739" s="38">
        <v>3</v>
      </c>
      <c r="G739" s="142"/>
    </row>
    <row r="740" spans="1:7" ht="20.399999999999999">
      <c r="A740" s="38" t="s">
        <v>1431</v>
      </c>
      <c r="B740" s="38" t="s">
        <v>843</v>
      </c>
      <c r="C740" s="38" t="s">
        <v>825</v>
      </c>
      <c r="D740" s="38" t="s">
        <v>1343</v>
      </c>
      <c r="E740" s="38" t="s">
        <v>17</v>
      </c>
      <c r="F740" s="38">
        <v>3</v>
      </c>
      <c r="G740" s="142"/>
    </row>
    <row r="741" spans="1:7" ht="20.399999999999999">
      <c r="A741" s="38" t="s">
        <v>1432</v>
      </c>
      <c r="B741" s="245" t="s">
        <v>1256</v>
      </c>
      <c r="C741" s="38" t="s">
        <v>825</v>
      </c>
      <c r="D741" s="38" t="s">
        <v>1343</v>
      </c>
      <c r="E741" s="38" t="s">
        <v>17</v>
      </c>
      <c r="F741" s="38">
        <v>3</v>
      </c>
      <c r="G741" s="142"/>
    </row>
    <row r="742" spans="1:7" ht="20.399999999999999">
      <c r="A742" s="38" t="s">
        <v>1433</v>
      </c>
      <c r="B742" s="245" t="s">
        <v>1256</v>
      </c>
      <c r="C742" s="38" t="s">
        <v>825</v>
      </c>
      <c r="D742" s="38" t="s">
        <v>1343</v>
      </c>
      <c r="E742" s="38" t="s">
        <v>17</v>
      </c>
      <c r="F742" s="38">
        <v>3</v>
      </c>
      <c r="G742" s="142"/>
    </row>
    <row r="743" spans="1:7" ht="20.399999999999999">
      <c r="A743" s="38" t="s">
        <v>1434</v>
      </c>
      <c r="B743" s="245" t="s">
        <v>1256</v>
      </c>
      <c r="C743" s="38" t="s">
        <v>825</v>
      </c>
      <c r="D743" s="38" t="s">
        <v>1343</v>
      </c>
      <c r="E743" s="38" t="s">
        <v>17</v>
      </c>
      <c r="F743" s="38">
        <v>3</v>
      </c>
      <c r="G743" s="142"/>
    </row>
    <row r="744" spans="1:7" ht="20.399999999999999">
      <c r="A744" s="38" t="s">
        <v>1435</v>
      </c>
      <c r="B744" s="245" t="s">
        <v>845</v>
      </c>
      <c r="C744" s="38" t="s">
        <v>825</v>
      </c>
      <c r="D744" s="38" t="s">
        <v>1343</v>
      </c>
      <c r="E744" s="38" t="s">
        <v>17</v>
      </c>
      <c r="F744" s="38">
        <v>3</v>
      </c>
      <c r="G744" s="142"/>
    </row>
    <row r="745" spans="1:7" ht="20.399999999999999">
      <c r="A745" s="38" t="s">
        <v>1436</v>
      </c>
      <c r="B745" s="245" t="s">
        <v>845</v>
      </c>
      <c r="C745" s="38" t="s">
        <v>825</v>
      </c>
      <c r="D745" s="38" t="s">
        <v>1343</v>
      </c>
      <c r="E745" s="38" t="s">
        <v>17</v>
      </c>
      <c r="F745" s="38">
        <v>3</v>
      </c>
      <c r="G745" s="142"/>
    </row>
    <row r="746" spans="1:7" ht="20.399999999999999">
      <c r="A746" s="143" t="s">
        <v>1437</v>
      </c>
      <c r="B746" s="143" t="s">
        <v>845</v>
      </c>
      <c r="C746" s="143" t="s">
        <v>825</v>
      </c>
      <c r="D746" s="38" t="s">
        <v>1343</v>
      </c>
      <c r="E746" s="38" t="s">
        <v>17</v>
      </c>
      <c r="F746" s="38">
        <v>3</v>
      </c>
      <c r="G746" s="142"/>
    </row>
    <row r="747" spans="1:7" ht="20.399999999999999">
      <c r="A747" s="38" t="s">
        <v>1438</v>
      </c>
      <c r="B747" s="245" t="s">
        <v>845</v>
      </c>
      <c r="C747" s="38" t="s">
        <v>825</v>
      </c>
      <c r="D747" s="38" t="s">
        <v>1343</v>
      </c>
      <c r="E747" s="38" t="s">
        <v>17</v>
      </c>
      <c r="F747" s="38">
        <v>3</v>
      </c>
      <c r="G747" s="142"/>
    </row>
    <row r="748" spans="1:7" ht="20.399999999999999">
      <c r="A748" s="38" t="s">
        <v>1439</v>
      </c>
      <c r="B748" s="245" t="s">
        <v>845</v>
      </c>
      <c r="C748" s="38" t="s">
        <v>825</v>
      </c>
      <c r="D748" s="38" t="s">
        <v>1343</v>
      </c>
      <c r="E748" s="38" t="s">
        <v>17</v>
      </c>
      <c r="F748" s="38">
        <v>3</v>
      </c>
      <c r="G748" s="142"/>
    </row>
    <row r="749" spans="1:7" ht="20.399999999999999">
      <c r="A749" s="38" t="s">
        <v>1440</v>
      </c>
      <c r="B749" s="245" t="s">
        <v>845</v>
      </c>
      <c r="C749" s="38" t="s">
        <v>825</v>
      </c>
      <c r="D749" s="38" t="s">
        <v>1343</v>
      </c>
      <c r="E749" s="38" t="s">
        <v>17</v>
      </c>
      <c r="F749" s="38">
        <v>3</v>
      </c>
      <c r="G749" s="142"/>
    </row>
    <row r="750" spans="1:7" ht="20.399999999999999">
      <c r="A750" s="38" t="s">
        <v>1441</v>
      </c>
      <c r="B750" s="38" t="s">
        <v>845</v>
      </c>
      <c r="C750" s="38" t="s">
        <v>825</v>
      </c>
      <c r="D750" s="38" t="s">
        <v>1343</v>
      </c>
      <c r="E750" s="38" t="s">
        <v>17</v>
      </c>
      <c r="F750" s="38">
        <v>3</v>
      </c>
      <c r="G750" s="142"/>
    </row>
    <row r="751" spans="1:7" ht="20.399999999999999">
      <c r="A751" s="38" t="s">
        <v>1353</v>
      </c>
      <c r="B751" s="245" t="s">
        <v>845</v>
      </c>
      <c r="C751" s="38" t="s">
        <v>825</v>
      </c>
      <c r="D751" s="38" t="s">
        <v>1343</v>
      </c>
      <c r="E751" s="38" t="s">
        <v>17</v>
      </c>
      <c r="F751" s="38">
        <v>3</v>
      </c>
      <c r="G751" s="142"/>
    </row>
    <row r="752" spans="1:7" ht="20.399999999999999">
      <c r="A752" s="143" t="s">
        <v>900</v>
      </c>
      <c r="B752" s="143" t="s">
        <v>897</v>
      </c>
      <c r="C752" s="143" t="s">
        <v>825</v>
      </c>
      <c r="D752" s="38" t="s">
        <v>1343</v>
      </c>
      <c r="E752" s="38" t="s">
        <v>17</v>
      </c>
      <c r="F752" s="38">
        <v>3</v>
      </c>
      <c r="G752" s="142"/>
    </row>
    <row r="753" spans="1:7" ht="20.399999999999999">
      <c r="A753" s="143" t="s">
        <v>1442</v>
      </c>
      <c r="B753" s="143" t="s">
        <v>897</v>
      </c>
      <c r="C753" s="143" t="s">
        <v>825</v>
      </c>
      <c r="D753" s="38" t="s">
        <v>1343</v>
      </c>
      <c r="E753" s="38" t="s">
        <v>17</v>
      </c>
      <c r="F753" s="38">
        <v>3</v>
      </c>
      <c r="G753" s="142"/>
    </row>
    <row r="754" spans="1:7" ht="20.399999999999999">
      <c r="A754" s="143" t="s">
        <v>1443</v>
      </c>
      <c r="B754" s="143" t="s">
        <v>897</v>
      </c>
      <c r="C754" s="143" t="s">
        <v>825</v>
      </c>
      <c r="D754" s="38" t="s">
        <v>1343</v>
      </c>
      <c r="E754" s="38" t="s">
        <v>17</v>
      </c>
      <c r="F754" s="38">
        <v>3</v>
      </c>
      <c r="G754" s="142"/>
    </row>
    <row r="755" spans="1:7" ht="20.399999999999999">
      <c r="A755" s="38" t="s">
        <v>1444</v>
      </c>
      <c r="B755" s="38" t="s">
        <v>897</v>
      </c>
      <c r="C755" s="38" t="s">
        <v>825</v>
      </c>
      <c r="D755" s="38" t="s">
        <v>1343</v>
      </c>
      <c r="E755" s="38" t="s">
        <v>17</v>
      </c>
      <c r="F755" s="38">
        <v>3</v>
      </c>
      <c r="G755" s="142"/>
    </row>
    <row r="756" spans="1:7" ht="20.399999999999999">
      <c r="A756" s="38" t="s">
        <v>1235</v>
      </c>
      <c r="B756" s="38" t="s">
        <v>897</v>
      </c>
      <c r="C756" s="38" t="s">
        <v>825</v>
      </c>
      <c r="D756" s="38" t="s">
        <v>1343</v>
      </c>
      <c r="E756" s="38" t="s">
        <v>17</v>
      </c>
      <c r="F756" s="38">
        <v>3</v>
      </c>
      <c r="G756" s="142"/>
    </row>
    <row r="757" spans="1:7" ht="20.399999999999999">
      <c r="A757" s="143" t="s">
        <v>1445</v>
      </c>
      <c r="B757" s="143" t="s">
        <v>897</v>
      </c>
      <c r="C757" s="143" t="s">
        <v>825</v>
      </c>
      <c r="D757" s="38" t="s">
        <v>1343</v>
      </c>
      <c r="E757" s="38" t="s">
        <v>17</v>
      </c>
      <c r="F757" s="38">
        <v>3</v>
      </c>
      <c r="G757" s="142"/>
    </row>
    <row r="758" spans="1:7" ht="20.399999999999999">
      <c r="A758" s="38" t="s">
        <v>1446</v>
      </c>
      <c r="B758" s="38" t="s">
        <v>897</v>
      </c>
      <c r="C758" s="38" t="s">
        <v>825</v>
      </c>
      <c r="D758" s="38" t="s">
        <v>1343</v>
      </c>
      <c r="E758" s="38" t="s">
        <v>17</v>
      </c>
      <c r="F758" s="38">
        <v>3</v>
      </c>
      <c r="G758" s="142"/>
    </row>
    <row r="759" spans="1:7" ht="20.399999999999999">
      <c r="A759" s="143" t="s">
        <v>1447</v>
      </c>
      <c r="B759" s="143" t="s">
        <v>897</v>
      </c>
      <c r="C759" s="143" t="s">
        <v>825</v>
      </c>
      <c r="D759" s="38" t="s">
        <v>1343</v>
      </c>
      <c r="E759" s="38" t="s">
        <v>17</v>
      </c>
      <c r="F759" s="38">
        <v>3</v>
      </c>
      <c r="G759" s="142"/>
    </row>
    <row r="760" spans="1:7" ht="20.399999999999999">
      <c r="A760" s="38" t="s">
        <v>1448</v>
      </c>
      <c r="B760" s="245" t="s">
        <v>897</v>
      </c>
      <c r="C760" s="38" t="s">
        <v>825</v>
      </c>
      <c r="D760" s="38" t="s">
        <v>1343</v>
      </c>
      <c r="E760" s="38" t="s">
        <v>17</v>
      </c>
      <c r="F760" s="38">
        <v>3</v>
      </c>
      <c r="G760" s="142"/>
    </row>
    <row r="761" spans="1:7" ht="20.399999999999999">
      <c r="A761" s="38" t="s">
        <v>1449</v>
      </c>
      <c r="B761" s="38" t="s">
        <v>897</v>
      </c>
      <c r="C761" s="38" t="s">
        <v>825</v>
      </c>
      <c r="D761" s="38" t="s">
        <v>1343</v>
      </c>
      <c r="E761" s="38" t="s">
        <v>17</v>
      </c>
      <c r="F761" s="38">
        <v>3</v>
      </c>
      <c r="G761" s="142"/>
    </row>
    <row r="762" spans="1:7" ht="20.399999999999999">
      <c r="A762" s="143" t="s">
        <v>1450</v>
      </c>
      <c r="B762" s="143" t="s">
        <v>902</v>
      </c>
      <c r="C762" s="143" t="s">
        <v>825</v>
      </c>
      <c r="D762" s="38" t="s">
        <v>1343</v>
      </c>
      <c r="E762" s="38" t="s">
        <v>17</v>
      </c>
      <c r="F762" s="38">
        <v>3</v>
      </c>
      <c r="G762" s="142"/>
    </row>
    <row r="763" spans="1:7" ht="20.399999999999999">
      <c r="A763" s="143" t="s">
        <v>1451</v>
      </c>
      <c r="B763" s="143" t="s">
        <v>902</v>
      </c>
      <c r="C763" s="143" t="s">
        <v>825</v>
      </c>
      <c r="D763" s="38" t="s">
        <v>1343</v>
      </c>
      <c r="E763" s="38" t="s">
        <v>17</v>
      </c>
      <c r="F763" s="38">
        <v>3</v>
      </c>
      <c r="G763" s="142"/>
    </row>
    <row r="764" spans="1:7" ht="20.399999999999999">
      <c r="A764" s="38" t="s">
        <v>1452</v>
      </c>
      <c r="B764" s="245" t="s">
        <v>902</v>
      </c>
      <c r="C764" s="38" t="s">
        <v>825</v>
      </c>
      <c r="D764" s="38" t="s">
        <v>1343</v>
      </c>
      <c r="E764" s="38" t="s">
        <v>17</v>
      </c>
      <c r="F764" s="38">
        <v>3</v>
      </c>
      <c r="G764" s="142"/>
    </row>
    <row r="765" spans="1:7" ht="20.399999999999999">
      <c r="A765" s="38" t="s">
        <v>916</v>
      </c>
      <c r="B765" s="245" t="s">
        <v>902</v>
      </c>
      <c r="C765" s="38" t="s">
        <v>825</v>
      </c>
      <c r="D765" s="38" t="s">
        <v>1343</v>
      </c>
      <c r="E765" s="38" t="s">
        <v>17</v>
      </c>
      <c r="F765" s="38">
        <v>3</v>
      </c>
      <c r="G765" s="142"/>
    </row>
    <row r="766" spans="1:7" ht="20.399999999999999">
      <c r="A766" s="38" t="s">
        <v>1032</v>
      </c>
      <c r="B766" s="38" t="s">
        <v>902</v>
      </c>
      <c r="C766" s="38" t="s">
        <v>825</v>
      </c>
      <c r="D766" s="38" t="s">
        <v>1343</v>
      </c>
      <c r="E766" s="38" t="s">
        <v>17</v>
      </c>
      <c r="F766" s="38">
        <v>3</v>
      </c>
      <c r="G766" s="142"/>
    </row>
    <row r="767" spans="1:7" ht="20.399999999999999">
      <c r="A767" s="38" t="s">
        <v>1026</v>
      </c>
      <c r="B767" s="38" t="s">
        <v>902</v>
      </c>
      <c r="C767" s="38" t="s">
        <v>825</v>
      </c>
      <c r="D767" s="38" t="s">
        <v>1343</v>
      </c>
      <c r="E767" s="38" t="s">
        <v>17</v>
      </c>
      <c r="F767" s="38">
        <v>3</v>
      </c>
      <c r="G767" s="142"/>
    </row>
    <row r="768" spans="1:7" ht="20.399999999999999">
      <c r="A768" s="38" t="s">
        <v>1453</v>
      </c>
      <c r="B768" s="38" t="s">
        <v>902</v>
      </c>
      <c r="C768" s="38" t="s">
        <v>825</v>
      </c>
      <c r="D768" s="38" t="s">
        <v>1343</v>
      </c>
      <c r="E768" s="38" t="s">
        <v>17</v>
      </c>
      <c r="F768" s="38">
        <v>3</v>
      </c>
      <c r="G768" s="142"/>
    </row>
    <row r="769" spans="1:7" ht="20.399999999999999">
      <c r="A769" s="38" t="s">
        <v>1031</v>
      </c>
      <c r="B769" s="38" t="s">
        <v>902</v>
      </c>
      <c r="C769" s="38" t="s">
        <v>825</v>
      </c>
      <c r="D769" s="38" t="s">
        <v>1343</v>
      </c>
      <c r="E769" s="38" t="s">
        <v>17</v>
      </c>
      <c r="F769" s="38">
        <v>3</v>
      </c>
      <c r="G769" s="142"/>
    </row>
    <row r="770" spans="1:7" ht="20.399999999999999">
      <c r="A770" s="38" t="s">
        <v>1454</v>
      </c>
      <c r="B770" s="38" t="s">
        <v>902</v>
      </c>
      <c r="C770" s="38" t="s">
        <v>825</v>
      </c>
      <c r="D770" s="38" t="s">
        <v>1343</v>
      </c>
      <c r="E770" s="38" t="s">
        <v>17</v>
      </c>
      <c r="F770" s="38">
        <v>3</v>
      </c>
      <c r="G770" s="142"/>
    </row>
    <row r="771" spans="1:7" ht="20.399999999999999">
      <c r="A771" s="38" t="s">
        <v>1034</v>
      </c>
      <c r="B771" s="245" t="s">
        <v>902</v>
      </c>
      <c r="C771" s="38" t="s">
        <v>825</v>
      </c>
      <c r="D771" s="38" t="s">
        <v>1343</v>
      </c>
      <c r="E771" s="38" t="s">
        <v>17</v>
      </c>
      <c r="F771" s="38">
        <v>3</v>
      </c>
      <c r="G771" s="142"/>
    </row>
    <row r="772" spans="1:7" ht="20.399999999999999">
      <c r="A772" s="38" t="s">
        <v>1039</v>
      </c>
      <c r="B772" s="38" t="s">
        <v>902</v>
      </c>
      <c r="C772" s="38" t="s">
        <v>825</v>
      </c>
      <c r="D772" s="38" t="s">
        <v>1343</v>
      </c>
      <c r="E772" s="38" t="s">
        <v>17</v>
      </c>
      <c r="F772" s="38">
        <v>3</v>
      </c>
      <c r="G772" s="142"/>
    </row>
    <row r="773" spans="1:7" ht="20.399999999999999">
      <c r="A773" s="38" t="s">
        <v>1025</v>
      </c>
      <c r="B773" s="245" t="s">
        <v>902</v>
      </c>
      <c r="C773" s="38" t="s">
        <v>825</v>
      </c>
      <c r="D773" s="38" t="s">
        <v>1343</v>
      </c>
      <c r="E773" s="38" t="s">
        <v>17</v>
      </c>
      <c r="F773" s="38">
        <v>3</v>
      </c>
      <c r="G773" s="142"/>
    </row>
    <row r="774" spans="1:7" ht="20.399999999999999">
      <c r="A774" s="38" t="s">
        <v>1037</v>
      </c>
      <c r="B774" s="245" t="s">
        <v>902</v>
      </c>
      <c r="C774" s="38" t="s">
        <v>825</v>
      </c>
      <c r="D774" s="38" t="s">
        <v>1343</v>
      </c>
      <c r="E774" s="38" t="s">
        <v>17</v>
      </c>
      <c r="F774" s="38">
        <v>3</v>
      </c>
      <c r="G774" s="142"/>
    </row>
    <row r="775" spans="1:7" ht="20.399999999999999">
      <c r="A775" s="38" t="s">
        <v>1033</v>
      </c>
      <c r="B775" s="38" t="s">
        <v>902</v>
      </c>
      <c r="C775" s="38" t="s">
        <v>825</v>
      </c>
      <c r="D775" s="38" t="s">
        <v>1343</v>
      </c>
      <c r="E775" s="38" t="s">
        <v>17</v>
      </c>
      <c r="F775" s="38">
        <v>3</v>
      </c>
      <c r="G775" s="142"/>
    </row>
    <row r="776" spans="1:7" ht="20.399999999999999">
      <c r="A776" s="38" t="s">
        <v>1455</v>
      </c>
      <c r="B776" s="38" t="s">
        <v>902</v>
      </c>
      <c r="C776" s="38" t="s">
        <v>825</v>
      </c>
      <c r="D776" s="38" t="s">
        <v>1343</v>
      </c>
      <c r="E776" s="38" t="s">
        <v>17</v>
      </c>
      <c r="F776" s="38">
        <v>3</v>
      </c>
      <c r="G776" s="142"/>
    </row>
    <row r="777" spans="1:7" ht="20.399999999999999">
      <c r="A777" s="38" t="s">
        <v>1456</v>
      </c>
      <c r="B777" s="38" t="s">
        <v>902</v>
      </c>
      <c r="C777" s="38" t="s">
        <v>825</v>
      </c>
      <c r="D777" s="38" t="s">
        <v>1343</v>
      </c>
      <c r="E777" s="38" t="s">
        <v>17</v>
      </c>
      <c r="F777" s="38">
        <v>3</v>
      </c>
      <c r="G777" s="142"/>
    </row>
    <row r="778" spans="1:7" ht="20.399999999999999">
      <c r="A778" s="38" t="s">
        <v>1050</v>
      </c>
      <c r="B778" s="245" t="s">
        <v>847</v>
      </c>
      <c r="C778" s="38" t="s">
        <v>825</v>
      </c>
      <c r="D778" s="38" t="s">
        <v>1343</v>
      </c>
      <c r="E778" s="38" t="s">
        <v>17</v>
      </c>
      <c r="F778" s="38">
        <v>3</v>
      </c>
      <c r="G778" s="142"/>
    </row>
    <row r="779" spans="1:7" ht="20.399999999999999">
      <c r="A779" s="38" t="s">
        <v>1063</v>
      </c>
      <c r="B779" s="245" t="s">
        <v>847</v>
      </c>
      <c r="C779" s="38" t="s">
        <v>825</v>
      </c>
      <c r="D779" s="38" t="s">
        <v>1343</v>
      </c>
      <c r="E779" s="38" t="s">
        <v>17</v>
      </c>
      <c r="F779" s="38">
        <v>3</v>
      </c>
      <c r="G779" s="142"/>
    </row>
    <row r="780" spans="1:7" ht="20.399999999999999">
      <c r="A780" s="38" t="s">
        <v>1040</v>
      </c>
      <c r="B780" s="38" t="s">
        <v>847</v>
      </c>
      <c r="C780" s="38" t="s">
        <v>825</v>
      </c>
      <c r="D780" s="38" t="s">
        <v>1343</v>
      </c>
      <c r="E780" s="38" t="s">
        <v>17</v>
      </c>
      <c r="F780" s="38">
        <v>3</v>
      </c>
      <c r="G780" s="142"/>
    </row>
    <row r="781" spans="1:7" ht="20.399999999999999">
      <c r="A781" s="38" t="s">
        <v>1064</v>
      </c>
      <c r="B781" s="245" t="s">
        <v>847</v>
      </c>
      <c r="C781" s="38" t="s">
        <v>825</v>
      </c>
      <c r="D781" s="38" t="s">
        <v>1343</v>
      </c>
      <c r="E781" s="38" t="s">
        <v>17</v>
      </c>
      <c r="F781" s="38">
        <v>3</v>
      </c>
      <c r="G781" s="142"/>
    </row>
    <row r="782" spans="1:7" ht="20.399999999999999">
      <c r="A782" s="38" t="s">
        <v>846</v>
      </c>
      <c r="B782" s="245" t="s">
        <v>847</v>
      </c>
      <c r="C782" s="38" t="s">
        <v>825</v>
      </c>
      <c r="D782" s="38" t="s">
        <v>1343</v>
      </c>
      <c r="E782" s="38" t="s">
        <v>17</v>
      </c>
      <c r="F782" s="38">
        <v>3</v>
      </c>
      <c r="G782" s="142"/>
    </row>
    <row r="783" spans="1:7" ht="20.399999999999999">
      <c r="A783" s="38" t="s">
        <v>849</v>
      </c>
      <c r="B783" s="245" t="s">
        <v>847</v>
      </c>
      <c r="C783" s="38" t="s">
        <v>825</v>
      </c>
      <c r="D783" s="38" t="s">
        <v>1343</v>
      </c>
      <c r="E783" s="38" t="s">
        <v>17</v>
      </c>
      <c r="F783" s="38">
        <v>3</v>
      </c>
      <c r="G783" s="142"/>
    </row>
    <row r="784" spans="1:7" ht="20.399999999999999">
      <c r="A784" s="143" t="s">
        <v>1457</v>
      </c>
      <c r="B784" s="143" t="s">
        <v>847</v>
      </c>
      <c r="C784" s="143" t="s">
        <v>825</v>
      </c>
      <c r="D784" s="38" t="s">
        <v>1343</v>
      </c>
      <c r="E784" s="38" t="s">
        <v>17</v>
      </c>
      <c r="F784" s="38">
        <v>3</v>
      </c>
      <c r="G784" s="142"/>
    </row>
    <row r="785" spans="1:7" ht="20.399999999999999">
      <c r="A785" s="38" t="s">
        <v>1055</v>
      </c>
      <c r="B785" s="245" t="s">
        <v>847</v>
      </c>
      <c r="C785" s="38" t="s">
        <v>825</v>
      </c>
      <c r="D785" s="38" t="s">
        <v>1343</v>
      </c>
      <c r="E785" s="38" t="s">
        <v>17</v>
      </c>
      <c r="F785" s="38">
        <v>3</v>
      </c>
      <c r="G785" s="142"/>
    </row>
    <row r="786" spans="1:7" ht="20.399999999999999">
      <c r="A786" s="38" t="s">
        <v>1059</v>
      </c>
      <c r="B786" s="245" t="s">
        <v>847</v>
      </c>
      <c r="C786" s="38" t="s">
        <v>825</v>
      </c>
      <c r="D786" s="38" t="s">
        <v>1343</v>
      </c>
      <c r="E786" s="38" t="s">
        <v>17</v>
      </c>
      <c r="F786" s="38">
        <v>3</v>
      </c>
      <c r="G786" s="142"/>
    </row>
    <row r="787" spans="1:7" ht="20.399999999999999">
      <c r="A787" s="38" t="s">
        <v>1047</v>
      </c>
      <c r="B787" s="245" t="s">
        <v>847</v>
      </c>
      <c r="C787" s="38" t="s">
        <v>825</v>
      </c>
      <c r="D787" s="38" t="s">
        <v>1343</v>
      </c>
      <c r="E787" s="38" t="s">
        <v>17</v>
      </c>
      <c r="F787" s="38">
        <v>3</v>
      </c>
      <c r="G787" s="142"/>
    </row>
    <row r="788" spans="1:7" ht="20.399999999999999">
      <c r="A788" s="38" t="s">
        <v>1044</v>
      </c>
      <c r="B788" s="38" t="s">
        <v>847</v>
      </c>
      <c r="C788" s="142" t="s">
        <v>825</v>
      </c>
      <c r="D788" s="38" t="s">
        <v>1343</v>
      </c>
      <c r="E788" s="38" t="s">
        <v>17</v>
      </c>
      <c r="F788" s="38">
        <v>3</v>
      </c>
      <c r="G788" s="142"/>
    </row>
    <row r="789" spans="1:7" ht="20.399999999999999">
      <c r="A789" s="38" t="s">
        <v>971</v>
      </c>
      <c r="B789" s="38" t="s">
        <v>847</v>
      </c>
      <c r="C789" s="38" t="s">
        <v>825</v>
      </c>
      <c r="D789" s="38" t="s">
        <v>1343</v>
      </c>
      <c r="E789" s="38" t="s">
        <v>17</v>
      </c>
      <c r="F789" s="38">
        <v>3</v>
      </c>
      <c r="G789" s="142"/>
    </row>
    <row r="790" spans="1:7" ht="20.399999999999999">
      <c r="A790" s="38" t="s">
        <v>1378</v>
      </c>
      <c r="B790" s="38" t="s">
        <v>851</v>
      </c>
      <c r="C790" s="38" t="s">
        <v>825</v>
      </c>
      <c r="D790" s="38" t="s">
        <v>1343</v>
      </c>
      <c r="E790" s="38" t="s">
        <v>17</v>
      </c>
      <c r="F790" s="38">
        <v>3</v>
      </c>
      <c r="G790" s="38"/>
    </row>
    <row r="791" spans="1:7" ht="20.399999999999999">
      <c r="A791" s="39" t="s">
        <v>853</v>
      </c>
      <c r="B791" s="38" t="s">
        <v>851</v>
      </c>
      <c r="C791" s="39" t="s">
        <v>825</v>
      </c>
      <c r="D791" s="39" t="s">
        <v>1458</v>
      </c>
      <c r="E791" s="39" t="s">
        <v>17</v>
      </c>
      <c r="F791" s="39">
        <v>3</v>
      </c>
      <c r="G791" s="39"/>
    </row>
    <row r="792" spans="1:7" ht="20.399999999999999">
      <c r="A792" s="143" t="s">
        <v>1459</v>
      </c>
      <c r="B792" s="143" t="s">
        <v>851</v>
      </c>
      <c r="C792" s="143" t="s">
        <v>825</v>
      </c>
      <c r="D792" s="38" t="s">
        <v>1343</v>
      </c>
      <c r="E792" s="38" t="s">
        <v>17</v>
      </c>
      <c r="F792" s="38">
        <v>3</v>
      </c>
      <c r="G792" s="142"/>
    </row>
    <row r="793" spans="1:7" ht="20.399999999999999">
      <c r="A793" s="38" t="s">
        <v>1460</v>
      </c>
      <c r="B793" s="245" t="s">
        <v>851</v>
      </c>
      <c r="C793" s="38" t="s">
        <v>825</v>
      </c>
      <c r="D793" s="38" t="s">
        <v>1343</v>
      </c>
      <c r="E793" s="38" t="s">
        <v>17</v>
      </c>
      <c r="F793" s="38">
        <v>3</v>
      </c>
      <c r="G793" s="142"/>
    </row>
    <row r="794" spans="1:7" ht="20.399999999999999">
      <c r="A794" s="38" t="s">
        <v>1461</v>
      </c>
      <c r="B794" s="245" t="s">
        <v>851</v>
      </c>
      <c r="C794" s="38" t="s">
        <v>825</v>
      </c>
      <c r="D794" s="38" t="s">
        <v>1343</v>
      </c>
      <c r="E794" s="38" t="s">
        <v>17</v>
      </c>
      <c r="F794" s="38">
        <v>3</v>
      </c>
      <c r="G794" s="142"/>
    </row>
    <row r="795" spans="1:7" ht="20.399999999999999">
      <c r="A795" s="38" t="s">
        <v>1462</v>
      </c>
      <c r="B795" s="245" t="s">
        <v>851</v>
      </c>
      <c r="C795" s="38" t="s">
        <v>825</v>
      </c>
      <c r="D795" s="38" t="s">
        <v>1343</v>
      </c>
      <c r="E795" s="38" t="s">
        <v>17</v>
      </c>
      <c r="F795" s="38">
        <v>3</v>
      </c>
      <c r="G795" s="142"/>
    </row>
    <row r="796" spans="1:7" ht="20.399999999999999">
      <c r="A796" s="38" t="s">
        <v>1463</v>
      </c>
      <c r="B796" s="245" t="s">
        <v>851</v>
      </c>
      <c r="C796" s="38" t="s">
        <v>825</v>
      </c>
      <c r="D796" s="38" t="s">
        <v>1343</v>
      </c>
      <c r="E796" s="38" t="s">
        <v>17</v>
      </c>
      <c r="F796" s="38">
        <v>3</v>
      </c>
      <c r="G796" s="142"/>
    </row>
    <row r="797" spans="1:7" ht="20.399999999999999">
      <c r="A797" s="38" t="s">
        <v>1464</v>
      </c>
      <c r="B797" s="38" t="s">
        <v>851</v>
      </c>
      <c r="C797" s="38" t="s">
        <v>825</v>
      </c>
      <c r="D797" s="38" t="s">
        <v>1343</v>
      </c>
      <c r="E797" s="38" t="s">
        <v>17</v>
      </c>
      <c r="F797" s="38">
        <v>3</v>
      </c>
      <c r="G797" s="142"/>
    </row>
    <row r="798" spans="1:7" ht="20.399999999999999">
      <c r="A798" s="38" t="s">
        <v>1465</v>
      </c>
      <c r="B798" s="38" t="s">
        <v>851</v>
      </c>
      <c r="C798" s="38" t="s">
        <v>825</v>
      </c>
      <c r="D798" s="38" t="s">
        <v>1343</v>
      </c>
      <c r="E798" s="38" t="s">
        <v>17</v>
      </c>
      <c r="F798" s="38">
        <v>3</v>
      </c>
      <c r="G798" s="142"/>
    </row>
    <row r="799" spans="1:7" ht="20.399999999999999">
      <c r="A799" s="38" t="s">
        <v>1466</v>
      </c>
      <c r="B799" s="245" t="s">
        <v>851</v>
      </c>
      <c r="C799" s="38" t="s">
        <v>825</v>
      </c>
      <c r="D799" s="38" t="s">
        <v>1343</v>
      </c>
      <c r="E799" s="38" t="s">
        <v>17</v>
      </c>
      <c r="F799" s="38">
        <v>3</v>
      </c>
      <c r="G799" s="142"/>
    </row>
    <row r="800" spans="1:7" ht="20.399999999999999">
      <c r="A800" s="38" t="s">
        <v>1467</v>
      </c>
      <c r="B800" s="245" t="s">
        <v>851</v>
      </c>
      <c r="C800" s="38" t="s">
        <v>825</v>
      </c>
      <c r="D800" s="38" t="s">
        <v>1343</v>
      </c>
      <c r="E800" s="38" t="s">
        <v>17</v>
      </c>
      <c r="F800" s="38">
        <v>3</v>
      </c>
      <c r="G800" s="142"/>
    </row>
    <row r="801" spans="1:7" ht="20.399999999999999">
      <c r="A801" s="38" t="s">
        <v>1468</v>
      </c>
      <c r="B801" s="38" t="s">
        <v>856</v>
      </c>
      <c r="C801" s="38" t="s">
        <v>825</v>
      </c>
      <c r="D801" s="38" t="s">
        <v>1343</v>
      </c>
      <c r="E801" s="38" t="s">
        <v>17</v>
      </c>
      <c r="F801" s="38">
        <v>3</v>
      </c>
      <c r="G801" s="142"/>
    </row>
    <row r="802" spans="1:7" ht="20.399999999999999">
      <c r="A802" s="38" t="s">
        <v>1382</v>
      </c>
      <c r="B802" s="38" t="s">
        <v>856</v>
      </c>
      <c r="C802" s="38" t="s">
        <v>825</v>
      </c>
      <c r="D802" s="38" t="s">
        <v>1458</v>
      </c>
      <c r="E802" s="38" t="s">
        <v>17</v>
      </c>
      <c r="F802" s="38">
        <v>3</v>
      </c>
      <c r="G802" s="38"/>
    </row>
    <row r="803" spans="1:7" ht="20.399999999999999">
      <c r="A803" s="143" t="s">
        <v>1469</v>
      </c>
      <c r="B803" s="143" t="s">
        <v>856</v>
      </c>
      <c r="C803" s="143" t="s">
        <v>825</v>
      </c>
      <c r="D803" s="38" t="s">
        <v>1343</v>
      </c>
      <c r="E803" s="38" t="s">
        <v>17</v>
      </c>
      <c r="F803" s="38">
        <v>3</v>
      </c>
      <c r="G803" s="142"/>
    </row>
    <row r="804" spans="1:7" ht="20.399999999999999">
      <c r="A804" s="38" t="s">
        <v>1470</v>
      </c>
      <c r="B804" s="245" t="s">
        <v>856</v>
      </c>
      <c r="C804" s="38" t="s">
        <v>825</v>
      </c>
      <c r="D804" s="38" t="s">
        <v>1343</v>
      </c>
      <c r="E804" s="38" t="s">
        <v>17</v>
      </c>
      <c r="F804" s="38">
        <v>3</v>
      </c>
      <c r="G804" s="142"/>
    </row>
    <row r="805" spans="1:7" ht="20.399999999999999">
      <c r="A805" s="38" t="s">
        <v>1471</v>
      </c>
      <c r="B805" s="245" t="s">
        <v>856</v>
      </c>
      <c r="C805" s="38" t="s">
        <v>825</v>
      </c>
      <c r="D805" s="38" t="s">
        <v>1343</v>
      </c>
      <c r="E805" s="38" t="s">
        <v>17</v>
      </c>
      <c r="F805" s="38">
        <v>3</v>
      </c>
      <c r="G805" s="142"/>
    </row>
    <row r="806" spans="1:7" ht="20.399999999999999">
      <c r="A806" s="38" t="s">
        <v>1472</v>
      </c>
      <c r="B806" s="245" t="s">
        <v>856</v>
      </c>
      <c r="C806" s="38" t="s">
        <v>825</v>
      </c>
      <c r="D806" s="38" t="s">
        <v>1343</v>
      </c>
      <c r="E806" s="38" t="s">
        <v>17</v>
      </c>
      <c r="F806" s="38">
        <v>3</v>
      </c>
      <c r="G806" s="142"/>
    </row>
    <row r="807" spans="1:7" ht="20.399999999999999">
      <c r="A807" s="38" t="s">
        <v>1473</v>
      </c>
      <c r="B807" s="38" t="s">
        <v>856</v>
      </c>
      <c r="C807" s="38" t="s">
        <v>825</v>
      </c>
      <c r="D807" s="38" t="s">
        <v>1343</v>
      </c>
      <c r="E807" s="38" t="s">
        <v>17</v>
      </c>
      <c r="F807" s="38">
        <v>3</v>
      </c>
      <c r="G807" s="142"/>
    </row>
    <row r="808" spans="1:7" ht="20.399999999999999">
      <c r="A808" s="143" t="s">
        <v>1077</v>
      </c>
      <c r="B808" s="143" t="s">
        <v>859</v>
      </c>
      <c r="C808" s="143" t="s">
        <v>825</v>
      </c>
      <c r="D808" s="38" t="s">
        <v>1343</v>
      </c>
      <c r="E808" s="38" t="s">
        <v>17</v>
      </c>
      <c r="F808" s="38">
        <v>3</v>
      </c>
      <c r="G808" s="142"/>
    </row>
    <row r="809" spans="1:7" ht="20.399999999999999">
      <c r="A809" s="38" t="s">
        <v>1087</v>
      </c>
      <c r="B809" s="245" t="s">
        <v>859</v>
      </c>
      <c r="C809" s="38" t="s">
        <v>825</v>
      </c>
      <c r="D809" s="38" t="s">
        <v>1343</v>
      </c>
      <c r="E809" s="38" t="s">
        <v>17</v>
      </c>
      <c r="F809" s="38">
        <v>3</v>
      </c>
      <c r="G809" s="142"/>
    </row>
    <row r="810" spans="1:7" ht="20.399999999999999">
      <c r="A810" s="38" t="s">
        <v>1072</v>
      </c>
      <c r="B810" s="38" t="s">
        <v>859</v>
      </c>
      <c r="C810" s="38" t="s">
        <v>825</v>
      </c>
      <c r="D810" s="38" t="s">
        <v>1343</v>
      </c>
      <c r="E810" s="38" t="s">
        <v>17</v>
      </c>
      <c r="F810" s="38">
        <v>3</v>
      </c>
      <c r="G810" s="142"/>
    </row>
    <row r="811" spans="1:7" ht="20.399999999999999">
      <c r="A811" s="38" t="s">
        <v>1082</v>
      </c>
      <c r="B811" s="38" t="s">
        <v>859</v>
      </c>
      <c r="C811" s="38" t="s">
        <v>825</v>
      </c>
      <c r="D811" s="38" t="s">
        <v>1343</v>
      </c>
      <c r="E811" s="38" t="s">
        <v>17</v>
      </c>
      <c r="F811" s="38">
        <v>3</v>
      </c>
      <c r="G811" s="142"/>
    </row>
    <row r="812" spans="1:7" ht="20.399999999999999">
      <c r="A812" s="38" t="s">
        <v>1079</v>
      </c>
      <c r="B812" s="245" t="s">
        <v>859</v>
      </c>
      <c r="C812" s="38" t="s">
        <v>825</v>
      </c>
      <c r="D812" s="38" t="s">
        <v>1343</v>
      </c>
      <c r="E812" s="38" t="s">
        <v>17</v>
      </c>
      <c r="F812" s="38">
        <v>3</v>
      </c>
      <c r="G812" s="142"/>
    </row>
    <row r="813" spans="1:7" ht="20.399999999999999">
      <c r="A813" s="143" t="s">
        <v>1078</v>
      </c>
      <c r="B813" s="143" t="s">
        <v>859</v>
      </c>
      <c r="C813" s="143" t="s">
        <v>825</v>
      </c>
      <c r="D813" s="38" t="s">
        <v>1343</v>
      </c>
      <c r="E813" s="38" t="s">
        <v>17</v>
      </c>
      <c r="F813" s="38">
        <v>3</v>
      </c>
      <c r="G813" s="142"/>
    </row>
    <row r="814" spans="1:7" ht="20.399999999999999">
      <c r="A814" s="38" t="s">
        <v>1080</v>
      </c>
      <c r="B814" s="38" t="s">
        <v>859</v>
      </c>
      <c r="C814" s="38" t="s">
        <v>825</v>
      </c>
      <c r="D814" s="38" t="s">
        <v>1343</v>
      </c>
      <c r="E814" s="38" t="s">
        <v>17</v>
      </c>
      <c r="F814" s="38">
        <v>3</v>
      </c>
      <c r="G814" s="142"/>
    </row>
    <row r="815" spans="1:7" ht="20.399999999999999">
      <c r="A815" s="38" t="s">
        <v>1071</v>
      </c>
      <c r="B815" s="38" t="s">
        <v>859</v>
      </c>
      <c r="C815" s="38" t="s">
        <v>825</v>
      </c>
      <c r="D815" s="38" t="s">
        <v>1343</v>
      </c>
      <c r="E815" s="38" t="s">
        <v>17</v>
      </c>
      <c r="F815" s="38">
        <v>3</v>
      </c>
      <c r="G815" s="142"/>
    </row>
    <row r="816" spans="1:7" ht="20.399999999999999">
      <c r="A816" s="38" t="s">
        <v>1094</v>
      </c>
      <c r="B816" s="38" t="s">
        <v>859</v>
      </c>
      <c r="C816" s="38" t="s">
        <v>825</v>
      </c>
      <c r="D816" s="38" t="s">
        <v>1343</v>
      </c>
      <c r="E816" s="38" t="s">
        <v>17</v>
      </c>
      <c r="F816" s="38">
        <v>3</v>
      </c>
      <c r="G816" s="142"/>
    </row>
    <row r="817" spans="1:7" ht="20.399999999999999">
      <c r="A817" s="38" t="s">
        <v>1090</v>
      </c>
      <c r="B817" s="38" t="s">
        <v>859</v>
      </c>
      <c r="C817" s="142" t="s">
        <v>825</v>
      </c>
      <c r="D817" s="38" t="s">
        <v>1343</v>
      </c>
      <c r="E817" s="38" t="s">
        <v>17</v>
      </c>
      <c r="F817" s="38">
        <v>3</v>
      </c>
      <c r="G817" s="142"/>
    </row>
    <row r="818" spans="1:7" ht="20.399999999999999">
      <c r="A818" s="38" t="s">
        <v>1093</v>
      </c>
      <c r="B818" s="38" t="s">
        <v>859</v>
      </c>
      <c r="C818" s="38" t="s">
        <v>825</v>
      </c>
      <c r="D818" s="38" t="s">
        <v>1343</v>
      </c>
      <c r="E818" s="38" t="s">
        <v>17</v>
      </c>
      <c r="F818" s="38">
        <v>3</v>
      </c>
      <c r="G818" s="142"/>
    </row>
    <row r="819" spans="1:7" ht="20.399999999999999">
      <c r="A819" s="38" t="s">
        <v>1474</v>
      </c>
      <c r="B819" s="245" t="s">
        <v>966</v>
      </c>
      <c r="C819" s="38" t="s">
        <v>825</v>
      </c>
      <c r="D819" s="38" t="s">
        <v>1343</v>
      </c>
      <c r="E819" s="38" t="s">
        <v>17</v>
      </c>
      <c r="F819" s="38">
        <v>3</v>
      </c>
      <c r="G819" s="142"/>
    </row>
    <row r="820" spans="1:7" ht="20.399999999999999">
      <c r="A820" s="38" t="s">
        <v>1475</v>
      </c>
      <c r="B820" s="245" t="s">
        <v>966</v>
      </c>
      <c r="C820" s="38" t="s">
        <v>825</v>
      </c>
      <c r="D820" s="38" t="s">
        <v>1343</v>
      </c>
      <c r="E820" s="38" t="s">
        <v>17</v>
      </c>
      <c r="F820" s="38">
        <v>3</v>
      </c>
      <c r="G820" s="142"/>
    </row>
    <row r="821" spans="1:7" ht="20.399999999999999">
      <c r="A821" s="38" t="s">
        <v>1476</v>
      </c>
      <c r="B821" s="245" t="s">
        <v>966</v>
      </c>
      <c r="C821" s="38" t="s">
        <v>825</v>
      </c>
      <c r="D821" s="38" t="s">
        <v>1343</v>
      </c>
      <c r="E821" s="38" t="s">
        <v>17</v>
      </c>
      <c r="F821" s="38">
        <v>3</v>
      </c>
      <c r="G821" s="142"/>
    </row>
    <row r="822" spans="1:7" ht="20.399999999999999">
      <c r="A822" s="38" t="s">
        <v>1477</v>
      </c>
      <c r="B822" s="245" t="s">
        <v>966</v>
      </c>
      <c r="C822" s="38" t="s">
        <v>825</v>
      </c>
      <c r="D822" s="38" t="s">
        <v>1343</v>
      </c>
      <c r="E822" s="38" t="s">
        <v>17</v>
      </c>
      <c r="F822" s="38">
        <v>3</v>
      </c>
      <c r="G822" s="142"/>
    </row>
    <row r="823" spans="1:7" ht="20.399999999999999">
      <c r="A823" s="38" t="s">
        <v>1478</v>
      </c>
      <c r="B823" s="38" t="s">
        <v>966</v>
      </c>
      <c r="C823" s="38" t="s">
        <v>825</v>
      </c>
      <c r="D823" s="38" t="s">
        <v>1343</v>
      </c>
      <c r="E823" s="38" t="s">
        <v>17</v>
      </c>
      <c r="F823" s="38">
        <v>3</v>
      </c>
      <c r="G823" s="142"/>
    </row>
    <row r="824" spans="1:7" ht="20.399999999999999">
      <c r="A824" s="38" t="s">
        <v>1479</v>
      </c>
      <c r="B824" s="38" t="s">
        <v>966</v>
      </c>
      <c r="C824" s="38" t="s">
        <v>825</v>
      </c>
      <c r="D824" s="38" t="s">
        <v>1343</v>
      </c>
      <c r="E824" s="38" t="s">
        <v>17</v>
      </c>
      <c r="F824" s="38">
        <v>3</v>
      </c>
      <c r="G824" s="142"/>
    </row>
    <row r="825" spans="1:7" ht="20.399999999999999">
      <c r="A825" s="38" t="s">
        <v>1480</v>
      </c>
      <c r="B825" s="38" t="s">
        <v>966</v>
      </c>
      <c r="C825" s="38" t="s">
        <v>825</v>
      </c>
      <c r="D825" s="38" t="s">
        <v>1343</v>
      </c>
      <c r="E825" s="38" t="s">
        <v>17</v>
      </c>
      <c r="F825" s="38">
        <v>3</v>
      </c>
      <c r="G825" s="142"/>
    </row>
    <row r="826" spans="1:7" ht="20.399999999999999">
      <c r="A826" s="38" t="s">
        <v>1481</v>
      </c>
      <c r="B826" s="38" t="s">
        <v>966</v>
      </c>
      <c r="C826" s="142" t="s">
        <v>825</v>
      </c>
      <c r="D826" s="38" t="s">
        <v>1343</v>
      </c>
      <c r="E826" s="38" t="s">
        <v>17</v>
      </c>
      <c r="F826" s="38">
        <v>3</v>
      </c>
      <c r="G826" s="142"/>
    </row>
    <row r="827" spans="1:7" ht="20.399999999999999">
      <c r="A827" s="143" t="s">
        <v>1482</v>
      </c>
      <c r="B827" s="143" t="s">
        <v>966</v>
      </c>
      <c r="C827" s="143" t="s">
        <v>825</v>
      </c>
      <c r="D827" s="38" t="s">
        <v>1343</v>
      </c>
      <c r="E827" s="38" t="s">
        <v>17</v>
      </c>
      <c r="F827" s="38">
        <v>3</v>
      </c>
      <c r="G827" s="142"/>
    </row>
    <row r="828" spans="1:7" ht="20.399999999999999">
      <c r="A828" s="38" t="s">
        <v>1483</v>
      </c>
      <c r="B828" s="245" t="s">
        <v>966</v>
      </c>
      <c r="C828" s="38" t="s">
        <v>825</v>
      </c>
      <c r="D828" s="38" t="s">
        <v>1343</v>
      </c>
      <c r="E828" s="38" t="s">
        <v>17</v>
      </c>
      <c r="F828" s="38">
        <v>3</v>
      </c>
      <c r="G828" s="142"/>
    </row>
    <row r="829" spans="1:7" ht="20.399999999999999">
      <c r="A829" s="38" t="s">
        <v>1484</v>
      </c>
      <c r="B829" s="245" t="s">
        <v>966</v>
      </c>
      <c r="C829" s="38" t="s">
        <v>825</v>
      </c>
      <c r="D829" s="38" t="s">
        <v>1343</v>
      </c>
      <c r="E829" s="38" t="s">
        <v>17</v>
      </c>
      <c r="F829" s="38">
        <v>3</v>
      </c>
      <c r="G829" s="142"/>
    </row>
    <row r="830" spans="1:7" ht="20.399999999999999">
      <c r="A830" s="38" t="s">
        <v>1485</v>
      </c>
      <c r="B830" s="245" t="s">
        <v>966</v>
      </c>
      <c r="C830" s="38" t="s">
        <v>825</v>
      </c>
      <c r="D830" s="38" t="s">
        <v>1343</v>
      </c>
      <c r="E830" s="38" t="s">
        <v>17</v>
      </c>
      <c r="F830" s="38">
        <v>3</v>
      </c>
      <c r="G830" s="142"/>
    </row>
    <row r="831" spans="1:7" ht="20.399999999999999">
      <c r="A831" s="38" t="s">
        <v>1486</v>
      </c>
      <c r="B831" s="38" t="s">
        <v>966</v>
      </c>
      <c r="C831" s="38" t="s">
        <v>825</v>
      </c>
      <c r="D831" s="38" t="s">
        <v>1343</v>
      </c>
      <c r="E831" s="38" t="s">
        <v>17</v>
      </c>
      <c r="F831" s="38">
        <v>3</v>
      </c>
      <c r="G831" s="142"/>
    </row>
    <row r="832" spans="1:7" ht="20.399999999999999">
      <c r="A832" s="143" t="s">
        <v>1107</v>
      </c>
      <c r="B832" s="143" t="s">
        <v>824</v>
      </c>
      <c r="C832" s="143" t="s">
        <v>825</v>
      </c>
      <c r="D832" s="38" t="s">
        <v>1343</v>
      </c>
      <c r="E832" s="38" t="s">
        <v>17</v>
      </c>
      <c r="F832" s="38">
        <v>3</v>
      </c>
      <c r="G832" s="142"/>
    </row>
    <row r="833" spans="1:7" ht="20.399999999999999">
      <c r="A833" s="143" t="s">
        <v>1098</v>
      </c>
      <c r="B833" s="143" t="s">
        <v>824</v>
      </c>
      <c r="C833" s="143" t="s">
        <v>825</v>
      </c>
      <c r="D833" s="38" t="s">
        <v>1343</v>
      </c>
      <c r="E833" s="38" t="s">
        <v>17</v>
      </c>
      <c r="F833" s="38">
        <v>3</v>
      </c>
      <c r="G833" s="142"/>
    </row>
    <row r="834" spans="1:7" ht="20.399999999999999">
      <c r="A834" s="143" t="s">
        <v>1105</v>
      </c>
      <c r="B834" s="143" t="s">
        <v>824</v>
      </c>
      <c r="C834" s="143" t="s">
        <v>825</v>
      </c>
      <c r="D834" s="38" t="s">
        <v>1343</v>
      </c>
      <c r="E834" s="38" t="s">
        <v>17</v>
      </c>
      <c r="F834" s="38">
        <v>3</v>
      </c>
      <c r="G834" s="142"/>
    </row>
    <row r="835" spans="1:7" ht="20.399999999999999">
      <c r="A835" s="38" t="s">
        <v>959</v>
      </c>
      <c r="B835" s="38" t="s">
        <v>824</v>
      </c>
      <c r="C835" s="38" t="s">
        <v>825</v>
      </c>
      <c r="D835" s="38" t="s">
        <v>1343</v>
      </c>
      <c r="E835" s="38" t="s">
        <v>17</v>
      </c>
      <c r="F835" s="38">
        <v>3</v>
      </c>
      <c r="G835" s="142"/>
    </row>
    <row r="836" spans="1:7" ht="20.399999999999999">
      <c r="A836" s="38" t="s">
        <v>1114</v>
      </c>
      <c r="B836" s="38" t="s">
        <v>824</v>
      </c>
      <c r="C836" s="38" t="s">
        <v>825</v>
      </c>
      <c r="D836" s="38" t="s">
        <v>1343</v>
      </c>
      <c r="E836" s="38" t="s">
        <v>17</v>
      </c>
      <c r="F836" s="38">
        <v>3</v>
      </c>
      <c r="G836" s="142"/>
    </row>
    <row r="837" spans="1:7" ht="20.399999999999999">
      <c r="A837" s="38" t="s">
        <v>1103</v>
      </c>
      <c r="B837" s="38" t="s">
        <v>824</v>
      </c>
      <c r="C837" s="38" t="s">
        <v>825</v>
      </c>
      <c r="D837" s="38" t="s">
        <v>1343</v>
      </c>
      <c r="E837" s="38" t="s">
        <v>17</v>
      </c>
      <c r="F837" s="38">
        <v>3</v>
      </c>
      <c r="G837" s="142"/>
    </row>
    <row r="838" spans="1:7" ht="20.399999999999999">
      <c r="A838" s="38" t="s">
        <v>1487</v>
      </c>
      <c r="B838" s="38" t="s">
        <v>824</v>
      </c>
      <c r="C838" s="38" t="s">
        <v>825</v>
      </c>
      <c r="D838" s="38" t="s">
        <v>1343</v>
      </c>
      <c r="E838" s="38" t="s">
        <v>17</v>
      </c>
      <c r="F838" s="38">
        <v>3</v>
      </c>
      <c r="G838" s="142"/>
    </row>
    <row r="839" spans="1:7" ht="20.399999999999999">
      <c r="A839" s="38" t="s">
        <v>1102</v>
      </c>
      <c r="B839" s="38" t="s">
        <v>824</v>
      </c>
      <c r="C839" s="38" t="s">
        <v>825</v>
      </c>
      <c r="D839" s="38" t="s">
        <v>1343</v>
      </c>
      <c r="E839" s="38" t="s">
        <v>17</v>
      </c>
      <c r="F839" s="38">
        <v>3</v>
      </c>
      <c r="G839" s="142"/>
    </row>
    <row r="840" spans="1:7" ht="20.399999999999999">
      <c r="A840" s="38" t="s">
        <v>957</v>
      </c>
      <c r="B840" s="38" t="s">
        <v>824</v>
      </c>
      <c r="C840" s="142" t="s">
        <v>825</v>
      </c>
      <c r="D840" s="38" t="s">
        <v>1343</v>
      </c>
      <c r="E840" s="38" t="s">
        <v>17</v>
      </c>
      <c r="F840" s="38">
        <v>3</v>
      </c>
      <c r="G840" s="142"/>
    </row>
    <row r="841" spans="1:7" ht="20.399999999999999">
      <c r="A841" s="38" t="s">
        <v>1097</v>
      </c>
      <c r="B841" s="38" t="s">
        <v>824</v>
      </c>
      <c r="C841" s="38" t="s">
        <v>825</v>
      </c>
      <c r="D841" s="38" t="s">
        <v>1343</v>
      </c>
      <c r="E841" s="38" t="s">
        <v>17</v>
      </c>
      <c r="F841" s="38">
        <v>3</v>
      </c>
      <c r="G841" s="142"/>
    </row>
    <row r="842" spans="1:7" ht="20.399999999999999">
      <c r="A842" s="38" t="s">
        <v>1112</v>
      </c>
      <c r="B842" s="38" t="s">
        <v>824</v>
      </c>
      <c r="C842" s="38" t="s">
        <v>825</v>
      </c>
      <c r="D842" s="38" t="s">
        <v>1343</v>
      </c>
      <c r="E842" s="38" t="s">
        <v>17</v>
      </c>
      <c r="F842" s="38">
        <v>3</v>
      </c>
      <c r="G842" s="142"/>
    </row>
    <row r="843" spans="1:7" ht="20.399999999999999">
      <c r="A843" s="38" t="s">
        <v>952</v>
      </c>
      <c r="B843" s="38" t="s">
        <v>824</v>
      </c>
      <c r="C843" s="38" t="s">
        <v>825</v>
      </c>
      <c r="D843" s="38" t="s">
        <v>1343</v>
      </c>
      <c r="E843" s="38" t="s">
        <v>17</v>
      </c>
      <c r="F843" s="38">
        <v>3</v>
      </c>
      <c r="G843" s="142"/>
    </row>
    <row r="844" spans="1:7" ht="20.399999999999999">
      <c r="A844" s="38" t="s">
        <v>1118</v>
      </c>
      <c r="B844" s="38" t="s">
        <v>824</v>
      </c>
      <c r="C844" s="38" t="s">
        <v>825</v>
      </c>
      <c r="D844" s="38" t="s">
        <v>1343</v>
      </c>
      <c r="E844" s="38" t="s">
        <v>17</v>
      </c>
      <c r="F844" s="38">
        <v>3</v>
      </c>
      <c r="G844" s="142"/>
    </row>
    <row r="845" spans="1:7" ht="20.399999999999999">
      <c r="A845" s="38" t="s">
        <v>942</v>
      </c>
      <c r="B845" s="38" t="s">
        <v>824</v>
      </c>
      <c r="C845" s="38" t="s">
        <v>825</v>
      </c>
      <c r="D845" s="38" t="s">
        <v>1343</v>
      </c>
      <c r="E845" s="38" t="s">
        <v>17</v>
      </c>
      <c r="F845" s="38">
        <v>3</v>
      </c>
      <c r="G845" s="142"/>
    </row>
    <row r="846" spans="1:7" ht="20.399999999999999">
      <c r="A846" s="38" t="s">
        <v>1111</v>
      </c>
      <c r="B846" s="38" t="s">
        <v>824</v>
      </c>
      <c r="C846" s="142" t="s">
        <v>825</v>
      </c>
      <c r="D846" s="38" t="s">
        <v>1343</v>
      </c>
      <c r="E846" s="38" t="s">
        <v>17</v>
      </c>
      <c r="F846" s="38">
        <v>3</v>
      </c>
      <c r="G846" s="142"/>
    </row>
    <row r="847" spans="1:7" ht="20.399999999999999">
      <c r="A847" s="38" t="s">
        <v>1110</v>
      </c>
      <c r="B847" s="38" t="s">
        <v>824</v>
      </c>
      <c r="C847" s="38" t="s">
        <v>825</v>
      </c>
      <c r="D847" s="38" t="s">
        <v>1343</v>
      </c>
      <c r="E847" s="38" t="s">
        <v>17</v>
      </c>
      <c r="F847" s="38">
        <v>3</v>
      </c>
      <c r="G847" s="142"/>
    </row>
    <row r="848" spans="1:7" ht="20.399999999999999">
      <c r="A848" s="38" t="s">
        <v>1488</v>
      </c>
      <c r="B848" s="38" t="s">
        <v>824</v>
      </c>
      <c r="C848" s="38" t="s">
        <v>825</v>
      </c>
      <c r="D848" s="38" t="s">
        <v>1343</v>
      </c>
      <c r="E848" s="38" t="s">
        <v>17</v>
      </c>
      <c r="F848" s="38">
        <v>3</v>
      </c>
      <c r="G848" s="142"/>
    </row>
    <row r="849" spans="1:7" ht="20.399999999999999">
      <c r="A849" s="38" t="s">
        <v>1101</v>
      </c>
      <c r="B849" s="38" t="s">
        <v>824</v>
      </c>
      <c r="C849" s="38" t="s">
        <v>825</v>
      </c>
      <c r="D849" s="38" t="s">
        <v>1343</v>
      </c>
      <c r="E849" s="38" t="s">
        <v>17</v>
      </c>
      <c r="F849" s="38">
        <v>3</v>
      </c>
      <c r="G849" s="142"/>
    </row>
    <row r="850" spans="1:7" ht="20.399999999999999">
      <c r="A850" s="38" t="s">
        <v>1115</v>
      </c>
      <c r="B850" s="38" t="s">
        <v>824</v>
      </c>
      <c r="C850" s="142" t="s">
        <v>825</v>
      </c>
      <c r="D850" s="38" t="s">
        <v>1343</v>
      </c>
      <c r="E850" s="38" t="s">
        <v>17</v>
      </c>
      <c r="F850" s="38">
        <v>3</v>
      </c>
      <c r="G850" s="142"/>
    </row>
    <row r="851" spans="1:7" ht="20.399999999999999">
      <c r="A851" s="38" t="s">
        <v>1100</v>
      </c>
      <c r="B851" s="38" t="s">
        <v>824</v>
      </c>
      <c r="C851" s="142" t="s">
        <v>825</v>
      </c>
      <c r="D851" s="38" t="s">
        <v>1343</v>
      </c>
      <c r="E851" s="38" t="s">
        <v>17</v>
      </c>
      <c r="F851" s="38">
        <v>3</v>
      </c>
      <c r="G851" s="142"/>
    </row>
    <row r="852" spans="1:7" ht="20.399999999999999">
      <c r="A852" s="143" t="s">
        <v>1489</v>
      </c>
      <c r="B852" s="143" t="s">
        <v>824</v>
      </c>
      <c r="C852" s="143" t="s">
        <v>825</v>
      </c>
      <c r="D852" s="38" t="s">
        <v>1343</v>
      </c>
      <c r="E852" s="38" t="s">
        <v>17</v>
      </c>
      <c r="F852" s="38">
        <v>3</v>
      </c>
      <c r="G852" s="142"/>
    </row>
    <row r="853" spans="1:7" ht="20.399999999999999">
      <c r="A853" s="143" t="s">
        <v>1099</v>
      </c>
      <c r="B853" s="143" t="s">
        <v>824</v>
      </c>
      <c r="C853" s="143" t="s">
        <v>825</v>
      </c>
      <c r="D853" s="38" t="s">
        <v>1343</v>
      </c>
      <c r="E853" s="38" t="s">
        <v>17</v>
      </c>
      <c r="F853" s="38">
        <v>3</v>
      </c>
      <c r="G853" s="142"/>
    </row>
    <row r="854" spans="1:7" ht="20.399999999999999">
      <c r="A854" s="38" t="s">
        <v>968</v>
      </c>
      <c r="B854" s="38" t="s">
        <v>824</v>
      </c>
      <c r="C854" s="38" t="s">
        <v>825</v>
      </c>
      <c r="D854" s="38" t="s">
        <v>1343</v>
      </c>
      <c r="E854" s="38" t="s">
        <v>17</v>
      </c>
      <c r="F854" s="38">
        <v>3</v>
      </c>
      <c r="G854" s="38"/>
    </row>
    <row r="855" spans="1:7" ht="20.399999999999999">
      <c r="A855" s="38" t="s">
        <v>956</v>
      </c>
      <c r="B855" s="38" t="s">
        <v>824</v>
      </c>
      <c r="C855" s="38" t="s">
        <v>825</v>
      </c>
      <c r="D855" s="38" t="s">
        <v>1343</v>
      </c>
      <c r="E855" s="38" t="s">
        <v>17</v>
      </c>
      <c r="F855" s="38">
        <v>3</v>
      </c>
      <c r="G855" s="38"/>
    </row>
    <row r="856" spans="1:7" ht="20.399999999999999">
      <c r="A856" s="38" t="s">
        <v>961</v>
      </c>
      <c r="B856" s="38" t="s">
        <v>824</v>
      </c>
      <c r="C856" s="38" t="s">
        <v>825</v>
      </c>
      <c r="D856" s="38" t="s">
        <v>1343</v>
      </c>
      <c r="E856" s="38" t="s">
        <v>17</v>
      </c>
      <c r="F856" s="38">
        <v>3</v>
      </c>
      <c r="G856" s="38"/>
    </row>
    <row r="857" spans="1:7" ht="20.399999999999999">
      <c r="A857" s="38" t="s">
        <v>826</v>
      </c>
      <c r="B857" s="38" t="s">
        <v>827</v>
      </c>
      <c r="C857" s="38" t="s">
        <v>825</v>
      </c>
      <c r="D857" s="38" t="s">
        <v>1343</v>
      </c>
      <c r="E857" s="38" t="s">
        <v>17</v>
      </c>
      <c r="F857" s="38">
        <v>3</v>
      </c>
      <c r="G857" s="142"/>
    </row>
    <row r="858" spans="1:7" ht="20.399999999999999">
      <c r="A858" s="38" t="s">
        <v>868</v>
      </c>
      <c r="B858" s="38" t="s">
        <v>827</v>
      </c>
      <c r="C858" s="38" t="s">
        <v>825</v>
      </c>
      <c r="D858" s="38" t="s">
        <v>1343</v>
      </c>
      <c r="E858" s="38" t="s">
        <v>17</v>
      </c>
      <c r="F858" s="38">
        <v>3</v>
      </c>
      <c r="G858" s="142"/>
    </row>
    <row r="859" spans="1:7" ht="20.399999999999999">
      <c r="A859" s="38" t="s">
        <v>1129</v>
      </c>
      <c r="B859" s="38" t="s">
        <v>827</v>
      </c>
      <c r="C859" s="38" t="s">
        <v>825</v>
      </c>
      <c r="D859" s="38" t="s">
        <v>1343</v>
      </c>
      <c r="E859" s="38" t="s">
        <v>17</v>
      </c>
      <c r="F859" s="38">
        <v>3</v>
      </c>
      <c r="G859" s="142"/>
    </row>
    <row r="860" spans="1:7" ht="20.399999999999999">
      <c r="A860" s="38" t="s">
        <v>1144</v>
      </c>
      <c r="B860" s="38" t="s">
        <v>827</v>
      </c>
      <c r="C860" s="38" t="s">
        <v>825</v>
      </c>
      <c r="D860" s="38" t="s">
        <v>1343</v>
      </c>
      <c r="E860" s="38" t="s">
        <v>17</v>
      </c>
      <c r="F860" s="38">
        <v>3</v>
      </c>
      <c r="G860" s="142"/>
    </row>
    <row r="861" spans="1:7" ht="20.399999999999999">
      <c r="A861" s="38" t="s">
        <v>1490</v>
      </c>
      <c r="B861" s="38" t="s">
        <v>827</v>
      </c>
      <c r="C861" s="38" t="s">
        <v>825</v>
      </c>
      <c r="D861" s="38" t="s">
        <v>1343</v>
      </c>
      <c r="E861" s="38" t="s">
        <v>17</v>
      </c>
      <c r="F861" s="38">
        <v>3</v>
      </c>
      <c r="G861" s="142"/>
    </row>
    <row r="862" spans="1:7" ht="20.399999999999999">
      <c r="A862" s="38" t="s">
        <v>1138</v>
      </c>
      <c r="B862" s="38" t="s">
        <v>827</v>
      </c>
      <c r="C862" s="38" t="s">
        <v>825</v>
      </c>
      <c r="D862" s="38" t="s">
        <v>1343</v>
      </c>
      <c r="E862" s="38" t="s">
        <v>17</v>
      </c>
      <c r="F862" s="38">
        <v>3</v>
      </c>
      <c r="G862" s="142"/>
    </row>
    <row r="863" spans="1:7" ht="20.399999999999999">
      <c r="A863" s="38" t="s">
        <v>1131</v>
      </c>
      <c r="B863" s="38" t="s">
        <v>827</v>
      </c>
      <c r="C863" s="142" t="s">
        <v>825</v>
      </c>
      <c r="D863" s="38" t="s">
        <v>1343</v>
      </c>
      <c r="E863" s="38" t="s">
        <v>17</v>
      </c>
      <c r="F863" s="38">
        <v>3</v>
      </c>
      <c r="G863" s="142"/>
    </row>
    <row r="864" spans="1:7" ht="20.399999999999999">
      <c r="A864" s="38" t="s">
        <v>1137</v>
      </c>
      <c r="B864" s="38" t="s">
        <v>827</v>
      </c>
      <c r="C864" s="38" t="s">
        <v>825</v>
      </c>
      <c r="D864" s="38" t="s">
        <v>1343</v>
      </c>
      <c r="E864" s="38" t="s">
        <v>17</v>
      </c>
      <c r="F864" s="38">
        <v>3</v>
      </c>
      <c r="G864" s="142"/>
    </row>
    <row r="865" spans="1:7" ht="20.399999999999999">
      <c r="A865" s="143" t="s">
        <v>1491</v>
      </c>
      <c r="B865" s="143" t="s">
        <v>827</v>
      </c>
      <c r="C865" s="143" t="s">
        <v>825</v>
      </c>
      <c r="D865" s="38" t="s">
        <v>1343</v>
      </c>
      <c r="E865" s="38" t="s">
        <v>17</v>
      </c>
      <c r="F865" s="38">
        <v>3</v>
      </c>
      <c r="G865" s="142"/>
    </row>
    <row r="866" spans="1:7" ht="20.399999999999999">
      <c r="A866" s="143" t="s">
        <v>960</v>
      </c>
      <c r="B866" s="143" t="s">
        <v>827</v>
      </c>
      <c r="C866" s="143" t="s">
        <v>825</v>
      </c>
      <c r="D866" s="38" t="s">
        <v>1343</v>
      </c>
      <c r="E866" s="38" t="s">
        <v>17</v>
      </c>
      <c r="F866" s="38">
        <v>3</v>
      </c>
      <c r="G866" s="142"/>
    </row>
    <row r="867" spans="1:7" ht="20.399999999999999">
      <c r="A867" s="143" t="s">
        <v>1143</v>
      </c>
      <c r="B867" s="143" t="s">
        <v>827</v>
      </c>
      <c r="C867" s="143" t="s">
        <v>825</v>
      </c>
      <c r="D867" s="38" t="s">
        <v>1343</v>
      </c>
      <c r="E867" s="38" t="s">
        <v>17</v>
      </c>
      <c r="F867" s="38">
        <v>3</v>
      </c>
      <c r="G867" s="142"/>
    </row>
    <row r="868" spans="1:7" ht="20.399999999999999">
      <c r="A868" s="38" t="s">
        <v>1132</v>
      </c>
      <c r="B868" s="38" t="s">
        <v>827</v>
      </c>
      <c r="C868" s="38" t="s">
        <v>825</v>
      </c>
      <c r="D868" s="38" t="s">
        <v>1343</v>
      </c>
      <c r="E868" s="38" t="s">
        <v>17</v>
      </c>
      <c r="F868" s="38">
        <v>3</v>
      </c>
      <c r="G868" s="142"/>
    </row>
    <row r="869" spans="1:7" ht="20.399999999999999">
      <c r="A869" s="38" t="s">
        <v>1130</v>
      </c>
      <c r="B869" s="38" t="s">
        <v>827</v>
      </c>
      <c r="C869" s="38" t="s">
        <v>825</v>
      </c>
      <c r="D869" s="38" t="s">
        <v>1343</v>
      </c>
      <c r="E869" s="38" t="s">
        <v>17</v>
      </c>
      <c r="F869" s="38">
        <v>3</v>
      </c>
      <c r="G869" s="142"/>
    </row>
    <row r="870" spans="1:7" ht="20.399999999999999">
      <c r="A870" s="38" t="s">
        <v>1140</v>
      </c>
      <c r="B870" s="38" t="s">
        <v>827</v>
      </c>
      <c r="C870" s="38" t="s">
        <v>825</v>
      </c>
      <c r="D870" s="38" t="s">
        <v>1343</v>
      </c>
      <c r="E870" s="38" t="s">
        <v>17</v>
      </c>
      <c r="F870" s="38">
        <v>3</v>
      </c>
      <c r="G870" s="142"/>
    </row>
    <row r="871" spans="1:7" ht="20.399999999999999">
      <c r="A871" s="143" t="s">
        <v>1141</v>
      </c>
      <c r="B871" s="143" t="s">
        <v>827</v>
      </c>
      <c r="C871" s="143" t="s">
        <v>825</v>
      </c>
      <c r="D871" s="38" t="s">
        <v>1343</v>
      </c>
      <c r="E871" s="38" t="s">
        <v>17</v>
      </c>
      <c r="F871" s="38">
        <v>3</v>
      </c>
      <c r="G871" s="142"/>
    </row>
    <row r="872" spans="1:7" ht="20.399999999999999">
      <c r="A872" s="38" t="s">
        <v>1139</v>
      </c>
      <c r="B872" s="38" t="s">
        <v>827</v>
      </c>
      <c r="C872" s="38" t="s">
        <v>825</v>
      </c>
      <c r="D872" s="38" t="s">
        <v>1343</v>
      </c>
      <c r="E872" s="38" t="s">
        <v>17</v>
      </c>
      <c r="F872" s="38">
        <v>3</v>
      </c>
      <c r="G872" s="142"/>
    </row>
    <row r="873" spans="1:7" ht="20.399999999999999">
      <c r="A873" s="143" t="s">
        <v>1492</v>
      </c>
      <c r="B873" s="143" t="s">
        <v>834</v>
      </c>
      <c r="C873" s="143" t="s">
        <v>825</v>
      </c>
      <c r="D873" s="38" t="s">
        <v>1343</v>
      </c>
      <c r="E873" s="38" t="s">
        <v>17</v>
      </c>
      <c r="F873" s="38">
        <v>3</v>
      </c>
      <c r="G873" s="142"/>
    </row>
    <row r="874" spans="1:7" ht="20.399999999999999">
      <c r="A874" s="38" t="s">
        <v>1493</v>
      </c>
      <c r="B874" s="38" t="s">
        <v>834</v>
      </c>
      <c r="C874" s="38" t="s">
        <v>825</v>
      </c>
      <c r="D874" s="38" t="s">
        <v>1343</v>
      </c>
      <c r="E874" s="38" t="s">
        <v>17</v>
      </c>
      <c r="F874" s="38">
        <v>3</v>
      </c>
      <c r="G874" s="142"/>
    </row>
    <row r="875" spans="1:7" ht="20.399999999999999">
      <c r="A875" s="38" t="s">
        <v>1494</v>
      </c>
      <c r="B875" s="38" t="s">
        <v>834</v>
      </c>
      <c r="C875" s="38" t="s">
        <v>825</v>
      </c>
      <c r="D875" s="38" t="s">
        <v>1343</v>
      </c>
      <c r="E875" s="38" t="s">
        <v>17</v>
      </c>
      <c r="F875" s="38">
        <v>3</v>
      </c>
      <c r="G875" s="142"/>
    </row>
    <row r="876" spans="1:7" ht="20.399999999999999">
      <c r="A876" s="38" t="s">
        <v>1234</v>
      </c>
      <c r="B876" s="38" t="s">
        <v>834</v>
      </c>
      <c r="C876" s="38" t="s">
        <v>825</v>
      </c>
      <c r="D876" s="38" t="s">
        <v>1343</v>
      </c>
      <c r="E876" s="38" t="s">
        <v>17</v>
      </c>
      <c r="F876" s="38">
        <v>3</v>
      </c>
      <c r="G876" s="142"/>
    </row>
    <row r="877" spans="1:7" ht="20.399999999999999">
      <c r="A877" s="38" t="s">
        <v>833</v>
      </c>
      <c r="B877" s="38" t="s">
        <v>834</v>
      </c>
      <c r="C877" s="38" t="s">
        <v>825</v>
      </c>
      <c r="D877" s="38" t="s">
        <v>1343</v>
      </c>
      <c r="E877" s="38" t="s">
        <v>17</v>
      </c>
      <c r="F877" s="38">
        <v>3</v>
      </c>
      <c r="G877" s="142"/>
    </row>
    <row r="878" spans="1:7" ht="20.399999999999999">
      <c r="A878" s="38" t="s">
        <v>944</v>
      </c>
      <c r="B878" s="38" t="s">
        <v>834</v>
      </c>
      <c r="C878" s="38" t="s">
        <v>825</v>
      </c>
      <c r="D878" s="38" t="s">
        <v>1343</v>
      </c>
      <c r="E878" s="38" t="s">
        <v>17</v>
      </c>
      <c r="F878" s="38">
        <v>3</v>
      </c>
      <c r="G878" s="142"/>
    </row>
    <row r="879" spans="1:7" ht="20.399999999999999">
      <c r="A879" s="38" t="s">
        <v>1495</v>
      </c>
      <c r="B879" s="38" t="s">
        <v>834</v>
      </c>
      <c r="C879" s="38" t="s">
        <v>825</v>
      </c>
      <c r="D879" s="38" t="s">
        <v>1343</v>
      </c>
      <c r="E879" s="38" t="s">
        <v>17</v>
      </c>
      <c r="F879" s="38">
        <v>3</v>
      </c>
      <c r="G879" s="142"/>
    </row>
    <row r="880" spans="1:7" ht="20.399999999999999">
      <c r="A880" s="143" t="s">
        <v>1496</v>
      </c>
      <c r="B880" s="143" t="s">
        <v>834</v>
      </c>
      <c r="C880" s="143" t="s">
        <v>825</v>
      </c>
      <c r="D880" s="38" t="s">
        <v>1343</v>
      </c>
      <c r="E880" s="38" t="s">
        <v>17</v>
      </c>
      <c r="F880" s="38">
        <v>3</v>
      </c>
      <c r="G880" s="142"/>
    </row>
    <row r="881" spans="1:7" ht="20.399999999999999">
      <c r="A881" s="38" t="s">
        <v>1497</v>
      </c>
      <c r="B881" s="38" t="s">
        <v>834</v>
      </c>
      <c r="C881" s="142" t="s">
        <v>825</v>
      </c>
      <c r="D881" s="38" t="s">
        <v>1343</v>
      </c>
      <c r="E881" s="38" t="s">
        <v>17</v>
      </c>
      <c r="F881" s="38">
        <v>3</v>
      </c>
      <c r="G881" s="142"/>
    </row>
    <row r="882" spans="1:7" ht="20.399999999999999">
      <c r="A882" s="38" t="s">
        <v>1498</v>
      </c>
      <c r="B882" s="38" t="s">
        <v>834</v>
      </c>
      <c r="C882" s="142" t="s">
        <v>825</v>
      </c>
      <c r="D882" s="38" t="s">
        <v>1343</v>
      </c>
      <c r="E882" s="38" t="s">
        <v>17</v>
      </c>
      <c r="F882" s="38">
        <v>3</v>
      </c>
      <c r="G882" s="142"/>
    </row>
    <row r="883" spans="1:7" ht="20.399999999999999">
      <c r="A883" s="38" t="s">
        <v>1499</v>
      </c>
      <c r="B883" s="38" t="s">
        <v>834</v>
      </c>
      <c r="C883" s="142" t="s">
        <v>825</v>
      </c>
      <c r="D883" s="38" t="s">
        <v>1343</v>
      </c>
      <c r="E883" s="38" t="s">
        <v>17</v>
      </c>
      <c r="F883" s="38">
        <v>3</v>
      </c>
      <c r="G883" s="142"/>
    </row>
    <row r="884" spans="1:7" ht="20.399999999999999">
      <c r="A884" s="143" t="s">
        <v>1500</v>
      </c>
      <c r="B884" s="143" t="s">
        <v>834</v>
      </c>
      <c r="C884" s="143" t="s">
        <v>825</v>
      </c>
      <c r="D884" s="38" t="s">
        <v>1343</v>
      </c>
      <c r="E884" s="38" t="s">
        <v>17</v>
      </c>
      <c r="F884" s="38">
        <v>3</v>
      </c>
      <c r="G884" s="142"/>
    </row>
    <row r="885" spans="1:7" ht="20.399999999999999">
      <c r="A885" s="38" t="s">
        <v>1501</v>
      </c>
      <c r="B885" s="38" t="s">
        <v>834</v>
      </c>
      <c r="C885" s="38" t="s">
        <v>825</v>
      </c>
      <c r="D885" s="38" t="s">
        <v>1343</v>
      </c>
      <c r="E885" s="38" t="s">
        <v>17</v>
      </c>
      <c r="F885" s="38">
        <v>3</v>
      </c>
      <c r="G885" s="142"/>
    </row>
    <row r="886" spans="1:7" ht="20.399999999999999">
      <c r="A886" s="38" t="s">
        <v>1502</v>
      </c>
      <c r="B886" s="38" t="s">
        <v>834</v>
      </c>
      <c r="C886" s="38" t="s">
        <v>825</v>
      </c>
      <c r="D886" s="38" t="s">
        <v>1343</v>
      </c>
      <c r="E886" s="38" t="s">
        <v>17</v>
      </c>
      <c r="F886" s="38">
        <v>3</v>
      </c>
      <c r="G886" s="142"/>
    </row>
    <row r="887" spans="1:7" ht="20.399999999999999">
      <c r="A887" s="143" t="s">
        <v>1503</v>
      </c>
      <c r="B887" s="143" t="s">
        <v>947</v>
      </c>
      <c r="C887" s="143" t="s">
        <v>825</v>
      </c>
      <c r="D887" s="38" t="s">
        <v>1343</v>
      </c>
      <c r="E887" s="38" t="s">
        <v>17</v>
      </c>
      <c r="F887" s="38">
        <v>3</v>
      </c>
      <c r="G887" s="142"/>
    </row>
    <row r="888" spans="1:7" ht="20.399999999999999">
      <c r="A888" s="143" t="s">
        <v>1504</v>
      </c>
      <c r="B888" s="143" t="s">
        <v>947</v>
      </c>
      <c r="C888" s="143" t="s">
        <v>825</v>
      </c>
      <c r="D888" s="38" t="s">
        <v>1343</v>
      </c>
      <c r="E888" s="38" t="s">
        <v>17</v>
      </c>
      <c r="F888" s="38">
        <v>3</v>
      </c>
      <c r="G888" s="142"/>
    </row>
    <row r="889" spans="1:7" ht="20.399999999999999">
      <c r="A889" s="143" t="s">
        <v>1505</v>
      </c>
      <c r="B889" s="143" t="s">
        <v>947</v>
      </c>
      <c r="C889" s="143" t="s">
        <v>825</v>
      </c>
      <c r="D889" s="38" t="s">
        <v>1343</v>
      </c>
      <c r="E889" s="38" t="s">
        <v>17</v>
      </c>
      <c r="F889" s="38">
        <v>3</v>
      </c>
      <c r="G889" s="142"/>
    </row>
    <row r="890" spans="1:7" ht="20.399999999999999">
      <c r="A890" s="143" t="s">
        <v>1506</v>
      </c>
      <c r="B890" s="143" t="s">
        <v>947</v>
      </c>
      <c r="C890" s="143" t="s">
        <v>825</v>
      </c>
      <c r="D890" s="38" t="s">
        <v>1343</v>
      </c>
      <c r="E890" s="38" t="s">
        <v>17</v>
      </c>
      <c r="F890" s="38">
        <v>3</v>
      </c>
      <c r="G890" s="142"/>
    </row>
    <row r="891" spans="1:7" ht="20.399999999999999">
      <c r="A891" s="143" t="s">
        <v>1507</v>
      </c>
      <c r="B891" s="143" t="s">
        <v>947</v>
      </c>
      <c r="C891" s="143" t="s">
        <v>825</v>
      </c>
      <c r="D891" s="38" t="s">
        <v>1343</v>
      </c>
      <c r="E891" s="38" t="s">
        <v>17</v>
      </c>
      <c r="F891" s="38">
        <v>3</v>
      </c>
      <c r="G891" s="142"/>
    </row>
    <row r="892" spans="1:7" ht="20.399999999999999">
      <c r="A892" s="38" t="s">
        <v>1508</v>
      </c>
      <c r="B892" s="38" t="s">
        <v>947</v>
      </c>
      <c r="C892" s="38" t="s">
        <v>825</v>
      </c>
      <c r="D892" s="38" t="s">
        <v>1343</v>
      </c>
      <c r="E892" s="38" t="s">
        <v>17</v>
      </c>
      <c r="F892" s="38">
        <v>3</v>
      </c>
      <c r="G892" s="142"/>
    </row>
    <row r="893" spans="1:7" ht="20.399999999999999">
      <c r="A893" s="38" t="s">
        <v>1509</v>
      </c>
      <c r="B893" s="38" t="s">
        <v>947</v>
      </c>
      <c r="C893" s="38" t="s">
        <v>825</v>
      </c>
      <c r="D893" s="38" t="s">
        <v>1343</v>
      </c>
      <c r="E893" s="38" t="s">
        <v>17</v>
      </c>
      <c r="F893" s="38">
        <v>3</v>
      </c>
      <c r="G893" s="142"/>
    </row>
    <row r="894" spans="1:7" ht="20.399999999999999">
      <c r="A894" s="38" t="s">
        <v>946</v>
      </c>
      <c r="B894" s="38" t="s">
        <v>947</v>
      </c>
      <c r="C894" s="38" t="s">
        <v>825</v>
      </c>
      <c r="D894" s="38" t="s">
        <v>1343</v>
      </c>
      <c r="E894" s="38" t="s">
        <v>17</v>
      </c>
      <c r="F894" s="38">
        <v>3</v>
      </c>
      <c r="G894" s="142"/>
    </row>
    <row r="895" spans="1:7" ht="20.399999999999999">
      <c r="A895" s="38" t="s">
        <v>1510</v>
      </c>
      <c r="B895" s="38" t="s">
        <v>947</v>
      </c>
      <c r="C895" s="38" t="s">
        <v>825</v>
      </c>
      <c r="D895" s="38" t="s">
        <v>1343</v>
      </c>
      <c r="E895" s="38" t="s">
        <v>17</v>
      </c>
      <c r="F895" s="38">
        <v>3</v>
      </c>
      <c r="G895" s="142"/>
    </row>
    <row r="896" spans="1:7" ht="20.399999999999999">
      <c r="A896" s="38" t="s">
        <v>1511</v>
      </c>
      <c r="B896" s="38" t="s">
        <v>947</v>
      </c>
      <c r="C896" s="38" t="s">
        <v>825</v>
      </c>
      <c r="D896" s="38" t="s">
        <v>1343</v>
      </c>
      <c r="E896" s="38" t="s">
        <v>17</v>
      </c>
      <c r="F896" s="38">
        <v>3</v>
      </c>
      <c r="G896" s="142"/>
    </row>
    <row r="897" spans="1:7" ht="20.399999999999999">
      <c r="A897" s="38" t="s">
        <v>1512</v>
      </c>
      <c r="B897" s="38" t="s">
        <v>947</v>
      </c>
      <c r="C897" s="38" t="s">
        <v>825</v>
      </c>
      <c r="D897" s="38" t="s">
        <v>1343</v>
      </c>
      <c r="E897" s="38" t="s">
        <v>17</v>
      </c>
      <c r="F897" s="38">
        <v>3</v>
      </c>
      <c r="G897" s="142"/>
    </row>
    <row r="898" spans="1:7" ht="20.399999999999999">
      <c r="A898" s="38" t="s">
        <v>1513</v>
      </c>
      <c r="B898" s="38" t="s">
        <v>947</v>
      </c>
      <c r="C898" s="38" t="s">
        <v>825</v>
      </c>
      <c r="D898" s="38" t="s">
        <v>1343</v>
      </c>
      <c r="E898" s="38" t="s">
        <v>17</v>
      </c>
      <c r="F898" s="38">
        <v>3</v>
      </c>
      <c r="G898" s="142"/>
    </row>
    <row r="899" spans="1:7" ht="20.399999999999999">
      <c r="A899" s="38" t="s">
        <v>1514</v>
      </c>
      <c r="B899" s="38" t="s">
        <v>947</v>
      </c>
      <c r="C899" s="142" t="s">
        <v>825</v>
      </c>
      <c r="D899" s="38" t="s">
        <v>1343</v>
      </c>
      <c r="E899" s="38" t="s">
        <v>17</v>
      </c>
      <c r="F899" s="38">
        <v>3</v>
      </c>
      <c r="G899" s="142"/>
    </row>
    <row r="900" spans="1:7" ht="20.399999999999999">
      <c r="A900" s="38" t="s">
        <v>1515</v>
      </c>
      <c r="B900" s="38" t="s">
        <v>947</v>
      </c>
      <c r="C900" s="38" t="s">
        <v>825</v>
      </c>
      <c r="D900" s="38" t="s">
        <v>1343</v>
      </c>
      <c r="E900" s="38" t="s">
        <v>17</v>
      </c>
      <c r="F900" s="38">
        <v>3</v>
      </c>
      <c r="G900" s="142"/>
    </row>
    <row r="901" spans="1:7" ht="20.399999999999999">
      <c r="A901" s="38" t="s">
        <v>1516</v>
      </c>
      <c r="B901" s="38" t="s">
        <v>947</v>
      </c>
      <c r="C901" s="38" t="s">
        <v>825</v>
      </c>
      <c r="D901" s="38" t="s">
        <v>1343</v>
      </c>
      <c r="E901" s="38" t="s">
        <v>17</v>
      </c>
      <c r="F901" s="38">
        <v>3</v>
      </c>
      <c r="G901" s="142"/>
    </row>
    <row r="902" spans="1:7" ht="20.399999999999999">
      <c r="A902" s="38" t="s">
        <v>974</v>
      </c>
      <c r="B902" s="38" t="s">
        <v>947</v>
      </c>
      <c r="C902" s="142" t="s">
        <v>825</v>
      </c>
      <c r="D902" s="38" t="s">
        <v>1343</v>
      </c>
      <c r="E902" s="38" t="s">
        <v>17</v>
      </c>
      <c r="F902" s="38">
        <v>3</v>
      </c>
      <c r="G902" s="142"/>
    </row>
    <row r="903" spans="1:7" ht="20.399999999999999">
      <c r="A903" s="143" t="s">
        <v>1517</v>
      </c>
      <c r="B903" s="143" t="s">
        <v>947</v>
      </c>
      <c r="C903" s="143" t="s">
        <v>825</v>
      </c>
      <c r="D903" s="38" t="s">
        <v>1343</v>
      </c>
      <c r="E903" s="38" t="s">
        <v>17</v>
      </c>
      <c r="F903" s="38">
        <v>3</v>
      </c>
      <c r="G903" s="142"/>
    </row>
    <row r="904" spans="1:7" ht="20.399999999999999">
      <c r="A904" s="38" t="s">
        <v>1518</v>
      </c>
      <c r="B904" s="38" t="s">
        <v>947</v>
      </c>
      <c r="C904" s="38" t="s">
        <v>825</v>
      </c>
      <c r="D904" s="38" t="s">
        <v>1343</v>
      </c>
      <c r="E904" s="38" t="s">
        <v>17</v>
      </c>
      <c r="F904" s="38">
        <v>3</v>
      </c>
      <c r="G904" s="142"/>
    </row>
    <row r="905" spans="1:7" ht="20.399999999999999">
      <c r="A905" s="38" t="s">
        <v>1519</v>
      </c>
      <c r="B905" s="38" t="s">
        <v>947</v>
      </c>
      <c r="C905" s="38" t="s">
        <v>825</v>
      </c>
      <c r="D905" s="38" t="s">
        <v>1343</v>
      </c>
      <c r="E905" s="38" t="s">
        <v>17</v>
      </c>
      <c r="F905" s="38">
        <v>3</v>
      </c>
      <c r="G905" s="142"/>
    </row>
    <row r="906" spans="1:7" ht="20.399999999999999">
      <c r="A906" s="38" t="s">
        <v>1520</v>
      </c>
      <c r="B906" s="38" t="s">
        <v>947</v>
      </c>
      <c r="C906" s="38" t="s">
        <v>825</v>
      </c>
      <c r="D906" s="38" t="s">
        <v>1343</v>
      </c>
      <c r="E906" s="38" t="s">
        <v>17</v>
      </c>
      <c r="F906" s="38">
        <v>3</v>
      </c>
      <c r="G906" s="142"/>
    </row>
    <row r="907" spans="1:7" ht="20.399999999999999">
      <c r="A907" s="143" t="s">
        <v>1521</v>
      </c>
      <c r="B907" s="143" t="s">
        <v>832</v>
      </c>
      <c r="C907" s="143" t="s">
        <v>825</v>
      </c>
      <c r="D907" s="38" t="s">
        <v>1343</v>
      </c>
      <c r="E907" s="38" t="s">
        <v>17</v>
      </c>
      <c r="F907" s="38">
        <v>3</v>
      </c>
      <c r="G907" s="142"/>
    </row>
    <row r="908" spans="1:7" ht="20.399999999999999">
      <c r="A908" s="143" t="s">
        <v>1522</v>
      </c>
      <c r="B908" s="143" t="s">
        <v>832</v>
      </c>
      <c r="C908" s="143" t="s">
        <v>825</v>
      </c>
      <c r="D908" s="38" t="s">
        <v>1343</v>
      </c>
      <c r="E908" s="38" t="s">
        <v>17</v>
      </c>
      <c r="F908" s="38">
        <v>3</v>
      </c>
      <c r="G908" s="142"/>
    </row>
    <row r="909" spans="1:7" ht="20.399999999999999">
      <c r="A909" s="143" t="s">
        <v>1523</v>
      </c>
      <c r="B909" s="143" t="s">
        <v>832</v>
      </c>
      <c r="C909" s="143" t="s">
        <v>825</v>
      </c>
      <c r="D909" s="38" t="s">
        <v>1343</v>
      </c>
      <c r="E909" s="38" t="s">
        <v>17</v>
      </c>
      <c r="F909" s="38">
        <v>3</v>
      </c>
      <c r="G909" s="142"/>
    </row>
    <row r="910" spans="1:7" ht="20.399999999999999">
      <c r="A910" s="143" t="s">
        <v>1524</v>
      </c>
      <c r="B910" s="143" t="s">
        <v>832</v>
      </c>
      <c r="C910" s="143" t="s">
        <v>825</v>
      </c>
      <c r="D910" s="38" t="s">
        <v>1343</v>
      </c>
      <c r="E910" s="38" t="s">
        <v>17</v>
      </c>
      <c r="F910" s="38">
        <v>3</v>
      </c>
      <c r="G910" s="142"/>
    </row>
    <row r="911" spans="1:7" ht="20.399999999999999">
      <c r="A911" s="38" t="s">
        <v>1525</v>
      </c>
      <c r="B911" s="38" t="s">
        <v>832</v>
      </c>
      <c r="C911" s="38" t="s">
        <v>825</v>
      </c>
      <c r="D911" s="38" t="s">
        <v>1343</v>
      </c>
      <c r="E911" s="38" t="s">
        <v>17</v>
      </c>
      <c r="F911" s="38">
        <v>3</v>
      </c>
      <c r="G911" s="142"/>
    </row>
    <row r="912" spans="1:7" ht="20.399999999999999">
      <c r="A912" s="38" t="s">
        <v>1242</v>
      </c>
      <c r="B912" s="38" t="s">
        <v>832</v>
      </c>
      <c r="C912" s="38" t="s">
        <v>825</v>
      </c>
      <c r="D912" s="38" t="s">
        <v>1343</v>
      </c>
      <c r="E912" s="38" t="s">
        <v>17</v>
      </c>
      <c r="F912" s="38">
        <v>3</v>
      </c>
      <c r="G912" s="142"/>
    </row>
    <row r="913" spans="1:7" ht="20.399999999999999">
      <c r="A913" s="38" t="s">
        <v>1526</v>
      </c>
      <c r="B913" s="38" t="s">
        <v>832</v>
      </c>
      <c r="C913" s="38" t="s">
        <v>825</v>
      </c>
      <c r="D913" s="38" t="s">
        <v>1343</v>
      </c>
      <c r="E913" s="38" t="s">
        <v>17</v>
      </c>
      <c r="F913" s="38">
        <v>3</v>
      </c>
      <c r="G913" s="142"/>
    </row>
    <row r="914" spans="1:7" ht="20.399999999999999">
      <c r="A914" s="38" t="s">
        <v>1527</v>
      </c>
      <c r="B914" s="38" t="s">
        <v>832</v>
      </c>
      <c r="C914" s="38" t="s">
        <v>825</v>
      </c>
      <c r="D914" s="38" t="s">
        <v>1343</v>
      </c>
      <c r="E914" s="38" t="s">
        <v>17</v>
      </c>
      <c r="F914" s="38">
        <v>3</v>
      </c>
      <c r="G914" s="142"/>
    </row>
    <row r="915" spans="1:7" ht="20.399999999999999">
      <c r="A915" s="38" t="s">
        <v>1528</v>
      </c>
      <c r="B915" s="38" t="s">
        <v>832</v>
      </c>
      <c r="C915" s="142" t="s">
        <v>825</v>
      </c>
      <c r="D915" s="38" t="s">
        <v>1343</v>
      </c>
      <c r="E915" s="38" t="s">
        <v>17</v>
      </c>
      <c r="F915" s="38">
        <v>3</v>
      </c>
      <c r="G915" s="142"/>
    </row>
    <row r="916" spans="1:7" ht="20.399999999999999">
      <c r="A916" s="143" t="s">
        <v>1529</v>
      </c>
      <c r="B916" s="143" t="s">
        <v>832</v>
      </c>
      <c r="C916" s="143" t="s">
        <v>825</v>
      </c>
      <c r="D916" s="38" t="s">
        <v>1343</v>
      </c>
      <c r="E916" s="38" t="s">
        <v>17</v>
      </c>
      <c r="F916" s="38">
        <v>3</v>
      </c>
      <c r="G916" s="142"/>
    </row>
    <row r="917" spans="1:7" ht="20.399999999999999">
      <c r="A917" s="143" t="s">
        <v>1264</v>
      </c>
      <c r="B917" s="143" t="s">
        <v>832</v>
      </c>
      <c r="C917" s="143" t="s">
        <v>825</v>
      </c>
      <c r="D917" s="38" t="s">
        <v>1343</v>
      </c>
      <c r="E917" s="38" t="s">
        <v>17</v>
      </c>
      <c r="F917" s="38">
        <v>3</v>
      </c>
      <c r="G917" s="142"/>
    </row>
    <row r="918" spans="1:7" ht="20.399999999999999">
      <c r="A918" s="38" t="s">
        <v>975</v>
      </c>
      <c r="B918" s="38" t="s">
        <v>832</v>
      </c>
      <c r="C918" s="38" t="s">
        <v>825</v>
      </c>
      <c r="D918" s="38" t="s">
        <v>1343</v>
      </c>
      <c r="E918" s="38" t="s">
        <v>17</v>
      </c>
      <c r="F918" s="38">
        <v>3</v>
      </c>
      <c r="G918" s="142"/>
    </row>
    <row r="919" spans="1:7" ht="20.399999999999999">
      <c r="A919" s="38" t="s">
        <v>1530</v>
      </c>
      <c r="B919" s="38" t="s">
        <v>832</v>
      </c>
      <c r="C919" s="38" t="s">
        <v>825</v>
      </c>
      <c r="D919" s="38" t="s">
        <v>1343</v>
      </c>
      <c r="E919" s="38" t="s">
        <v>17</v>
      </c>
      <c r="F919" s="38">
        <v>3</v>
      </c>
      <c r="G919" s="142"/>
    </row>
    <row r="920" spans="1:7" ht="20.399999999999999">
      <c r="A920" s="38" t="s">
        <v>831</v>
      </c>
      <c r="B920" s="38" t="s">
        <v>832</v>
      </c>
      <c r="C920" s="38" t="s">
        <v>825</v>
      </c>
      <c r="D920" s="38" t="s">
        <v>1343</v>
      </c>
      <c r="E920" s="38" t="s">
        <v>17</v>
      </c>
      <c r="F920" s="38">
        <v>3</v>
      </c>
      <c r="G920" s="142"/>
    </row>
    <row r="921" spans="1:7" ht="20.399999999999999">
      <c r="A921" s="38" t="s">
        <v>1531</v>
      </c>
      <c r="B921" s="38" t="s">
        <v>832</v>
      </c>
      <c r="C921" s="38" t="s">
        <v>825</v>
      </c>
      <c r="D921" s="38" t="s">
        <v>1343</v>
      </c>
      <c r="E921" s="38" t="s">
        <v>17</v>
      </c>
      <c r="F921" s="38">
        <v>3</v>
      </c>
      <c r="G921" s="142"/>
    </row>
    <row r="922" spans="1:7" ht="20.399999999999999">
      <c r="A922" s="38" t="s">
        <v>1532</v>
      </c>
      <c r="B922" s="38" t="s">
        <v>832</v>
      </c>
      <c r="C922" s="38" t="s">
        <v>825</v>
      </c>
      <c r="D922" s="38" t="s">
        <v>1343</v>
      </c>
      <c r="E922" s="38" t="s">
        <v>17</v>
      </c>
      <c r="F922" s="38">
        <v>3</v>
      </c>
      <c r="G922" s="142"/>
    </row>
    <row r="923" spans="1:7" ht="20.399999999999999">
      <c r="A923" s="143" t="s">
        <v>877</v>
      </c>
      <c r="B923" s="143" t="s">
        <v>876</v>
      </c>
      <c r="C923" s="143" t="s">
        <v>825</v>
      </c>
      <c r="D923" s="38" t="s">
        <v>1343</v>
      </c>
      <c r="E923" s="38" t="s">
        <v>17</v>
      </c>
      <c r="F923" s="38">
        <v>3</v>
      </c>
      <c r="G923" s="142"/>
    </row>
    <row r="924" spans="1:7" ht="20.399999999999999">
      <c r="A924" s="38" t="s">
        <v>1158</v>
      </c>
      <c r="B924" s="38" t="s">
        <v>876</v>
      </c>
      <c r="C924" s="38" t="s">
        <v>825</v>
      </c>
      <c r="D924" s="38" t="s">
        <v>1343</v>
      </c>
      <c r="E924" s="38" t="s">
        <v>17</v>
      </c>
      <c r="F924" s="38">
        <v>3</v>
      </c>
      <c r="G924" s="142"/>
    </row>
    <row r="925" spans="1:7" ht="20.399999999999999">
      <c r="A925" s="38" t="s">
        <v>1168</v>
      </c>
      <c r="B925" s="38" t="s">
        <v>876</v>
      </c>
      <c r="C925" s="38" t="s">
        <v>825</v>
      </c>
      <c r="D925" s="38" t="s">
        <v>1343</v>
      </c>
      <c r="E925" s="38" t="s">
        <v>17</v>
      </c>
      <c r="F925" s="38">
        <v>3</v>
      </c>
      <c r="G925" s="142"/>
    </row>
    <row r="926" spans="1:7" ht="20.399999999999999">
      <c r="A926" s="38" t="s">
        <v>879</v>
      </c>
      <c r="B926" s="38" t="s">
        <v>876</v>
      </c>
      <c r="C926" s="38" t="s">
        <v>825</v>
      </c>
      <c r="D926" s="38" t="s">
        <v>1343</v>
      </c>
      <c r="E926" s="38" t="s">
        <v>17</v>
      </c>
      <c r="F926" s="38">
        <v>3</v>
      </c>
      <c r="G926" s="142"/>
    </row>
    <row r="927" spans="1:7" ht="20.399999999999999">
      <c r="A927" s="143" t="s">
        <v>1161</v>
      </c>
      <c r="B927" s="143" t="s">
        <v>876</v>
      </c>
      <c r="C927" s="143" t="s">
        <v>825</v>
      </c>
      <c r="D927" s="38" t="s">
        <v>1343</v>
      </c>
      <c r="E927" s="38" t="s">
        <v>17</v>
      </c>
      <c r="F927" s="38">
        <v>3</v>
      </c>
      <c r="G927" s="142"/>
    </row>
    <row r="928" spans="1:7" ht="20.399999999999999">
      <c r="A928" s="38" t="s">
        <v>880</v>
      </c>
      <c r="B928" s="38" t="s">
        <v>876</v>
      </c>
      <c r="C928" s="38" t="s">
        <v>825</v>
      </c>
      <c r="D928" s="38" t="s">
        <v>1343</v>
      </c>
      <c r="E928" s="38" t="s">
        <v>17</v>
      </c>
      <c r="F928" s="38">
        <v>3</v>
      </c>
      <c r="G928" s="142"/>
    </row>
    <row r="929" spans="1:7" ht="20.399999999999999">
      <c r="A929" s="38" t="s">
        <v>1172</v>
      </c>
      <c r="B929" s="38" t="s">
        <v>876</v>
      </c>
      <c r="C929" s="38" t="s">
        <v>825</v>
      </c>
      <c r="D929" s="38" t="s">
        <v>1343</v>
      </c>
      <c r="E929" s="38" t="s">
        <v>17</v>
      </c>
      <c r="F929" s="38">
        <v>3</v>
      </c>
      <c r="G929" s="142"/>
    </row>
    <row r="930" spans="1:7" ht="20.399999999999999">
      <c r="A930" s="38" t="s">
        <v>1176</v>
      </c>
      <c r="B930" s="38" t="s">
        <v>876</v>
      </c>
      <c r="C930" s="38" t="s">
        <v>825</v>
      </c>
      <c r="D930" s="38" t="s">
        <v>1343</v>
      </c>
      <c r="E930" s="38" t="s">
        <v>17</v>
      </c>
      <c r="F930" s="38">
        <v>3</v>
      </c>
      <c r="G930" s="142"/>
    </row>
    <row r="931" spans="1:7" ht="20.399999999999999">
      <c r="A931" s="38" t="s">
        <v>1164</v>
      </c>
      <c r="B931" s="38" t="s">
        <v>876</v>
      </c>
      <c r="C931" s="38" t="s">
        <v>825</v>
      </c>
      <c r="D931" s="38" t="s">
        <v>1343</v>
      </c>
      <c r="E931" s="38" t="s">
        <v>17</v>
      </c>
      <c r="F931" s="38">
        <v>3</v>
      </c>
      <c r="G931" s="142"/>
    </row>
    <row r="932" spans="1:7" ht="20.399999999999999">
      <c r="A932" s="38" t="s">
        <v>875</v>
      </c>
      <c r="B932" s="38" t="s">
        <v>876</v>
      </c>
      <c r="C932" s="38" t="s">
        <v>825</v>
      </c>
      <c r="D932" s="38" t="s">
        <v>1343</v>
      </c>
      <c r="E932" s="38" t="s">
        <v>17</v>
      </c>
      <c r="F932" s="38">
        <v>3</v>
      </c>
      <c r="G932" s="142"/>
    </row>
    <row r="933" spans="1:7" ht="20.399999999999999">
      <c r="A933" s="38" t="s">
        <v>596</v>
      </c>
      <c r="B933" s="38" t="s">
        <v>876</v>
      </c>
      <c r="C933" s="38" t="s">
        <v>825</v>
      </c>
      <c r="D933" s="38" t="s">
        <v>1343</v>
      </c>
      <c r="E933" s="38" t="s">
        <v>17</v>
      </c>
      <c r="F933" s="38">
        <v>3</v>
      </c>
      <c r="G933" s="142"/>
    </row>
    <row r="934" spans="1:7" ht="20.399999999999999">
      <c r="A934" s="38" t="s">
        <v>1169</v>
      </c>
      <c r="B934" s="38" t="s">
        <v>876</v>
      </c>
      <c r="C934" s="38" t="s">
        <v>825</v>
      </c>
      <c r="D934" s="38" t="s">
        <v>1343</v>
      </c>
      <c r="E934" s="38" t="s">
        <v>17</v>
      </c>
      <c r="F934" s="38">
        <v>3</v>
      </c>
      <c r="G934" s="142"/>
    </row>
    <row r="935" spans="1:7" ht="20.399999999999999">
      <c r="A935" s="143" t="s">
        <v>1162</v>
      </c>
      <c r="B935" s="143" t="s">
        <v>876</v>
      </c>
      <c r="C935" s="143" t="s">
        <v>825</v>
      </c>
      <c r="D935" s="38" t="s">
        <v>1343</v>
      </c>
      <c r="E935" s="38" t="s">
        <v>17</v>
      </c>
      <c r="F935" s="38">
        <v>3</v>
      </c>
      <c r="G935" s="142"/>
    </row>
    <row r="936" spans="1:7" ht="20.399999999999999">
      <c r="A936" s="38" t="s">
        <v>1157</v>
      </c>
      <c r="B936" s="38" t="s">
        <v>876</v>
      </c>
      <c r="C936" s="38" t="s">
        <v>825</v>
      </c>
      <c r="D936" s="38" t="s">
        <v>1343</v>
      </c>
      <c r="E936" s="38" t="s">
        <v>17</v>
      </c>
      <c r="F936" s="38">
        <v>3</v>
      </c>
      <c r="G936" s="142"/>
    </row>
    <row r="937" spans="1:7" ht="20.399999999999999">
      <c r="A937" s="38" t="s">
        <v>1173</v>
      </c>
      <c r="B937" s="38" t="s">
        <v>876</v>
      </c>
      <c r="C937" s="142" t="s">
        <v>825</v>
      </c>
      <c r="D937" s="38" t="s">
        <v>1343</v>
      </c>
      <c r="E937" s="38" t="s">
        <v>17</v>
      </c>
      <c r="F937" s="38">
        <v>3</v>
      </c>
      <c r="G937" s="142"/>
    </row>
    <row r="938" spans="1:7" ht="20.399999999999999">
      <c r="A938" s="143" t="s">
        <v>1262</v>
      </c>
      <c r="B938" s="143" t="s">
        <v>882</v>
      </c>
      <c r="C938" s="143" t="s">
        <v>825</v>
      </c>
      <c r="D938" s="38" t="s">
        <v>1343</v>
      </c>
      <c r="E938" s="38" t="s">
        <v>17</v>
      </c>
      <c r="F938" s="38">
        <v>3</v>
      </c>
      <c r="G938" s="142"/>
    </row>
    <row r="939" spans="1:7" ht="20.399999999999999">
      <c r="A939" s="143" t="s">
        <v>1533</v>
      </c>
      <c r="B939" s="143" t="s">
        <v>882</v>
      </c>
      <c r="C939" s="143" t="s">
        <v>825</v>
      </c>
      <c r="D939" s="38" t="s">
        <v>1343</v>
      </c>
      <c r="E939" s="38" t="s">
        <v>17</v>
      </c>
      <c r="F939" s="38">
        <v>3</v>
      </c>
      <c r="G939" s="142"/>
    </row>
    <row r="940" spans="1:7" ht="20.399999999999999">
      <c r="A940" s="143" t="s">
        <v>1534</v>
      </c>
      <c r="B940" s="143" t="s">
        <v>882</v>
      </c>
      <c r="C940" s="143" t="s">
        <v>825</v>
      </c>
      <c r="D940" s="38" t="s">
        <v>1343</v>
      </c>
      <c r="E940" s="38" t="s">
        <v>17</v>
      </c>
      <c r="F940" s="38">
        <v>3</v>
      </c>
      <c r="G940" s="142"/>
    </row>
    <row r="941" spans="1:7" ht="20.399999999999999">
      <c r="A941" s="143" t="s">
        <v>1535</v>
      </c>
      <c r="B941" s="143" t="s">
        <v>882</v>
      </c>
      <c r="C941" s="143" t="s">
        <v>825</v>
      </c>
      <c r="D941" s="38" t="s">
        <v>1343</v>
      </c>
      <c r="E941" s="38" t="s">
        <v>17</v>
      </c>
      <c r="F941" s="38">
        <v>3</v>
      </c>
      <c r="G941" s="142"/>
    </row>
    <row r="942" spans="1:7" ht="20.399999999999999">
      <c r="A942" s="38" t="s">
        <v>1536</v>
      </c>
      <c r="B942" s="245" t="s">
        <v>882</v>
      </c>
      <c r="C942" s="38" t="s">
        <v>825</v>
      </c>
      <c r="D942" s="38" t="s">
        <v>1343</v>
      </c>
      <c r="E942" s="38" t="s">
        <v>17</v>
      </c>
      <c r="F942" s="38">
        <v>3</v>
      </c>
      <c r="G942" s="142"/>
    </row>
    <row r="943" spans="1:7" ht="20.399999999999999">
      <c r="A943" s="143" t="s">
        <v>1537</v>
      </c>
      <c r="B943" s="143" t="s">
        <v>882</v>
      </c>
      <c r="C943" s="143" t="s">
        <v>825</v>
      </c>
      <c r="D943" s="38" t="s">
        <v>1343</v>
      </c>
      <c r="E943" s="38" t="s">
        <v>17</v>
      </c>
      <c r="F943" s="38">
        <v>3</v>
      </c>
      <c r="G943" s="142"/>
    </row>
    <row r="944" spans="1:7" ht="20.399999999999999">
      <c r="A944" s="38" t="s">
        <v>881</v>
      </c>
      <c r="B944" s="245" t="s">
        <v>882</v>
      </c>
      <c r="C944" s="38" t="s">
        <v>825</v>
      </c>
      <c r="D944" s="38" t="s">
        <v>1343</v>
      </c>
      <c r="E944" s="38" t="s">
        <v>17</v>
      </c>
      <c r="F944" s="38">
        <v>3</v>
      </c>
      <c r="G944" s="142"/>
    </row>
    <row r="945" spans="1:7" ht="20.399999999999999">
      <c r="A945" s="38" t="s">
        <v>1538</v>
      </c>
      <c r="B945" s="245" t="s">
        <v>1249</v>
      </c>
      <c r="C945" s="38" t="s">
        <v>825</v>
      </c>
      <c r="D945" s="38" t="s">
        <v>1343</v>
      </c>
      <c r="E945" s="38" t="s">
        <v>17</v>
      </c>
      <c r="F945" s="38">
        <v>3</v>
      </c>
      <c r="G945" s="142"/>
    </row>
    <row r="946" spans="1:7" ht="20.399999999999999">
      <c r="A946" s="143" t="s">
        <v>1539</v>
      </c>
      <c r="B946" s="143" t="s">
        <v>1249</v>
      </c>
      <c r="C946" s="143" t="s">
        <v>825</v>
      </c>
      <c r="D946" s="38" t="s">
        <v>1343</v>
      </c>
      <c r="E946" s="38" t="s">
        <v>17</v>
      </c>
      <c r="F946" s="38">
        <v>3</v>
      </c>
      <c r="G946" s="142"/>
    </row>
    <row r="947" spans="1:7" ht="20.399999999999999">
      <c r="A947" s="38" t="s">
        <v>1540</v>
      </c>
      <c r="B947" s="38" t="s">
        <v>1249</v>
      </c>
      <c r="C947" s="38" t="s">
        <v>825</v>
      </c>
      <c r="D947" s="38" t="s">
        <v>1343</v>
      </c>
      <c r="E947" s="38" t="s">
        <v>17</v>
      </c>
      <c r="F947" s="38">
        <v>3</v>
      </c>
      <c r="G947" s="142"/>
    </row>
    <row r="948" spans="1:7" ht="20.399999999999999">
      <c r="A948" s="143" t="s">
        <v>1541</v>
      </c>
      <c r="B948" s="143" t="s">
        <v>1249</v>
      </c>
      <c r="C948" s="143" t="s">
        <v>825</v>
      </c>
      <c r="D948" s="38" t="s">
        <v>1343</v>
      </c>
      <c r="E948" s="38" t="s">
        <v>17</v>
      </c>
      <c r="F948" s="38">
        <v>3</v>
      </c>
      <c r="G948" s="142"/>
    </row>
    <row r="949" spans="1:7" ht="20.399999999999999">
      <c r="A949" s="143" t="s">
        <v>887</v>
      </c>
      <c r="B949" s="143" t="s">
        <v>886</v>
      </c>
      <c r="C949" s="143" t="s">
        <v>825</v>
      </c>
      <c r="D949" s="38" t="s">
        <v>1343</v>
      </c>
      <c r="E949" s="38" t="s">
        <v>17</v>
      </c>
      <c r="F949" s="38">
        <v>3</v>
      </c>
      <c r="G949" s="142"/>
    </row>
    <row r="950" spans="1:7" ht="20.399999999999999">
      <c r="A950" s="143" t="s">
        <v>1182</v>
      </c>
      <c r="B950" s="143" t="s">
        <v>886</v>
      </c>
      <c r="C950" s="143" t="s">
        <v>825</v>
      </c>
      <c r="D950" s="38" t="s">
        <v>1343</v>
      </c>
      <c r="E950" s="38" t="s">
        <v>17</v>
      </c>
      <c r="F950" s="38">
        <v>3</v>
      </c>
      <c r="G950" s="142"/>
    </row>
    <row r="951" spans="1:7" ht="20.399999999999999">
      <c r="A951" s="38" t="s">
        <v>932</v>
      </c>
      <c r="B951" s="38" t="s">
        <v>886</v>
      </c>
      <c r="C951" s="38" t="s">
        <v>825</v>
      </c>
      <c r="D951" s="38" t="s">
        <v>1343</v>
      </c>
      <c r="E951" s="38" t="s">
        <v>17</v>
      </c>
      <c r="F951" s="38">
        <v>3</v>
      </c>
      <c r="G951" s="142"/>
    </row>
    <row r="952" spans="1:7" ht="20.399999999999999">
      <c r="A952" s="38" t="s">
        <v>1191</v>
      </c>
      <c r="B952" s="38" t="s">
        <v>886</v>
      </c>
      <c r="C952" s="38" t="s">
        <v>825</v>
      </c>
      <c r="D952" s="38" t="s">
        <v>1343</v>
      </c>
      <c r="E952" s="38" t="s">
        <v>17</v>
      </c>
      <c r="F952" s="38">
        <v>3</v>
      </c>
      <c r="G952" s="142"/>
    </row>
    <row r="953" spans="1:7" ht="20.399999999999999">
      <c r="A953" s="38" t="s">
        <v>948</v>
      </c>
      <c r="B953" s="245" t="s">
        <v>886</v>
      </c>
      <c r="C953" s="38" t="s">
        <v>825</v>
      </c>
      <c r="D953" s="38" t="s">
        <v>1343</v>
      </c>
      <c r="E953" s="38" t="s">
        <v>17</v>
      </c>
      <c r="F953" s="38">
        <v>3</v>
      </c>
      <c r="G953" s="142"/>
    </row>
    <row r="954" spans="1:7" ht="20.399999999999999">
      <c r="A954" s="81" t="s">
        <v>908</v>
      </c>
      <c r="B954" s="257" t="s">
        <v>889</v>
      </c>
      <c r="C954" s="257" t="s">
        <v>825</v>
      </c>
      <c r="D954" s="258" t="s">
        <v>1343</v>
      </c>
      <c r="E954" s="258" t="s">
        <v>17</v>
      </c>
      <c r="F954" s="257">
        <v>3</v>
      </c>
      <c r="G954" s="257"/>
    </row>
    <row r="955" spans="1:7" ht="20.399999999999999">
      <c r="A955" s="259" t="s">
        <v>906</v>
      </c>
      <c r="B955" s="257" t="s">
        <v>889</v>
      </c>
      <c r="C955" s="257" t="s">
        <v>825</v>
      </c>
      <c r="D955" s="257" t="s">
        <v>1343</v>
      </c>
      <c r="E955" s="257" t="s">
        <v>17</v>
      </c>
      <c r="F955" s="257">
        <v>3</v>
      </c>
      <c r="G955" s="257"/>
    </row>
    <row r="956" spans="1:7" ht="20.399999999999999">
      <c r="A956" s="143" t="s">
        <v>1209</v>
      </c>
      <c r="B956" s="143" t="s">
        <v>889</v>
      </c>
      <c r="C956" s="143" t="s">
        <v>825</v>
      </c>
      <c r="D956" s="38" t="s">
        <v>1343</v>
      </c>
      <c r="E956" s="38" t="s">
        <v>17</v>
      </c>
      <c r="F956" s="38">
        <v>3</v>
      </c>
      <c r="G956" s="142"/>
    </row>
    <row r="957" spans="1:7" ht="20.399999999999999">
      <c r="A957" s="38" t="s">
        <v>1207</v>
      </c>
      <c r="B957" s="38" t="s">
        <v>889</v>
      </c>
      <c r="C957" s="38" t="s">
        <v>825</v>
      </c>
      <c r="D957" s="38" t="s">
        <v>1343</v>
      </c>
      <c r="E957" s="38" t="s">
        <v>17</v>
      </c>
      <c r="F957" s="38">
        <v>3</v>
      </c>
      <c r="G957" s="142"/>
    </row>
    <row r="958" spans="1:7" ht="20.399999999999999">
      <c r="A958" s="38" t="s">
        <v>888</v>
      </c>
      <c r="B958" s="245" t="s">
        <v>889</v>
      </c>
      <c r="C958" s="38" t="s">
        <v>825</v>
      </c>
      <c r="D958" s="38" t="s">
        <v>1343</v>
      </c>
      <c r="E958" s="38" t="s">
        <v>17</v>
      </c>
      <c r="F958" s="38">
        <v>3</v>
      </c>
      <c r="G958" s="142"/>
    </row>
    <row r="959" spans="1:7" ht="20.399999999999999">
      <c r="A959" s="38" t="s">
        <v>933</v>
      </c>
      <c r="B959" s="38" t="s">
        <v>889</v>
      </c>
      <c r="C959" s="38" t="s">
        <v>825</v>
      </c>
      <c r="D959" s="38" t="s">
        <v>1343</v>
      </c>
      <c r="E959" s="38" t="s">
        <v>17</v>
      </c>
      <c r="F959" s="38">
        <v>3</v>
      </c>
      <c r="G959" s="142"/>
    </row>
    <row r="960" spans="1:7" ht="20.399999999999999">
      <c r="A960" s="38" t="s">
        <v>891</v>
      </c>
      <c r="B960" s="38" t="s">
        <v>889</v>
      </c>
      <c r="C960" s="38" t="s">
        <v>825</v>
      </c>
      <c r="D960" s="38" t="s">
        <v>1343</v>
      </c>
      <c r="E960" s="38" t="s">
        <v>17</v>
      </c>
      <c r="F960" s="38">
        <v>3</v>
      </c>
      <c r="G960" s="142"/>
    </row>
    <row r="961" spans="1:7" ht="20.399999999999999">
      <c r="A961" s="38" t="s">
        <v>1542</v>
      </c>
      <c r="B961" s="38" t="s">
        <v>889</v>
      </c>
      <c r="C961" s="38" t="s">
        <v>825</v>
      </c>
      <c r="D961" s="38" t="s">
        <v>1343</v>
      </c>
      <c r="E961" s="38" t="s">
        <v>17</v>
      </c>
      <c r="F961" s="38">
        <v>3</v>
      </c>
      <c r="G961" s="142"/>
    </row>
    <row r="962" spans="1:7" ht="20.399999999999999">
      <c r="A962" s="38" t="s">
        <v>890</v>
      </c>
      <c r="B962" s="38" t="s">
        <v>889</v>
      </c>
      <c r="C962" s="142" t="s">
        <v>825</v>
      </c>
      <c r="D962" s="38" t="s">
        <v>1343</v>
      </c>
      <c r="E962" s="38" t="s">
        <v>17</v>
      </c>
      <c r="F962" s="38">
        <v>3</v>
      </c>
      <c r="G962" s="142"/>
    </row>
    <row r="963" spans="1:7" ht="20.399999999999999">
      <c r="A963" s="38" t="s">
        <v>1210</v>
      </c>
      <c r="B963" s="245" t="s">
        <v>889</v>
      </c>
      <c r="C963" s="38" t="s">
        <v>825</v>
      </c>
      <c r="D963" s="38" t="s">
        <v>1343</v>
      </c>
      <c r="E963" s="38" t="s">
        <v>17</v>
      </c>
      <c r="F963" s="38">
        <v>3</v>
      </c>
      <c r="G963" s="142"/>
    </row>
    <row r="964" spans="1:7" ht="20.399999999999999">
      <c r="A964" s="143" t="s">
        <v>1263</v>
      </c>
      <c r="B964" s="143" t="s">
        <v>836</v>
      </c>
      <c r="C964" s="143" t="s">
        <v>825</v>
      </c>
      <c r="D964" s="38" t="s">
        <v>1343</v>
      </c>
      <c r="E964" s="38" t="s">
        <v>17</v>
      </c>
      <c r="F964" s="38">
        <v>3</v>
      </c>
      <c r="G964" s="142"/>
    </row>
    <row r="965" spans="1:7" ht="20.399999999999999">
      <c r="A965" s="38" t="s">
        <v>1543</v>
      </c>
      <c r="B965" s="38" t="s">
        <v>836</v>
      </c>
      <c r="C965" s="38" t="s">
        <v>825</v>
      </c>
      <c r="D965" s="38" t="s">
        <v>1343</v>
      </c>
      <c r="E965" s="38" t="s">
        <v>17</v>
      </c>
      <c r="F965" s="38">
        <v>3</v>
      </c>
      <c r="G965" s="142"/>
    </row>
    <row r="966" spans="1:7" ht="20.399999999999999">
      <c r="A966" s="38" t="s">
        <v>1233</v>
      </c>
      <c r="B966" s="38" t="s">
        <v>836</v>
      </c>
      <c r="C966" s="38" t="s">
        <v>825</v>
      </c>
      <c r="D966" s="38" t="s">
        <v>1343</v>
      </c>
      <c r="E966" s="38" t="s">
        <v>17</v>
      </c>
      <c r="F966" s="38">
        <v>3</v>
      </c>
      <c r="G966" s="142"/>
    </row>
    <row r="967" spans="1:7" ht="20.399999999999999">
      <c r="A967" s="38" t="s">
        <v>1544</v>
      </c>
      <c r="B967" s="38" t="s">
        <v>836</v>
      </c>
      <c r="C967" s="38" t="s">
        <v>825</v>
      </c>
      <c r="D967" s="38" t="s">
        <v>1343</v>
      </c>
      <c r="E967" s="38" t="s">
        <v>17</v>
      </c>
      <c r="F967" s="38">
        <v>3</v>
      </c>
      <c r="G967" s="142"/>
    </row>
    <row r="968" spans="1:7" ht="20.399999999999999">
      <c r="A968" s="38" t="s">
        <v>1545</v>
      </c>
      <c r="B968" s="38" t="s">
        <v>836</v>
      </c>
      <c r="C968" s="38" t="s">
        <v>825</v>
      </c>
      <c r="D968" s="38" t="s">
        <v>1343</v>
      </c>
      <c r="E968" s="38" t="s">
        <v>17</v>
      </c>
      <c r="F968" s="38">
        <v>3</v>
      </c>
      <c r="G968" s="142"/>
    </row>
    <row r="969" spans="1:7" ht="20.399999999999999">
      <c r="A969" s="143" t="s">
        <v>1546</v>
      </c>
      <c r="B969" s="143" t="s">
        <v>836</v>
      </c>
      <c r="C969" s="143" t="s">
        <v>825</v>
      </c>
      <c r="D969" s="38" t="s">
        <v>1343</v>
      </c>
      <c r="E969" s="38" t="s">
        <v>17</v>
      </c>
      <c r="F969" s="38">
        <v>3</v>
      </c>
      <c r="G969" s="142"/>
    </row>
    <row r="970" spans="1:7" ht="20.399999999999999">
      <c r="A970" s="143" t="s">
        <v>1547</v>
      </c>
      <c r="B970" s="143" t="s">
        <v>836</v>
      </c>
      <c r="C970" s="143" t="s">
        <v>825</v>
      </c>
      <c r="D970" s="38" t="s">
        <v>1343</v>
      </c>
      <c r="E970" s="38" t="s">
        <v>17</v>
      </c>
      <c r="F970" s="38">
        <v>3</v>
      </c>
      <c r="G970" s="142"/>
    </row>
    <row r="971" spans="1:7" ht="20.399999999999999">
      <c r="A971" s="143" t="s">
        <v>1548</v>
      </c>
      <c r="B971" s="143" t="s">
        <v>836</v>
      </c>
      <c r="C971" s="143" t="s">
        <v>825</v>
      </c>
      <c r="D971" s="38" t="s">
        <v>1343</v>
      </c>
      <c r="E971" s="38" t="s">
        <v>17</v>
      </c>
      <c r="F971" s="38">
        <v>3</v>
      </c>
      <c r="G971" s="142"/>
    </row>
    <row r="972" spans="1:7" ht="20.399999999999999">
      <c r="A972" s="143" t="s">
        <v>1549</v>
      </c>
      <c r="B972" s="143" t="s">
        <v>836</v>
      </c>
      <c r="C972" s="143" t="s">
        <v>825</v>
      </c>
      <c r="D972" s="38" t="s">
        <v>1343</v>
      </c>
      <c r="E972" s="38" t="s">
        <v>17</v>
      </c>
      <c r="F972" s="38">
        <v>3</v>
      </c>
      <c r="G972" s="142"/>
    </row>
    <row r="973" spans="1:7" ht="20.399999999999999">
      <c r="A973" s="38" t="s">
        <v>1550</v>
      </c>
      <c r="B973" s="38" t="s">
        <v>836</v>
      </c>
      <c r="C973" s="38" t="s">
        <v>825</v>
      </c>
      <c r="D973" s="38" t="s">
        <v>1343</v>
      </c>
      <c r="E973" s="38" t="s">
        <v>17</v>
      </c>
      <c r="F973" s="38">
        <v>3</v>
      </c>
      <c r="G973" s="142"/>
    </row>
    <row r="974" spans="1:7" ht="20.399999999999999">
      <c r="A974" s="38" t="s">
        <v>1551</v>
      </c>
      <c r="B974" s="38" t="s">
        <v>836</v>
      </c>
      <c r="C974" s="38" t="s">
        <v>825</v>
      </c>
      <c r="D974" s="38" t="s">
        <v>1343</v>
      </c>
      <c r="E974" s="38" t="s">
        <v>17</v>
      </c>
      <c r="F974" s="38">
        <v>3</v>
      </c>
      <c r="G974" s="142"/>
    </row>
    <row r="975" spans="1:7" ht="20.399999999999999">
      <c r="A975" s="38" t="s">
        <v>1552</v>
      </c>
      <c r="B975" s="38" t="s">
        <v>836</v>
      </c>
      <c r="C975" s="38" t="s">
        <v>825</v>
      </c>
      <c r="D975" s="38" t="s">
        <v>1343</v>
      </c>
      <c r="E975" s="38" t="s">
        <v>17</v>
      </c>
      <c r="F975" s="38">
        <v>3</v>
      </c>
      <c r="G975" s="142"/>
    </row>
    <row r="976" spans="1:7" ht="20.399999999999999">
      <c r="A976" s="38" t="s">
        <v>1553</v>
      </c>
      <c r="B976" s="38" t="s">
        <v>836</v>
      </c>
      <c r="C976" s="38" t="s">
        <v>825</v>
      </c>
      <c r="D976" s="38" t="s">
        <v>1343</v>
      </c>
      <c r="E976" s="38" t="s">
        <v>17</v>
      </c>
      <c r="F976" s="38">
        <v>3</v>
      </c>
      <c r="G976" s="142"/>
    </row>
    <row r="977" spans="1:7" ht="20.399999999999999">
      <c r="A977" s="38" t="s">
        <v>1554</v>
      </c>
      <c r="B977" s="38" t="s">
        <v>836</v>
      </c>
      <c r="C977" s="142" t="s">
        <v>825</v>
      </c>
      <c r="D977" s="38" t="s">
        <v>1343</v>
      </c>
      <c r="E977" s="38" t="s">
        <v>17</v>
      </c>
      <c r="F977" s="38">
        <v>3</v>
      </c>
      <c r="G977" s="142"/>
    </row>
    <row r="978" spans="1:7" ht="20.399999999999999">
      <c r="A978" s="38" t="s">
        <v>1555</v>
      </c>
      <c r="B978" s="38" t="s">
        <v>836</v>
      </c>
      <c r="C978" s="38" t="s">
        <v>825</v>
      </c>
      <c r="D978" s="38" t="s">
        <v>1343</v>
      </c>
      <c r="E978" s="38" t="s">
        <v>17</v>
      </c>
      <c r="F978" s="38">
        <v>3</v>
      </c>
      <c r="G978" s="142"/>
    </row>
    <row r="979" spans="1:7" ht="20.399999999999999">
      <c r="A979" s="143" t="s">
        <v>1556</v>
      </c>
      <c r="B979" s="143" t="s">
        <v>1241</v>
      </c>
      <c r="C979" s="143" t="s">
        <v>825</v>
      </c>
      <c r="D979" s="38" t="s">
        <v>1343</v>
      </c>
      <c r="E979" s="38" t="s">
        <v>17</v>
      </c>
      <c r="F979" s="38">
        <v>3</v>
      </c>
      <c r="G979" s="142"/>
    </row>
    <row r="980" spans="1:7" ht="20.399999999999999">
      <c r="A980" s="143" t="s">
        <v>1557</v>
      </c>
      <c r="B980" s="143" t="s">
        <v>1241</v>
      </c>
      <c r="C980" s="143" t="s">
        <v>825</v>
      </c>
      <c r="D980" s="38" t="s">
        <v>1343</v>
      </c>
      <c r="E980" s="38" t="s">
        <v>17</v>
      </c>
      <c r="F980" s="38">
        <v>3</v>
      </c>
      <c r="G980" s="142"/>
    </row>
    <row r="981" spans="1:7" ht="20.399999999999999">
      <c r="A981" s="143" t="s">
        <v>1558</v>
      </c>
      <c r="B981" s="143" t="s">
        <v>1241</v>
      </c>
      <c r="C981" s="143" t="s">
        <v>825</v>
      </c>
      <c r="D981" s="38" t="s">
        <v>1343</v>
      </c>
      <c r="E981" s="38" t="s">
        <v>17</v>
      </c>
      <c r="F981" s="38">
        <v>3</v>
      </c>
      <c r="G981" s="142"/>
    </row>
    <row r="982" spans="1:7" ht="20.399999999999999">
      <c r="A982" s="38" t="s">
        <v>1559</v>
      </c>
      <c r="B982" s="38" t="s">
        <v>1241</v>
      </c>
      <c r="C982" s="142" t="s">
        <v>825</v>
      </c>
      <c r="D982" s="38" t="s">
        <v>1343</v>
      </c>
      <c r="E982" s="38" t="s">
        <v>17</v>
      </c>
      <c r="F982" s="38">
        <v>3</v>
      </c>
      <c r="G982" s="142"/>
    </row>
    <row r="983" spans="1:7" ht="20.399999999999999">
      <c r="A983" s="38" t="s">
        <v>1560</v>
      </c>
      <c r="B983" s="38" t="s">
        <v>1241</v>
      </c>
      <c r="C983" s="38" t="s">
        <v>825</v>
      </c>
      <c r="D983" s="38" t="s">
        <v>1343</v>
      </c>
      <c r="E983" s="38" t="s">
        <v>17</v>
      </c>
      <c r="F983" s="38">
        <v>3</v>
      </c>
      <c r="G983" s="142"/>
    </row>
    <row r="984" spans="1:7" ht="20.399999999999999">
      <c r="A984" s="38" t="s">
        <v>1561</v>
      </c>
      <c r="B984" s="38" t="s">
        <v>1241</v>
      </c>
      <c r="C984" s="142" t="s">
        <v>825</v>
      </c>
      <c r="D984" s="38" t="s">
        <v>1343</v>
      </c>
      <c r="E984" s="38" t="s">
        <v>17</v>
      </c>
      <c r="F984" s="38">
        <v>3</v>
      </c>
      <c r="G984" s="142"/>
    </row>
    <row r="985" spans="1:7" ht="20.399999999999999">
      <c r="A985" s="38" t="s">
        <v>1562</v>
      </c>
      <c r="B985" s="38" t="s">
        <v>1241</v>
      </c>
      <c r="C985" s="142" t="s">
        <v>825</v>
      </c>
      <c r="D985" s="38" t="s">
        <v>1343</v>
      </c>
      <c r="E985" s="38" t="s">
        <v>17</v>
      </c>
      <c r="F985" s="38">
        <v>3</v>
      </c>
      <c r="G985" s="142"/>
    </row>
    <row r="986" spans="1:7" ht="20.399999999999999">
      <c r="A986" s="38" t="s">
        <v>1563</v>
      </c>
      <c r="B986" s="38" t="s">
        <v>1241</v>
      </c>
      <c r="C986" s="38" t="s">
        <v>825</v>
      </c>
      <c r="D986" s="38" t="s">
        <v>1343</v>
      </c>
      <c r="E986" s="38" t="s">
        <v>17</v>
      </c>
      <c r="F986" s="38">
        <v>3</v>
      </c>
      <c r="G986" s="142"/>
    </row>
    <row r="987" spans="1:7" ht="20.399999999999999">
      <c r="A987" s="143" t="s">
        <v>1564</v>
      </c>
      <c r="B987" s="143" t="s">
        <v>1241</v>
      </c>
      <c r="C987" s="143" t="s">
        <v>825</v>
      </c>
      <c r="D987" s="38" t="s">
        <v>1343</v>
      </c>
      <c r="E987" s="38" t="s">
        <v>17</v>
      </c>
      <c r="F987" s="38">
        <v>3</v>
      </c>
      <c r="G987" s="142"/>
    </row>
    <row r="988" spans="1:7" ht="20.399999999999999">
      <c r="A988" s="38" t="s">
        <v>884</v>
      </c>
      <c r="B988" s="245" t="s">
        <v>1565</v>
      </c>
      <c r="C988" s="38" t="s">
        <v>825</v>
      </c>
      <c r="D988" s="38" t="s">
        <v>1343</v>
      </c>
      <c r="E988" s="38" t="s">
        <v>17</v>
      </c>
      <c r="F988" s="38">
        <v>3</v>
      </c>
      <c r="G988" s="142"/>
    </row>
    <row r="989" spans="1:7" ht="20.399999999999999">
      <c r="A989" s="38" t="s">
        <v>1566</v>
      </c>
      <c r="B989" s="245" t="s">
        <v>1565</v>
      </c>
      <c r="C989" s="38" t="s">
        <v>825</v>
      </c>
      <c r="D989" s="38" t="s">
        <v>1343</v>
      </c>
      <c r="E989" s="38" t="s">
        <v>17</v>
      </c>
      <c r="F989" s="38">
        <v>3</v>
      </c>
      <c r="G989" s="142"/>
    </row>
    <row r="990" spans="1:7" ht="20.399999999999999">
      <c r="A990" s="38" t="s">
        <v>1567</v>
      </c>
      <c r="B990" s="245" t="s">
        <v>1565</v>
      </c>
      <c r="C990" s="38" t="s">
        <v>825</v>
      </c>
      <c r="D990" s="38" t="s">
        <v>1343</v>
      </c>
      <c r="E990" s="38" t="s">
        <v>17</v>
      </c>
      <c r="F990" s="38">
        <v>3</v>
      </c>
      <c r="G990" s="142"/>
    </row>
    <row r="991" spans="1:7" ht="20.399999999999999">
      <c r="A991" s="38" t="s">
        <v>1568</v>
      </c>
      <c r="B991" s="245" t="s">
        <v>1565</v>
      </c>
      <c r="C991" s="38" t="s">
        <v>825</v>
      </c>
      <c r="D991" s="38" t="s">
        <v>1343</v>
      </c>
      <c r="E991" s="38" t="s">
        <v>17</v>
      </c>
      <c r="F991" s="38">
        <v>3</v>
      </c>
      <c r="G991" s="142"/>
    </row>
    <row r="992" spans="1:7" ht="20.399999999999999">
      <c r="A992" s="38" t="s">
        <v>1220</v>
      </c>
      <c r="B992" s="245" t="s">
        <v>1569</v>
      </c>
      <c r="C992" s="38" t="s">
        <v>825</v>
      </c>
      <c r="D992" s="38" t="s">
        <v>1343</v>
      </c>
      <c r="E992" s="38" t="s">
        <v>17</v>
      </c>
      <c r="F992" s="38">
        <v>3</v>
      </c>
      <c r="G992" s="142"/>
    </row>
    <row r="993" spans="1:7" ht="20.399999999999999">
      <c r="A993" s="38" t="s">
        <v>961</v>
      </c>
      <c r="B993" s="38" t="s">
        <v>824</v>
      </c>
      <c r="C993" s="38" t="s">
        <v>825</v>
      </c>
      <c r="D993" s="38" t="s">
        <v>1570</v>
      </c>
      <c r="E993" s="38" t="s">
        <v>370</v>
      </c>
      <c r="F993" s="38">
        <v>12</v>
      </c>
      <c r="G993" s="142"/>
    </row>
    <row r="994" spans="1:7" ht="20.399999999999999">
      <c r="A994" s="38" t="s">
        <v>1571</v>
      </c>
      <c r="B994" s="38" t="s">
        <v>843</v>
      </c>
      <c r="C994" s="38" t="s">
        <v>825</v>
      </c>
      <c r="D994" s="38" t="s">
        <v>1570</v>
      </c>
      <c r="E994" s="38" t="s">
        <v>370</v>
      </c>
      <c r="F994" s="38">
        <v>12</v>
      </c>
      <c r="G994" s="142"/>
    </row>
    <row r="995" spans="1:7" ht="20.399999999999999">
      <c r="A995" s="38" t="s">
        <v>1008</v>
      </c>
      <c r="B995" s="38" t="s">
        <v>838</v>
      </c>
      <c r="C995" s="38" t="s">
        <v>825</v>
      </c>
      <c r="D995" s="38" t="s">
        <v>1570</v>
      </c>
      <c r="E995" s="38" t="s">
        <v>370</v>
      </c>
      <c r="F995" s="38">
        <v>12</v>
      </c>
      <c r="G995" s="142"/>
    </row>
    <row r="996" spans="1:7" ht="20.399999999999999">
      <c r="A996" s="38" t="s">
        <v>1255</v>
      </c>
      <c r="B996" s="38" t="s">
        <v>1256</v>
      </c>
      <c r="C996" s="38" t="s">
        <v>825</v>
      </c>
      <c r="D996" s="38" t="s">
        <v>1570</v>
      </c>
      <c r="E996" s="38" t="s">
        <v>370</v>
      </c>
      <c r="F996" s="38">
        <v>12</v>
      </c>
      <c r="G996" s="142"/>
    </row>
    <row r="997" spans="1:7" ht="20.399999999999999">
      <c r="A997" s="38" t="s">
        <v>1257</v>
      </c>
      <c r="B997" s="38" t="s">
        <v>1256</v>
      </c>
      <c r="C997" s="38" t="s">
        <v>825</v>
      </c>
      <c r="D997" s="38" t="s">
        <v>1570</v>
      </c>
      <c r="E997" s="38" t="s">
        <v>370</v>
      </c>
      <c r="F997" s="38">
        <v>12</v>
      </c>
      <c r="G997" s="142"/>
    </row>
    <row r="998" spans="1:7" ht="20.399999999999999">
      <c r="A998" s="38" t="s">
        <v>1251</v>
      </c>
      <c r="B998" s="38" t="s">
        <v>1252</v>
      </c>
      <c r="C998" s="38" t="s">
        <v>825</v>
      </c>
      <c r="D998" s="38" t="s">
        <v>1570</v>
      </c>
      <c r="E998" s="38" t="s">
        <v>370</v>
      </c>
      <c r="F998" s="38">
        <v>12</v>
      </c>
      <c r="G998" s="142"/>
    </row>
    <row r="999" spans="1:7" ht="20.399999999999999">
      <c r="A999" s="38" t="s">
        <v>1055</v>
      </c>
      <c r="B999" s="38" t="s">
        <v>847</v>
      </c>
      <c r="C999" s="38" t="s">
        <v>825</v>
      </c>
      <c r="D999" s="38" t="s">
        <v>1570</v>
      </c>
      <c r="E999" s="38" t="s">
        <v>370</v>
      </c>
      <c r="F999" s="38">
        <v>12</v>
      </c>
      <c r="G999" s="142"/>
    </row>
    <row r="1000" spans="1:7" ht="20.399999999999999">
      <c r="A1000" s="38" t="s">
        <v>1260</v>
      </c>
      <c r="B1000" s="38" t="s">
        <v>851</v>
      </c>
      <c r="C1000" s="38" t="s">
        <v>825</v>
      </c>
      <c r="D1000" s="38" t="s">
        <v>1570</v>
      </c>
      <c r="E1000" s="38" t="s">
        <v>370</v>
      </c>
      <c r="F1000" s="38">
        <v>12</v>
      </c>
      <c r="G1000" s="142"/>
    </row>
    <row r="1001" spans="1:7" ht="20.399999999999999">
      <c r="A1001" s="38" t="s">
        <v>1264</v>
      </c>
      <c r="B1001" s="38" t="s">
        <v>832</v>
      </c>
      <c r="C1001" s="38" t="s">
        <v>825</v>
      </c>
      <c r="D1001" s="38" t="s">
        <v>1570</v>
      </c>
      <c r="E1001" s="38" t="s">
        <v>370</v>
      </c>
      <c r="F1001" s="38">
        <v>10</v>
      </c>
      <c r="G1001" s="142"/>
    </row>
    <row r="1002" spans="1:7" ht="20.399999999999999">
      <c r="A1002" s="38" t="s">
        <v>1529</v>
      </c>
      <c r="B1002" s="38" t="s">
        <v>832</v>
      </c>
      <c r="C1002" s="38" t="s">
        <v>825</v>
      </c>
      <c r="D1002" s="38" t="s">
        <v>1570</v>
      </c>
      <c r="E1002" s="38" t="s">
        <v>370</v>
      </c>
      <c r="F1002" s="38">
        <v>10</v>
      </c>
      <c r="G1002" s="142"/>
    </row>
    <row r="1003" spans="1:7" ht="20.399999999999999">
      <c r="A1003" s="38" t="s">
        <v>1523</v>
      </c>
      <c r="B1003" s="38" t="s">
        <v>832</v>
      </c>
      <c r="C1003" s="38" t="s">
        <v>825</v>
      </c>
      <c r="D1003" s="38" t="s">
        <v>1570</v>
      </c>
      <c r="E1003" s="38" t="s">
        <v>370</v>
      </c>
      <c r="F1003" s="38">
        <v>10</v>
      </c>
      <c r="G1003" s="142"/>
    </row>
    <row r="1004" spans="1:7" ht="20.399999999999999">
      <c r="A1004" s="38" t="s">
        <v>1146</v>
      </c>
      <c r="B1004" s="38" t="s">
        <v>827</v>
      </c>
      <c r="C1004" s="38" t="s">
        <v>825</v>
      </c>
      <c r="D1004" s="38" t="s">
        <v>1570</v>
      </c>
      <c r="E1004" s="38" t="s">
        <v>370</v>
      </c>
      <c r="F1004" s="38">
        <v>10</v>
      </c>
      <c r="G1004" s="142"/>
    </row>
    <row r="1005" spans="1:7" ht="20.399999999999999">
      <c r="A1005" s="38" t="s">
        <v>1129</v>
      </c>
      <c r="B1005" s="38" t="s">
        <v>827</v>
      </c>
      <c r="C1005" s="38" t="s">
        <v>825</v>
      </c>
      <c r="D1005" s="38" t="s">
        <v>1570</v>
      </c>
      <c r="E1005" s="38" t="s">
        <v>370</v>
      </c>
      <c r="F1005" s="38">
        <v>10</v>
      </c>
      <c r="G1005" s="142"/>
    </row>
    <row r="1006" spans="1:7" ht="20.399999999999999">
      <c r="A1006" s="38" t="s">
        <v>1263</v>
      </c>
      <c r="B1006" s="38" t="s">
        <v>836</v>
      </c>
      <c r="C1006" s="38" t="s">
        <v>825</v>
      </c>
      <c r="D1006" s="38" t="s">
        <v>1570</v>
      </c>
      <c r="E1006" s="38" t="s">
        <v>370</v>
      </c>
      <c r="F1006" s="38">
        <v>10</v>
      </c>
      <c r="G1006" s="142"/>
    </row>
    <row r="1007" spans="1:7" ht="20.399999999999999">
      <c r="A1007" s="38" t="s">
        <v>1266</v>
      </c>
      <c r="B1007" s="38" t="s">
        <v>1241</v>
      </c>
      <c r="C1007" s="38" t="s">
        <v>825</v>
      </c>
      <c r="D1007" s="38" t="s">
        <v>1570</v>
      </c>
      <c r="E1007" s="38" t="s">
        <v>370</v>
      </c>
      <c r="F1007" s="38">
        <v>10</v>
      </c>
      <c r="G1007" s="142"/>
    </row>
    <row r="1008" spans="1:7" ht="20.399999999999999">
      <c r="A1008" s="38" t="s">
        <v>1572</v>
      </c>
      <c r="B1008" s="38" t="s">
        <v>1241</v>
      </c>
      <c r="C1008" s="38" t="s">
        <v>825</v>
      </c>
      <c r="D1008" s="38" t="s">
        <v>1570</v>
      </c>
      <c r="E1008" s="38" t="s">
        <v>370</v>
      </c>
      <c r="F1008" s="38">
        <v>10</v>
      </c>
      <c r="G1008" s="142"/>
    </row>
    <row r="1009" spans="1:7" ht="20.399999999999999">
      <c r="A1009" s="38" t="s">
        <v>1573</v>
      </c>
      <c r="B1009" s="38" t="s">
        <v>1241</v>
      </c>
      <c r="C1009" s="38" t="s">
        <v>825</v>
      </c>
      <c r="D1009" s="38" t="s">
        <v>1570</v>
      </c>
      <c r="E1009" s="38" t="s">
        <v>370</v>
      </c>
      <c r="F1009" s="38">
        <v>10</v>
      </c>
      <c r="G1009" s="142"/>
    </row>
    <row r="1010" spans="1:7" ht="20.399999999999999">
      <c r="A1010" s="38" t="s">
        <v>1487</v>
      </c>
      <c r="B1010" s="38" t="s">
        <v>824</v>
      </c>
      <c r="C1010" s="38" t="s">
        <v>825</v>
      </c>
      <c r="D1010" s="38" t="s">
        <v>1570</v>
      </c>
      <c r="E1010" s="38" t="s">
        <v>370</v>
      </c>
      <c r="F1010" s="38">
        <v>10</v>
      </c>
      <c r="G1010" s="142"/>
    </row>
    <row r="1011" spans="1:7" ht="20.399999999999999">
      <c r="A1011" s="38" t="s">
        <v>1029</v>
      </c>
      <c r="B1011" s="38" t="s">
        <v>902</v>
      </c>
      <c r="C1011" s="38" t="s">
        <v>825</v>
      </c>
      <c r="D1011" s="38" t="s">
        <v>1570</v>
      </c>
      <c r="E1011" s="38" t="s">
        <v>370</v>
      </c>
      <c r="F1011" s="38">
        <v>9</v>
      </c>
      <c r="G1011" s="142"/>
    </row>
    <row r="1012" spans="1:7" ht="20.399999999999999">
      <c r="A1012" s="38" t="s">
        <v>1477</v>
      </c>
      <c r="B1012" s="38" t="s">
        <v>966</v>
      </c>
      <c r="C1012" s="38" t="s">
        <v>825</v>
      </c>
      <c r="D1012" s="38" t="s">
        <v>1570</v>
      </c>
      <c r="E1012" s="38" t="s">
        <v>370</v>
      </c>
      <c r="F1012" s="38">
        <v>8</v>
      </c>
      <c r="G1012" s="142"/>
    </row>
    <row r="1013" spans="1:7" ht="20.399999999999999">
      <c r="A1013" s="38" t="s">
        <v>1574</v>
      </c>
      <c r="B1013" s="38" t="s">
        <v>882</v>
      </c>
      <c r="C1013" s="38" t="s">
        <v>825</v>
      </c>
      <c r="D1013" s="38" t="s">
        <v>1570</v>
      </c>
      <c r="E1013" s="38" t="s">
        <v>370</v>
      </c>
      <c r="F1013" s="38">
        <v>7</v>
      </c>
      <c r="G1013" s="142"/>
    </row>
    <row r="1014" spans="1:7" ht="20.399999999999999">
      <c r="A1014" s="38" t="s">
        <v>1133</v>
      </c>
      <c r="B1014" s="38" t="s">
        <v>827</v>
      </c>
      <c r="C1014" s="38" t="s">
        <v>825</v>
      </c>
      <c r="D1014" s="38" t="s">
        <v>1570</v>
      </c>
      <c r="E1014" s="38" t="s">
        <v>370</v>
      </c>
      <c r="F1014" s="38">
        <v>6</v>
      </c>
      <c r="G1014" s="142"/>
    </row>
    <row r="1015" spans="1:7" ht="20.399999999999999">
      <c r="A1015" s="38" t="s">
        <v>975</v>
      </c>
      <c r="B1015" s="38" t="s">
        <v>832</v>
      </c>
      <c r="C1015" s="38" t="s">
        <v>825</v>
      </c>
      <c r="D1015" s="38" t="s">
        <v>1570</v>
      </c>
      <c r="E1015" s="38" t="s">
        <v>370</v>
      </c>
      <c r="F1015" s="38">
        <v>5</v>
      </c>
      <c r="G1015" s="142"/>
    </row>
    <row r="1016" spans="1:7" ht="20.399999999999999">
      <c r="A1016" s="38" t="s">
        <v>1329</v>
      </c>
      <c r="B1016" s="38" t="s">
        <v>911</v>
      </c>
      <c r="C1016" s="38" t="s">
        <v>825</v>
      </c>
      <c r="D1016" s="38" t="s">
        <v>1570</v>
      </c>
      <c r="E1016" s="38" t="s">
        <v>370</v>
      </c>
      <c r="F1016" s="38">
        <v>6</v>
      </c>
      <c r="G1016" s="142"/>
    </row>
    <row r="1017" spans="1:7" ht="20.399999999999999">
      <c r="A1017" s="38" t="s">
        <v>1380</v>
      </c>
      <c r="B1017" s="38" t="s">
        <v>851</v>
      </c>
      <c r="C1017" s="38" t="s">
        <v>825</v>
      </c>
      <c r="D1017" s="38" t="s">
        <v>1570</v>
      </c>
      <c r="E1017" s="38" t="s">
        <v>370</v>
      </c>
      <c r="F1017" s="38">
        <v>6</v>
      </c>
      <c r="G1017" s="142"/>
    </row>
    <row r="1018" spans="1:7" ht="20.399999999999999">
      <c r="A1018" s="38" t="s">
        <v>1575</v>
      </c>
      <c r="B1018" s="38" t="s">
        <v>841</v>
      </c>
      <c r="C1018" s="38" t="s">
        <v>825</v>
      </c>
      <c r="D1018" s="38" t="s">
        <v>1570</v>
      </c>
      <c r="E1018" s="38" t="s">
        <v>370</v>
      </c>
      <c r="F1018" s="38">
        <v>6</v>
      </c>
      <c r="G1018" s="142"/>
    </row>
    <row r="1019" spans="1:7" ht="20.399999999999999">
      <c r="A1019" s="38" t="s">
        <v>1408</v>
      </c>
      <c r="B1019" s="38" t="s">
        <v>841</v>
      </c>
      <c r="C1019" s="38" t="s">
        <v>825</v>
      </c>
      <c r="D1019" s="38" t="s">
        <v>1570</v>
      </c>
      <c r="E1019" s="38" t="s">
        <v>370</v>
      </c>
      <c r="F1019" s="38">
        <v>6</v>
      </c>
      <c r="G1019" s="142"/>
    </row>
    <row r="1020" spans="1:7" ht="20.399999999999999">
      <c r="A1020" s="38" t="s">
        <v>1576</v>
      </c>
      <c r="B1020" s="38" t="s">
        <v>1249</v>
      </c>
      <c r="C1020" s="38" t="s">
        <v>825</v>
      </c>
      <c r="D1020" s="38" t="s">
        <v>1570</v>
      </c>
      <c r="E1020" s="38" t="s">
        <v>370</v>
      </c>
      <c r="F1020" s="38">
        <v>6</v>
      </c>
      <c r="G1020" s="142"/>
    </row>
    <row r="1021" spans="1:7" ht="20.399999999999999">
      <c r="A1021" s="38" t="s">
        <v>1050</v>
      </c>
      <c r="B1021" s="38" t="s">
        <v>847</v>
      </c>
      <c r="C1021" s="38" t="s">
        <v>825</v>
      </c>
      <c r="D1021" s="38" t="s">
        <v>1570</v>
      </c>
      <c r="E1021" s="38" t="s">
        <v>370</v>
      </c>
      <c r="F1021" s="38">
        <v>6</v>
      </c>
      <c r="G1021" s="142"/>
    </row>
    <row r="1022" spans="1:7" ht="20.399999999999999">
      <c r="A1022" s="38" t="s">
        <v>1577</v>
      </c>
      <c r="B1022" s="38" t="s">
        <v>897</v>
      </c>
      <c r="C1022" s="38" t="s">
        <v>825</v>
      </c>
      <c r="D1022" s="38" t="s">
        <v>1570</v>
      </c>
      <c r="E1022" s="38" t="s">
        <v>370</v>
      </c>
      <c r="F1022" s="38">
        <v>6</v>
      </c>
      <c r="G1022" s="38"/>
    </row>
    <row r="1023" spans="1:7" ht="20.399999999999999">
      <c r="A1023" s="38" t="s">
        <v>1578</v>
      </c>
      <c r="B1023" s="38" t="s">
        <v>876</v>
      </c>
      <c r="C1023" s="38" t="s">
        <v>825</v>
      </c>
      <c r="D1023" s="38" t="s">
        <v>1570</v>
      </c>
      <c r="E1023" s="38" t="s">
        <v>370</v>
      </c>
      <c r="F1023" s="38">
        <v>6</v>
      </c>
      <c r="G1023" s="142"/>
    </row>
    <row r="1024" spans="1:7" ht="20.399999999999999">
      <c r="A1024" s="38" t="s">
        <v>1579</v>
      </c>
      <c r="B1024" s="38" t="s">
        <v>882</v>
      </c>
      <c r="C1024" s="38" t="s">
        <v>825</v>
      </c>
      <c r="D1024" s="38" t="s">
        <v>1570</v>
      </c>
      <c r="E1024" s="38" t="s">
        <v>370</v>
      </c>
      <c r="F1024" s="38">
        <v>6</v>
      </c>
      <c r="G1024" s="142"/>
    </row>
    <row r="1025" spans="1:7" ht="20.399999999999999">
      <c r="A1025" s="38" t="s">
        <v>1350</v>
      </c>
      <c r="B1025" s="38" t="s">
        <v>1241</v>
      </c>
      <c r="C1025" s="38" t="s">
        <v>825</v>
      </c>
      <c r="D1025" s="38" t="s">
        <v>1570</v>
      </c>
      <c r="E1025" s="38" t="s">
        <v>370</v>
      </c>
      <c r="F1025" s="38">
        <v>6</v>
      </c>
      <c r="G1025" s="142"/>
    </row>
    <row r="1026" spans="1:7" ht="20.399999999999999">
      <c r="A1026" s="38" t="s">
        <v>1537</v>
      </c>
      <c r="B1026" s="38" t="s">
        <v>882</v>
      </c>
      <c r="C1026" s="38" t="s">
        <v>825</v>
      </c>
      <c r="D1026" s="38" t="s">
        <v>1570</v>
      </c>
      <c r="E1026" s="38" t="s">
        <v>370</v>
      </c>
      <c r="F1026" s="38">
        <v>6</v>
      </c>
      <c r="G1026" s="142"/>
    </row>
    <row r="1027" spans="1:7" ht="20.399999999999999">
      <c r="A1027" s="38" t="s">
        <v>1414</v>
      </c>
      <c r="B1027" s="38" t="s">
        <v>841</v>
      </c>
      <c r="C1027" s="38" t="s">
        <v>825</v>
      </c>
      <c r="D1027" s="38" t="s">
        <v>1570</v>
      </c>
      <c r="E1027" s="38" t="s">
        <v>370</v>
      </c>
      <c r="F1027" s="38">
        <v>6</v>
      </c>
      <c r="G1027" s="142"/>
    </row>
    <row r="1028" spans="1:7" ht="20.399999999999999">
      <c r="A1028" s="38" t="s">
        <v>933</v>
      </c>
      <c r="B1028" s="38" t="s">
        <v>889</v>
      </c>
      <c r="C1028" s="38" t="s">
        <v>825</v>
      </c>
      <c r="D1028" s="38" t="s">
        <v>1570</v>
      </c>
      <c r="E1028" s="38" t="s">
        <v>370</v>
      </c>
      <c r="F1028" s="38">
        <v>6</v>
      </c>
      <c r="G1028" s="142"/>
    </row>
    <row r="1029" spans="1:7" ht="20.399999999999999">
      <c r="A1029" s="38" t="s">
        <v>1061</v>
      </c>
      <c r="B1029" s="38" t="s">
        <v>847</v>
      </c>
      <c r="C1029" s="38" t="s">
        <v>825</v>
      </c>
      <c r="D1029" s="38" t="s">
        <v>1570</v>
      </c>
      <c r="E1029" s="38" t="s">
        <v>370</v>
      </c>
      <c r="F1029" s="38">
        <v>5</v>
      </c>
      <c r="G1029" s="142"/>
    </row>
    <row r="1030" spans="1:7" ht="20.399999999999999">
      <c r="A1030" s="38" t="s">
        <v>908</v>
      </c>
      <c r="B1030" s="38" t="s">
        <v>889</v>
      </c>
      <c r="C1030" s="38" t="s">
        <v>825</v>
      </c>
      <c r="D1030" s="38" t="s">
        <v>1570</v>
      </c>
      <c r="E1030" s="38" t="s">
        <v>370</v>
      </c>
      <c r="F1030" s="38">
        <v>6</v>
      </c>
      <c r="G1030" s="142"/>
    </row>
    <row r="1031" spans="1:7" ht="20.399999999999999">
      <c r="A1031" s="38" t="s">
        <v>1410</v>
      </c>
      <c r="B1031" s="38" t="s">
        <v>841</v>
      </c>
      <c r="C1031" s="38" t="s">
        <v>825</v>
      </c>
      <c r="D1031" s="38" t="s">
        <v>1570</v>
      </c>
      <c r="E1031" s="38" t="s">
        <v>370</v>
      </c>
      <c r="F1031" s="38">
        <v>6</v>
      </c>
      <c r="G1031" s="142"/>
    </row>
    <row r="1032" spans="1:7" ht="20.399999999999999">
      <c r="A1032" s="38" t="s">
        <v>1267</v>
      </c>
      <c r="B1032" s="38" t="s">
        <v>1249</v>
      </c>
      <c r="C1032" s="38" t="s">
        <v>825</v>
      </c>
      <c r="D1032" s="38" t="s">
        <v>1570</v>
      </c>
      <c r="E1032" s="38" t="s">
        <v>370</v>
      </c>
      <c r="F1032" s="38">
        <v>6</v>
      </c>
      <c r="G1032" s="142"/>
    </row>
    <row r="1033" spans="1:7" ht="20.399999999999999">
      <c r="A1033" s="38" t="s">
        <v>1580</v>
      </c>
      <c r="B1033" s="38" t="s">
        <v>882</v>
      </c>
      <c r="C1033" s="38" t="s">
        <v>825</v>
      </c>
      <c r="D1033" s="38" t="s">
        <v>1570</v>
      </c>
      <c r="E1033" s="38" t="s">
        <v>370</v>
      </c>
      <c r="F1033" s="38">
        <v>6</v>
      </c>
      <c r="G1033" s="142"/>
    </row>
    <row r="1034" spans="1:7" ht="20.399999999999999">
      <c r="A1034" s="38" t="s">
        <v>1371</v>
      </c>
      <c r="B1034" s="38" t="s">
        <v>834</v>
      </c>
      <c r="C1034" s="38" t="s">
        <v>825</v>
      </c>
      <c r="D1034" s="38" t="s">
        <v>1570</v>
      </c>
      <c r="E1034" s="38" t="s">
        <v>370</v>
      </c>
      <c r="F1034" s="38">
        <v>6</v>
      </c>
      <c r="G1034" s="142"/>
    </row>
    <row r="1035" spans="1:7" ht="20.399999999999999">
      <c r="A1035" s="38" t="s">
        <v>1018</v>
      </c>
      <c r="B1035" s="38" t="s">
        <v>838</v>
      </c>
      <c r="C1035" s="38" t="s">
        <v>825</v>
      </c>
      <c r="D1035" s="38" t="s">
        <v>1570</v>
      </c>
      <c r="E1035" s="38" t="s">
        <v>370</v>
      </c>
      <c r="F1035" s="38">
        <v>6</v>
      </c>
      <c r="G1035" s="142"/>
    </row>
    <row r="1036" spans="1:7" ht="20.399999999999999">
      <c r="A1036" s="38" t="s">
        <v>1182</v>
      </c>
      <c r="B1036" s="38" t="s">
        <v>886</v>
      </c>
      <c r="C1036" s="38" t="s">
        <v>825</v>
      </c>
      <c r="D1036" s="38" t="s">
        <v>1570</v>
      </c>
      <c r="E1036" s="38" t="s">
        <v>370</v>
      </c>
      <c r="F1036" s="38">
        <v>6</v>
      </c>
      <c r="G1036" s="142"/>
    </row>
    <row r="1037" spans="1:7" ht="20.399999999999999">
      <c r="A1037" s="38" t="s">
        <v>1581</v>
      </c>
      <c r="B1037" s="38" t="s">
        <v>1241</v>
      </c>
      <c r="C1037" s="38" t="s">
        <v>825</v>
      </c>
      <c r="D1037" s="38" t="s">
        <v>1570</v>
      </c>
      <c r="E1037" s="38" t="s">
        <v>370</v>
      </c>
      <c r="F1037" s="38">
        <v>6</v>
      </c>
      <c r="G1037" s="142"/>
    </row>
    <row r="1038" spans="1:7" ht="20.399999999999999">
      <c r="A1038" s="38" t="s">
        <v>1582</v>
      </c>
      <c r="B1038" s="38" t="s">
        <v>947</v>
      </c>
      <c r="C1038" s="38" t="s">
        <v>825</v>
      </c>
      <c r="D1038" s="38" t="s">
        <v>1570</v>
      </c>
      <c r="E1038" s="38" t="s">
        <v>370</v>
      </c>
      <c r="F1038" s="38">
        <v>6</v>
      </c>
      <c r="G1038" s="142"/>
    </row>
    <row r="1039" spans="1:7" ht="20.399999999999999">
      <c r="A1039" s="38" t="s">
        <v>1042</v>
      </c>
      <c r="B1039" s="38" t="s">
        <v>847</v>
      </c>
      <c r="C1039" s="38" t="s">
        <v>825</v>
      </c>
      <c r="D1039" s="38" t="s">
        <v>1570</v>
      </c>
      <c r="E1039" s="38" t="s">
        <v>370</v>
      </c>
      <c r="F1039" s="38">
        <v>6</v>
      </c>
      <c r="G1039" s="142"/>
    </row>
    <row r="1040" spans="1:7" ht="20.399999999999999">
      <c r="A1040" s="38" t="s">
        <v>1583</v>
      </c>
      <c r="B1040" s="38" t="s">
        <v>1249</v>
      </c>
      <c r="C1040" s="38" t="s">
        <v>825</v>
      </c>
      <c r="D1040" s="38" t="s">
        <v>1570</v>
      </c>
      <c r="E1040" s="38" t="s">
        <v>370</v>
      </c>
      <c r="F1040" s="38">
        <v>6</v>
      </c>
      <c r="G1040" s="142"/>
    </row>
    <row r="1041" spans="1:7" ht="20.399999999999999">
      <c r="A1041" s="38" t="s">
        <v>1584</v>
      </c>
      <c r="B1041" s="38" t="s">
        <v>882</v>
      </c>
      <c r="C1041" s="38" t="s">
        <v>825</v>
      </c>
      <c r="D1041" s="38" t="s">
        <v>1570</v>
      </c>
      <c r="E1041" s="38" t="s">
        <v>370</v>
      </c>
      <c r="F1041" s="38">
        <v>6</v>
      </c>
      <c r="G1041" s="142"/>
    </row>
    <row r="1042" spans="1:7" ht="20.399999999999999">
      <c r="A1042" s="38" t="s">
        <v>1585</v>
      </c>
      <c r="B1042" s="38" t="s">
        <v>847</v>
      </c>
      <c r="C1042" s="38" t="s">
        <v>825</v>
      </c>
      <c r="D1042" s="38" t="s">
        <v>1570</v>
      </c>
      <c r="E1042" s="38" t="s">
        <v>370</v>
      </c>
      <c r="F1042" s="38">
        <v>6</v>
      </c>
      <c r="G1042" s="142"/>
    </row>
    <row r="1043" spans="1:7" ht="20.399999999999999">
      <c r="A1043" s="38" t="s">
        <v>935</v>
      </c>
      <c r="B1043" s="38" t="s">
        <v>889</v>
      </c>
      <c r="C1043" s="38" t="s">
        <v>825</v>
      </c>
      <c r="D1043" s="38" t="s">
        <v>1570</v>
      </c>
      <c r="E1043" s="38" t="s">
        <v>370</v>
      </c>
      <c r="F1043" s="38">
        <v>6</v>
      </c>
      <c r="G1043" s="142"/>
    </row>
    <row r="1044" spans="1:7" ht="20.399999999999999">
      <c r="A1044" s="38" t="s">
        <v>1586</v>
      </c>
      <c r="B1044" s="38" t="s">
        <v>843</v>
      </c>
      <c r="C1044" s="38" t="s">
        <v>825</v>
      </c>
      <c r="D1044" s="38" t="s">
        <v>1570</v>
      </c>
      <c r="E1044" s="38" t="s">
        <v>370</v>
      </c>
      <c r="F1044" s="38">
        <v>6</v>
      </c>
      <c r="G1044" s="142"/>
    </row>
    <row r="1045" spans="1:7" ht="20.399999999999999">
      <c r="A1045" s="38" t="s">
        <v>1223</v>
      </c>
      <c r="B1045" s="38" t="s">
        <v>889</v>
      </c>
      <c r="C1045" s="38" t="s">
        <v>825</v>
      </c>
      <c r="D1045" s="38" t="s">
        <v>1570</v>
      </c>
      <c r="E1045" s="38" t="s">
        <v>370</v>
      </c>
      <c r="F1045" s="38">
        <v>6</v>
      </c>
      <c r="G1045" s="142"/>
    </row>
    <row r="1046" spans="1:7" ht="20.399999999999999">
      <c r="A1046" s="38" t="s">
        <v>1587</v>
      </c>
      <c r="B1046" s="38" t="s">
        <v>1249</v>
      </c>
      <c r="C1046" s="38" t="s">
        <v>825</v>
      </c>
      <c r="D1046" s="38" t="s">
        <v>1570</v>
      </c>
      <c r="E1046" s="38" t="s">
        <v>370</v>
      </c>
      <c r="F1046" s="38">
        <v>6</v>
      </c>
      <c r="G1046" s="142"/>
    </row>
    <row r="1047" spans="1:7" ht="20.399999999999999">
      <c r="A1047" s="38" t="s">
        <v>1588</v>
      </c>
      <c r="B1047" s="38" t="s">
        <v>1249</v>
      </c>
      <c r="C1047" s="38" t="s">
        <v>825</v>
      </c>
      <c r="D1047" s="38" t="s">
        <v>1570</v>
      </c>
      <c r="E1047" s="38" t="s">
        <v>370</v>
      </c>
      <c r="F1047" s="38">
        <v>6</v>
      </c>
      <c r="G1047" s="142"/>
    </row>
    <row r="1048" spans="1:7" ht="20.399999999999999">
      <c r="A1048" s="38" t="s">
        <v>1589</v>
      </c>
      <c r="B1048" s="38" t="s">
        <v>882</v>
      </c>
      <c r="C1048" s="38" t="s">
        <v>825</v>
      </c>
      <c r="D1048" s="38" t="s">
        <v>1570</v>
      </c>
      <c r="E1048" s="38" t="s">
        <v>370</v>
      </c>
      <c r="F1048" s="38">
        <v>6</v>
      </c>
      <c r="G1048" s="142"/>
    </row>
    <row r="1049" spans="1:7" ht="20.399999999999999">
      <c r="A1049" s="56" t="s">
        <v>1355</v>
      </c>
      <c r="B1049" s="56" t="s">
        <v>1249</v>
      </c>
      <c r="C1049" s="56" t="s">
        <v>825</v>
      </c>
      <c r="D1049" s="38" t="s">
        <v>1570</v>
      </c>
      <c r="E1049" s="56" t="s">
        <v>370</v>
      </c>
      <c r="F1049" s="56">
        <v>6</v>
      </c>
      <c r="G1049" s="48"/>
    </row>
    <row r="1050" spans="1:7" ht="20.399999999999999">
      <c r="A1050" s="142" t="s">
        <v>1369</v>
      </c>
      <c r="B1050" s="142" t="s">
        <v>834</v>
      </c>
      <c r="C1050" s="38" t="s">
        <v>825</v>
      </c>
      <c r="D1050" s="38" t="s">
        <v>1570</v>
      </c>
      <c r="E1050" s="38" t="s">
        <v>370</v>
      </c>
      <c r="F1050" s="38">
        <v>4.5</v>
      </c>
      <c r="G1050" s="142"/>
    </row>
    <row r="1051" spans="1:7" ht="20.399999999999999">
      <c r="A1051" s="38" t="s">
        <v>909</v>
      </c>
      <c r="B1051" s="38" t="s">
        <v>889</v>
      </c>
      <c r="C1051" s="38" t="s">
        <v>825</v>
      </c>
      <c r="D1051" s="38" t="s">
        <v>1570</v>
      </c>
      <c r="E1051" s="38" t="s">
        <v>370</v>
      </c>
      <c r="F1051" s="38">
        <v>4.5</v>
      </c>
      <c r="G1051" s="142"/>
    </row>
    <row r="1052" spans="1:7" ht="20.399999999999999">
      <c r="A1052" s="38" t="s">
        <v>1590</v>
      </c>
      <c r="B1052" s="38" t="s">
        <v>834</v>
      </c>
      <c r="C1052" s="38" t="s">
        <v>825</v>
      </c>
      <c r="D1052" s="38" t="s">
        <v>1570</v>
      </c>
      <c r="E1052" s="38" t="s">
        <v>370</v>
      </c>
      <c r="F1052" s="38">
        <v>4.5</v>
      </c>
      <c r="G1052" s="142"/>
    </row>
    <row r="1053" spans="1:7" ht="20.399999999999999">
      <c r="A1053" s="38" t="s">
        <v>1177</v>
      </c>
      <c r="B1053" s="38" t="s">
        <v>886</v>
      </c>
      <c r="C1053" s="38" t="s">
        <v>825</v>
      </c>
      <c r="D1053" s="38" t="s">
        <v>1570</v>
      </c>
      <c r="E1053" s="38" t="s">
        <v>370</v>
      </c>
      <c r="F1053" s="38">
        <v>4.5</v>
      </c>
      <c r="G1053" s="142"/>
    </row>
    <row r="1054" spans="1:7" ht="20.399999999999999">
      <c r="A1054" s="38" t="s">
        <v>1180</v>
      </c>
      <c r="B1054" s="38" t="s">
        <v>886</v>
      </c>
      <c r="C1054" s="38" t="s">
        <v>825</v>
      </c>
      <c r="D1054" s="38" t="s">
        <v>1570</v>
      </c>
      <c r="E1054" s="38" t="s">
        <v>370</v>
      </c>
      <c r="F1054" s="38">
        <v>4.5</v>
      </c>
      <c r="G1054" s="142"/>
    </row>
    <row r="1055" spans="1:7" ht="20.399999999999999">
      <c r="A1055" s="38" t="s">
        <v>1591</v>
      </c>
      <c r="B1055" s="38" t="s">
        <v>1280</v>
      </c>
      <c r="C1055" s="38" t="s">
        <v>825</v>
      </c>
      <c r="D1055" s="38" t="s">
        <v>1570</v>
      </c>
      <c r="E1055" s="38" t="s">
        <v>370</v>
      </c>
      <c r="F1055" s="38">
        <v>4.5</v>
      </c>
      <c r="G1055" s="142"/>
    </row>
    <row r="1056" spans="1:7" ht="20.399999999999999">
      <c r="A1056" s="38" t="s">
        <v>1592</v>
      </c>
      <c r="B1056" s="38" t="s">
        <v>1249</v>
      </c>
      <c r="C1056" s="38" t="s">
        <v>825</v>
      </c>
      <c r="D1056" s="38" t="s">
        <v>1570</v>
      </c>
      <c r="E1056" s="38" t="s">
        <v>370</v>
      </c>
      <c r="F1056" s="38">
        <v>5</v>
      </c>
      <c r="G1056" s="142"/>
    </row>
    <row r="1057" spans="1:7" ht="20.399999999999999">
      <c r="A1057" s="142" t="s">
        <v>1346</v>
      </c>
      <c r="B1057" s="142" t="s">
        <v>1241</v>
      </c>
      <c r="C1057" s="38" t="s">
        <v>825</v>
      </c>
      <c r="D1057" s="38" t="s">
        <v>1570</v>
      </c>
      <c r="E1057" s="38" t="s">
        <v>370</v>
      </c>
      <c r="F1057" s="38">
        <v>5</v>
      </c>
      <c r="G1057" s="142"/>
    </row>
    <row r="1058" spans="1:7" ht="20.399999999999999">
      <c r="A1058" s="142" t="s">
        <v>1593</v>
      </c>
      <c r="B1058" s="142" t="s">
        <v>897</v>
      </c>
      <c r="C1058" s="38" t="s">
        <v>825</v>
      </c>
      <c r="D1058" s="38" t="s">
        <v>1570</v>
      </c>
      <c r="E1058" s="38" t="s">
        <v>370</v>
      </c>
      <c r="F1058" s="38">
        <v>5</v>
      </c>
      <c r="G1058" s="142"/>
    </row>
    <row r="1059" spans="1:7" ht="20.399999999999999">
      <c r="A1059" s="142" t="s">
        <v>1594</v>
      </c>
      <c r="B1059" s="142" t="s">
        <v>1249</v>
      </c>
      <c r="C1059" s="38" t="s">
        <v>825</v>
      </c>
      <c r="D1059" s="38" t="s">
        <v>1570</v>
      </c>
      <c r="E1059" s="38" t="s">
        <v>370</v>
      </c>
      <c r="F1059" s="38">
        <v>5</v>
      </c>
      <c r="G1059" s="142"/>
    </row>
    <row r="1060" spans="1:7" ht="20.399999999999999">
      <c r="A1060" s="142" t="s">
        <v>1595</v>
      </c>
      <c r="B1060" s="142" t="s">
        <v>1256</v>
      </c>
      <c r="C1060" s="38" t="s">
        <v>825</v>
      </c>
      <c r="D1060" s="38" t="s">
        <v>1570</v>
      </c>
      <c r="E1060" s="38" t="s">
        <v>370</v>
      </c>
      <c r="F1060" s="38">
        <v>5</v>
      </c>
      <c r="G1060" s="142"/>
    </row>
    <row r="1061" spans="1:7" ht="20.399999999999999">
      <c r="A1061" s="142" t="s">
        <v>1596</v>
      </c>
      <c r="B1061" s="142" t="s">
        <v>1249</v>
      </c>
      <c r="C1061" s="38" t="s">
        <v>825</v>
      </c>
      <c r="D1061" s="38" t="s">
        <v>1570</v>
      </c>
      <c r="E1061" s="38" t="s">
        <v>370</v>
      </c>
      <c r="F1061" s="38">
        <v>5</v>
      </c>
      <c r="G1061" s="142"/>
    </row>
    <row r="1062" spans="1:7" ht="20.399999999999999">
      <c r="A1062" s="142" t="s">
        <v>1597</v>
      </c>
      <c r="B1062" s="142" t="s">
        <v>1249</v>
      </c>
      <c r="C1062" s="38" t="s">
        <v>825</v>
      </c>
      <c r="D1062" s="38" t="s">
        <v>1570</v>
      </c>
      <c r="E1062" s="38" t="s">
        <v>370</v>
      </c>
      <c r="F1062" s="38">
        <v>5</v>
      </c>
      <c r="G1062" s="142"/>
    </row>
    <row r="1063" spans="1:7" ht="20.399999999999999">
      <c r="A1063" s="38" t="s">
        <v>849</v>
      </c>
      <c r="B1063" s="38" t="s">
        <v>847</v>
      </c>
      <c r="C1063" s="38" t="s">
        <v>825</v>
      </c>
      <c r="D1063" s="38" t="s">
        <v>1570</v>
      </c>
      <c r="E1063" s="38" t="s">
        <v>370</v>
      </c>
      <c r="F1063" s="38">
        <v>5</v>
      </c>
      <c r="G1063" s="142"/>
    </row>
    <row r="1064" spans="1:7" ht="20.399999999999999">
      <c r="A1064" s="38" t="s">
        <v>1364</v>
      </c>
      <c r="B1064" s="38" t="s">
        <v>966</v>
      </c>
      <c r="C1064" s="38" t="s">
        <v>825</v>
      </c>
      <c r="D1064" s="38" t="s">
        <v>1570</v>
      </c>
      <c r="E1064" s="38" t="s">
        <v>370</v>
      </c>
      <c r="F1064" s="38">
        <v>5</v>
      </c>
      <c r="G1064" s="142"/>
    </row>
    <row r="1065" spans="1:7" ht="20.399999999999999">
      <c r="A1065" s="38" t="s">
        <v>965</v>
      </c>
      <c r="B1065" s="38" t="s">
        <v>966</v>
      </c>
      <c r="C1065" s="38" t="s">
        <v>825</v>
      </c>
      <c r="D1065" s="38" t="s">
        <v>1570</v>
      </c>
      <c r="E1065" s="38" t="s">
        <v>370</v>
      </c>
      <c r="F1065" s="38">
        <v>6</v>
      </c>
      <c r="G1065" s="142"/>
    </row>
    <row r="1066" spans="1:7" ht="20.399999999999999">
      <c r="A1066" s="38" t="s">
        <v>1598</v>
      </c>
      <c r="B1066" s="38" t="s">
        <v>882</v>
      </c>
      <c r="C1066" s="38" t="s">
        <v>825</v>
      </c>
      <c r="D1066" s="38" t="s">
        <v>1570</v>
      </c>
      <c r="E1066" s="38" t="s">
        <v>370</v>
      </c>
      <c r="F1066" s="38">
        <v>5</v>
      </c>
      <c r="G1066" s="142"/>
    </row>
    <row r="1067" spans="1:7" ht="20.399999999999999">
      <c r="A1067" s="38" t="s">
        <v>1048</v>
      </c>
      <c r="B1067" s="38" t="s">
        <v>847</v>
      </c>
      <c r="C1067" s="38" t="s">
        <v>825</v>
      </c>
      <c r="D1067" s="38" t="s">
        <v>1570</v>
      </c>
      <c r="E1067" s="38" t="s">
        <v>370</v>
      </c>
      <c r="F1067" s="38">
        <v>5</v>
      </c>
      <c r="G1067" s="142"/>
    </row>
    <row r="1068" spans="1:7" ht="20.399999999999999">
      <c r="A1068" s="38" t="s">
        <v>1440</v>
      </c>
      <c r="B1068" s="38" t="s">
        <v>845</v>
      </c>
      <c r="C1068" s="38" t="s">
        <v>825</v>
      </c>
      <c r="D1068" s="38" t="s">
        <v>1570</v>
      </c>
      <c r="E1068" s="38" t="s">
        <v>370</v>
      </c>
      <c r="F1068" s="38">
        <v>5</v>
      </c>
      <c r="G1068" s="142"/>
    </row>
    <row r="1069" spans="1:7" ht="20.399999999999999">
      <c r="A1069" s="38" t="s">
        <v>924</v>
      </c>
      <c r="B1069" s="38" t="s">
        <v>851</v>
      </c>
      <c r="C1069" s="38" t="s">
        <v>825</v>
      </c>
      <c r="D1069" s="38" t="s">
        <v>1570</v>
      </c>
      <c r="E1069" s="38" t="s">
        <v>370</v>
      </c>
      <c r="F1069" s="38">
        <v>5</v>
      </c>
      <c r="G1069" s="142"/>
    </row>
    <row r="1070" spans="1:7" ht="20.399999999999999">
      <c r="A1070" s="38" t="s">
        <v>1006</v>
      </c>
      <c r="B1070" s="38" t="s">
        <v>838</v>
      </c>
      <c r="C1070" s="38" t="s">
        <v>825</v>
      </c>
      <c r="D1070" s="38" t="s">
        <v>1570</v>
      </c>
      <c r="E1070" s="38" t="s">
        <v>370</v>
      </c>
      <c r="F1070" s="38">
        <v>5</v>
      </c>
      <c r="G1070" s="142"/>
    </row>
    <row r="1071" spans="1:7" ht="20.399999999999999">
      <c r="A1071" s="38" t="s">
        <v>1599</v>
      </c>
      <c r="B1071" s="38" t="s">
        <v>856</v>
      </c>
      <c r="C1071" s="38" t="s">
        <v>825</v>
      </c>
      <c r="D1071" s="38" t="s">
        <v>1570</v>
      </c>
      <c r="E1071" s="38" t="s">
        <v>370</v>
      </c>
      <c r="F1071" s="38">
        <v>5</v>
      </c>
      <c r="G1071" s="142"/>
    </row>
    <row r="1072" spans="1:7" ht="20.399999999999999">
      <c r="A1072" s="38" t="s">
        <v>1183</v>
      </c>
      <c r="B1072" s="38" t="s">
        <v>886</v>
      </c>
      <c r="C1072" s="38" t="s">
        <v>825</v>
      </c>
      <c r="D1072" s="38" t="s">
        <v>1570</v>
      </c>
      <c r="E1072" s="38" t="s">
        <v>370</v>
      </c>
      <c r="F1072" s="38">
        <v>4.5</v>
      </c>
      <c r="G1072" s="142"/>
    </row>
    <row r="1073" spans="1:7" ht="20.399999999999999">
      <c r="A1073" s="38" t="s">
        <v>1600</v>
      </c>
      <c r="B1073" s="38" t="s">
        <v>847</v>
      </c>
      <c r="C1073" s="38" t="s">
        <v>825</v>
      </c>
      <c r="D1073" s="38" t="s">
        <v>1570</v>
      </c>
      <c r="E1073" s="38" t="s">
        <v>370</v>
      </c>
      <c r="F1073" s="38">
        <v>4.5</v>
      </c>
      <c r="G1073" s="142"/>
    </row>
    <row r="1074" spans="1:7" ht="20.399999999999999">
      <c r="A1074" s="38" t="s">
        <v>1366</v>
      </c>
      <c r="B1074" s="38" t="s">
        <v>966</v>
      </c>
      <c r="C1074" s="38" t="s">
        <v>825</v>
      </c>
      <c r="D1074" s="38" t="s">
        <v>1570</v>
      </c>
      <c r="E1074" s="38" t="s">
        <v>370</v>
      </c>
      <c r="F1074" s="38">
        <v>4.5</v>
      </c>
      <c r="G1074" s="142"/>
    </row>
    <row r="1075" spans="1:7" ht="20.399999999999999">
      <c r="A1075" s="38" t="s">
        <v>1601</v>
      </c>
      <c r="B1075" s="38" t="s">
        <v>947</v>
      </c>
      <c r="C1075" s="38" t="s">
        <v>825</v>
      </c>
      <c r="D1075" s="38" t="s">
        <v>1570</v>
      </c>
      <c r="E1075" s="38" t="s">
        <v>370</v>
      </c>
      <c r="F1075" s="38">
        <v>4.5</v>
      </c>
      <c r="G1075" s="142"/>
    </row>
    <row r="1076" spans="1:7" ht="20.399999999999999">
      <c r="A1076" s="38" t="s">
        <v>1068</v>
      </c>
      <c r="B1076" s="38" t="s">
        <v>859</v>
      </c>
      <c r="C1076" s="38" t="s">
        <v>825</v>
      </c>
      <c r="D1076" s="38" t="s">
        <v>1570</v>
      </c>
      <c r="E1076" s="38" t="s">
        <v>370</v>
      </c>
      <c r="F1076" s="38">
        <v>4.5</v>
      </c>
      <c r="G1076" s="142"/>
    </row>
    <row r="1077" spans="1:7" ht="20.399999999999999">
      <c r="A1077" s="38" t="s">
        <v>860</v>
      </c>
      <c r="B1077" s="38" t="s">
        <v>859</v>
      </c>
      <c r="C1077" s="38" t="s">
        <v>825</v>
      </c>
      <c r="D1077" s="38" t="s">
        <v>1570</v>
      </c>
      <c r="E1077" s="38" t="s">
        <v>370</v>
      </c>
      <c r="F1077" s="38">
        <v>4.5</v>
      </c>
      <c r="G1077" s="142"/>
    </row>
    <row r="1078" spans="1:7" ht="20.399999999999999">
      <c r="A1078" s="38" t="s">
        <v>1222</v>
      </c>
      <c r="B1078" s="38" t="s">
        <v>889</v>
      </c>
      <c r="C1078" s="38" t="s">
        <v>825</v>
      </c>
      <c r="D1078" s="38" t="s">
        <v>1570</v>
      </c>
      <c r="E1078" s="38" t="s">
        <v>370</v>
      </c>
      <c r="F1078" s="38">
        <v>4.5</v>
      </c>
      <c r="G1078" s="142"/>
    </row>
    <row r="1079" spans="1:7" ht="20.399999999999999">
      <c r="A1079" s="38" t="s">
        <v>1435</v>
      </c>
      <c r="B1079" s="38" t="s">
        <v>845</v>
      </c>
      <c r="C1079" s="38" t="s">
        <v>825</v>
      </c>
      <c r="D1079" s="38" t="s">
        <v>1570</v>
      </c>
      <c r="E1079" s="38" t="s">
        <v>370</v>
      </c>
      <c r="F1079" s="38">
        <v>4</v>
      </c>
      <c r="G1079" s="142"/>
    </row>
    <row r="1080" spans="1:7" ht="20.399999999999999">
      <c r="A1080" s="38" t="s">
        <v>1602</v>
      </c>
      <c r="B1080" s="38" t="s">
        <v>843</v>
      </c>
      <c r="C1080" s="38" t="s">
        <v>825</v>
      </c>
      <c r="D1080" s="38" t="s">
        <v>1570</v>
      </c>
      <c r="E1080" s="38" t="s">
        <v>370</v>
      </c>
      <c r="F1080" s="38">
        <v>3.5</v>
      </c>
      <c r="G1080" s="142"/>
    </row>
    <row r="1081" spans="1:7" ht="20.399999999999999">
      <c r="A1081" s="38" t="s">
        <v>1603</v>
      </c>
      <c r="B1081" s="38" t="s">
        <v>845</v>
      </c>
      <c r="C1081" s="38" t="s">
        <v>825</v>
      </c>
      <c r="D1081" s="38" t="s">
        <v>1570</v>
      </c>
      <c r="E1081" s="38" t="s">
        <v>370</v>
      </c>
      <c r="F1081" s="38">
        <v>3.5</v>
      </c>
      <c r="G1081" s="142"/>
    </row>
    <row r="1082" spans="1:7" ht="20.399999999999999">
      <c r="A1082" s="38" t="s">
        <v>1604</v>
      </c>
      <c r="B1082" s="38" t="s">
        <v>1249</v>
      </c>
      <c r="C1082" s="38" t="s">
        <v>825</v>
      </c>
      <c r="D1082" s="38" t="s">
        <v>1570</v>
      </c>
      <c r="E1082" s="38" t="s">
        <v>370</v>
      </c>
      <c r="F1082" s="38">
        <v>3.5</v>
      </c>
      <c r="G1082" s="142"/>
    </row>
    <row r="1083" spans="1:7" ht="20.399999999999999">
      <c r="A1083" s="38" t="s">
        <v>1605</v>
      </c>
      <c r="B1083" s="38" t="s">
        <v>1249</v>
      </c>
      <c r="C1083" s="38" t="s">
        <v>825</v>
      </c>
      <c r="D1083" s="38" t="s">
        <v>1570</v>
      </c>
      <c r="E1083" s="38" t="s">
        <v>370</v>
      </c>
      <c r="F1083" s="38">
        <v>3.5</v>
      </c>
      <c r="G1083" s="142"/>
    </row>
    <row r="1084" spans="1:7" ht="20.399999999999999">
      <c r="A1084" s="38" t="s">
        <v>1221</v>
      </c>
      <c r="B1084" s="38" t="s">
        <v>889</v>
      </c>
      <c r="C1084" s="38" t="s">
        <v>825</v>
      </c>
      <c r="D1084" s="38" t="s">
        <v>1570</v>
      </c>
      <c r="E1084" s="38" t="s">
        <v>370</v>
      </c>
      <c r="F1084" s="38">
        <v>3.5</v>
      </c>
      <c r="G1084" s="142"/>
    </row>
    <row r="1085" spans="1:7" ht="20.399999999999999">
      <c r="A1085" s="38" t="s">
        <v>837</v>
      </c>
      <c r="B1085" s="38" t="s">
        <v>838</v>
      </c>
      <c r="C1085" s="38" t="s">
        <v>825</v>
      </c>
      <c r="D1085" s="38" t="s">
        <v>1570</v>
      </c>
      <c r="E1085" s="38" t="s">
        <v>370</v>
      </c>
      <c r="F1085" s="38">
        <v>2.5</v>
      </c>
      <c r="G1085" s="142"/>
    </row>
    <row r="1086" spans="1:7" ht="20.399999999999999">
      <c r="A1086" s="38" t="s">
        <v>1606</v>
      </c>
      <c r="B1086" s="38" t="s">
        <v>832</v>
      </c>
      <c r="C1086" s="38" t="s">
        <v>825</v>
      </c>
      <c r="D1086" s="38" t="s">
        <v>1570</v>
      </c>
      <c r="E1086" s="38" t="s">
        <v>370</v>
      </c>
      <c r="F1086" s="38">
        <v>2.5</v>
      </c>
      <c r="G1086" s="142"/>
    </row>
    <row r="1087" spans="1:7" ht="20.399999999999999">
      <c r="A1087" s="38" t="s">
        <v>932</v>
      </c>
      <c r="B1087" s="38" t="s">
        <v>886</v>
      </c>
      <c r="C1087" s="38" t="s">
        <v>825</v>
      </c>
      <c r="D1087" s="38" t="s">
        <v>1570</v>
      </c>
      <c r="E1087" s="38" t="s">
        <v>370</v>
      </c>
      <c r="F1087" s="38">
        <v>2.5</v>
      </c>
      <c r="G1087" s="142"/>
    </row>
    <row r="1088" spans="1:7" ht="20.399999999999999">
      <c r="A1088" s="38" t="s">
        <v>1607</v>
      </c>
      <c r="B1088" s="38" t="s">
        <v>886</v>
      </c>
      <c r="C1088" s="38" t="s">
        <v>825</v>
      </c>
      <c r="D1088" s="38" t="s">
        <v>1570</v>
      </c>
      <c r="E1088" s="38" t="s">
        <v>370</v>
      </c>
      <c r="F1088" s="38">
        <v>2</v>
      </c>
      <c r="G1088" s="142"/>
    </row>
    <row r="1089" spans="1:7" ht="20.399999999999999">
      <c r="A1089" s="38" t="s">
        <v>1608</v>
      </c>
      <c r="B1089" s="38" t="s">
        <v>947</v>
      </c>
      <c r="C1089" s="38" t="s">
        <v>825</v>
      </c>
      <c r="D1089" s="38" t="s">
        <v>1570</v>
      </c>
      <c r="E1089" s="38" t="s">
        <v>370</v>
      </c>
      <c r="F1089" s="38">
        <v>2</v>
      </c>
      <c r="G1089" s="142"/>
    </row>
    <row r="1090" spans="1:7" ht="20.399999999999999">
      <c r="A1090" s="38" t="s">
        <v>1609</v>
      </c>
      <c r="B1090" s="38" t="s">
        <v>832</v>
      </c>
      <c r="C1090" s="38" t="s">
        <v>825</v>
      </c>
      <c r="D1090" s="38" t="s">
        <v>1570</v>
      </c>
      <c r="E1090" s="38" t="s">
        <v>370</v>
      </c>
      <c r="F1090" s="38">
        <v>2</v>
      </c>
      <c r="G1090" s="142"/>
    </row>
    <row r="1091" spans="1:7" ht="20.399999999999999">
      <c r="A1091" s="38" t="s">
        <v>1122</v>
      </c>
      <c r="B1091" s="38" t="s">
        <v>827</v>
      </c>
      <c r="C1091" s="38" t="s">
        <v>825</v>
      </c>
      <c r="D1091" s="38" t="s">
        <v>1570</v>
      </c>
      <c r="E1091" s="38" t="s">
        <v>370</v>
      </c>
      <c r="F1091" s="38">
        <v>2</v>
      </c>
      <c r="G1091" s="142"/>
    </row>
    <row r="1092" spans="1:7" ht="20.399999999999999">
      <c r="A1092" s="38" t="s">
        <v>1610</v>
      </c>
      <c r="B1092" s="38" t="s">
        <v>856</v>
      </c>
      <c r="C1092" s="38" t="s">
        <v>825</v>
      </c>
      <c r="D1092" s="38" t="s">
        <v>1570</v>
      </c>
      <c r="E1092" s="38" t="s">
        <v>370</v>
      </c>
      <c r="F1092" s="38">
        <v>2</v>
      </c>
      <c r="G1092" s="142"/>
    </row>
    <row r="1093" spans="1:7" ht="20.399999999999999">
      <c r="A1093" s="38" t="s">
        <v>864</v>
      </c>
      <c r="B1093" s="38" t="s">
        <v>827</v>
      </c>
      <c r="C1093" s="38" t="s">
        <v>825</v>
      </c>
      <c r="D1093" s="38" t="s">
        <v>1570</v>
      </c>
      <c r="E1093" s="38" t="s">
        <v>370</v>
      </c>
      <c r="F1093" s="38">
        <v>2</v>
      </c>
      <c r="G1093" s="142"/>
    </row>
    <row r="1094" spans="1:7" ht="20.399999999999999">
      <c r="A1094" s="38" t="s">
        <v>875</v>
      </c>
      <c r="B1094" s="38" t="s">
        <v>876</v>
      </c>
      <c r="C1094" s="38" t="s">
        <v>825</v>
      </c>
      <c r="D1094" s="38" t="s">
        <v>1570</v>
      </c>
      <c r="E1094" s="38" t="s">
        <v>370</v>
      </c>
      <c r="F1094" s="38">
        <v>2</v>
      </c>
      <c r="G1094" s="142"/>
    </row>
    <row r="1095" spans="1:7" ht="20.399999999999999">
      <c r="A1095" s="38" t="s">
        <v>985</v>
      </c>
      <c r="B1095" s="38" t="s">
        <v>838</v>
      </c>
      <c r="C1095" s="38" t="s">
        <v>825</v>
      </c>
      <c r="D1095" s="38" t="s">
        <v>1570</v>
      </c>
      <c r="E1095" s="38" t="s">
        <v>370</v>
      </c>
      <c r="F1095" s="38">
        <v>2</v>
      </c>
      <c r="G1095" s="142"/>
    </row>
    <row r="1096" spans="1:7" ht="20.399999999999999">
      <c r="A1096" s="38" t="s">
        <v>1611</v>
      </c>
      <c r="B1096" s="38" t="s">
        <v>897</v>
      </c>
      <c r="C1096" s="38" t="s">
        <v>825</v>
      </c>
      <c r="D1096" s="38" t="s">
        <v>1570</v>
      </c>
      <c r="E1096" s="38" t="s">
        <v>370</v>
      </c>
      <c r="F1096" s="38">
        <v>2</v>
      </c>
      <c r="G1096" s="142"/>
    </row>
    <row r="1097" spans="1:7" ht="20.399999999999999">
      <c r="A1097" s="38" t="s">
        <v>1055</v>
      </c>
      <c r="B1097" s="38" t="s">
        <v>847</v>
      </c>
      <c r="C1097" s="38" t="s">
        <v>825</v>
      </c>
      <c r="D1097" s="38" t="s">
        <v>1612</v>
      </c>
      <c r="E1097" s="38" t="s">
        <v>370</v>
      </c>
      <c r="F1097" s="38">
        <v>2</v>
      </c>
      <c r="G1097" s="38" t="s">
        <v>1613</v>
      </c>
    </row>
    <row r="1098" spans="1:7" ht="20.399999999999999">
      <c r="A1098" s="38" t="s">
        <v>1591</v>
      </c>
      <c r="B1098" s="38" t="s">
        <v>1280</v>
      </c>
      <c r="C1098" s="38" t="s">
        <v>825</v>
      </c>
      <c r="D1098" s="38" t="s">
        <v>1612</v>
      </c>
      <c r="E1098" s="38" t="s">
        <v>370</v>
      </c>
      <c r="F1098" s="38">
        <v>2</v>
      </c>
      <c r="G1098" s="38" t="s">
        <v>1613</v>
      </c>
    </row>
    <row r="1099" spans="1:7" ht="20.399999999999999">
      <c r="A1099" s="38" t="s">
        <v>1260</v>
      </c>
      <c r="B1099" s="38" t="s">
        <v>851</v>
      </c>
      <c r="C1099" s="38" t="s">
        <v>825</v>
      </c>
      <c r="D1099" s="38" t="s">
        <v>1612</v>
      </c>
      <c r="E1099" s="38" t="s">
        <v>370</v>
      </c>
      <c r="F1099" s="38">
        <v>2</v>
      </c>
      <c r="G1099" s="38" t="s">
        <v>1613</v>
      </c>
    </row>
    <row r="1100" spans="1:7" ht="20.399999999999999">
      <c r="A1100" s="38" t="s">
        <v>1008</v>
      </c>
      <c r="B1100" s="38" t="s">
        <v>838</v>
      </c>
      <c r="C1100" s="38" t="s">
        <v>825</v>
      </c>
      <c r="D1100" s="38" t="s">
        <v>1612</v>
      </c>
      <c r="E1100" s="38" t="s">
        <v>370</v>
      </c>
      <c r="F1100" s="38">
        <v>2</v>
      </c>
      <c r="G1100" s="38" t="s">
        <v>1613</v>
      </c>
    </row>
    <row r="1101" spans="1:7" ht="20.399999999999999">
      <c r="A1101" s="38" t="s">
        <v>1255</v>
      </c>
      <c r="B1101" s="38" t="s">
        <v>1256</v>
      </c>
      <c r="C1101" s="38" t="s">
        <v>825</v>
      </c>
      <c r="D1101" s="38" t="s">
        <v>1612</v>
      </c>
      <c r="E1101" s="38" t="s">
        <v>370</v>
      </c>
      <c r="F1101" s="38">
        <v>2</v>
      </c>
      <c r="G1101" s="38" t="s">
        <v>1613</v>
      </c>
    </row>
    <row r="1102" spans="1:7" ht="20.399999999999999">
      <c r="A1102" s="38" t="s">
        <v>1257</v>
      </c>
      <c r="B1102" s="38" t="s">
        <v>1256</v>
      </c>
      <c r="C1102" s="38" t="s">
        <v>825</v>
      </c>
      <c r="D1102" s="38" t="s">
        <v>1612</v>
      </c>
      <c r="E1102" s="38" t="s">
        <v>370</v>
      </c>
      <c r="F1102" s="38">
        <v>2</v>
      </c>
      <c r="G1102" s="38" t="s">
        <v>1613</v>
      </c>
    </row>
    <row r="1103" spans="1:7" ht="20.399999999999999">
      <c r="A1103" s="38" t="s">
        <v>1614</v>
      </c>
      <c r="B1103" s="38" t="s">
        <v>1241</v>
      </c>
      <c r="C1103" s="38" t="s">
        <v>825</v>
      </c>
      <c r="D1103" s="38" t="s">
        <v>1612</v>
      </c>
      <c r="E1103" s="38" t="s">
        <v>370</v>
      </c>
      <c r="F1103" s="38">
        <v>1.5</v>
      </c>
      <c r="G1103" s="38" t="s">
        <v>1360</v>
      </c>
    </row>
    <row r="1104" spans="1:7" ht="20.399999999999999">
      <c r="A1104" s="38" t="s">
        <v>1615</v>
      </c>
      <c r="B1104" s="38" t="s">
        <v>1241</v>
      </c>
      <c r="C1104" s="38" t="s">
        <v>825</v>
      </c>
      <c r="D1104" s="38" t="s">
        <v>1612</v>
      </c>
      <c r="E1104" s="38" t="s">
        <v>370</v>
      </c>
      <c r="F1104" s="38">
        <v>1.5</v>
      </c>
      <c r="G1104" s="38" t="s">
        <v>1360</v>
      </c>
    </row>
    <row r="1105" spans="1:7" ht="20.399999999999999">
      <c r="A1105" s="38" t="s">
        <v>1616</v>
      </c>
      <c r="B1105" s="38" t="s">
        <v>1241</v>
      </c>
      <c r="C1105" s="38" t="s">
        <v>825</v>
      </c>
      <c r="D1105" s="38" t="s">
        <v>1612</v>
      </c>
      <c r="E1105" s="38" t="s">
        <v>370</v>
      </c>
      <c r="F1105" s="38">
        <v>1.5</v>
      </c>
      <c r="G1105" s="38" t="s">
        <v>1360</v>
      </c>
    </row>
    <row r="1106" spans="1:7" ht="20.399999999999999">
      <c r="A1106" s="38" t="s">
        <v>1573</v>
      </c>
      <c r="B1106" s="38" t="s">
        <v>1241</v>
      </c>
      <c r="C1106" s="38" t="s">
        <v>825</v>
      </c>
      <c r="D1106" s="38" t="s">
        <v>1612</v>
      </c>
      <c r="E1106" s="38" t="s">
        <v>370</v>
      </c>
      <c r="F1106" s="38">
        <v>1.5</v>
      </c>
      <c r="G1106" s="38" t="s">
        <v>1360</v>
      </c>
    </row>
    <row r="1107" spans="1:7" ht="20.399999999999999">
      <c r="A1107" s="38" t="s">
        <v>1346</v>
      </c>
      <c r="B1107" s="38" t="s">
        <v>1241</v>
      </c>
      <c r="C1107" s="38" t="s">
        <v>825</v>
      </c>
      <c r="D1107" s="38" t="s">
        <v>1612</v>
      </c>
      <c r="E1107" s="38" t="s">
        <v>370</v>
      </c>
      <c r="F1107" s="38">
        <v>1.5</v>
      </c>
      <c r="G1107" s="38" t="s">
        <v>1360</v>
      </c>
    </row>
    <row r="1108" spans="1:7" ht="20.399999999999999">
      <c r="A1108" s="38" t="s">
        <v>1617</v>
      </c>
      <c r="B1108" s="38" t="s">
        <v>1241</v>
      </c>
      <c r="C1108" s="38" t="s">
        <v>825</v>
      </c>
      <c r="D1108" s="38" t="s">
        <v>1612</v>
      </c>
      <c r="E1108" s="38" t="s">
        <v>370</v>
      </c>
      <c r="F1108" s="38">
        <v>1.5</v>
      </c>
      <c r="G1108" s="38" t="s">
        <v>1360</v>
      </c>
    </row>
    <row r="1109" spans="1:7" ht="20.399999999999999">
      <c r="A1109" s="38" t="s">
        <v>1581</v>
      </c>
      <c r="B1109" s="38" t="s">
        <v>1241</v>
      </c>
      <c r="C1109" s="38" t="s">
        <v>825</v>
      </c>
      <c r="D1109" s="38" t="s">
        <v>1612</v>
      </c>
      <c r="E1109" s="38" t="s">
        <v>370</v>
      </c>
      <c r="F1109" s="38">
        <v>1.5</v>
      </c>
      <c r="G1109" s="38" t="s">
        <v>1360</v>
      </c>
    </row>
    <row r="1110" spans="1:7" ht="20.399999999999999">
      <c r="A1110" s="38" t="s">
        <v>1240</v>
      </c>
      <c r="B1110" s="38" t="s">
        <v>1241</v>
      </c>
      <c r="C1110" s="38" t="s">
        <v>825</v>
      </c>
      <c r="D1110" s="38" t="s">
        <v>1612</v>
      </c>
      <c r="E1110" s="38" t="s">
        <v>370</v>
      </c>
      <c r="F1110" s="38">
        <v>1.5</v>
      </c>
      <c r="G1110" s="38" t="s">
        <v>1360</v>
      </c>
    </row>
    <row r="1111" spans="1:7" ht="20.399999999999999">
      <c r="A1111" s="38" t="s">
        <v>1618</v>
      </c>
      <c r="B1111" s="38" t="s">
        <v>1241</v>
      </c>
      <c r="C1111" s="38" t="s">
        <v>825</v>
      </c>
      <c r="D1111" s="38" t="s">
        <v>1612</v>
      </c>
      <c r="E1111" s="38" t="s">
        <v>370</v>
      </c>
      <c r="F1111" s="38">
        <v>1.5</v>
      </c>
      <c r="G1111" s="38" t="s">
        <v>1360</v>
      </c>
    </row>
    <row r="1112" spans="1:7" ht="20.399999999999999">
      <c r="A1112" s="38" t="s">
        <v>1619</v>
      </c>
      <c r="B1112" s="38" t="s">
        <v>1241</v>
      </c>
      <c r="C1112" s="38" t="s">
        <v>825</v>
      </c>
      <c r="D1112" s="38" t="s">
        <v>1612</v>
      </c>
      <c r="E1112" s="38" t="s">
        <v>370</v>
      </c>
      <c r="F1112" s="38">
        <v>1.5</v>
      </c>
      <c r="G1112" s="38" t="s">
        <v>1360</v>
      </c>
    </row>
    <row r="1113" spans="1:7" ht="20.399999999999999">
      <c r="A1113" s="38" t="s">
        <v>1620</v>
      </c>
      <c r="B1113" s="38" t="s">
        <v>1241</v>
      </c>
      <c r="C1113" s="38" t="s">
        <v>825</v>
      </c>
      <c r="D1113" s="38" t="s">
        <v>1612</v>
      </c>
      <c r="E1113" s="38" t="s">
        <v>370</v>
      </c>
      <c r="F1113" s="38">
        <v>1.5</v>
      </c>
      <c r="G1113" s="38" t="s">
        <v>1360</v>
      </c>
    </row>
    <row r="1114" spans="1:7" ht="20.399999999999999">
      <c r="A1114" s="38" t="s">
        <v>1621</v>
      </c>
      <c r="B1114" s="38" t="s">
        <v>1241</v>
      </c>
      <c r="C1114" s="38" t="s">
        <v>825</v>
      </c>
      <c r="D1114" s="38" t="s">
        <v>1612</v>
      </c>
      <c r="E1114" s="38" t="s">
        <v>370</v>
      </c>
      <c r="F1114" s="38">
        <v>1.5</v>
      </c>
      <c r="G1114" s="38" t="s">
        <v>1360</v>
      </c>
    </row>
    <row r="1115" spans="1:7" ht="20.399999999999999">
      <c r="A1115" s="38" t="s">
        <v>1349</v>
      </c>
      <c r="B1115" s="38" t="s">
        <v>1241</v>
      </c>
      <c r="C1115" s="38" t="s">
        <v>825</v>
      </c>
      <c r="D1115" s="38" t="s">
        <v>1612</v>
      </c>
      <c r="E1115" s="38" t="s">
        <v>370</v>
      </c>
      <c r="F1115" s="38">
        <v>1.5</v>
      </c>
      <c r="G1115" s="38" t="s">
        <v>1360</v>
      </c>
    </row>
    <row r="1116" spans="1:7" ht="20.399999999999999">
      <c r="A1116" s="38" t="s">
        <v>1622</v>
      </c>
      <c r="B1116" s="38" t="s">
        <v>1241</v>
      </c>
      <c r="C1116" s="38" t="s">
        <v>825</v>
      </c>
      <c r="D1116" s="38" t="s">
        <v>1612</v>
      </c>
      <c r="E1116" s="38" t="s">
        <v>370</v>
      </c>
      <c r="F1116" s="38">
        <v>1.5</v>
      </c>
      <c r="G1116" s="38" t="s">
        <v>1360</v>
      </c>
    </row>
    <row r="1117" spans="1:7" ht="20.399999999999999">
      <c r="A1117" s="38" t="s">
        <v>1061</v>
      </c>
      <c r="B1117" s="38" t="s">
        <v>847</v>
      </c>
      <c r="C1117" s="38" t="s">
        <v>825</v>
      </c>
      <c r="D1117" s="38" t="s">
        <v>1612</v>
      </c>
      <c r="E1117" s="38" t="s">
        <v>370</v>
      </c>
      <c r="F1117" s="38">
        <v>1</v>
      </c>
      <c r="G1117" s="38" t="s">
        <v>1623</v>
      </c>
    </row>
    <row r="1118" spans="1:7" ht="20.399999999999999">
      <c r="A1118" s="38" t="s">
        <v>1266</v>
      </c>
      <c r="B1118" s="38" t="s">
        <v>1241</v>
      </c>
      <c r="C1118" s="38" t="s">
        <v>825</v>
      </c>
      <c r="D1118" s="38" t="s">
        <v>1612</v>
      </c>
      <c r="E1118" s="38" t="s">
        <v>370</v>
      </c>
      <c r="F1118" s="38">
        <v>1</v>
      </c>
      <c r="G1118" s="38" t="s">
        <v>1623</v>
      </c>
    </row>
    <row r="1119" spans="1:7" ht="20.399999999999999">
      <c r="A1119" s="38" t="s">
        <v>1572</v>
      </c>
      <c r="B1119" s="38" t="s">
        <v>1241</v>
      </c>
      <c r="C1119" s="38" t="s">
        <v>825</v>
      </c>
      <c r="D1119" s="38" t="s">
        <v>1612</v>
      </c>
      <c r="E1119" s="38" t="s">
        <v>370</v>
      </c>
      <c r="F1119" s="38">
        <v>1</v>
      </c>
      <c r="G1119" s="38" t="s">
        <v>1623</v>
      </c>
    </row>
    <row r="1120" spans="1:7" ht="20.399999999999999">
      <c r="A1120" s="38" t="s">
        <v>1435</v>
      </c>
      <c r="B1120" s="38" t="s">
        <v>845</v>
      </c>
      <c r="C1120" s="38" t="s">
        <v>825</v>
      </c>
      <c r="D1120" s="38" t="s">
        <v>1612</v>
      </c>
      <c r="E1120" s="38" t="s">
        <v>370</v>
      </c>
      <c r="F1120" s="38">
        <v>1</v>
      </c>
      <c r="G1120" s="38" t="s">
        <v>1623</v>
      </c>
    </row>
    <row r="1121" spans="1:7" ht="20.399999999999999">
      <c r="A1121" s="38" t="s">
        <v>1624</v>
      </c>
      <c r="B1121" s="38" t="s">
        <v>845</v>
      </c>
      <c r="C1121" s="38" t="s">
        <v>825</v>
      </c>
      <c r="D1121" s="38" t="s">
        <v>1612</v>
      </c>
      <c r="E1121" s="38" t="s">
        <v>370</v>
      </c>
      <c r="F1121" s="38">
        <v>1</v>
      </c>
      <c r="G1121" s="38" t="s">
        <v>1623</v>
      </c>
    </row>
    <row r="1122" spans="1:7" ht="20.399999999999999">
      <c r="A1122" s="38" t="s">
        <v>1625</v>
      </c>
      <c r="B1122" s="38" t="s">
        <v>845</v>
      </c>
      <c r="C1122" s="38" t="s">
        <v>825</v>
      </c>
      <c r="D1122" s="38" t="s">
        <v>1612</v>
      </c>
      <c r="E1122" s="38" t="s">
        <v>370</v>
      </c>
      <c r="F1122" s="38">
        <v>1</v>
      </c>
      <c r="G1122" s="38" t="s">
        <v>1623</v>
      </c>
    </row>
    <row r="1123" spans="1:7" ht="20.399999999999999">
      <c r="A1123" s="38" t="s">
        <v>1626</v>
      </c>
      <c r="B1123" s="38" t="s">
        <v>897</v>
      </c>
      <c r="C1123" s="38" t="s">
        <v>825</v>
      </c>
      <c r="D1123" s="38" t="s">
        <v>1612</v>
      </c>
      <c r="E1123" s="38" t="s">
        <v>370</v>
      </c>
      <c r="F1123" s="38">
        <v>1</v>
      </c>
      <c r="G1123" s="38" t="s">
        <v>1623</v>
      </c>
    </row>
    <row r="1124" spans="1:7" ht="20.399999999999999">
      <c r="A1124" s="38" t="s">
        <v>1627</v>
      </c>
      <c r="B1124" s="38" t="s">
        <v>832</v>
      </c>
      <c r="C1124" s="260" t="s">
        <v>825</v>
      </c>
      <c r="D1124" s="38" t="s">
        <v>1612</v>
      </c>
      <c r="E1124" s="38" t="s">
        <v>370</v>
      </c>
      <c r="F1124" s="38">
        <v>1</v>
      </c>
      <c r="G1124" s="38" t="s">
        <v>1623</v>
      </c>
    </row>
    <row r="1125" spans="1:7" ht="20.399999999999999">
      <c r="A1125" s="38" t="s">
        <v>831</v>
      </c>
      <c r="B1125" s="38" t="s">
        <v>832</v>
      </c>
      <c r="C1125" s="260" t="s">
        <v>825</v>
      </c>
      <c r="D1125" s="38" t="s">
        <v>1612</v>
      </c>
      <c r="E1125" s="38" t="s">
        <v>370</v>
      </c>
      <c r="F1125" s="38">
        <v>1</v>
      </c>
      <c r="G1125" s="38" t="s">
        <v>1623</v>
      </c>
    </row>
    <row r="1126" spans="1:7" ht="20.399999999999999">
      <c r="A1126" s="38" t="s">
        <v>1264</v>
      </c>
      <c r="B1126" s="38" t="s">
        <v>832</v>
      </c>
      <c r="C1126" s="260" t="s">
        <v>825</v>
      </c>
      <c r="D1126" s="38" t="s">
        <v>1612</v>
      </c>
      <c r="E1126" s="38" t="s">
        <v>370</v>
      </c>
      <c r="F1126" s="38">
        <v>1</v>
      </c>
      <c r="G1126" s="38" t="s">
        <v>1623</v>
      </c>
    </row>
    <row r="1127" spans="1:7" ht="20.399999999999999">
      <c r="A1127" s="38" t="s">
        <v>1529</v>
      </c>
      <c r="B1127" s="38" t="s">
        <v>832</v>
      </c>
      <c r="C1127" s="260" t="s">
        <v>825</v>
      </c>
      <c r="D1127" s="38" t="s">
        <v>1612</v>
      </c>
      <c r="E1127" s="38" t="s">
        <v>370</v>
      </c>
      <c r="F1127" s="38">
        <v>1</v>
      </c>
      <c r="G1127" s="38" t="s">
        <v>1623</v>
      </c>
    </row>
    <row r="1128" spans="1:7" ht="20.399999999999999">
      <c r="A1128" s="38" t="s">
        <v>1523</v>
      </c>
      <c r="B1128" s="38" t="s">
        <v>832</v>
      </c>
      <c r="C1128" s="260" t="s">
        <v>825</v>
      </c>
      <c r="D1128" s="38" t="s">
        <v>1612</v>
      </c>
      <c r="E1128" s="38" t="s">
        <v>370</v>
      </c>
      <c r="F1128" s="38">
        <v>1</v>
      </c>
      <c r="G1128" s="38" t="s">
        <v>1623</v>
      </c>
    </row>
    <row r="1129" spans="1:7" ht="20.399999999999999">
      <c r="A1129" s="38" t="s">
        <v>1146</v>
      </c>
      <c r="B1129" s="38" t="s">
        <v>827</v>
      </c>
      <c r="C1129" s="260" t="s">
        <v>825</v>
      </c>
      <c r="D1129" s="38" t="s">
        <v>1612</v>
      </c>
      <c r="E1129" s="38" t="s">
        <v>370</v>
      </c>
      <c r="F1129" s="38">
        <v>1</v>
      </c>
      <c r="G1129" s="38" t="s">
        <v>1623</v>
      </c>
    </row>
    <row r="1130" spans="1:7" ht="20.399999999999999">
      <c r="A1130" s="38" t="s">
        <v>1129</v>
      </c>
      <c r="B1130" s="38" t="s">
        <v>827</v>
      </c>
      <c r="C1130" s="260" t="s">
        <v>825</v>
      </c>
      <c r="D1130" s="38" t="s">
        <v>1612</v>
      </c>
      <c r="E1130" s="38" t="s">
        <v>370</v>
      </c>
      <c r="F1130" s="38">
        <v>1</v>
      </c>
      <c r="G1130" s="38" t="s">
        <v>1623</v>
      </c>
    </row>
    <row r="1131" spans="1:7" ht="20.399999999999999">
      <c r="A1131" s="38" t="s">
        <v>1527</v>
      </c>
      <c r="B1131" s="38" t="s">
        <v>832</v>
      </c>
      <c r="C1131" s="260" t="s">
        <v>825</v>
      </c>
      <c r="D1131" s="38" t="s">
        <v>1612</v>
      </c>
      <c r="E1131" s="38" t="s">
        <v>370</v>
      </c>
      <c r="F1131" s="38">
        <v>1</v>
      </c>
      <c r="G1131" s="38" t="s">
        <v>1623</v>
      </c>
    </row>
    <row r="1132" spans="1:7" ht="20.399999999999999">
      <c r="A1132" s="38" t="s">
        <v>1628</v>
      </c>
      <c r="B1132" s="38" t="s">
        <v>832</v>
      </c>
      <c r="C1132" s="260" t="s">
        <v>825</v>
      </c>
      <c r="D1132" s="38" t="s">
        <v>1612</v>
      </c>
      <c r="E1132" s="38" t="s">
        <v>370</v>
      </c>
      <c r="F1132" s="38">
        <v>1</v>
      </c>
      <c r="G1132" s="38" t="s">
        <v>1623</v>
      </c>
    </row>
    <row r="1133" spans="1:7" ht="20.399999999999999">
      <c r="A1133" s="38" t="s">
        <v>1629</v>
      </c>
      <c r="B1133" s="38" t="s">
        <v>832</v>
      </c>
      <c r="C1133" s="38" t="s">
        <v>825</v>
      </c>
      <c r="D1133" s="38" t="s">
        <v>1612</v>
      </c>
      <c r="E1133" s="38" t="s">
        <v>370</v>
      </c>
      <c r="F1133" s="38">
        <v>1</v>
      </c>
      <c r="G1133" s="38" t="s">
        <v>1623</v>
      </c>
    </row>
    <row r="1134" spans="1:7" ht="20.399999999999999">
      <c r="A1134" s="38" t="s">
        <v>1630</v>
      </c>
      <c r="B1134" s="38" t="s">
        <v>832</v>
      </c>
      <c r="C1134" s="38" t="s">
        <v>825</v>
      </c>
      <c r="D1134" s="38" t="s">
        <v>1612</v>
      </c>
      <c r="E1134" s="38" t="s">
        <v>370</v>
      </c>
      <c r="F1134" s="38">
        <v>1</v>
      </c>
      <c r="G1134" s="38" t="s">
        <v>1623</v>
      </c>
    </row>
    <row r="1135" spans="1:7" ht="20.399999999999999">
      <c r="A1135" s="38" t="s">
        <v>1631</v>
      </c>
      <c r="B1135" s="38" t="s">
        <v>832</v>
      </c>
      <c r="C1135" s="38" t="s">
        <v>825</v>
      </c>
      <c r="D1135" s="38" t="s">
        <v>1612</v>
      </c>
      <c r="E1135" s="38" t="s">
        <v>370</v>
      </c>
      <c r="F1135" s="38">
        <v>1</v>
      </c>
      <c r="G1135" s="38" t="s">
        <v>1623</v>
      </c>
    </row>
    <row r="1136" spans="1:7" ht="20.399999999999999">
      <c r="A1136" s="38" t="s">
        <v>1526</v>
      </c>
      <c r="B1136" s="38" t="s">
        <v>832</v>
      </c>
      <c r="C1136" s="38" t="s">
        <v>825</v>
      </c>
      <c r="D1136" s="38" t="s">
        <v>1612</v>
      </c>
      <c r="E1136" s="38" t="s">
        <v>370</v>
      </c>
      <c r="F1136" s="38">
        <v>1</v>
      </c>
      <c r="G1136" s="38" t="s">
        <v>1623</v>
      </c>
    </row>
    <row r="1137" spans="1:7" ht="20.399999999999999">
      <c r="A1137" s="38" t="s">
        <v>1610</v>
      </c>
      <c r="B1137" s="38" t="s">
        <v>856</v>
      </c>
      <c r="C1137" s="38" t="s">
        <v>825</v>
      </c>
      <c r="D1137" s="38" t="s">
        <v>1612</v>
      </c>
      <c r="E1137" s="38" t="s">
        <v>370</v>
      </c>
      <c r="F1137" s="38">
        <v>1</v>
      </c>
      <c r="G1137" s="38" t="s">
        <v>1623</v>
      </c>
    </row>
    <row r="1138" spans="1:7" ht="20.399999999999999">
      <c r="A1138" s="38" t="s">
        <v>1632</v>
      </c>
      <c r="B1138" s="38" t="s">
        <v>856</v>
      </c>
      <c r="C1138" s="38" t="s">
        <v>825</v>
      </c>
      <c r="D1138" s="38" t="s">
        <v>1612</v>
      </c>
      <c r="E1138" s="38" t="s">
        <v>370</v>
      </c>
      <c r="F1138" s="38">
        <v>1</v>
      </c>
      <c r="G1138" s="38" t="s">
        <v>1623</v>
      </c>
    </row>
    <row r="1139" spans="1:7" ht="20.399999999999999">
      <c r="A1139" s="38" t="s">
        <v>1633</v>
      </c>
      <c r="B1139" s="38" t="s">
        <v>856</v>
      </c>
      <c r="C1139" s="38" t="s">
        <v>825</v>
      </c>
      <c r="D1139" s="38" t="s">
        <v>1612</v>
      </c>
      <c r="E1139" s="38" t="s">
        <v>370</v>
      </c>
      <c r="F1139" s="38">
        <v>1</v>
      </c>
      <c r="G1139" s="38" t="s">
        <v>1623</v>
      </c>
    </row>
    <row r="1140" spans="1:7" ht="20.399999999999999">
      <c r="A1140" s="38" t="s">
        <v>1634</v>
      </c>
      <c r="B1140" s="38" t="s">
        <v>856</v>
      </c>
      <c r="C1140" s="38" t="s">
        <v>825</v>
      </c>
      <c r="D1140" s="38" t="s">
        <v>1612</v>
      </c>
      <c r="E1140" s="38" t="s">
        <v>370</v>
      </c>
      <c r="F1140" s="38">
        <v>1</v>
      </c>
      <c r="G1140" s="38" t="s">
        <v>1623</v>
      </c>
    </row>
    <row r="1141" spans="1:7" ht="20.399999999999999">
      <c r="A1141" s="38" t="s">
        <v>1635</v>
      </c>
      <c r="B1141" s="38" t="s">
        <v>897</v>
      </c>
      <c r="C1141" s="38" t="s">
        <v>825</v>
      </c>
      <c r="D1141" s="38" t="s">
        <v>1612</v>
      </c>
      <c r="E1141" s="38" t="s">
        <v>370</v>
      </c>
      <c r="F1141" s="38">
        <v>1</v>
      </c>
      <c r="G1141" s="38" t="s">
        <v>1623</v>
      </c>
    </row>
    <row r="1142" spans="1:7" ht="20.399999999999999">
      <c r="A1142" s="38" t="s">
        <v>1121</v>
      </c>
      <c r="B1142" s="38" t="s">
        <v>827</v>
      </c>
      <c r="C1142" s="260" t="s">
        <v>825</v>
      </c>
      <c r="D1142" s="38" t="s">
        <v>1612</v>
      </c>
      <c r="E1142" s="38" t="s">
        <v>370</v>
      </c>
      <c r="F1142" s="38">
        <v>1</v>
      </c>
      <c r="G1142" s="38" t="s">
        <v>1623</v>
      </c>
    </row>
    <row r="1143" spans="1:7" ht="20.399999999999999">
      <c r="A1143" s="38" t="s">
        <v>1435</v>
      </c>
      <c r="B1143" s="38" t="s">
        <v>845</v>
      </c>
      <c r="C1143" s="38" t="s">
        <v>825</v>
      </c>
      <c r="D1143" s="38" t="s">
        <v>1636</v>
      </c>
      <c r="E1143" s="38" t="s">
        <v>17</v>
      </c>
      <c r="F1143" s="38">
        <v>1</v>
      </c>
      <c r="G1143" s="38"/>
    </row>
    <row r="1144" spans="1:7" ht="20.399999999999999">
      <c r="A1144" s="38" t="s">
        <v>1061</v>
      </c>
      <c r="B1144" s="38" t="s">
        <v>847</v>
      </c>
      <c r="C1144" s="38" t="s">
        <v>825</v>
      </c>
      <c r="D1144" s="38" t="s">
        <v>1637</v>
      </c>
      <c r="E1144" s="38" t="s">
        <v>370</v>
      </c>
      <c r="F1144" s="38">
        <v>2</v>
      </c>
      <c r="G1144" s="38"/>
    </row>
    <row r="1145" spans="1:7" ht="20.399999999999999">
      <c r="A1145" s="38" t="s">
        <v>1421</v>
      </c>
      <c r="B1145" s="38" t="s">
        <v>1256</v>
      </c>
      <c r="C1145" s="38" t="s">
        <v>825</v>
      </c>
      <c r="D1145" s="38" t="s">
        <v>1638</v>
      </c>
      <c r="E1145" s="38" t="s">
        <v>370</v>
      </c>
      <c r="F1145" s="38">
        <v>4</v>
      </c>
      <c r="G1145" s="38"/>
    </row>
    <row r="1146" spans="1:7" ht="20.399999999999999">
      <c r="A1146" s="38" t="s">
        <v>905</v>
      </c>
      <c r="B1146" s="38" t="s">
        <v>845</v>
      </c>
      <c r="C1146" s="38" t="s">
        <v>825</v>
      </c>
      <c r="D1146" s="38" t="s">
        <v>1638</v>
      </c>
      <c r="E1146" s="38" t="s">
        <v>370</v>
      </c>
      <c r="F1146" s="38">
        <v>4</v>
      </c>
      <c r="G1146" s="38"/>
    </row>
    <row r="1147" spans="1:7" ht="20.399999999999999">
      <c r="A1147" s="38" t="s">
        <v>1639</v>
      </c>
      <c r="B1147" s="38" t="s">
        <v>897</v>
      </c>
      <c r="C1147" s="38" t="s">
        <v>825</v>
      </c>
      <c r="D1147" s="38" t="s">
        <v>1638</v>
      </c>
      <c r="E1147" s="38" t="s">
        <v>370</v>
      </c>
      <c r="F1147" s="38">
        <v>4</v>
      </c>
      <c r="G1147" s="38"/>
    </row>
    <row r="1148" spans="1:7" ht="20.399999999999999">
      <c r="A1148" s="38" t="s">
        <v>1456</v>
      </c>
      <c r="B1148" s="38" t="s">
        <v>902</v>
      </c>
      <c r="C1148" s="38" t="s">
        <v>825</v>
      </c>
      <c r="D1148" s="38" t="s">
        <v>1638</v>
      </c>
      <c r="E1148" s="38" t="s">
        <v>370</v>
      </c>
      <c r="F1148" s="38">
        <v>4</v>
      </c>
      <c r="G1148" s="38"/>
    </row>
    <row r="1149" spans="1:7" ht="20.399999999999999">
      <c r="A1149" s="38" t="s">
        <v>1042</v>
      </c>
      <c r="B1149" s="38" t="s">
        <v>847</v>
      </c>
      <c r="C1149" s="38" t="s">
        <v>825</v>
      </c>
      <c r="D1149" s="38" t="s">
        <v>1638</v>
      </c>
      <c r="E1149" s="38" t="s">
        <v>370</v>
      </c>
      <c r="F1149" s="38">
        <v>4</v>
      </c>
      <c r="G1149" s="38"/>
    </row>
    <row r="1150" spans="1:7" ht="20.399999999999999">
      <c r="A1150" s="38" t="s">
        <v>1043</v>
      </c>
      <c r="B1150" s="38" t="s">
        <v>847</v>
      </c>
      <c r="C1150" s="38" t="s">
        <v>825</v>
      </c>
      <c r="D1150" s="38" t="s">
        <v>1638</v>
      </c>
      <c r="E1150" s="38" t="s">
        <v>370</v>
      </c>
      <c r="F1150" s="38">
        <v>4</v>
      </c>
      <c r="G1150" s="38"/>
    </row>
    <row r="1151" spans="1:7" ht="20.399999999999999">
      <c r="A1151" s="38" t="s">
        <v>1600</v>
      </c>
      <c r="B1151" s="38" t="s">
        <v>847</v>
      </c>
      <c r="C1151" s="38" t="s">
        <v>825</v>
      </c>
      <c r="D1151" s="38" t="s">
        <v>1638</v>
      </c>
      <c r="E1151" s="38" t="s">
        <v>370</v>
      </c>
      <c r="F1151" s="38">
        <v>4</v>
      </c>
      <c r="G1151" s="38"/>
    </row>
    <row r="1152" spans="1:7" ht="20.399999999999999">
      <c r="A1152" s="38" t="s">
        <v>1050</v>
      </c>
      <c r="B1152" s="38" t="s">
        <v>847</v>
      </c>
      <c r="C1152" s="38" t="s">
        <v>825</v>
      </c>
      <c r="D1152" s="38" t="s">
        <v>1638</v>
      </c>
      <c r="E1152" s="38" t="s">
        <v>370</v>
      </c>
      <c r="F1152" s="38">
        <v>4</v>
      </c>
      <c r="G1152" s="38"/>
    </row>
    <row r="1153" spans="1:7" ht="20.399999999999999">
      <c r="A1153" s="38" t="s">
        <v>1610</v>
      </c>
      <c r="B1153" s="38" t="s">
        <v>856</v>
      </c>
      <c r="C1153" s="38" t="s">
        <v>825</v>
      </c>
      <c r="D1153" s="38" t="s">
        <v>1638</v>
      </c>
      <c r="E1153" s="38" t="s">
        <v>370</v>
      </c>
      <c r="F1153" s="38">
        <v>4</v>
      </c>
      <c r="G1153" s="38"/>
    </row>
    <row r="1154" spans="1:7" ht="20.399999999999999">
      <c r="A1154" s="38" t="s">
        <v>1640</v>
      </c>
      <c r="B1154" s="38" t="s">
        <v>856</v>
      </c>
      <c r="C1154" s="38" t="s">
        <v>825</v>
      </c>
      <c r="D1154" s="38" t="s">
        <v>1638</v>
      </c>
      <c r="E1154" s="38" t="s">
        <v>370</v>
      </c>
      <c r="F1154" s="38">
        <v>4</v>
      </c>
      <c r="G1154" s="38"/>
    </row>
    <row r="1155" spans="1:7" ht="20.399999999999999">
      <c r="A1155" s="38" t="s">
        <v>1087</v>
      </c>
      <c r="B1155" s="38" t="s">
        <v>859</v>
      </c>
      <c r="C1155" s="38" t="s">
        <v>825</v>
      </c>
      <c r="D1155" s="38" t="s">
        <v>1638</v>
      </c>
      <c r="E1155" s="38" t="s">
        <v>370</v>
      </c>
      <c r="F1155" s="38">
        <v>4</v>
      </c>
      <c r="G1155" s="38"/>
    </row>
    <row r="1156" spans="1:7" ht="20.399999999999999">
      <c r="A1156" s="38" t="s">
        <v>1641</v>
      </c>
      <c r="B1156" s="38" t="s">
        <v>966</v>
      </c>
      <c r="C1156" s="38" t="s">
        <v>825</v>
      </c>
      <c r="D1156" s="38" t="s">
        <v>1638</v>
      </c>
      <c r="E1156" s="38" t="s">
        <v>370</v>
      </c>
      <c r="F1156" s="38">
        <v>4</v>
      </c>
      <c r="G1156" s="38"/>
    </row>
    <row r="1157" spans="1:7" ht="20.399999999999999">
      <c r="A1157" s="38" t="s">
        <v>1642</v>
      </c>
      <c r="B1157" s="38" t="s">
        <v>966</v>
      </c>
      <c r="C1157" s="260" t="s">
        <v>825</v>
      </c>
      <c r="D1157" s="38" t="s">
        <v>1638</v>
      </c>
      <c r="E1157" s="38" t="s">
        <v>370</v>
      </c>
      <c r="F1157" s="38">
        <v>4</v>
      </c>
      <c r="G1157" s="38"/>
    </row>
    <row r="1158" spans="1:7" ht="20.399999999999999">
      <c r="A1158" s="38" t="s">
        <v>1383</v>
      </c>
      <c r="B1158" s="38" t="s">
        <v>966</v>
      </c>
      <c r="C1158" s="260" t="s">
        <v>825</v>
      </c>
      <c r="D1158" s="38" t="s">
        <v>1638</v>
      </c>
      <c r="E1158" s="38" t="s">
        <v>370</v>
      </c>
      <c r="F1158" s="38">
        <v>4</v>
      </c>
      <c r="G1158" s="38"/>
    </row>
    <row r="1159" spans="1:7" ht="20.399999999999999">
      <c r="A1159" s="38" t="s">
        <v>961</v>
      </c>
      <c r="B1159" s="38" t="s">
        <v>824</v>
      </c>
      <c r="C1159" s="260" t="s">
        <v>825</v>
      </c>
      <c r="D1159" s="38" t="s">
        <v>1638</v>
      </c>
      <c r="E1159" s="38" t="s">
        <v>370</v>
      </c>
      <c r="F1159" s="38">
        <v>4</v>
      </c>
      <c r="G1159" s="38"/>
    </row>
    <row r="1160" spans="1:7" ht="20.399999999999999">
      <c r="A1160" s="38" t="s">
        <v>829</v>
      </c>
      <c r="B1160" s="38" t="s">
        <v>824</v>
      </c>
      <c r="C1160" s="260" t="s">
        <v>825</v>
      </c>
      <c r="D1160" s="38" t="s">
        <v>1638</v>
      </c>
      <c r="E1160" s="38" t="s">
        <v>370</v>
      </c>
      <c r="F1160" s="38">
        <v>4</v>
      </c>
      <c r="G1160" s="38"/>
    </row>
    <row r="1161" spans="1:7" ht="20.399999999999999">
      <c r="A1161" s="38" t="s">
        <v>959</v>
      </c>
      <c r="B1161" s="38" t="s">
        <v>824</v>
      </c>
      <c r="C1161" s="260" t="s">
        <v>825</v>
      </c>
      <c r="D1161" s="38" t="s">
        <v>1638</v>
      </c>
      <c r="E1161" s="38" t="s">
        <v>370</v>
      </c>
      <c r="F1161" s="38">
        <v>4</v>
      </c>
      <c r="G1161" s="38"/>
    </row>
    <row r="1162" spans="1:7" ht="20.399999999999999">
      <c r="A1162" s="38" t="s">
        <v>1102</v>
      </c>
      <c r="B1162" s="38" t="s">
        <v>824</v>
      </c>
      <c r="C1162" s="260" t="s">
        <v>825</v>
      </c>
      <c r="D1162" s="38" t="s">
        <v>1638</v>
      </c>
      <c r="E1162" s="38" t="s">
        <v>370</v>
      </c>
      <c r="F1162" s="38">
        <v>4</v>
      </c>
      <c r="G1162" s="38"/>
    </row>
    <row r="1163" spans="1:7" ht="20.399999999999999">
      <c r="A1163" s="38" t="s">
        <v>828</v>
      </c>
      <c r="B1163" s="38" t="s">
        <v>824</v>
      </c>
      <c r="C1163" s="260" t="s">
        <v>825</v>
      </c>
      <c r="D1163" s="38" t="s">
        <v>1638</v>
      </c>
      <c r="E1163" s="38" t="s">
        <v>370</v>
      </c>
      <c r="F1163" s="38">
        <v>4</v>
      </c>
      <c r="G1163" s="38"/>
    </row>
    <row r="1164" spans="1:7" ht="20.399999999999999">
      <c r="A1164" s="38" t="s">
        <v>1103</v>
      </c>
      <c r="B1164" s="38" t="s">
        <v>824</v>
      </c>
      <c r="C1164" s="260" t="s">
        <v>825</v>
      </c>
      <c r="D1164" s="38" t="s">
        <v>1638</v>
      </c>
      <c r="E1164" s="38" t="s">
        <v>370</v>
      </c>
      <c r="F1164" s="38">
        <v>4</v>
      </c>
      <c r="G1164" s="38"/>
    </row>
    <row r="1165" spans="1:7" ht="20.399999999999999">
      <c r="A1165" s="38" t="s">
        <v>1104</v>
      </c>
      <c r="B1165" s="38" t="s">
        <v>824</v>
      </c>
      <c r="C1165" s="260" t="s">
        <v>825</v>
      </c>
      <c r="D1165" s="38" t="s">
        <v>1638</v>
      </c>
      <c r="E1165" s="38" t="s">
        <v>370</v>
      </c>
      <c r="F1165" s="38">
        <v>4</v>
      </c>
      <c r="G1165" s="38"/>
    </row>
    <row r="1166" spans="1:7" ht="20.399999999999999">
      <c r="A1166" s="38" t="s">
        <v>942</v>
      </c>
      <c r="B1166" s="38" t="s">
        <v>824</v>
      </c>
      <c r="C1166" s="38" t="s">
        <v>825</v>
      </c>
      <c r="D1166" s="38" t="s">
        <v>1638</v>
      </c>
      <c r="E1166" s="38" t="s">
        <v>370</v>
      </c>
      <c r="F1166" s="38">
        <v>4</v>
      </c>
      <c r="G1166" s="38"/>
    </row>
    <row r="1167" spans="1:7" ht="20.399999999999999">
      <c r="A1167" s="38" t="s">
        <v>1105</v>
      </c>
      <c r="B1167" s="38" t="s">
        <v>824</v>
      </c>
      <c r="C1167" s="38" t="s">
        <v>825</v>
      </c>
      <c r="D1167" s="38" t="s">
        <v>1638</v>
      </c>
      <c r="E1167" s="38" t="s">
        <v>370</v>
      </c>
      <c r="F1167" s="38">
        <v>4</v>
      </c>
      <c r="G1167" s="38"/>
    </row>
    <row r="1168" spans="1:7" ht="20.399999999999999">
      <c r="A1168" s="38" t="s">
        <v>1118</v>
      </c>
      <c r="B1168" s="38" t="s">
        <v>824</v>
      </c>
      <c r="C1168" s="38" t="s">
        <v>825</v>
      </c>
      <c r="D1168" s="38" t="s">
        <v>1638</v>
      </c>
      <c r="E1168" s="38" t="s">
        <v>370</v>
      </c>
      <c r="F1168" s="38">
        <v>4</v>
      </c>
      <c r="G1168" s="38"/>
    </row>
    <row r="1169" spans="1:7" ht="20.399999999999999">
      <c r="A1169" s="38" t="s">
        <v>949</v>
      </c>
      <c r="B1169" s="38" t="s">
        <v>824</v>
      </c>
      <c r="C1169" s="38" t="s">
        <v>825</v>
      </c>
      <c r="D1169" s="38" t="s">
        <v>1638</v>
      </c>
      <c r="E1169" s="38" t="s">
        <v>370</v>
      </c>
      <c r="F1169" s="38">
        <v>4</v>
      </c>
      <c r="G1169" s="38"/>
    </row>
    <row r="1170" spans="1:7" ht="20.399999999999999">
      <c r="A1170" s="38" t="s">
        <v>1119</v>
      </c>
      <c r="B1170" s="38" t="s">
        <v>827</v>
      </c>
      <c r="C1170" s="38" t="s">
        <v>825</v>
      </c>
      <c r="D1170" s="38" t="s">
        <v>1638</v>
      </c>
      <c r="E1170" s="38" t="s">
        <v>370</v>
      </c>
      <c r="F1170" s="38">
        <v>4</v>
      </c>
      <c r="G1170" s="38"/>
    </row>
    <row r="1171" spans="1:7" ht="20.399999999999999">
      <c r="A1171" s="38" t="s">
        <v>1120</v>
      </c>
      <c r="B1171" s="38" t="s">
        <v>827</v>
      </c>
      <c r="C1171" s="38" t="s">
        <v>825</v>
      </c>
      <c r="D1171" s="38" t="s">
        <v>1638</v>
      </c>
      <c r="E1171" s="38" t="s">
        <v>370</v>
      </c>
      <c r="F1171" s="38">
        <v>4</v>
      </c>
      <c r="G1171" s="38"/>
    </row>
    <row r="1172" spans="1:7" ht="20.399999999999999">
      <c r="A1172" s="38" t="s">
        <v>1121</v>
      </c>
      <c r="B1172" s="38" t="s">
        <v>827</v>
      </c>
      <c r="C1172" s="38" t="s">
        <v>825</v>
      </c>
      <c r="D1172" s="38" t="s">
        <v>1638</v>
      </c>
      <c r="E1172" s="38" t="s">
        <v>370</v>
      </c>
      <c r="F1172" s="38">
        <v>4</v>
      </c>
      <c r="G1172" s="38"/>
    </row>
    <row r="1173" spans="1:7" ht="20.399999999999999">
      <c r="A1173" s="38" t="s">
        <v>1130</v>
      </c>
      <c r="B1173" s="38" t="s">
        <v>827</v>
      </c>
      <c r="C1173" s="38" t="s">
        <v>825</v>
      </c>
      <c r="D1173" s="38" t="s">
        <v>1638</v>
      </c>
      <c r="E1173" s="38" t="s">
        <v>370</v>
      </c>
      <c r="F1173" s="38">
        <v>4</v>
      </c>
      <c r="G1173" s="38"/>
    </row>
    <row r="1174" spans="1:7" ht="20.399999999999999">
      <c r="A1174" s="38" t="s">
        <v>1131</v>
      </c>
      <c r="B1174" s="38" t="s">
        <v>827</v>
      </c>
      <c r="C1174" s="38" t="s">
        <v>825</v>
      </c>
      <c r="D1174" s="38" t="s">
        <v>1638</v>
      </c>
      <c r="E1174" s="38" t="s">
        <v>370</v>
      </c>
      <c r="F1174" s="38">
        <v>4</v>
      </c>
      <c r="G1174" s="38"/>
    </row>
    <row r="1175" spans="1:7" ht="20.399999999999999">
      <c r="A1175" s="38" t="s">
        <v>1132</v>
      </c>
      <c r="B1175" s="38" t="s">
        <v>827</v>
      </c>
      <c r="C1175" s="260" t="s">
        <v>825</v>
      </c>
      <c r="D1175" s="38" t="s">
        <v>1638</v>
      </c>
      <c r="E1175" s="38" t="s">
        <v>370</v>
      </c>
      <c r="F1175" s="38">
        <v>4</v>
      </c>
      <c r="G1175" s="38"/>
    </row>
    <row r="1176" spans="1:7" ht="20.399999999999999">
      <c r="A1176" s="38" t="s">
        <v>1490</v>
      </c>
      <c r="B1176" s="38" t="s">
        <v>827</v>
      </c>
      <c r="C1176" s="38" t="s">
        <v>825</v>
      </c>
      <c r="D1176" s="38" t="s">
        <v>1638</v>
      </c>
      <c r="E1176" s="38" t="s">
        <v>370</v>
      </c>
      <c r="F1176" s="38">
        <v>4</v>
      </c>
      <c r="G1176" s="38"/>
    </row>
    <row r="1177" spans="1:7" ht="20.399999999999999">
      <c r="A1177" s="38" t="s">
        <v>967</v>
      </c>
      <c r="B1177" s="38" t="s">
        <v>827</v>
      </c>
      <c r="C1177" s="38" t="s">
        <v>825</v>
      </c>
      <c r="D1177" s="38" t="s">
        <v>1638</v>
      </c>
      <c r="E1177" s="38" t="s">
        <v>370</v>
      </c>
      <c r="F1177" s="38">
        <v>4</v>
      </c>
      <c r="G1177" s="38"/>
    </row>
    <row r="1178" spans="1:7" ht="20.399999999999999">
      <c r="A1178" s="38" t="s">
        <v>1135</v>
      </c>
      <c r="B1178" s="38" t="s">
        <v>827</v>
      </c>
      <c r="C1178" s="38" t="s">
        <v>825</v>
      </c>
      <c r="D1178" s="38" t="s">
        <v>1638</v>
      </c>
      <c r="E1178" s="38" t="s">
        <v>370</v>
      </c>
      <c r="F1178" s="38">
        <v>4</v>
      </c>
      <c r="G1178" s="38"/>
    </row>
    <row r="1179" spans="1:7" ht="20.399999999999999">
      <c r="A1179" s="38" t="s">
        <v>1139</v>
      </c>
      <c r="B1179" s="38" t="s">
        <v>827</v>
      </c>
      <c r="C1179" s="38" t="s">
        <v>825</v>
      </c>
      <c r="D1179" s="38" t="s">
        <v>1638</v>
      </c>
      <c r="E1179" s="38" t="s">
        <v>370</v>
      </c>
      <c r="F1179" s="38">
        <v>4</v>
      </c>
      <c r="G1179" s="38"/>
    </row>
    <row r="1180" spans="1:7" ht="20.399999999999999">
      <c r="A1180" s="38" t="s">
        <v>1141</v>
      </c>
      <c r="B1180" s="38" t="s">
        <v>827</v>
      </c>
      <c r="C1180" s="38" t="s">
        <v>825</v>
      </c>
      <c r="D1180" s="38" t="s">
        <v>1638</v>
      </c>
      <c r="E1180" s="38" t="s">
        <v>370</v>
      </c>
      <c r="F1180" s="38">
        <v>4</v>
      </c>
      <c r="G1180" s="38"/>
    </row>
    <row r="1181" spans="1:7" ht="20.399999999999999">
      <c r="A1181" s="38" t="s">
        <v>1143</v>
      </c>
      <c r="B1181" s="38" t="s">
        <v>827</v>
      </c>
      <c r="C1181" s="38" t="s">
        <v>825</v>
      </c>
      <c r="D1181" s="38" t="s">
        <v>1638</v>
      </c>
      <c r="E1181" s="38" t="s">
        <v>370</v>
      </c>
      <c r="F1181" s="38">
        <v>4</v>
      </c>
      <c r="G1181" s="38"/>
    </row>
    <row r="1182" spans="1:7" ht="20.399999999999999">
      <c r="A1182" s="38" t="s">
        <v>1147</v>
      </c>
      <c r="B1182" s="38" t="s">
        <v>827</v>
      </c>
      <c r="C1182" s="38" t="s">
        <v>825</v>
      </c>
      <c r="D1182" s="38" t="s">
        <v>1638</v>
      </c>
      <c r="E1182" s="38" t="s">
        <v>370</v>
      </c>
      <c r="F1182" s="38">
        <v>4</v>
      </c>
      <c r="G1182" s="38"/>
    </row>
    <row r="1183" spans="1:7" ht="20.399999999999999">
      <c r="A1183" s="38" t="s">
        <v>1496</v>
      </c>
      <c r="B1183" s="38" t="s">
        <v>834</v>
      </c>
      <c r="C1183" s="38" t="s">
        <v>825</v>
      </c>
      <c r="D1183" s="38" t="s">
        <v>1638</v>
      </c>
      <c r="E1183" s="38" t="s">
        <v>370</v>
      </c>
      <c r="F1183" s="38">
        <v>4</v>
      </c>
      <c r="G1183" s="38"/>
    </row>
    <row r="1184" spans="1:7" ht="20.399999999999999">
      <c r="A1184" s="38" t="s">
        <v>974</v>
      </c>
      <c r="B1184" s="38" t="s">
        <v>947</v>
      </c>
      <c r="C1184" s="38" t="s">
        <v>825</v>
      </c>
      <c r="D1184" s="38" t="s">
        <v>1638</v>
      </c>
      <c r="E1184" s="38" t="s">
        <v>370</v>
      </c>
      <c r="F1184" s="38">
        <v>4</v>
      </c>
      <c r="G1184" s="38"/>
    </row>
    <row r="1185" spans="1:7" ht="20.399999999999999">
      <c r="A1185" s="38" t="s">
        <v>1344</v>
      </c>
      <c r="B1185" s="38" t="s">
        <v>947</v>
      </c>
      <c r="C1185" s="38" t="s">
        <v>825</v>
      </c>
      <c r="D1185" s="38" t="s">
        <v>1638</v>
      </c>
      <c r="E1185" s="38" t="s">
        <v>370</v>
      </c>
      <c r="F1185" s="38">
        <v>4</v>
      </c>
      <c r="G1185" s="38"/>
    </row>
    <row r="1186" spans="1:7" ht="20.399999999999999">
      <c r="A1186" s="38" t="s">
        <v>1643</v>
      </c>
      <c r="B1186" s="38" t="s">
        <v>947</v>
      </c>
      <c r="C1186" s="38" t="s">
        <v>825</v>
      </c>
      <c r="D1186" s="38" t="s">
        <v>1638</v>
      </c>
      <c r="E1186" s="38" t="s">
        <v>370</v>
      </c>
      <c r="F1186" s="38">
        <v>4</v>
      </c>
      <c r="G1186" s="38"/>
    </row>
    <row r="1187" spans="1:7" ht="20.399999999999999">
      <c r="A1187" s="38" t="s">
        <v>1505</v>
      </c>
      <c r="B1187" s="38" t="s">
        <v>947</v>
      </c>
      <c r="C1187" s="38" t="s">
        <v>825</v>
      </c>
      <c r="D1187" s="38" t="s">
        <v>1638</v>
      </c>
      <c r="E1187" s="38" t="s">
        <v>370</v>
      </c>
      <c r="F1187" s="38">
        <v>4</v>
      </c>
      <c r="G1187" s="38"/>
    </row>
    <row r="1188" spans="1:7" ht="20.399999999999999">
      <c r="A1188" s="38" t="s">
        <v>1504</v>
      </c>
      <c r="B1188" s="38" t="s">
        <v>947</v>
      </c>
      <c r="C1188" s="38" t="s">
        <v>825</v>
      </c>
      <c r="D1188" s="38" t="s">
        <v>1638</v>
      </c>
      <c r="E1188" s="38" t="s">
        <v>370</v>
      </c>
      <c r="F1188" s="38">
        <v>4</v>
      </c>
      <c r="G1188" s="38"/>
    </row>
    <row r="1189" spans="1:7" ht="20.399999999999999">
      <c r="A1189" s="38" t="s">
        <v>1506</v>
      </c>
      <c r="B1189" s="38" t="s">
        <v>947</v>
      </c>
      <c r="C1189" s="260" t="s">
        <v>825</v>
      </c>
      <c r="D1189" s="38" t="s">
        <v>1638</v>
      </c>
      <c r="E1189" s="38" t="s">
        <v>370</v>
      </c>
      <c r="F1189" s="38">
        <v>4</v>
      </c>
      <c r="G1189" s="38"/>
    </row>
    <row r="1190" spans="1:7" ht="20.399999999999999">
      <c r="A1190" s="38" t="s">
        <v>1507</v>
      </c>
      <c r="B1190" s="38" t="s">
        <v>947</v>
      </c>
      <c r="C1190" s="260" t="s">
        <v>825</v>
      </c>
      <c r="D1190" s="38" t="s">
        <v>1638</v>
      </c>
      <c r="E1190" s="38" t="s">
        <v>370</v>
      </c>
      <c r="F1190" s="38">
        <v>4</v>
      </c>
      <c r="G1190" s="38"/>
    </row>
    <row r="1191" spans="1:7" ht="20.399999999999999">
      <c r="A1191" s="38" t="s">
        <v>1520</v>
      </c>
      <c r="B1191" s="38" t="s">
        <v>947</v>
      </c>
      <c r="C1191" s="260" t="s">
        <v>825</v>
      </c>
      <c r="D1191" s="38" t="s">
        <v>1638</v>
      </c>
      <c r="E1191" s="38" t="s">
        <v>370</v>
      </c>
      <c r="F1191" s="38">
        <v>4</v>
      </c>
      <c r="G1191" s="38"/>
    </row>
    <row r="1192" spans="1:7" ht="20.399999999999999">
      <c r="A1192" s="38" t="s">
        <v>1631</v>
      </c>
      <c r="B1192" s="38" t="s">
        <v>832</v>
      </c>
      <c r="C1192" s="260" t="s">
        <v>825</v>
      </c>
      <c r="D1192" s="38" t="s">
        <v>1638</v>
      </c>
      <c r="E1192" s="38" t="s">
        <v>370</v>
      </c>
      <c r="F1192" s="38">
        <v>4</v>
      </c>
      <c r="G1192" s="38"/>
    </row>
    <row r="1193" spans="1:7" ht="20.399999999999999">
      <c r="A1193" s="38" t="s">
        <v>873</v>
      </c>
      <c r="B1193" s="38" t="s">
        <v>832</v>
      </c>
      <c r="C1193" s="260" t="s">
        <v>825</v>
      </c>
      <c r="D1193" s="38" t="s">
        <v>1638</v>
      </c>
      <c r="E1193" s="38" t="s">
        <v>370</v>
      </c>
      <c r="F1193" s="38">
        <v>4</v>
      </c>
      <c r="G1193" s="38"/>
    </row>
    <row r="1194" spans="1:7" ht="20.399999999999999">
      <c r="A1194" s="38" t="s">
        <v>1644</v>
      </c>
      <c r="B1194" s="38" t="s">
        <v>832</v>
      </c>
      <c r="C1194" s="260" t="s">
        <v>825</v>
      </c>
      <c r="D1194" s="38" t="s">
        <v>1638</v>
      </c>
      <c r="E1194" s="38" t="s">
        <v>370</v>
      </c>
      <c r="F1194" s="38">
        <v>4</v>
      </c>
      <c r="G1194" s="38"/>
    </row>
    <row r="1195" spans="1:7" ht="20.399999999999999">
      <c r="A1195" s="38" t="s">
        <v>1242</v>
      </c>
      <c r="B1195" s="38" t="s">
        <v>832</v>
      </c>
      <c r="C1195" s="260" t="s">
        <v>825</v>
      </c>
      <c r="D1195" s="38" t="s">
        <v>1638</v>
      </c>
      <c r="E1195" s="38" t="s">
        <v>370</v>
      </c>
      <c r="F1195" s="38">
        <v>4</v>
      </c>
      <c r="G1195" s="38"/>
    </row>
    <row r="1196" spans="1:7" ht="20.399999999999999">
      <c r="A1196" s="38" t="s">
        <v>1627</v>
      </c>
      <c r="B1196" s="38" t="s">
        <v>832</v>
      </c>
      <c r="C1196" s="260" t="s">
        <v>825</v>
      </c>
      <c r="D1196" s="38" t="s">
        <v>1638</v>
      </c>
      <c r="E1196" s="38" t="s">
        <v>370</v>
      </c>
      <c r="F1196" s="38">
        <v>4</v>
      </c>
      <c r="G1196" s="38"/>
    </row>
    <row r="1197" spans="1:7" ht="20.399999999999999">
      <c r="A1197" s="38" t="s">
        <v>1530</v>
      </c>
      <c r="B1197" s="38" t="s">
        <v>832</v>
      </c>
      <c r="C1197" s="38" t="s">
        <v>825</v>
      </c>
      <c r="D1197" s="38" t="s">
        <v>1638</v>
      </c>
      <c r="E1197" s="38" t="s">
        <v>370</v>
      </c>
      <c r="F1197" s="38">
        <v>4</v>
      </c>
      <c r="G1197" s="38"/>
    </row>
    <row r="1198" spans="1:7" ht="20.399999999999999">
      <c r="A1198" s="38" t="s">
        <v>831</v>
      </c>
      <c r="B1198" s="38" t="s">
        <v>832</v>
      </c>
      <c r="C1198" s="38" t="s">
        <v>825</v>
      </c>
      <c r="D1198" s="38" t="s">
        <v>1638</v>
      </c>
      <c r="E1198" s="38" t="s">
        <v>370</v>
      </c>
      <c r="F1198" s="38">
        <v>4</v>
      </c>
      <c r="G1198" s="38"/>
    </row>
    <row r="1199" spans="1:7" ht="20.399999999999999">
      <c r="A1199" s="38" t="s">
        <v>1645</v>
      </c>
      <c r="B1199" s="38" t="s">
        <v>832</v>
      </c>
      <c r="C1199" s="38" t="s">
        <v>825</v>
      </c>
      <c r="D1199" s="38" t="s">
        <v>1638</v>
      </c>
      <c r="E1199" s="38" t="s">
        <v>370</v>
      </c>
      <c r="F1199" s="38">
        <v>4</v>
      </c>
      <c r="G1199" s="38"/>
    </row>
    <row r="1200" spans="1:7" ht="20.399999999999999">
      <c r="A1200" s="38" t="s">
        <v>970</v>
      </c>
      <c r="B1200" s="38" t="s">
        <v>876</v>
      </c>
      <c r="C1200" s="38" t="s">
        <v>825</v>
      </c>
      <c r="D1200" s="38" t="s">
        <v>1638</v>
      </c>
      <c r="E1200" s="38" t="s">
        <v>370</v>
      </c>
      <c r="F1200" s="38">
        <v>4</v>
      </c>
      <c r="G1200" s="38"/>
    </row>
    <row r="1201" spans="1:7" ht="20.399999999999999">
      <c r="A1201" s="38" t="s">
        <v>1158</v>
      </c>
      <c r="B1201" s="38" t="s">
        <v>876</v>
      </c>
      <c r="C1201" s="38" t="s">
        <v>825</v>
      </c>
      <c r="D1201" s="38" t="s">
        <v>1638</v>
      </c>
      <c r="E1201" s="38" t="s">
        <v>370</v>
      </c>
      <c r="F1201" s="38">
        <v>4</v>
      </c>
      <c r="G1201" s="38"/>
    </row>
    <row r="1202" spans="1:7" ht="20.399999999999999">
      <c r="A1202" s="38" t="s">
        <v>880</v>
      </c>
      <c r="B1202" s="38" t="s">
        <v>876</v>
      </c>
      <c r="C1202" s="38" t="s">
        <v>825</v>
      </c>
      <c r="D1202" s="38" t="s">
        <v>1638</v>
      </c>
      <c r="E1202" s="38" t="s">
        <v>370</v>
      </c>
      <c r="F1202" s="38">
        <v>4</v>
      </c>
      <c r="G1202" s="38"/>
    </row>
    <row r="1203" spans="1:7" ht="20.399999999999999">
      <c r="A1203" s="38" t="s">
        <v>1167</v>
      </c>
      <c r="B1203" s="38" t="s">
        <v>876</v>
      </c>
      <c r="C1203" s="38" t="s">
        <v>825</v>
      </c>
      <c r="D1203" s="38" t="s">
        <v>1638</v>
      </c>
      <c r="E1203" s="38" t="s">
        <v>370</v>
      </c>
      <c r="F1203" s="38">
        <v>4</v>
      </c>
      <c r="G1203" s="38"/>
    </row>
    <row r="1204" spans="1:7" ht="20.399999999999999">
      <c r="A1204" s="38" t="s">
        <v>1168</v>
      </c>
      <c r="B1204" s="38" t="s">
        <v>876</v>
      </c>
      <c r="C1204" s="38" t="s">
        <v>825</v>
      </c>
      <c r="D1204" s="38" t="s">
        <v>1638</v>
      </c>
      <c r="E1204" s="38" t="s">
        <v>370</v>
      </c>
      <c r="F1204" s="38">
        <v>4</v>
      </c>
      <c r="G1204" s="38"/>
    </row>
    <row r="1205" spans="1:7" ht="20.399999999999999">
      <c r="A1205" s="38" t="s">
        <v>888</v>
      </c>
      <c r="B1205" s="38" t="s">
        <v>889</v>
      </c>
      <c r="C1205" s="38" t="s">
        <v>825</v>
      </c>
      <c r="D1205" s="38" t="s">
        <v>1638</v>
      </c>
      <c r="E1205" s="38" t="s">
        <v>370</v>
      </c>
      <c r="F1205" s="38">
        <v>4</v>
      </c>
      <c r="G1205" s="38"/>
    </row>
    <row r="1206" spans="1:7" ht="20.399999999999999">
      <c r="A1206" s="38" t="s">
        <v>1646</v>
      </c>
      <c r="B1206" s="38" t="s">
        <v>836</v>
      </c>
      <c r="C1206" s="38" t="s">
        <v>825</v>
      </c>
      <c r="D1206" s="38" t="s">
        <v>1638</v>
      </c>
      <c r="E1206" s="38" t="s">
        <v>370</v>
      </c>
      <c r="F1206" s="38">
        <v>4</v>
      </c>
      <c r="G1206" s="38"/>
    </row>
    <row r="1207" spans="1:7" ht="20.399999999999999">
      <c r="A1207" s="38" t="s">
        <v>1647</v>
      </c>
      <c r="B1207" s="38" t="s">
        <v>836</v>
      </c>
      <c r="C1207" s="38" t="s">
        <v>825</v>
      </c>
      <c r="D1207" s="38" t="s">
        <v>1638</v>
      </c>
      <c r="E1207" s="38" t="s">
        <v>370</v>
      </c>
      <c r="F1207" s="38">
        <v>4</v>
      </c>
      <c r="G1207" s="38"/>
    </row>
    <row r="1208" spans="1:7" ht="20.399999999999999">
      <c r="A1208" s="83" t="s">
        <v>1553</v>
      </c>
      <c r="B1208" s="83" t="s">
        <v>836</v>
      </c>
      <c r="C1208" s="38" t="s">
        <v>825</v>
      </c>
      <c r="D1208" s="38" t="s">
        <v>1638</v>
      </c>
      <c r="E1208" s="38" t="s">
        <v>370</v>
      </c>
      <c r="F1208" s="38">
        <v>4</v>
      </c>
      <c r="G1208" s="38"/>
    </row>
    <row r="1209" spans="1:7" ht="20.399999999999999">
      <c r="A1209" s="38" t="s">
        <v>1648</v>
      </c>
      <c r="B1209" s="38" t="s">
        <v>836</v>
      </c>
      <c r="C1209" s="260" t="s">
        <v>825</v>
      </c>
      <c r="D1209" s="38" t="s">
        <v>1638</v>
      </c>
      <c r="E1209" s="38" t="s">
        <v>370</v>
      </c>
      <c r="F1209" s="38">
        <v>4</v>
      </c>
      <c r="G1209" s="38"/>
    </row>
    <row r="1210" spans="1:7" ht="20.399999999999999">
      <c r="A1210" s="38" t="s">
        <v>1550</v>
      </c>
      <c r="B1210" s="38" t="s">
        <v>836</v>
      </c>
      <c r="C1210" s="260" t="s">
        <v>825</v>
      </c>
      <c r="D1210" s="38" t="s">
        <v>1638</v>
      </c>
      <c r="E1210" s="38" t="s">
        <v>370</v>
      </c>
      <c r="F1210" s="38">
        <v>4</v>
      </c>
      <c r="G1210" s="38"/>
    </row>
    <row r="1211" spans="1:7" ht="20.399999999999999">
      <c r="A1211" s="38" t="s">
        <v>1649</v>
      </c>
      <c r="B1211" s="38" t="s">
        <v>836</v>
      </c>
      <c r="C1211" s="260" t="s">
        <v>825</v>
      </c>
      <c r="D1211" s="38" t="s">
        <v>1638</v>
      </c>
      <c r="E1211" s="38" t="s">
        <v>370</v>
      </c>
      <c r="F1211" s="38">
        <v>4</v>
      </c>
      <c r="G1211" s="38"/>
    </row>
    <row r="1212" spans="1:7" ht="20.399999999999999">
      <c r="A1212" s="38" t="s">
        <v>1547</v>
      </c>
      <c r="B1212" s="38" t="s">
        <v>836</v>
      </c>
      <c r="C1212" s="260" t="s">
        <v>825</v>
      </c>
      <c r="D1212" s="38" t="s">
        <v>1638</v>
      </c>
      <c r="E1212" s="38" t="s">
        <v>370</v>
      </c>
      <c r="F1212" s="38">
        <v>4</v>
      </c>
      <c r="G1212" s="38"/>
    </row>
    <row r="1213" spans="1:7" ht="20.399999999999999">
      <c r="A1213" s="38" t="s">
        <v>1650</v>
      </c>
      <c r="B1213" s="38" t="s">
        <v>836</v>
      </c>
      <c r="C1213" s="260" t="s">
        <v>825</v>
      </c>
      <c r="D1213" s="38" t="s">
        <v>1638</v>
      </c>
      <c r="E1213" s="38" t="s">
        <v>370</v>
      </c>
      <c r="F1213" s="38">
        <v>4</v>
      </c>
      <c r="G1213" s="38"/>
    </row>
    <row r="1214" spans="1:7" ht="20.399999999999999">
      <c r="A1214" s="38" t="s">
        <v>1233</v>
      </c>
      <c r="B1214" s="38" t="s">
        <v>836</v>
      </c>
      <c r="C1214" s="260" t="s">
        <v>825</v>
      </c>
      <c r="D1214" s="38" t="s">
        <v>1638</v>
      </c>
      <c r="E1214" s="38" t="s">
        <v>370</v>
      </c>
      <c r="F1214" s="38">
        <v>4</v>
      </c>
      <c r="G1214" s="38"/>
    </row>
    <row r="1215" spans="1:7" ht="20.399999999999999">
      <c r="A1215" s="38" t="s">
        <v>1581</v>
      </c>
      <c r="B1215" s="38" t="s">
        <v>1241</v>
      </c>
      <c r="C1215" s="260" t="s">
        <v>825</v>
      </c>
      <c r="D1215" s="38" t="s">
        <v>1638</v>
      </c>
      <c r="E1215" s="38" t="s">
        <v>370</v>
      </c>
      <c r="F1215" s="38">
        <v>4</v>
      </c>
      <c r="G1215" s="38"/>
    </row>
    <row r="1216" spans="1:7" ht="20.399999999999999">
      <c r="A1216" s="38" t="s">
        <v>1621</v>
      </c>
      <c r="B1216" s="38" t="s">
        <v>1241</v>
      </c>
      <c r="C1216" s="260" t="s">
        <v>825</v>
      </c>
      <c r="D1216" s="38" t="s">
        <v>1638</v>
      </c>
      <c r="E1216" s="38" t="s">
        <v>370</v>
      </c>
      <c r="F1216" s="38">
        <v>4</v>
      </c>
      <c r="G1216" s="38"/>
    </row>
    <row r="1217" spans="1:7" ht="20.399999999999999">
      <c r="A1217" s="142" t="s">
        <v>1616</v>
      </c>
      <c r="B1217" s="38" t="s">
        <v>1241</v>
      </c>
      <c r="C1217" s="260" t="s">
        <v>825</v>
      </c>
      <c r="D1217" s="38" t="s">
        <v>1638</v>
      </c>
      <c r="E1217" s="38" t="s">
        <v>370</v>
      </c>
      <c r="F1217" s="38">
        <v>4</v>
      </c>
      <c r="G1217" s="38"/>
    </row>
    <row r="1218" spans="1:7" ht="20.399999999999999">
      <c r="A1218" s="142" t="s">
        <v>1618</v>
      </c>
      <c r="B1218" s="38" t="s">
        <v>1241</v>
      </c>
      <c r="C1218" s="38" t="s">
        <v>825</v>
      </c>
      <c r="D1218" s="38" t="s">
        <v>1638</v>
      </c>
      <c r="E1218" s="38" t="s">
        <v>370</v>
      </c>
      <c r="F1218" s="38">
        <v>4</v>
      </c>
      <c r="G1218" s="38"/>
    </row>
    <row r="1219" spans="1:7" ht="20.399999999999999">
      <c r="A1219" s="142" t="s">
        <v>1651</v>
      </c>
      <c r="B1219" s="38" t="s">
        <v>1241</v>
      </c>
      <c r="C1219" s="38" t="s">
        <v>825</v>
      </c>
      <c r="D1219" s="38" t="s">
        <v>1638</v>
      </c>
      <c r="E1219" s="38" t="s">
        <v>370</v>
      </c>
      <c r="F1219" s="38">
        <v>4</v>
      </c>
      <c r="G1219" s="38"/>
    </row>
    <row r="1220" spans="1:7" ht="20.399999999999999">
      <c r="A1220" s="142" t="s">
        <v>1559</v>
      </c>
      <c r="B1220" s="38" t="s">
        <v>1241</v>
      </c>
      <c r="C1220" s="38" t="s">
        <v>825</v>
      </c>
      <c r="D1220" s="38" t="s">
        <v>1638</v>
      </c>
      <c r="E1220" s="38" t="s">
        <v>370</v>
      </c>
      <c r="F1220" s="38">
        <v>4</v>
      </c>
      <c r="G1220" s="38"/>
    </row>
    <row r="1221" spans="1:7" ht="20.399999999999999">
      <c r="A1221" s="142" t="s">
        <v>1652</v>
      </c>
      <c r="B1221" s="38" t="s">
        <v>1241</v>
      </c>
      <c r="C1221" s="38" t="s">
        <v>825</v>
      </c>
      <c r="D1221" s="38" t="s">
        <v>1638</v>
      </c>
      <c r="E1221" s="38" t="s">
        <v>370</v>
      </c>
      <c r="F1221" s="38">
        <v>4</v>
      </c>
      <c r="G1221" s="38"/>
    </row>
    <row r="1222" spans="1:7" ht="20.399999999999999">
      <c r="A1222" s="142" t="s">
        <v>1617</v>
      </c>
      <c r="B1222" s="38" t="s">
        <v>1241</v>
      </c>
      <c r="C1222" s="38" t="s">
        <v>825</v>
      </c>
      <c r="D1222" s="38" t="s">
        <v>1638</v>
      </c>
      <c r="E1222" s="38" t="s">
        <v>370</v>
      </c>
      <c r="F1222" s="38">
        <v>4</v>
      </c>
      <c r="G1222" s="38"/>
    </row>
    <row r="1223" spans="1:7" ht="20.399999999999999">
      <c r="A1223" s="142" t="s">
        <v>1620</v>
      </c>
      <c r="B1223" s="38" t="s">
        <v>1241</v>
      </c>
      <c r="C1223" s="38" t="s">
        <v>825</v>
      </c>
      <c r="D1223" s="38" t="s">
        <v>1638</v>
      </c>
      <c r="E1223" s="38" t="s">
        <v>370</v>
      </c>
      <c r="F1223" s="38">
        <v>4</v>
      </c>
      <c r="G1223" s="38"/>
    </row>
    <row r="1224" spans="1:7" ht="20.399999999999999">
      <c r="A1224" s="142" t="s">
        <v>1615</v>
      </c>
      <c r="B1224" s="38" t="s">
        <v>1241</v>
      </c>
      <c r="C1224" s="38" t="s">
        <v>825</v>
      </c>
      <c r="D1224" s="38" t="s">
        <v>1638</v>
      </c>
      <c r="E1224" s="38" t="s">
        <v>370</v>
      </c>
      <c r="F1224" s="38">
        <v>4</v>
      </c>
      <c r="G1224" s="38"/>
    </row>
    <row r="1225" spans="1:7" ht="20.399999999999999">
      <c r="A1225" s="38" t="s">
        <v>978</v>
      </c>
      <c r="B1225" s="38" t="s">
        <v>838</v>
      </c>
      <c r="C1225" s="38" t="s">
        <v>825</v>
      </c>
      <c r="D1225" s="143" t="s">
        <v>1653</v>
      </c>
      <c r="E1225" s="38" t="s">
        <v>17</v>
      </c>
      <c r="F1225" s="38">
        <v>1</v>
      </c>
      <c r="G1225" s="38"/>
    </row>
    <row r="1226" spans="1:7" ht="20.399999999999999">
      <c r="A1226" s="38" t="s">
        <v>881</v>
      </c>
      <c r="B1226" s="38" t="s">
        <v>882</v>
      </c>
      <c r="C1226" s="38" t="s">
        <v>825</v>
      </c>
      <c r="D1226" s="143" t="s">
        <v>1653</v>
      </c>
      <c r="E1226" s="38" t="s">
        <v>17</v>
      </c>
      <c r="F1226" s="38">
        <v>1</v>
      </c>
      <c r="G1226" s="38"/>
    </row>
    <row r="1227" spans="1:7" ht="20.399999999999999">
      <c r="A1227" s="38" t="s">
        <v>1598</v>
      </c>
      <c r="B1227" s="38" t="s">
        <v>882</v>
      </c>
      <c r="C1227" s="38" t="s">
        <v>825</v>
      </c>
      <c r="D1227" s="143" t="s">
        <v>1653</v>
      </c>
      <c r="E1227" s="38" t="s">
        <v>17</v>
      </c>
      <c r="F1227" s="38">
        <v>1</v>
      </c>
      <c r="G1227" s="38"/>
    </row>
    <row r="1228" spans="1:7" ht="20.399999999999999">
      <c r="A1228" s="38" t="s">
        <v>1534</v>
      </c>
      <c r="B1228" s="38" t="s">
        <v>882</v>
      </c>
      <c r="C1228" s="38" t="s">
        <v>825</v>
      </c>
      <c r="D1228" s="143" t="s">
        <v>1653</v>
      </c>
      <c r="E1228" s="38" t="s">
        <v>17</v>
      </c>
      <c r="F1228" s="38">
        <v>1</v>
      </c>
      <c r="G1228" s="38"/>
    </row>
    <row r="1229" spans="1:7" ht="20.399999999999999">
      <c r="A1229" s="38" t="s">
        <v>883</v>
      </c>
      <c r="B1229" s="38" t="s">
        <v>882</v>
      </c>
      <c r="C1229" s="38" t="s">
        <v>825</v>
      </c>
      <c r="D1229" s="143" t="s">
        <v>1653</v>
      </c>
      <c r="E1229" s="38" t="s">
        <v>17</v>
      </c>
      <c r="F1229" s="38">
        <v>1</v>
      </c>
      <c r="G1229" s="38"/>
    </row>
    <row r="1230" spans="1:7" ht="20.399999999999999">
      <c r="A1230" s="38" t="s">
        <v>1267</v>
      </c>
      <c r="B1230" s="38" t="s">
        <v>1249</v>
      </c>
      <c r="C1230" s="38" t="s">
        <v>825</v>
      </c>
      <c r="D1230" s="143" t="s">
        <v>1653</v>
      </c>
      <c r="E1230" s="38" t="s">
        <v>17</v>
      </c>
      <c r="F1230" s="38">
        <v>1</v>
      </c>
      <c r="G1230" s="38"/>
    </row>
    <row r="1231" spans="1:7" ht="20.399999999999999">
      <c r="A1231" s="38" t="s">
        <v>835</v>
      </c>
      <c r="B1231" s="38" t="s">
        <v>836</v>
      </c>
      <c r="C1231" s="38" t="s">
        <v>825</v>
      </c>
      <c r="D1231" s="143" t="s">
        <v>1653</v>
      </c>
      <c r="E1231" s="38" t="s">
        <v>17</v>
      </c>
      <c r="F1231" s="38">
        <v>1</v>
      </c>
      <c r="G1231" s="38"/>
    </row>
    <row r="1232" spans="1:7" ht="20.399999999999999">
      <c r="A1232" s="38" t="s">
        <v>893</v>
      </c>
      <c r="B1232" s="38" t="s">
        <v>836</v>
      </c>
      <c r="C1232" s="38" t="s">
        <v>825</v>
      </c>
      <c r="D1232" s="143" t="s">
        <v>1653</v>
      </c>
      <c r="E1232" s="38" t="s">
        <v>17</v>
      </c>
      <c r="F1232" s="38">
        <v>1</v>
      </c>
      <c r="G1232" s="38"/>
    </row>
    <row r="1233" spans="1:7">
      <c r="A1233" s="261"/>
      <c r="B1233" s="261"/>
      <c r="C1233" s="261"/>
      <c r="D1233" s="261"/>
      <c r="E1233" s="261"/>
      <c r="F1233" s="261"/>
      <c r="G1233" s="261"/>
    </row>
    <row r="1234" spans="1:7">
      <c r="A1234" s="262" t="s">
        <v>5</v>
      </c>
      <c r="B1234" s="262" t="s">
        <v>1654</v>
      </c>
      <c r="C1234" s="261"/>
      <c r="D1234" s="261"/>
      <c r="E1234" s="261"/>
      <c r="F1234" s="261"/>
      <c r="G1234" s="261"/>
    </row>
    <row r="1235" spans="1:7">
      <c r="A1235" s="263" t="s">
        <v>17</v>
      </c>
      <c r="B1235" s="263">
        <v>847</v>
      </c>
      <c r="C1235" s="261"/>
      <c r="D1235" s="261"/>
      <c r="E1235" s="261"/>
      <c r="F1235" s="261"/>
      <c r="G1235" s="261"/>
    </row>
    <row r="1236" spans="1:7">
      <c r="A1236" s="263" t="s">
        <v>370</v>
      </c>
      <c r="B1236" s="263">
        <v>281</v>
      </c>
      <c r="C1236" s="261"/>
      <c r="D1236" s="261"/>
      <c r="E1236" s="261"/>
      <c r="F1236" s="261"/>
      <c r="G1236" s="261"/>
    </row>
    <row r="1237" spans="1:7">
      <c r="A1237" s="263" t="s">
        <v>12</v>
      </c>
      <c r="B1237" s="263">
        <v>102</v>
      </c>
      <c r="C1237" s="261"/>
      <c r="D1237" s="261"/>
      <c r="E1237" s="261"/>
      <c r="F1237" s="261"/>
      <c r="G1237" s="261"/>
    </row>
    <row r="1238" spans="1:7">
      <c r="A1238" s="263" t="s">
        <v>822</v>
      </c>
      <c r="B1238" s="263">
        <f>SUM(B1235:B1237)</f>
        <v>1230</v>
      </c>
      <c r="C1238" s="261"/>
      <c r="D1238" s="261"/>
      <c r="E1238" s="261"/>
      <c r="F1238" s="261"/>
      <c r="G1238" s="261"/>
    </row>
  </sheetData>
  <autoFilter ref="A2:G1238" xr:uid="{00000000-0009-0000-0000-000001000000}"/>
  <mergeCells count="1">
    <mergeCell ref="A1:G1"/>
  </mergeCells>
  <phoneticPr fontId="63" type="noConversion"/>
  <conditionalFormatting sqref="A1010">
    <cfRule type="duplicateValues" dxfId="272" priority="89"/>
    <cfRule type="duplicateValues" dxfId="271" priority="88"/>
    <cfRule type="duplicateValues" dxfId="270" priority="87"/>
    <cfRule type="duplicateValues" dxfId="269" priority="86"/>
    <cfRule type="duplicateValues" dxfId="268" priority="85"/>
    <cfRule type="duplicateValues" dxfId="267" priority="84"/>
  </conditionalFormatting>
  <conditionalFormatting sqref="A1011">
    <cfRule type="duplicateValues" dxfId="266" priority="114"/>
    <cfRule type="duplicateValues" dxfId="265" priority="113"/>
    <cfRule type="duplicateValues" dxfId="264" priority="112"/>
    <cfRule type="duplicateValues" dxfId="263" priority="111"/>
    <cfRule type="duplicateValues" dxfId="262" priority="110"/>
    <cfRule type="duplicateValues" dxfId="261" priority="109"/>
    <cfRule type="duplicateValues" dxfId="260" priority="108"/>
    <cfRule type="duplicateValues" dxfId="259" priority="107"/>
    <cfRule type="duplicateValues" dxfId="258" priority="106"/>
  </conditionalFormatting>
  <conditionalFormatting sqref="A1012">
    <cfRule type="duplicateValues" dxfId="257" priority="83"/>
    <cfRule type="duplicateValues" dxfId="256" priority="82"/>
    <cfRule type="duplicateValues" dxfId="255" priority="81"/>
    <cfRule type="duplicateValues" dxfId="254" priority="80"/>
    <cfRule type="duplicateValues" dxfId="253" priority="79"/>
    <cfRule type="duplicateValues" dxfId="252" priority="78"/>
    <cfRule type="duplicateValues" dxfId="251" priority="77"/>
    <cfRule type="duplicateValues" dxfId="250" priority="76"/>
  </conditionalFormatting>
  <conditionalFormatting sqref="A1013">
    <cfRule type="duplicateValues" dxfId="249" priority="105"/>
    <cfRule type="duplicateValues" dxfId="248" priority="104"/>
    <cfRule type="duplicateValues" dxfId="247" priority="103"/>
    <cfRule type="duplicateValues" dxfId="246" priority="102"/>
    <cfRule type="duplicateValues" dxfId="245" priority="101"/>
    <cfRule type="duplicateValues" dxfId="244" priority="100"/>
    <cfRule type="duplicateValues" dxfId="243" priority="99"/>
    <cfRule type="duplicateValues" dxfId="242" priority="98"/>
  </conditionalFormatting>
  <conditionalFormatting sqref="A1014">
    <cfRule type="duplicateValues" dxfId="241" priority="97"/>
    <cfRule type="duplicateValues" dxfId="240" priority="96"/>
    <cfRule type="duplicateValues" dxfId="239" priority="95"/>
    <cfRule type="duplicateValues" dxfId="238" priority="94"/>
    <cfRule type="duplicateValues" dxfId="237" priority="93"/>
    <cfRule type="duplicateValues" dxfId="236" priority="92"/>
    <cfRule type="duplicateValues" dxfId="235" priority="91"/>
    <cfRule type="duplicateValues" dxfId="234" priority="90"/>
  </conditionalFormatting>
  <conditionalFormatting sqref="A1019">
    <cfRule type="duplicateValues" dxfId="233" priority="26"/>
    <cfRule type="duplicateValues" dxfId="232" priority="25"/>
    <cfRule type="duplicateValues" dxfId="231" priority="24"/>
    <cfRule type="duplicateValues" dxfId="230" priority="23"/>
    <cfRule type="duplicateValues" dxfId="229" priority="22"/>
    <cfRule type="duplicateValues" dxfId="228" priority="21"/>
  </conditionalFormatting>
  <conditionalFormatting sqref="A1021">
    <cfRule type="duplicateValues" dxfId="227" priority="10"/>
    <cfRule type="duplicateValues" dxfId="226" priority="9"/>
    <cfRule type="duplicateValues" dxfId="225" priority="8"/>
    <cfRule type="duplicateValues" dxfId="224" priority="7"/>
    <cfRule type="duplicateValues" dxfId="223" priority="6"/>
    <cfRule type="duplicateValues" dxfId="222" priority="5"/>
    <cfRule type="duplicateValues" dxfId="221" priority="4"/>
    <cfRule type="duplicateValues" dxfId="220" priority="3"/>
  </conditionalFormatting>
  <conditionalFormatting sqref="A1023">
    <cfRule type="duplicateValues" dxfId="219" priority="132"/>
    <cfRule type="duplicateValues" dxfId="218" priority="131"/>
    <cfRule type="duplicateValues" dxfId="217" priority="130"/>
    <cfRule type="duplicateValues" dxfId="216" priority="129"/>
  </conditionalFormatting>
  <conditionalFormatting sqref="A1024">
    <cfRule type="duplicateValues" dxfId="215" priority="122"/>
    <cfRule type="duplicateValues" dxfId="214" priority="121"/>
    <cfRule type="duplicateValues" dxfId="213" priority="120"/>
    <cfRule type="duplicateValues" dxfId="212" priority="119"/>
    <cfRule type="duplicateValues" dxfId="211" priority="118"/>
    <cfRule type="duplicateValues" dxfId="210" priority="117"/>
  </conditionalFormatting>
  <conditionalFormatting sqref="A1027">
    <cfRule type="duplicateValues" dxfId="209" priority="128"/>
    <cfRule type="duplicateValues" dxfId="208" priority="127"/>
    <cfRule type="duplicateValues" dxfId="207" priority="126"/>
    <cfRule type="duplicateValues" dxfId="206" priority="125"/>
    <cfRule type="duplicateValues" dxfId="205" priority="124"/>
    <cfRule type="duplicateValues" dxfId="204" priority="123"/>
  </conditionalFormatting>
  <conditionalFormatting sqref="A1028">
    <cfRule type="duplicateValues" dxfId="203" priority="75"/>
    <cfRule type="duplicateValues" dxfId="202" priority="74"/>
    <cfRule type="duplicateValues" dxfId="201" priority="73"/>
    <cfRule type="duplicateValues" dxfId="200" priority="72"/>
    <cfRule type="duplicateValues" dxfId="199" priority="71"/>
    <cfRule type="duplicateValues" dxfId="198" priority="70"/>
    <cfRule type="duplicateValues" dxfId="197" priority="69"/>
    <cfRule type="duplicateValues" dxfId="196" priority="68"/>
    <cfRule type="duplicateValues" dxfId="195" priority="67"/>
    <cfRule type="duplicateValues" dxfId="194" priority="66"/>
    <cfRule type="duplicateValues" dxfId="193" priority="65"/>
    <cfRule type="duplicateValues" dxfId="192" priority="64"/>
  </conditionalFormatting>
  <conditionalFormatting sqref="A1055">
    <cfRule type="duplicateValues" dxfId="191" priority="54"/>
    <cfRule type="duplicateValues" dxfId="190" priority="53"/>
    <cfRule type="duplicateValues" dxfId="189" priority="52"/>
    <cfRule type="duplicateValues" dxfId="188" priority="51"/>
  </conditionalFormatting>
  <conditionalFormatting sqref="A1056">
    <cfRule type="duplicateValues" dxfId="187" priority="50"/>
    <cfRule type="duplicateValues" dxfId="186" priority="49"/>
    <cfRule type="duplicateValues" dxfId="185" priority="48"/>
    <cfRule type="duplicateValues" dxfId="184" priority="47"/>
  </conditionalFormatting>
  <conditionalFormatting sqref="A1057">
    <cfRule type="duplicateValues" dxfId="183" priority="46"/>
    <cfRule type="duplicateValues" dxfId="182" priority="45"/>
    <cfRule type="duplicateValues" dxfId="181" priority="44"/>
    <cfRule type="duplicateValues" dxfId="180" priority="43"/>
  </conditionalFormatting>
  <conditionalFormatting sqref="A1058">
    <cfRule type="duplicateValues" dxfId="179" priority="42"/>
    <cfRule type="duplicateValues" dxfId="178" priority="41"/>
    <cfRule type="duplicateValues" dxfId="177" priority="40"/>
    <cfRule type="duplicateValues" dxfId="176" priority="39"/>
  </conditionalFormatting>
  <conditionalFormatting sqref="A1059">
    <cfRule type="duplicateValues" dxfId="175" priority="38"/>
    <cfRule type="duplicateValues" dxfId="174" priority="37"/>
    <cfRule type="duplicateValues" dxfId="173" priority="36"/>
    <cfRule type="duplicateValues" dxfId="172" priority="35"/>
  </conditionalFormatting>
  <conditionalFormatting sqref="A1060">
    <cfRule type="duplicateValues" dxfId="171" priority="34"/>
    <cfRule type="duplicateValues" dxfId="170" priority="33"/>
    <cfRule type="duplicateValues" dxfId="169" priority="32"/>
    <cfRule type="duplicateValues" dxfId="168" priority="31"/>
  </conditionalFormatting>
  <conditionalFormatting sqref="A1061">
    <cfRule type="duplicateValues" dxfId="167" priority="30"/>
    <cfRule type="duplicateValues" dxfId="166" priority="29"/>
    <cfRule type="duplicateValues" dxfId="165" priority="28"/>
    <cfRule type="duplicateValues" dxfId="164" priority="27"/>
  </conditionalFormatting>
  <conditionalFormatting sqref="A1085">
    <cfRule type="duplicateValues" dxfId="163" priority="56"/>
    <cfRule type="duplicateValues" dxfId="162" priority="55"/>
  </conditionalFormatting>
  <conditionalFormatting sqref="A1101">
    <cfRule type="duplicateValues" dxfId="161" priority="12"/>
  </conditionalFormatting>
  <conditionalFormatting sqref="A64:A74">
    <cfRule type="duplicateValues" dxfId="160" priority="136"/>
  </conditionalFormatting>
  <conditionalFormatting sqref="A75:A99">
    <cfRule type="duplicateValues" dxfId="159" priority="135"/>
  </conditionalFormatting>
  <conditionalFormatting sqref="A578:A991">
    <cfRule type="duplicateValues" dxfId="158" priority="146"/>
    <cfRule type="duplicateValues" dxfId="157" priority="145"/>
  </conditionalFormatting>
  <conditionalFormatting sqref="A643:A679">
    <cfRule type="duplicateValues" dxfId="156" priority="134"/>
    <cfRule type="duplicateValues" dxfId="155" priority="133"/>
  </conditionalFormatting>
  <conditionalFormatting sqref="A1029:A1048">
    <cfRule type="duplicateValues" dxfId="154" priority="15"/>
    <cfRule type="duplicateValues" dxfId="153" priority="14"/>
  </conditionalFormatting>
  <conditionalFormatting sqref="A1049:A1053">
    <cfRule type="duplicateValues" dxfId="152" priority="13"/>
  </conditionalFormatting>
  <conditionalFormatting sqref="A1078:A1095">
    <cfRule type="duplicateValues" dxfId="151" priority="141"/>
    <cfRule type="duplicateValues" dxfId="150" priority="140"/>
    <cfRule type="duplicateValues" dxfId="149" priority="139"/>
    <cfRule type="duplicateValues" dxfId="148" priority="138"/>
    <cfRule type="duplicateValues" dxfId="147" priority="137"/>
  </conditionalFormatting>
  <conditionalFormatting sqref="A1116:A1141">
    <cfRule type="duplicateValues" dxfId="146" priority="11"/>
  </conditionalFormatting>
  <conditionalFormatting sqref="A1144:A1223">
    <cfRule type="duplicateValues" dxfId="145" priority="2"/>
    <cfRule type="duplicateValues" dxfId="144" priority="1"/>
  </conditionalFormatting>
  <conditionalFormatting sqref="A992:A1009 A1026:A1027 A1023:A1024 A1015:A1018 A1020">
    <cfRule type="duplicateValues" dxfId="143" priority="116"/>
  </conditionalFormatting>
  <conditionalFormatting sqref="A992:A1009 A1022:A1027 A1020 A1015:A1018">
    <cfRule type="duplicateValues" dxfId="142" priority="20"/>
    <cfRule type="duplicateValues" dxfId="141" priority="19"/>
    <cfRule type="duplicateValues" dxfId="140" priority="18"/>
    <cfRule type="duplicateValues" dxfId="139" priority="17"/>
    <cfRule type="duplicateValues" dxfId="138" priority="16"/>
  </conditionalFormatting>
  <conditionalFormatting sqref="A1022 A1025">
    <cfRule type="duplicateValues" dxfId="137" priority="115"/>
  </conditionalFormatting>
  <conditionalFormatting sqref="A1054 A1071:A1077">
    <cfRule type="duplicateValues" dxfId="136" priority="63"/>
    <cfRule type="duplicateValues" dxfId="135" priority="61"/>
    <cfRule type="duplicateValues" dxfId="134" priority="60"/>
    <cfRule type="duplicateValues" dxfId="133" priority="59"/>
    <cfRule type="duplicateValues" dxfId="132" priority="58"/>
    <cfRule type="duplicateValues" dxfId="131" priority="57"/>
  </conditionalFormatting>
  <conditionalFormatting sqref="A1071 A1073:A1077">
    <cfRule type="duplicateValues" dxfId="130" priority="62"/>
  </conditionalFormatting>
  <conditionalFormatting sqref="A1078:A1084 A1086:A1095">
    <cfRule type="duplicateValues" dxfId="129" priority="144"/>
    <cfRule type="duplicateValues" dxfId="128" priority="143"/>
    <cfRule type="duplicateValues" dxfId="127" priority="142"/>
  </conditionalFormatting>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57"/>
  <sheetViews>
    <sheetView workbookViewId="0">
      <selection activeCell="F2" sqref="F2"/>
    </sheetView>
  </sheetViews>
  <sheetFormatPr defaultColWidth="10" defaultRowHeight="14.4"/>
  <cols>
    <col min="1" max="1" width="13" style="46" customWidth="1"/>
    <col min="2" max="2" width="15.5546875" style="46" customWidth="1"/>
    <col min="3" max="3" width="14.6640625" style="46" customWidth="1"/>
    <col min="4" max="4" width="72.109375" style="46" customWidth="1"/>
    <col min="5" max="5" width="15.21875" style="46" customWidth="1"/>
    <col min="6" max="6" width="10" style="46"/>
    <col min="7" max="7" width="47.77734375" style="46" customWidth="1"/>
    <col min="8" max="16384" width="10" style="46"/>
  </cols>
  <sheetData>
    <row r="1" spans="1:7" ht="66" customHeight="1">
      <c r="A1" s="272" t="s">
        <v>1655</v>
      </c>
      <c r="B1" s="273"/>
      <c r="C1" s="273"/>
      <c r="D1" s="273"/>
      <c r="E1" s="273"/>
      <c r="F1" s="273"/>
      <c r="G1" s="273"/>
    </row>
    <row r="2" spans="1:7" ht="20.399999999999999">
      <c r="A2" s="198" t="s">
        <v>1</v>
      </c>
      <c r="B2" s="198" t="s">
        <v>2</v>
      </c>
      <c r="C2" s="211" t="s">
        <v>3</v>
      </c>
      <c r="D2" s="211" t="s">
        <v>4</v>
      </c>
      <c r="E2" s="198" t="s">
        <v>5</v>
      </c>
      <c r="F2" s="198" t="s">
        <v>6</v>
      </c>
      <c r="G2" s="198" t="s">
        <v>7</v>
      </c>
    </row>
    <row r="3" spans="1:7" ht="20.399999999999999">
      <c r="A3" s="222" t="s">
        <v>1656</v>
      </c>
      <c r="B3" s="222" t="s">
        <v>1657</v>
      </c>
      <c r="C3" s="39" t="s">
        <v>1658</v>
      </c>
      <c r="D3" s="38" t="s">
        <v>409</v>
      </c>
      <c r="E3" s="38" t="s">
        <v>17</v>
      </c>
      <c r="F3" s="39">
        <v>2</v>
      </c>
      <c r="G3" s="222"/>
    </row>
    <row r="4" spans="1:7" ht="20.399999999999999">
      <c r="A4" s="222" t="s">
        <v>1659</v>
      </c>
      <c r="B4" s="222" t="s">
        <v>1657</v>
      </c>
      <c r="C4" s="39" t="s">
        <v>1658</v>
      </c>
      <c r="D4" s="38" t="s">
        <v>409</v>
      </c>
      <c r="E4" s="38" t="s">
        <v>17</v>
      </c>
      <c r="F4" s="39">
        <v>2</v>
      </c>
      <c r="G4" s="222"/>
    </row>
    <row r="5" spans="1:7" ht="20.399999999999999">
      <c r="A5" s="222" t="s">
        <v>1660</v>
      </c>
      <c r="B5" s="222" t="s">
        <v>1657</v>
      </c>
      <c r="C5" s="39" t="s">
        <v>1658</v>
      </c>
      <c r="D5" s="38" t="s">
        <v>409</v>
      </c>
      <c r="E5" s="38" t="s">
        <v>17</v>
      </c>
      <c r="F5" s="39">
        <v>2</v>
      </c>
      <c r="G5" s="222"/>
    </row>
    <row r="6" spans="1:7" ht="20.399999999999999">
      <c r="A6" s="222" t="s">
        <v>1661</v>
      </c>
      <c r="B6" s="222" t="s">
        <v>1657</v>
      </c>
      <c r="C6" s="39" t="s">
        <v>1658</v>
      </c>
      <c r="D6" s="38" t="s">
        <v>409</v>
      </c>
      <c r="E6" s="38" t="s">
        <v>17</v>
      </c>
      <c r="F6" s="39">
        <v>2</v>
      </c>
      <c r="G6" s="222"/>
    </row>
    <row r="7" spans="1:7" ht="20.399999999999999">
      <c r="A7" s="222" t="s">
        <v>1662</v>
      </c>
      <c r="B7" s="222" t="s">
        <v>1663</v>
      </c>
      <c r="C7" s="39" t="s">
        <v>1658</v>
      </c>
      <c r="D7" s="38" t="s">
        <v>409</v>
      </c>
      <c r="E7" s="38" t="s">
        <v>17</v>
      </c>
      <c r="F7" s="39">
        <v>2</v>
      </c>
      <c r="G7" s="222"/>
    </row>
    <row r="8" spans="1:7" ht="20.399999999999999">
      <c r="A8" s="222" t="s">
        <v>1664</v>
      </c>
      <c r="B8" s="222" t="s">
        <v>1663</v>
      </c>
      <c r="C8" s="39" t="s">
        <v>1658</v>
      </c>
      <c r="D8" s="38" t="s">
        <v>409</v>
      </c>
      <c r="E8" s="38" t="s">
        <v>17</v>
      </c>
      <c r="F8" s="39">
        <v>2</v>
      </c>
      <c r="G8" s="222"/>
    </row>
    <row r="9" spans="1:7" ht="20.399999999999999">
      <c r="A9" s="222" t="s">
        <v>1665</v>
      </c>
      <c r="B9" s="222" t="s">
        <v>1663</v>
      </c>
      <c r="C9" s="39" t="s">
        <v>1658</v>
      </c>
      <c r="D9" s="38" t="s">
        <v>409</v>
      </c>
      <c r="E9" s="38" t="s">
        <v>17</v>
      </c>
      <c r="F9" s="39">
        <v>2</v>
      </c>
      <c r="G9" s="222"/>
    </row>
    <row r="10" spans="1:7" ht="20.399999999999999">
      <c r="A10" s="222" t="s">
        <v>1666</v>
      </c>
      <c r="B10" s="222" t="s">
        <v>1663</v>
      </c>
      <c r="C10" s="39" t="s">
        <v>1658</v>
      </c>
      <c r="D10" s="38" t="s">
        <v>409</v>
      </c>
      <c r="E10" s="38" t="s">
        <v>17</v>
      </c>
      <c r="F10" s="39">
        <v>2</v>
      </c>
      <c r="G10" s="222"/>
    </row>
    <row r="11" spans="1:7" ht="20.399999999999999">
      <c r="A11" s="222" t="s">
        <v>1667</v>
      </c>
      <c r="B11" s="222" t="s">
        <v>1663</v>
      </c>
      <c r="C11" s="39" t="s">
        <v>1658</v>
      </c>
      <c r="D11" s="38" t="s">
        <v>409</v>
      </c>
      <c r="E11" s="38" t="s">
        <v>17</v>
      </c>
      <c r="F11" s="39">
        <v>2</v>
      </c>
      <c r="G11" s="222"/>
    </row>
    <row r="12" spans="1:7" ht="20.399999999999999">
      <c r="A12" s="222" t="s">
        <v>1668</v>
      </c>
      <c r="B12" s="222" t="s">
        <v>1669</v>
      </c>
      <c r="C12" s="39" t="s">
        <v>1658</v>
      </c>
      <c r="D12" s="38" t="s">
        <v>444</v>
      </c>
      <c r="E12" s="38" t="s">
        <v>17</v>
      </c>
      <c r="F12" s="39">
        <v>2</v>
      </c>
      <c r="G12" s="222"/>
    </row>
    <row r="13" spans="1:7" ht="20.399999999999999">
      <c r="A13" s="222" t="s">
        <v>1670</v>
      </c>
      <c r="B13" s="222" t="s">
        <v>1671</v>
      </c>
      <c r="C13" s="39" t="s">
        <v>1658</v>
      </c>
      <c r="D13" s="38" t="s">
        <v>444</v>
      </c>
      <c r="E13" s="38" t="s">
        <v>17</v>
      </c>
      <c r="F13" s="39">
        <v>2</v>
      </c>
      <c r="G13" s="222"/>
    </row>
    <row r="14" spans="1:7" ht="20.399999999999999">
      <c r="A14" s="222" t="s">
        <v>1672</v>
      </c>
      <c r="B14" s="222" t="s">
        <v>1673</v>
      </c>
      <c r="C14" s="39" t="s">
        <v>1658</v>
      </c>
      <c r="D14" s="38" t="s">
        <v>444</v>
      </c>
      <c r="E14" s="38" t="s">
        <v>17</v>
      </c>
      <c r="F14" s="39">
        <v>2</v>
      </c>
      <c r="G14" s="222"/>
    </row>
    <row r="15" spans="1:7" ht="20.399999999999999">
      <c r="A15" s="222" t="s">
        <v>1674</v>
      </c>
      <c r="B15" s="222" t="s">
        <v>1673</v>
      </c>
      <c r="C15" s="39" t="s">
        <v>1658</v>
      </c>
      <c r="D15" s="38" t="s">
        <v>444</v>
      </c>
      <c r="E15" s="38" t="s">
        <v>17</v>
      </c>
      <c r="F15" s="39">
        <v>2</v>
      </c>
      <c r="G15" s="222"/>
    </row>
    <row r="16" spans="1:7" ht="20.399999999999999">
      <c r="A16" s="222" t="s">
        <v>1675</v>
      </c>
      <c r="B16" s="222" t="s">
        <v>1673</v>
      </c>
      <c r="C16" s="39" t="s">
        <v>1658</v>
      </c>
      <c r="D16" s="38" t="s">
        <v>444</v>
      </c>
      <c r="E16" s="38" t="s">
        <v>17</v>
      </c>
      <c r="F16" s="39">
        <v>2</v>
      </c>
      <c r="G16" s="222"/>
    </row>
    <row r="17" spans="1:7" ht="20.399999999999999">
      <c r="A17" s="222" t="s">
        <v>1676</v>
      </c>
      <c r="B17" s="222" t="s">
        <v>1677</v>
      </c>
      <c r="C17" s="39" t="s">
        <v>1658</v>
      </c>
      <c r="D17" s="38" t="s">
        <v>444</v>
      </c>
      <c r="E17" s="38" t="s">
        <v>17</v>
      </c>
      <c r="F17" s="39">
        <v>2</v>
      </c>
      <c r="G17" s="222"/>
    </row>
    <row r="18" spans="1:7" ht="20.399999999999999">
      <c r="A18" s="222" t="s">
        <v>1678</v>
      </c>
      <c r="B18" s="222" t="s">
        <v>1677</v>
      </c>
      <c r="C18" s="39" t="s">
        <v>1658</v>
      </c>
      <c r="D18" s="38" t="s">
        <v>444</v>
      </c>
      <c r="E18" s="38" t="s">
        <v>17</v>
      </c>
      <c r="F18" s="39">
        <v>2</v>
      </c>
      <c r="G18" s="222"/>
    </row>
    <row r="19" spans="1:7" ht="20.399999999999999">
      <c r="A19" s="222" t="s">
        <v>1679</v>
      </c>
      <c r="B19" s="222" t="s">
        <v>1680</v>
      </c>
      <c r="C19" s="39" t="s">
        <v>1658</v>
      </c>
      <c r="D19" s="38" t="s">
        <v>444</v>
      </c>
      <c r="E19" s="38" t="s">
        <v>17</v>
      </c>
      <c r="F19" s="39">
        <v>2</v>
      </c>
      <c r="G19" s="222"/>
    </row>
    <row r="20" spans="1:7" ht="20.399999999999999">
      <c r="A20" s="222" t="s">
        <v>1681</v>
      </c>
      <c r="B20" s="222" t="s">
        <v>1680</v>
      </c>
      <c r="C20" s="39" t="s">
        <v>1658</v>
      </c>
      <c r="D20" s="38" t="s">
        <v>444</v>
      </c>
      <c r="E20" s="38" t="s">
        <v>17</v>
      </c>
      <c r="F20" s="39">
        <v>2</v>
      </c>
      <c r="G20" s="222"/>
    </row>
    <row r="21" spans="1:7" ht="20.399999999999999">
      <c r="A21" s="222" t="s">
        <v>1682</v>
      </c>
      <c r="B21" s="222" t="s">
        <v>1680</v>
      </c>
      <c r="C21" s="39" t="s">
        <v>1658</v>
      </c>
      <c r="D21" s="38" t="s">
        <v>444</v>
      </c>
      <c r="E21" s="38" t="s">
        <v>17</v>
      </c>
      <c r="F21" s="39">
        <v>2</v>
      </c>
      <c r="G21" s="222"/>
    </row>
    <row r="22" spans="1:7" ht="20.399999999999999">
      <c r="A22" s="222" t="s">
        <v>1683</v>
      </c>
      <c r="B22" s="222" t="s">
        <v>1680</v>
      </c>
      <c r="C22" s="39" t="s">
        <v>1658</v>
      </c>
      <c r="D22" s="38" t="s">
        <v>444</v>
      </c>
      <c r="E22" s="38" t="s">
        <v>17</v>
      </c>
      <c r="F22" s="39">
        <v>2</v>
      </c>
      <c r="G22" s="222"/>
    </row>
    <row r="23" spans="1:7" ht="20.399999999999999">
      <c r="A23" s="222" t="s">
        <v>1684</v>
      </c>
      <c r="B23" s="222" t="s">
        <v>1673</v>
      </c>
      <c r="C23" s="39" t="s">
        <v>1658</v>
      </c>
      <c r="D23" s="38" t="s">
        <v>447</v>
      </c>
      <c r="E23" s="38" t="s">
        <v>17</v>
      </c>
      <c r="F23" s="39">
        <v>2</v>
      </c>
      <c r="G23" s="222"/>
    </row>
    <row r="24" spans="1:7" ht="20.399999999999999">
      <c r="A24" s="222" t="s">
        <v>1685</v>
      </c>
      <c r="B24" s="222" t="s">
        <v>1673</v>
      </c>
      <c r="C24" s="39" t="s">
        <v>1658</v>
      </c>
      <c r="D24" s="38" t="s">
        <v>454</v>
      </c>
      <c r="E24" s="38" t="s">
        <v>17</v>
      </c>
      <c r="F24" s="39">
        <v>1</v>
      </c>
      <c r="G24" s="222"/>
    </row>
    <row r="25" spans="1:7" ht="20.399999999999999">
      <c r="A25" s="222" t="s">
        <v>1686</v>
      </c>
      <c r="B25" s="222" t="s">
        <v>1687</v>
      </c>
      <c r="C25" s="39" t="s">
        <v>1658</v>
      </c>
      <c r="D25" s="38" t="s">
        <v>401</v>
      </c>
      <c r="E25" s="38" t="s">
        <v>17</v>
      </c>
      <c r="F25" s="39">
        <v>2</v>
      </c>
      <c r="G25" s="222"/>
    </row>
    <row r="26" spans="1:7" ht="20.399999999999999">
      <c r="A26" s="222" t="s">
        <v>1681</v>
      </c>
      <c r="B26" s="222" t="s">
        <v>1680</v>
      </c>
      <c r="C26" s="39" t="s">
        <v>1658</v>
      </c>
      <c r="D26" s="38" t="s">
        <v>390</v>
      </c>
      <c r="E26" s="38" t="s">
        <v>370</v>
      </c>
      <c r="F26" s="39">
        <v>7</v>
      </c>
      <c r="G26" s="222" t="s">
        <v>1688</v>
      </c>
    </row>
    <row r="27" spans="1:7" ht="20.399999999999999">
      <c r="A27" s="222" t="s">
        <v>1689</v>
      </c>
      <c r="B27" s="222" t="s">
        <v>1680</v>
      </c>
      <c r="C27" s="39" t="s">
        <v>1658</v>
      </c>
      <c r="D27" s="38" t="s">
        <v>390</v>
      </c>
      <c r="E27" s="38" t="s">
        <v>370</v>
      </c>
      <c r="F27" s="39">
        <v>7</v>
      </c>
      <c r="G27" s="222" t="s">
        <v>1688</v>
      </c>
    </row>
    <row r="28" spans="1:7" ht="20.399999999999999">
      <c r="A28" s="222" t="s">
        <v>1690</v>
      </c>
      <c r="B28" s="222" t="s">
        <v>1691</v>
      </c>
      <c r="C28" s="39" t="s">
        <v>1658</v>
      </c>
      <c r="D28" s="38" t="s">
        <v>398</v>
      </c>
      <c r="E28" s="38" t="s">
        <v>12</v>
      </c>
      <c r="F28" s="39">
        <v>2</v>
      </c>
      <c r="G28" s="222" t="s">
        <v>394</v>
      </c>
    </row>
    <row r="29" spans="1:7" ht="20.399999999999999">
      <c r="A29" s="222" t="s">
        <v>1689</v>
      </c>
      <c r="B29" s="222" t="s">
        <v>1680</v>
      </c>
      <c r="C29" s="39" t="s">
        <v>1658</v>
      </c>
      <c r="D29" s="38" t="s">
        <v>398</v>
      </c>
      <c r="E29" s="38" t="s">
        <v>12</v>
      </c>
      <c r="F29" s="39">
        <v>1</v>
      </c>
      <c r="G29" s="222" t="s">
        <v>396</v>
      </c>
    </row>
    <row r="30" spans="1:7" ht="20.399999999999999">
      <c r="A30" s="222" t="s">
        <v>1692</v>
      </c>
      <c r="B30" s="222" t="s">
        <v>1691</v>
      </c>
      <c r="C30" s="39" t="s">
        <v>1658</v>
      </c>
      <c r="D30" s="38" t="s">
        <v>380</v>
      </c>
      <c r="E30" s="38" t="s">
        <v>17</v>
      </c>
      <c r="F30" s="39">
        <v>2</v>
      </c>
      <c r="G30" s="222"/>
    </row>
    <row r="31" spans="1:7" ht="20.399999999999999">
      <c r="A31" s="222" t="s">
        <v>1693</v>
      </c>
      <c r="B31" s="222" t="s">
        <v>1657</v>
      </c>
      <c r="C31" s="39" t="s">
        <v>1658</v>
      </c>
      <c r="D31" s="38" t="s">
        <v>1694</v>
      </c>
      <c r="E31" s="38" t="s">
        <v>370</v>
      </c>
      <c r="F31" s="39">
        <v>6</v>
      </c>
      <c r="G31" s="222" t="s">
        <v>1695</v>
      </c>
    </row>
    <row r="32" spans="1:7" ht="20.399999999999999">
      <c r="A32" s="222" t="s">
        <v>1696</v>
      </c>
      <c r="B32" s="222" t="s">
        <v>1657</v>
      </c>
      <c r="C32" s="39" t="s">
        <v>1658</v>
      </c>
      <c r="D32" s="38" t="s">
        <v>1694</v>
      </c>
      <c r="E32" s="38" t="s">
        <v>370</v>
      </c>
      <c r="F32" s="39">
        <v>6</v>
      </c>
      <c r="G32" s="222" t="s">
        <v>1695</v>
      </c>
    </row>
    <row r="33" spans="1:7" ht="20.399999999999999">
      <c r="A33" s="222" t="s">
        <v>1697</v>
      </c>
      <c r="B33" s="222" t="s">
        <v>1663</v>
      </c>
      <c r="C33" s="39" t="s">
        <v>1658</v>
      </c>
      <c r="D33" s="38" t="s">
        <v>1458</v>
      </c>
      <c r="E33" s="38" t="s">
        <v>17</v>
      </c>
      <c r="F33" s="39">
        <v>3</v>
      </c>
      <c r="G33" s="222" t="s">
        <v>1698</v>
      </c>
    </row>
    <row r="34" spans="1:7" ht="20.399999999999999">
      <c r="A34" s="222" t="s">
        <v>1699</v>
      </c>
      <c r="B34" s="222" t="s">
        <v>1700</v>
      </c>
      <c r="C34" s="39" t="s">
        <v>1658</v>
      </c>
      <c r="D34" s="38" t="s">
        <v>1701</v>
      </c>
      <c r="E34" s="38" t="s">
        <v>370</v>
      </c>
      <c r="F34" s="39">
        <v>5</v>
      </c>
      <c r="G34" s="222" t="s">
        <v>1702</v>
      </c>
    </row>
    <row r="35" spans="1:7" ht="20.399999999999999">
      <c r="A35" s="222" t="s">
        <v>1699</v>
      </c>
      <c r="B35" s="222" t="s">
        <v>1700</v>
      </c>
      <c r="C35" s="39" t="s">
        <v>1658</v>
      </c>
      <c r="D35" s="38" t="s">
        <v>1703</v>
      </c>
      <c r="E35" s="38" t="s">
        <v>370</v>
      </c>
      <c r="F35" s="39">
        <v>3.5</v>
      </c>
      <c r="G35" s="222" t="s">
        <v>1704</v>
      </c>
    </row>
    <row r="36" spans="1:7" ht="20.399999999999999">
      <c r="A36" s="222" t="s">
        <v>1705</v>
      </c>
      <c r="B36" s="222" t="s">
        <v>1700</v>
      </c>
      <c r="C36" s="39" t="s">
        <v>1658</v>
      </c>
      <c r="D36" s="38" t="s">
        <v>1703</v>
      </c>
      <c r="E36" s="38" t="s">
        <v>370</v>
      </c>
      <c r="F36" s="39">
        <v>3.5</v>
      </c>
      <c r="G36" s="222" t="s">
        <v>1704</v>
      </c>
    </row>
    <row r="37" spans="1:7" ht="20.399999999999999">
      <c r="A37" s="222" t="s">
        <v>1706</v>
      </c>
      <c r="B37" s="222" t="s">
        <v>1700</v>
      </c>
      <c r="C37" s="39" t="s">
        <v>1658</v>
      </c>
      <c r="D37" s="38" t="s">
        <v>1703</v>
      </c>
      <c r="E37" s="38" t="s">
        <v>370</v>
      </c>
      <c r="F37" s="39">
        <v>3.5</v>
      </c>
      <c r="G37" s="222" t="s">
        <v>1704</v>
      </c>
    </row>
    <row r="38" spans="1:7" ht="20.399999999999999">
      <c r="A38" s="222" t="s">
        <v>1706</v>
      </c>
      <c r="B38" s="222" t="s">
        <v>1700</v>
      </c>
      <c r="C38" s="39" t="s">
        <v>1658</v>
      </c>
      <c r="D38" s="38" t="s">
        <v>1707</v>
      </c>
      <c r="E38" s="38" t="s">
        <v>17</v>
      </c>
      <c r="F38" s="39">
        <v>3</v>
      </c>
      <c r="G38" s="222" t="s">
        <v>1698</v>
      </c>
    </row>
    <row r="39" spans="1:7" ht="20.399999999999999">
      <c r="A39" s="222" t="s">
        <v>1708</v>
      </c>
      <c r="B39" s="222" t="s">
        <v>1700</v>
      </c>
      <c r="C39" s="39" t="s">
        <v>1658</v>
      </c>
      <c r="D39" s="38" t="s">
        <v>1709</v>
      </c>
      <c r="E39" s="38" t="s">
        <v>370</v>
      </c>
      <c r="F39" s="39">
        <v>6</v>
      </c>
      <c r="G39" s="222" t="s">
        <v>1710</v>
      </c>
    </row>
    <row r="40" spans="1:7" ht="20.399999999999999">
      <c r="A40" s="222" t="s">
        <v>1711</v>
      </c>
      <c r="B40" s="222" t="s">
        <v>1712</v>
      </c>
      <c r="C40" s="39" t="s">
        <v>1658</v>
      </c>
      <c r="D40" s="38" t="s">
        <v>1713</v>
      </c>
      <c r="E40" s="38" t="s">
        <v>12</v>
      </c>
      <c r="F40" s="39">
        <v>2</v>
      </c>
      <c r="G40" s="222" t="s">
        <v>1714</v>
      </c>
    </row>
    <row r="41" spans="1:7" ht="20.399999999999999">
      <c r="A41" s="222" t="s">
        <v>1711</v>
      </c>
      <c r="B41" s="222" t="s">
        <v>1712</v>
      </c>
      <c r="C41" s="39" t="s">
        <v>1658</v>
      </c>
      <c r="D41" s="38" t="s">
        <v>1715</v>
      </c>
      <c r="E41" s="38" t="s">
        <v>370</v>
      </c>
      <c r="F41" s="39">
        <v>6</v>
      </c>
      <c r="G41" s="222" t="s">
        <v>1710</v>
      </c>
    </row>
    <row r="42" spans="1:7" ht="20.399999999999999">
      <c r="A42" s="222" t="s">
        <v>1716</v>
      </c>
      <c r="B42" s="222" t="s">
        <v>1712</v>
      </c>
      <c r="C42" s="39" t="s">
        <v>1658</v>
      </c>
      <c r="D42" s="38" t="s">
        <v>1343</v>
      </c>
      <c r="E42" s="38" t="s">
        <v>17</v>
      </c>
      <c r="F42" s="39">
        <v>3</v>
      </c>
      <c r="G42" s="222" t="s">
        <v>1698</v>
      </c>
    </row>
    <row r="43" spans="1:7" ht="20.399999999999999">
      <c r="A43" s="222" t="s">
        <v>1717</v>
      </c>
      <c r="B43" s="222" t="s">
        <v>1712</v>
      </c>
      <c r="C43" s="39" t="s">
        <v>1658</v>
      </c>
      <c r="D43" s="38" t="s">
        <v>1718</v>
      </c>
      <c r="E43" s="38" t="s">
        <v>370</v>
      </c>
      <c r="F43" s="39">
        <v>5</v>
      </c>
      <c r="G43" s="222" t="s">
        <v>1702</v>
      </c>
    </row>
    <row r="44" spans="1:7" ht="20.399999999999999">
      <c r="A44" s="222" t="s">
        <v>1717</v>
      </c>
      <c r="B44" s="222" t="s">
        <v>1712</v>
      </c>
      <c r="C44" s="39" t="s">
        <v>1658</v>
      </c>
      <c r="D44" s="38" t="s">
        <v>1719</v>
      </c>
      <c r="E44" s="38" t="s">
        <v>370</v>
      </c>
      <c r="F44" s="39">
        <v>8</v>
      </c>
      <c r="G44" s="222" t="s">
        <v>1720</v>
      </c>
    </row>
    <row r="45" spans="1:7" ht="20.399999999999999">
      <c r="A45" s="222" t="s">
        <v>1717</v>
      </c>
      <c r="B45" s="222" t="s">
        <v>1712</v>
      </c>
      <c r="C45" s="39" t="s">
        <v>1658</v>
      </c>
      <c r="D45" s="38" t="s">
        <v>1721</v>
      </c>
      <c r="E45" s="38" t="s">
        <v>370</v>
      </c>
      <c r="F45" s="39">
        <v>7</v>
      </c>
      <c r="G45" s="222" t="s">
        <v>1722</v>
      </c>
    </row>
    <row r="46" spans="1:7" ht="20.399999999999999">
      <c r="A46" s="222" t="s">
        <v>1723</v>
      </c>
      <c r="B46" s="222" t="s">
        <v>1712</v>
      </c>
      <c r="C46" s="39" t="s">
        <v>1658</v>
      </c>
      <c r="D46" s="38" t="s">
        <v>1724</v>
      </c>
      <c r="E46" s="38" t="s">
        <v>370</v>
      </c>
      <c r="F46" s="39">
        <v>10</v>
      </c>
      <c r="G46" s="222" t="s">
        <v>1725</v>
      </c>
    </row>
    <row r="47" spans="1:7" ht="20.399999999999999">
      <c r="A47" s="222" t="s">
        <v>1723</v>
      </c>
      <c r="B47" s="222" t="s">
        <v>1712</v>
      </c>
      <c r="C47" s="39" t="s">
        <v>1658</v>
      </c>
      <c r="D47" s="38" t="s">
        <v>1726</v>
      </c>
      <c r="E47" s="38" t="s">
        <v>370</v>
      </c>
      <c r="F47" s="39">
        <v>6</v>
      </c>
      <c r="G47" s="222" t="s">
        <v>1710</v>
      </c>
    </row>
    <row r="48" spans="1:7" ht="20.399999999999999">
      <c r="A48" s="222" t="s">
        <v>1727</v>
      </c>
      <c r="B48" s="222" t="s">
        <v>1712</v>
      </c>
      <c r="C48" s="39" t="s">
        <v>1658</v>
      </c>
      <c r="D48" s="38" t="s">
        <v>1728</v>
      </c>
      <c r="E48" s="38" t="s">
        <v>370</v>
      </c>
      <c r="F48" s="39">
        <v>12</v>
      </c>
      <c r="G48" s="222" t="s">
        <v>1729</v>
      </c>
    </row>
    <row r="49" spans="1:7" ht="20.399999999999999">
      <c r="A49" s="222" t="s">
        <v>1730</v>
      </c>
      <c r="B49" s="222" t="s">
        <v>1712</v>
      </c>
      <c r="C49" s="39" t="s">
        <v>1658</v>
      </c>
      <c r="D49" s="38" t="s">
        <v>1343</v>
      </c>
      <c r="E49" s="38" t="s">
        <v>17</v>
      </c>
      <c r="F49" s="39">
        <v>3</v>
      </c>
      <c r="G49" s="222" t="s">
        <v>1698</v>
      </c>
    </row>
    <row r="50" spans="1:7" ht="20.399999999999999">
      <c r="A50" s="222" t="s">
        <v>1731</v>
      </c>
      <c r="B50" s="222" t="s">
        <v>1712</v>
      </c>
      <c r="C50" s="39" t="s">
        <v>1658</v>
      </c>
      <c r="D50" s="38" t="s">
        <v>1732</v>
      </c>
      <c r="E50" s="38" t="s">
        <v>370</v>
      </c>
      <c r="F50" s="39">
        <v>4</v>
      </c>
      <c r="G50" s="222" t="s">
        <v>1733</v>
      </c>
    </row>
    <row r="51" spans="1:7" ht="20.399999999999999">
      <c r="A51" s="222" t="s">
        <v>1731</v>
      </c>
      <c r="B51" s="222" t="s">
        <v>1712</v>
      </c>
      <c r="C51" s="39" t="s">
        <v>1658</v>
      </c>
      <c r="D51" s="38" t="s">
        <v>1734</v>
      </c>
      <c r="E51" s="38" t="s">
        <v>370</v>
      </c>
      <c r="F51" s="39">
        <v>6</v>
      </c>
      <c r="G51" s="222" t="s">
        <v>1735</v>
      </c>
    </row>
    <row r="52" spans="1:7" ht="20.399999999999999">
      <c r="A52" s="222" t="s">
        <v>1731</v>
      </c>
      <c r="B52" s="222" t="s">
        <v>1712</v>
      </c>
      <c r="C52" s="39" t="s">
        <v>1658</v>
      </c>
      <c r="D52" s="38" t="s">
        <v>1713</v>
      </c>
      <c r="E52" s="38" t="s">
        <v>370</v>
      </c>
      <c r="F52" s="39">
        <v>2</v>
      </c>
      <c r="G52" s="222" t="s">
        <v>1714</v>
      </c>
    </row>
    <row r="53" spans="1:7" ht="20.399999999999999">
      <c r="A53" s="222" t="s">
        <v>1736</v>
      </c>
      <c r="B53" s="222" t="s">
        <v>1737</v>
      </c>
      <c r="C53" s="39" t="s">
        <v>1658</v>
      </c>
      <c r="D53" s="38" t="s">
        <v>1738</v>
      </c>
      <c r="E53" s="38" t="s">
        <v>370</v>
      </c>
      <c r="F53" s="39">
        <v>12</v>
      </c>
      <c r="G53" s="222" t="s">
        <v>1729</v>
      </c>
    </row>
    <row r="54" spans="1:7" ht="20.399999999999999">
      <c r="A54" s="222" t="s">
        <v>1736</v>
      </c>
      <c r="B54" s="222" t="s">
        <v>1737</v>
      </c>
      <c r="C54" s="39" t="s">
        <v>1658</v>
      </c>
      <c r="D54" s="38" t="s">
        <v>1739</v>
      </c>
      <c r="E54" s="38" t="s">
        <v>370</v>
      </c>
      <c r="F54" s="39">
        <v>12</v>
      </c>
      <c r="G54" s="222" t="s">
        <v>1729</v>
      </c>
    </row>
    <row r="55" spans="1:7" ht="20.399999999999999">
      <c r="A55" s="222" t="s">
        <v>1736</v>
      </c>
      <c r="B55" s="222" t="s">
        <v>1737</v>
      </c>
      <c r="C55" s="39" t="s">
        <v>1658</v>
      </c>
      <c r="D55" s="38" t="s">
        <v>1740</v>
      </c>
      <c r="E55" s="38" t="s">
        <v>370</v>
      </c>
      <c r="F55" s="39">
        <v>4.5</v>
      </c>
      <c r="G55" s="222" t="s">
        <v>1741</v>
      </c>
    </row>
    <row r="56" spans="1:7" ht="20.399999999999999">
      <c r="A56" s="222" t="s">
        <v>1742</v>
      </c>
      <c r="B56" s="222" t="s">
        <v>1737</v>
      </c>
      <c r="C56" s="39" t="s">
        <v>1658</v>
      </c>
      <c r="D56" s="38" t="s">
        <v>1743</v>
      </c>
      <c r="E56" s="38" t="s">
        <v>370</v>
      </c>
      <c r="F56" s="39">
        <v>5</v>
      </c>
      <c r="G56" s="222" t="s">
        <v>1702</v>
      </c>
    </row>
    <row r="57" spans="1:7" ht="20.399999999999999">
      <c r="A57" s="222" t="s">
        <v>1742</v>
      </c>
      <c r="B57" s="222" t="s">
        <v>1737</v>
      </c>
      <c r="C57" s="39" t="s">
        <v>1658</v>
      </c>
      <c r="D57" s="38" t="s">
        <v>1744</v>
      </c>
      <c r="E57" s="38" t="s">
        <v>370</v>
      </c>
      <c r="F57" s="39">
        <v>4</v>
      </c>
      <c r="G57" s="222" t="s">
        <v>1745</v>
      </c>
    </row>
    <row r="58" spans="1:7" ht="20.399999999999999">
      <c r="A58" s="222" t="s">
        <v>1742</v>
      </c>
      <c r="B58" s="222" t="s">
        <v>1737</v>
      </c>
      <c r="C58" s="39" t="s">
        <v>1658</v>
      </c>
      <c r="D58" s="38" t="s">
        <v>1746</v>
      </c>
      <c r="E58" s="38" t="s">
        <v>370</v>
      </c>
      <c r="F58" s="39">
        <v>2</v>
      </c>
      <c r="G58" s="222" t="s">
        <v>1698</v>
      </c>
    </row>
    <row r="59" spans="1:7" ht="20.399999999999999">
      <c r="A59" s="222" t="s">
        <v>1742</v>
      </c>
      <c r="B59" s="222" t="s">
        <v>1737</v>
      </c>
      <c r="C59" s="39" t="s">
        <v>1658</v>
      </c>
      <c r="D59" s="38" t="s">
        <v>1747</v>
      </c>
      <c r="E59" s="38" t="s">
        <v>370</v>
      </c>
      <c r="F59" s="39">
        <v>2</v>
      </c>
      <c r="G59" s="222" t="s">
        <v>1698</v>
      </c>
    </row>
    <row r="60" spans="1:7" ht="20.399999999999999">
      <c r="A60" s="222" t="s">
        <v>1748</v>
      </c>
      <c r="B60" s="222" t="s">
        <v>1737</v>
      </c>
      <c r="C60" s="39" t="s">
        <v>1658</v>
      </c>
      <c r="D60" s="38" t="s">
        <v>1749</v>
      </c>
      <c r="E60" s="38" t="s">
        <v>370</v>
      </c>
      <c r="F60" s="39">
        <v>4.5</v>
      </c>
      <c r="G60" s="222" t="s">
        <v>1741</v>
      </c>
    </row>
    <row r="61" spans="1:7" ht="20.399999999999999">
      <c r="A61" s="222" t="s">
        <v>1748</v>
      </c>
      <c r="B61" s="222" t="s">
        <v>1737</v>
      </c>
      <c r="C61" s="39" t="s">
        <v>1658</v>
      </c>
      <c r="D61" s="38" t="s">
        <v>1750</v>
      </c>
      <c r="E61" s="38" t="s">
        <v>370</v>
      </c>
      <c r="F61" s="39">
        <v>4</v>
      </c>
      <c r="G61" s="222" t="s">
        <v>1733</v>
      </c>
    </row>
    <row r="62" spans="1:7" ht="20.399999999999999">
      <c r="A62" s="222" t="s">
        <v>1748</v>
      </c>
      <c r="B62" s="222" t="s">
        <v>1737</v>
      </c>
      <c r="C62" s="39" t="s">
        <v>1658</v>
      </c>
      <c r="D62" s="38" t="s">
        <v>1738</v>
      </c>
      <c r="E62" s="38" t="s">
        <v>370</v>
      </c>
      <c r="F62" s="39">
        <v>6</v>
      </c>
      <c r="G62" s="222" t="s">
        <v>1710</v>
      </c>
    </row>
    <row r="63" spans="1:7" ht="20.399999999999999">
      <c r="A63" s="222" t="s">
        <v>1751</v>
      </c>
      <c r="B63" s="222" t="s">
        <v>1737</v>
      </c>
      <c r="C63" s="39" t="s">
        <v>1658</v>
      </c>
      <c r="D63" s="38" t="s">
        <v>1752</v>
      </c>
      <c r="E63" s="38" t="s">
        <v>370</v>
      </c>
      <c r="F63" s="39">
        <v>6</v>
      </c>
      <c r="G63" s="222" t="s">
        <v>1710</v>
      </c>
    </row>
    <row r="64" spans="1:7" ht="20.399999999999999">
      <c r="A64" s="222" t="s">
        <v>1751</v>
      </c>
      <c r="B64" s="222" t="s">
        <v>1737</v>
      </c>
      <c r="C64" s="39" t="s">
        <v>1658</v>
      </c>
      <c r="D64" s="38" t="s">
        <v>1749</v>
      </c>
      <c r="E64" s="38" t="s">
        <v>370</v>
      </c>
      <c r="F64" s="39">
        <v>4.5</v>
      </c>
      <c r="G64" s="222" t="s">
        <v>1741</v>
      </c>
    </row>
    <row r="65" spans="1:7" ht="20.399999999999999">
      <c r="A65" s="222" t="s">
        <v>1753</v>
      </c>
      <c r="B65" s="222" t="s">
        <v>1737</v>
      </c>
      <c r="C65" s="39" t="s">
        <v>1658</v>
      </c>
      <c r="D65" s="38" t="s">
        <v>1743</v>
      </c>
      <c r="E65" s="38" t="s">
        <v>370</v>
      </c>
      <c r="F65" s="39">
        <v>5</v>
      </c>
      <c r="G65" s="222" t="s">
        <v>1702</v>
      </c>
    </row>
    <row r="66" spans="1:7" ht="20.399999999999999">
      <c r="A66" s="222" t="s">
        <v>1753</v>
      </c>
      <c r="B66" s="222" t="s">
        <v>1737</v>
      </c>
      <c r="C66" s="39" t="s">
        <v>1658</v>
      </c>
      <c r="D66" s="38" t="s">
        <v>1754</v>
      </c>
      <c r="E66" s="38" t="s">
        <v>370</v>
      </c>
      <c r="F66" s="39">
        <v>4</v>
      </c>
      <c r="G66" s="222" t="s">
        <v>1745</v>
      </c>
    </row>
    <row r="67" spans="1:7" ht="20.399999999999999">
      <c r="A67" s="222" t="s">
        <v>1753</v>
      </c>
      <c r="B67" s="222" t="s">
        <v>1737</v>
      </c>
      <c r="C67" s="39" t="s">
        <v>1658</v>
      </c>
      <c r="D67" s="38" t="s">
        <v>1738</v>
      </c>
      <c r="E67" s="38" t="s">
        <v>370</v>
      </c>
      <c r="F67" s="39">
        <v>2</v>
      </c>
      <c r="G67" s="222" t="s">
        <v>1698</v>
      </c>
    </row>
    <row r="68" spans="1:7" ht="20.399999999999999">
      <c r="A68" s="222" t="s">
        <v>1755</v>
      </c>
      <c r="B68" s="222" t="s">
        <v>1737</v>
      </c>
      <c r="C68" s="39" t="s">
        <v>1658</v>
      </c>
      <c r="D68" s="38" t="s">
        <v>1756</v>
      </c>
      <c r="E68" s="38" t="s">
        <v>370</v>
      </c>
      <c r="F68" s="39">
        <v>2</v>
      </c>
      <c r="G68" s="222" t="s">
        <v>1757</v>
      </c>
    </row>
    <row r="69" spans="1:7" ht="20.399999999999999">
      <c r="A69" s="222" t="s">
        <v>1755</v>
      </c>
      <c r="B69" s="222" t="s">
        <v>1737</v>
      </c>
      <c r="C69" s="39" t="s">
        <v>1658</v>
      </c>
      <c r="D69" s="38" t="s">
        <v>1758</v>
      </c>
      <c r="E69" s="38" t="s">
        <v>370</v>
      </c>
      <c r="F69" s="39">
        <v>2</v>
      </c>
      <c r="G69" s="222" t="s">
        <v>1757</v>
      </c>
    </row>
    <row r="70" spans="1:7" ht="20.399999999999999">
      <c r="A70" s="222" t="s">
        <v>1759</v>
      </c>
      <c r="B70" s="222" t="s">
        <v>1737</v>
      </c>
      <c r="C70" s="39" t="s">
        <v>1658</v>
      </c>
      <c r="D70" s="38" t="s">
        <v>1760</v>
      </c>
      <c r="E70" s="38" t="s">
        <v>370</v>
      </c>
      <c r="F70" s="39">
        <v>6</v>
      </c>
      <c r="G70" s="222" t="s">
        <v>1710</v>
      </c>
    </row>
    <row r="71" spans="1:7" ht="20.399999999999999">
      <c r="A71" s="222" t="s">
        <v>1759</v>
      </c>
      <c r="B71" s="222" t="s">
        <v>1737</v>
      </c>
      <c r="C71" s="39" t="s">
        <v>1658</v>
      </c>
      <c r="D71" s="38" t="s">
        <v>1743</v>
      </c>
      <c r="E71" s="38" t="s">
        <v>370</v>
      </c>
      <c r="F71" s="39">
        <v>5</v>
      </c>
      <c r="G71" s="222" t="s">
        <v>1702</v>
      </c>
    </row>
    <row r="72" spans="1:7" ht="20.399999999999999">
      <c r="A72" s="222" t="s">
        <v>1759</v>
      </c>
      <c r="B72" s="222" t="s">
        <v>1737</v>
      </c>
      <c r="C72" s="39" t="s">
        <v>1658</v>
      </c>
      <c r="D72" s="38" t="s">
        <v>1343</v>
      </c>
      <c r="E72" s="38" t="s">
        <v>17</v>
      </c>
      <c r="F72" s="39">
        <v>3</v>
      </c>
      <c r="G72" s="222" t="s">
        <v>1698</v>
      </c>
    </row>
    <row r="73" spans="1:7" ht="20.399999999999999">
      <c r="A73" s="222" t="s">
        <v>1759</v>
      </c>
      <c r="B73" s="222" t="s">
        <v>1737</v>
      </c>
      <c r="C73" s="39" t="s">
        <v>1658</v>
      </c>
      <c r="D73" s="38" t="s">
        <v>1761</v>
      </c>
      <c r="E73" s="38" t="s">
        <v>370</v>
      </c>
      <c r="F73" s="39">
        <v>4</v>
      </c>
      <c r="G73" s="222" t="s">
        <v>1745</v>
      </c>
    </row>
    <row r="74" spans="1:7" ht="20.399999999999999">
      <c r="A74" s="222" t="s">
        <v>1762</v>
      </c>
      <c r="B74" s="222" t="s">
        <v>1737</v>
      </c>
      <c r="C74" s="39" t="s">
        <v>1658</v>
      </c>
      <c r="D74" s="38" t="s">
        <v>1763</v>
      </c>
      <c r="E74" s="38" t="s">
        <v>370</v>
      </c>
      <c r="F74" s="39">
        <v>6</v>
      </c>
      <c r="G74" s="222" t="s">
        <v>1710</v>
      </c>
    </row>
    <row r="75" spans="1:7" ht="20.399999999999999">
      <c r="A75" s="222" t="s">
        <v>1762</v>
      </c>
      <c r="B75" s="222" t="s">
        <v>1737</v>
      </c>
      <c r="C75" s="39" t="s">
        <v>1658</v>
      </c>
      <c r="D75" s="38" t="s">
        <v>1761</v>
      </c>
      <c r="E75" s="38" t="s">
        <v>370</v>
      </c>
      <c r="F75" s="39">
        <v>4</v>
      </c>
      <c r="G75" s="222" t="s">
        <v>1745</v>
      </c>
    </row>
    <row r="76" spans="1:7" ht="20.399999999999999">
      <c r="A76" s="222" t="s">
        <v>1764</v>
      </c>
      <c r="B76" s="222" t="s">
        <v>1737</v>
      </c>
      <c r="C76" s="39" t="s">
        <v>1658</v>
      </c>
      <c r="D76" s="38" t="s">
        <v>1765</v>
      </c>
      <c r="E76" s="38" t="s">
        <v>370</v>
      </c>
      <c r="F76" s="39">
        <v>5</v>
      </c>
      <c r="G76" s="222" t="s">
        <v>1766</v>
      </c>
    </row>
    <row r="77" spans="1:7" ht="20.399999999999999">
      <c r="A77" s="222" t="s">
        <v>1764</v>
      </c>
      <c r="B77" s="222" t="s">
        <v>1737</v>
      </c>
      <c r="C77" s="39" t="s">
        <v>1658</v>
      </c>
      <c r="D77" s="38" t="s">
        <v>1767</v>
      </c>
      <c r="E77" s="38" t="s">
        <v>370</v>
      </c>
      <c r="F77" s="39">
        <v>2</v>
      </c>
      <c r="G77" s="222" t="s">
        <v>1757</v>
      </c>
    </row>
    <row r="78" spans="1:7" ht="20.399999999999999">
      <c r="A78" s="222" t="s">
        <v>1768</v>
      </c>
      <c r="B78" s="222" t="s">
        <v>1737</v>
      </c>
      <c r="C78" s="39" t="s">
        <v>1658</v>
      </c>
      <c r="D78" s="38" t="s">
        <v>1769</v>
      </c>
      <c r="E78" s="38" t="s">
        <v>370</v>
      </c>
      <c r="F78" s="39">
        <v>1</v>
      </c>
      <c r="G78" s="222" t="s">
        <v>1757</v>
      </c>
    </row>
    <row r="79" spans="1:7" ht="20.399999999999999">
      <c r="A79" s="222" t="s">
        <v>1768</v>
      </c>
      <c r="B79" s="222" t="s">
        <v>1737</v>
      </c>
      <c r="C79" s="39" t="s">
        <v>1658</v>
      </c>
      <c r="D79" s="38" t="s">
        <v>1770</v>
      </c>
      <c r="E79" s="38" t="s">
        <v>370</v>
      </c>
      <c r="F79" s="39">
        <v>5</v>
      </c>
      <c r="G79" s="222" t="s">
        <v>1702</v>
      </c>
    </row>
    <row r="80" spans="1:7" ht="20.399999999999999">
      <c r="A80" s="222" t="s">
        <v>1768</v>
      </c>
      <c r="B80" s="222" t="s">
        <v>1737</v>
      </c>
      <c r="C80" s="39" t="s">
        <v>1658</v>
      </c>
      <c r="D80" s="38" t="s">
        <v>1771</v>
      </c>
      <c r="E80" s="38" t="s">
        <v>370</v>
      </c>
      <c r="F80" s="39">
        <v>6</v>
      </c>
      <c r="G80" s="222" t="s">
        <v>1710</v>
      </c>
    </row>
    <row r="81" spans="1:7" ht="20.399999999999999">
      <c r="A81" s="222" t="s">
        <v>1768</v>
      </c>
      <c r="B81" s="222" t="s">
        <v>1737</v>
      </c>
      <c r="C81" s="39" t="s">
        <v>1658</v>
      </c>
      <c r="D81" s="38" t="s">
        <v>1758</v>
      </c>
      <c r="E81" s="38" t="s">
        <v>370</v>
      </c>
      <c r="F81" s="39">
        <v>2</v>
      </c>
      <c r="G81" s="222" t="s">
        <v>1757</v>
      </c>
    </row>
    <row r="82" spans="1:7" ht="20.399999999999999">
      <c r="A82" s="222" t="s">
        <v>1772</v>
      </c>
      <c r="B82" s="222" t="s">
        <v>1737</v>
      </c>
      <c r="C82" s="39" t="s">
        <v>1658</v>
      </c>
      <c r="D82" s="38" t="s">
        <v>1773</v>
      </c>
      <c r="E82" s="38" t="s">
        <v>370</v>
      </c>
      <c r="F82" s="39">
        <v>9</v>
      </c>
      <c r="G82" s="222" t="s">
        <v>1774</v>
      </c>
    </row>
    <row r="83" spans="1:7" ht="20.399999999999999">
      <c r="A83" s="222" t="s">
        <v>1772</v>
      </c>
      <c r="B83" s="222" t="s">
        <v>1737</v>
      </c>
      <c r="C83" s="39" t="s">
        <v>1658</v>
      </c>
      <c r="D83" s="38" t="s">
        <v>1775</v>
      </c>
      <c r="E83" s="38" t="s">
        <v>370</v>
      </c>
      <c r="F83" s="39">
        <v>9</v>
      </c>
      <c r="G83" s="222" t="s">
        <v>1774</v>
      </c>
    </row>
    <row r="84" spans="1:7" ht="20.399999999999999">
      <c r="A84" s="222" t="s">
        <v>1772</v>
      </c>
      <c r="B84" s="222" t="s">
        <v>1737</v>
      </c>
      <c r="C84" s="39" t="s">
        <v>1658</v>
      </c>
      <c r="D84" s="38" t="s">
        <v>1776</v>
      </c>
      <c r="E84" s="38" t="s">
        <v>370</v>
      </c>
      <c r="F84" s="39">
        <v>4.5</v>
      </c>
      <c r="G84" s="222" t="s">
        <v>1741</v>
      </c>
    </row>
    <row r="85" spans="1:7" ht="20.399999999999999">
      <c r="A85" s="222" t="s">
        <v>1777</v>
      </c>
      <c r="B85" s="222" t="s">
        <v>1737</v>
      </c>
      <c r="C85" s="39" t="s">
        <v>1658</v>
      </c>
      <c r="D85" s="38" t="s">
        <v>1743</v>
      </c>
      <c r="E85" s="38" t="s">
        <v>370</v>
      </c>
      <c r="F85" s="39">
        <v>5</v>
      </c>
      <c r="G85" s="222" t="s">
        <v>1702</v>
      </c>
    </row>
    <row r="86" spans="1:7" ht="20.399999999999999">
      <c r="A86" s="222" t="s">
        <v>1777</v>
      </c>
      <c r="B86" s="222" t="s">
        <v>1737</v>
      </c>
      <c r="C86" s="39" t="s">
        <v>1658</v>
      </c>
      <c r="D86" s="38" t="s">
        <v>1778</v>
      </c>
      <c r="E86" s="38" t="s">
        <v>370</v>
      </c>
      <c r="F86" s="39">
        <v>8</v>
      </c>
      <c r="G86" s="222" t="s">
        <v>1720</v>
      </c>
    </row>
    <row r="87" spans="1:7" ht="20.399999999999999">
      <c r="A87" s="222" t="s">
        <v>1779</v>
      </c>
      <c r="B87" s="222" t="s">
        <v>1737</v>
      </c>
      <c r="C87" s="39" t="s">
        <v>1658</v>
      </c>
      <c r="D87" s="38" t="s">
        <v>1780</v>
      </c>
      <c r="E87" s="38" t="s">
        <v>370</v>
      </c>
      <c r="F87" s="39">
        <v>4</v>
      </c>
      <c r="G87" s="222" t="s">
        <v>1733</v>
      </c>
    </row>
    <row r="88" spans="1:7" ht="20.399999999999999">
      <c r="A88" s="222" t="s">
        <v>1779</v>
      </c>
      <c r="B88" s="222" t="s">
        <v>1737</v>
      </c>
      <c r="C88" s="39" t="s">
        <v>1658</v>
      </c>
      <c r="D88" s="38" t="s">
        <v>1781</v>
      </c>
      <c r="E88" s="38" t="s">
        <v>370</v>
      </c>
      <c r="F88" s="39">
        <v>4</v>
      </c>
      <c r="G88" s="222" t="s">
        <v>1733</v>
      </c>
    </row>
    <row r="89" spans="1:7" ht="20.399999999999999">
      <c r="A89" s="222" t="s">
        <v>1782</v>
      </c>
      <c r="B89" s="222" t="s">
        <v>1737</v>
      </c>
      <c r="C89" s="39" t="s">
        <v>1658</v>
      </c>
      <c r="D89" s="38" t="s">
        <v>1743</v>
      </c>
      <c r="E89" s="38" t="s">
        <v>370</v>
      </c>
      <c r="F89" s="39">
        <v>5</v>
      </c>
      <c r="G89" s="222" t="s">
        <v>1702</v>
      </c>
    </row>
    <row r="90" spans="1:7" ht="20.399999999999999">
      <c r="A90" s="222" t="s">
        <v>1782</v>
      </c>
      <c r="B90" s="222" t="s">
        <v>1737</v>
      </c>
      <c r="C90" s="39" t="s">
        <v>1658</v>
      </c>
      <c r="D90" s="38" t="s">
        <v>1749</v>
      </c>
      <c r="E90" s="38" t="s">
        <v>370</v>
      </c>
      <c r="F90" s="39">
        <v>4.5</v>
      </c>
      <c r="G90" s="222" t="s">
        <v>1741</v>
      </c>
    </row>
    <row r="91" spans="1:7" ht="20.399999999999999">
      <c r="A91" s="222" t="s">
        <v>1782</v>
      </c>
      <c r="B91" s="222" t="s">
        <v>1737</v>
      </c>
      <c r="C91" s="39" t="s">
        <v>1658</v>
      </c>
      <c r="D91" s="38" t="s">
        <v>1783</v>
      </c>
      <c r="E91" s="38" t="s">
        <v>370</v>
      </c>
      <c r="F91" s="39">
        <v>10</v>
      </c>
      <c r="G91" s="222" t="s">
        <v>1725</v>
      </c>
    </row>
    <row r="92" spans="1:7" ht="20.399999999999999">
      <c r="A92" s="222" t="s">
        <v>1782</v>
      </c>
      <c r="B92" s="222" t="s">
        <v>1737</v>
      </c>
      <c r="C92" s="39" t="s">
        <v>1658</v>
      </c>
      <c r="D92" s="38" t="s">
        <v>1750</v>
      </c>
      <c r="E92" s="38" t="s">
        <v>370</v>
      </c>
      <c r="F92" s="39">
        <v>10</v>
      </c>
      <c r="G92" s="222" t="s">
        <v>1725</v>
      </c>
    </row>
    <row r="93" spans="1:7" ht="20.399999999999999">
      <c r="A93" s="222" t="s">
        <v>1784</v>
      </c>
      <c r="B93" s="222" t="s">
        <v>1737</v>
      </c>
      <c r="C93" s="39" t="s">
        <v>1658</v>
      </c>
      <c r="D93" s="38" t="s">
        <v>1785</v>
      </c>
      <c r="E93" s="38" t="s">
        <v>370</v>
      </c>
      <c r="F93" s="39">
        <v>7</v>
      </c>
      <c r="G93" s="222" t="s">
        <v>1722</v>
      </c>
    </row>
    <row r="94" spans="1:7" ht="20.399999999999999">
      <c r="A94" s="222" t="s">
        <v>1786</v>
      </c>
      <c r="B94" s="222" t="s">
        <v>1737</v>
      </c>
      <c r="C94" s="39" t="s">
        <v>1658</v>
      </c>
      <c r="D94" s="38" t="s">
        <v>1752</v>
      </c>
      <c r="E94" s="38" t="s">
        <v>370</v>
      </c>
      <c r="F94" s="39">
        <v>2</v>
      </c>
      <c r="G94" s="222" t="s">
        <v>1698</v>
      </c>
    </row>
    <row r="95" spans="1:7" ht="20.399999999999999">
      <c r="A95" s="222" t="s">
        <v>1786</v>
      </c>
      <c r="B95" s="222" t="s">
        <v>1737</v>
      </c>
      <c r="C95" s="39" t="s">
        <v>1658</v>
      </c>
      <c r="D95" s="38" t="s">
        <v>1783</v>
      </c>
      <c r="E95" s="38" t="s">
        <v>370</v>
      </c>
      <c r="F95" s="39">
        <v>4</v>
      </c>
      <c r="G95" s="222" t="s">
        <v>1733</v>
      </c>
    </row>
    <row r="96" spans="1:7" ht="20.399999999999999">
      <c r="A96" s="222" t="s">
        <v>1786</v>
      </c>
      <c r="B96" s="222" t="s">
        <v>1737</v>
      </c>
      <c r="C96" s="39" t="s">
        <v>1658</v>
      </c>
      <c r="D96" s="38" t="s">
        <v>1787</v>
      </c>
      <c r="E96" s="38" t="s">
        <v>370</v>
      </c>
      <c r="F96" s="39">
        <v>4.5</v>
      </c>
      <c r="G96" s="222" t="s">
        <v>1741</v>
      </c>
    </row>
    <row r="97" spans="1:7" ht="20.399999999999999">
      <c r="A97" s="222" t="s">
        <v>1788</v>
      </c>
      <c r="B97" s="222" t="s">
        <v>1737</v>
      </c>
      <c r="C97" s="39" t="s">
        <v>1658</v>
      </c>
      <c r="D97" s="38" t="s">
        <v>1714</v>
      </c>
      <c r="E97" s="38" t="s">
        <v>12</v>
      </c>
      <c r="F97" s="39">
        <v>2</v>
      </c>
      <c r="G97" s="222" t="s">
        <v>1714</v>
      </c>
    </row>
    <row r="98" spans="1:7" ht="20.399999999999999">
      <c r="A98" s="222" t="s">
        <v>1788</v>
      </c>
      <c r="B98" s="222" t="s">
        <v>1737</v>
      </c>
      <c r="C98" s="39" t="s">
        <v>1658</v>
      </c>
      <c r="D98" s="38" t="s">
        <v>1343</v>
      </c>
      <c r="E98" s="38" t="s">
        <v>17</v>
      </c>
      <c r="F98" s="39">
        <v>3</v>
      </c>
      <c r="G98" s="222" t="s">
        <v>1698</v>
      </c>
    </row>
    <row r="99" spans="1:7" ht="20.399999999999999">
      <c r="A99" s="222" t="s">
        <v>1789</v>
      </c>
      <c r="B99" s="222" t="s">
        <v>1737</v>
      </c>
      <c r="C99" s="39" t="s">
        <v>1658</v>
      </c>
      <c r="D99" s="38" t="s">
        <v>1744</v>
      </c>
      <c r="E99" s="38" t="s">
        <v>370</v>
      </c>
      <c r="F99" s="39">
        <v>4</v>
      </c>
      <c r="G99" s="222" t="s">
        <v>1745</v>
      </c>
    </row>
    <row r="100" spans="1:7" ht="20.399999999999999">
      <c r="A100" s="222" t="s">
        <v>1789</v>
      </c>
      <c r="B100" s="222" t="s">
        <v>1737</v>
      </c>
      <c r="C100" s="39" t="s">
        <v>1658</v>
      </c>
      <c r="D100" s="38" t="s">
        <v>1714</v>
      </c>
      <c r="E100" s="38" t="s">
        <v>12</v>
      </c>
      <c r="F100" s="39">
        <v>2</v>
      </c>
      <c r="G100" s="222" t="s">
        <v>1714</v>
      </c>
    </row>
    <row r="101" spans="1:7" ht="20.399999999999999">
      <c r="A101" s="222" t="s">
        <v>1789</v>
      </c>
      <c r="B101" s="222" t="s">
        <v>1737</v>
      </c>
      <c r="C101" s="39" t="s">
        <v>1658</v>
      </c>
      <c r="D101" s="38" t="s">
        <v>1769</v>
      </c>
      <c r="E101" s="38" t="s">
        <v>370</v>
      </c>
      <c r="F101" s="39">
        <v>1</v>
      </c>
      <c r="G101" s="222" t="s">
        <v>1698</v>
      </c>
    </row>
    <row r="102" spans="1:7" ht="20.399999999999999">
      <c r="A102" s="222" t="s">
        <v>1790</v>
      </c>
      <c r="B102" s="222" t="s">
        <v>1737</v>
      </c>
      <c r="C102" s="39" t="s">
        <v>1658</v>
      </c>
      <c r="D102" s="38" t="s">
        <v>1744</v>
      </c>
      <c r="E102" s="38" t="s">
        <v>370</v>
      </c>
      <c r="F102" s="39">
        <v>4</v>
      </c>
      <c r="G102" s="222" t="s">
        <v>1745</v>
      </c>
    </row>
    <row r="103" spans="1:7" ht="20.399999999999999">
      <c r="A103" s="222" t="s">
        <v>1790</v>
      </c>
      <c r="B103" s="222" t="s">
        <v>1737</v>
      </c>
      <c r="C103" s="39" t="s">
        <v>1658</v>
      </c>
      <c r="D103" s="38" t="s">
        <v>1714</v>
      </c>
      <c r="E103" s="38" t="s">
        <v>12</v>
      </c>
      <c r="F103" s="39">
        <v>2</v>
      </c>
      <c r="G103" s="222" t="s">
        <v>1714</v>
      </c>
    </row>
    <row r="104" spans="1:7" ht="20.399999999999999">
      <c r="A104" s="222" t="s">
        <v>1790</v>
      </c>
      <c r="B104" s="222" t="s">
        <v>1737</v>
      </c>
      <c r="C104" s="39" t="s">
        <v>1658</v>
      </c>
      <c r="D104" s="38" t="s">
        <v>1738</v>
      </c>
      <c r="E104" s="38" t="s">
        <v>370</v>
      </c>
      <c r="F104" s="39">
        <v>6</v>
      </c>
      <c r="G104" s="222" t="s">
        <v>1710</v>
      </c>
    </row>
    <row r="105" spans="1:7" ht="20.399999999999999">
      <c r="A105" s="222" t="s">
        <v>1791</v>
      </c>
      <c r="B105" s="222" t="s">
        <v>1737</v>
      </c>
      <c r="C105" s="39" t="s">
        <v>1658</v>
      </c>
      <c r="D105" s="38" t="s">
        <v>1714</v>
      </c>
      <c r="E105" s="38" t="s">
        <v>12</v>
      </c>
      <c r="F105" s="39">
        <v>2</v>
      </c>
      <c r="G105" s="222" t="s">
        <v>1714</v>
      </c>
    </row>
    <row r="106" spans="1:7" ht="20.399999999999999">
      <c r="A106" s="222" t="s">
        <v>1792</v>
      </c>
      <c r="B106" s="222" t="s">
        <v>1737</v>
      </c>
      <c r="C106" s="39" t="s">
        <v>1658</v>
      </c>
      <c r="D106" s="38" t="s">
        <v>1793</v>
      </c>
      <c r="E106" s="38" t="s">
        <v>370</v>
      </c>
      <c r="F106" s="39">
        <v>8</v>
      </c>
      <c r="G106" s="222" t="s">
        <v>1720</v>
      </c>
    </row>
    <row r="107" spans="1:7" ht="20.399999999999999">
      <c r="A107" s="222" t="s">
        <v>1794</v>
      </c>
      <c r="B107" s="222" t="s">
        <v>1737</v>
      </c>
      <c r="C107" s="39" t="s">
        <v>1658</v>
      </c>
      <c r="D107" s="38" t="s">
        <v>1343</v>
      </c>
      <c r="E107" s="38" t="s">
        <v>17</v>
      </c>
      <c r="F107" s="39">
        <v>3</v>
      </c>
      <c r="G107" s="222" t="s">
        <v>1698</v>
      </c>
    </row>
    <row r="108" spans="1:7" ht="20.399999999999999">
      <c r="A108" s="222" t="s">
        <v>1794</v>
      </c>
      <c r="B108" s="222" t="s">
        <v>1737</v>
      </c>
      <c r="C108" s="39" t="s">
        <v>1658</v>
      </c>
      <c r="D108" s="38" t="s">
        <v>1714</v>
      </c>
      <c r="E108" s="38" t="s">
        <v>12</v>
      </c>
      <c r="F108" s="39">
        <v>2</v>
      </c>
      <c r="G108" s="222" t="s">
        <v>1714</v>
      </c>
    </row>
    <row r="109" spans="1:7" ht="20.399999999999999">
      <c r="A109" s="222" t="s">
        <v>1795</v>
      </c>
      <c r="B109" s="222" t="s">
        <v>1796</v>
      </c>
      <c r="C109" s="39" t="s">
        <v>1658</v>
      </c>
      <c r="D109" s="38" t="s">
        <v>1797</v>
      </c>
      <c r="E109" s="38" t="s">
        <v>17</v>
      </c>
      <c r="F109" s="39">
        <v>3</v>
      </c>
      <c r="G109" s="222" t="s">
        <v>1698</v>
      </c>
    </row>
    <row r="110" spans="1:7" ht="20.399999999999999">
      <c r="A110" s="222" t="s">
        <v>1795</v>
      </c>
      <c r="B110" s="222" t="s">
        <v>1796</v>
      </c>
      <c r="C110" s="39" t="s">
        <v>1658</v>
      </c>
      <c r="D110" s="38" t="s">
        <v>1798</v>
      </c>
      <c r="E110" s="38" t="s">
        <v>370</v>
      </c>
      <c r="F110" s="39">
        <v>1</v>
      </c>
      <c r="G110" s="222" t="s">
        <v>1698</v>
      </c>
    </row>
    <row r="111" spans="1:7" ht="20.399999999999999">
      <c r="A111" s="222" t="s">
        <v>1799</v>
      </c>
      <c r="B111" s="222" t="s">
        <v>1796</v>
      </c>
      <c r="C111" s="39" t="s">
        <v>1658</v>
      </c>
      <c r="D111" s="38" t="s">
        <v>1797</v>
      </c>
      <c r="E111" s="38" t="s">
        <v>17</v>
      </c>
      <c r="F111" s="39">
        <v>3</v>
      </c>
      <c r="G111" s="222" t="s">
        <v>1698</v>
      </c>
    </row>
    <row r="112" spans="1:7" ht="20.399999999999999">
      <c r="A112" s="222" t="s">
        <v>1800</v>
      </c>
      <c r="B112" s="222" t="s">
        <v>1796</v>
      </c>
      <c r="C112" s="39" t="s">
        <v>1658</v>
      </c>
      <c r="D112" s="38" t="s">
        <v>1798</v>
      </c>
      <c r="E112" s="38" t="s">
        <v>370</v>
      </c>
      <c r="F112" s="39">
        <v>1</v>
      </c>
      <c r="G112" s="222" t="s">
        <v>1801</v>
      </c>
    </row>
    <row r="113" spans="1:7" ht="20.399999999999999">
      <c r="A113" s="222" t="s">
        <v>1802</v>
      </c>
      <c r="B113" s="222" t="s">
        <v>1796</v>
      </c>
      <c r="C113" s="39" t="s">
        <v>1658</v>
      </c>
      <c r="D113" s="38" t="s">
        <v>1771</v>
      </c>
      <c r="E113" s="38" t="s">
        <v>370</v>
      </c>
      <c r="F113" s="39">
        <v>10</v>
      </c>
      <c r="G113" s="222" t="s">
        <v>1725</v>
      </c>
    </row>
    <row r="114" spans="1:7" ht="20.399999999999999">
      <c r="A114" s="222" t="s">
        <v>1802</v>
      </c>
      <c r="B114" s="222" t="s">
        <v>1796</v>
      </c>
      <c r="C114" s="39" t="s">
        <v>1658</v>
      </c>
      <c r="D114" s="38" t="s">
        <v>1803</v>
      </c>
      <c r="E114" s="38" t="s">
        <v>370</v>
      </c>
      <c r="F114" s="39">
        <v>3</v>
      </c>
      <c r="G114" s="222" t="s">
        <v>1735</v>
      </c>
    </row>
    <row r="115" spans="1:7" ht="20.399999999999999">
      <c r="A115" s="222" t="s">
        <v>1804</v>
      </c>
      <c r="B115" s="222" t="s">
        <v>1796</v>
      </c>
      <c r="C115" s="39" t="s">
        <v>1658</v>
      </c>
      <c r="D115" s="38" t="s">
        <v>1805</v>
      </c>
      <c r="E115" s="38" t="s">
        <v>370</v>
      </c>
      <c r="F115" s="39">
        <v>2</v>
      </c>
      <c r="G115" s="222" t="s">
        <v>1801</v>
      </c>
    </row>
    <row r="116" spans="1:7" ht="20.399999999999999">
      <c r="A116" s="222" t="s">
        <v>1800</v>
      </c>
      <c r="B116" s="222" t="s">
        <v>1796</v>
      </c>
      <c r="C116" s="39" t="s">
        <v>1658</v>
      </c>
      <c r="D116" s="38" t="s">
        <v>1805</v>
      </c>
      <c r="E116" s="38" t="s">
        <v>370</v>
      </c>
      <c r="F116" s="39">
        <v>2</v>
      </c>
      <c r="G116" s="222" t="s">
        <v>1801</v>
      </c>
    </row>
    <row r="117" spans="1:7" ht="20.399999999999999">
      <c r="A117" s="222" t="s">
        <v>1806</v>
      </c>
      <c r="B117" s="222" t="s">
        <v>1796</v>
      </c>
      <c r="C117" s="39" t="s">
        <v>1658</v>
      </c>
      <c r="D117" s="38" t="s">
        <v>1807</v>
      </c>
      <c r="E117" s="38" t="s">
        <v>17</v>
      </c>
      <c r="F117" s="39">
        <v>3</v>
      </c>
      <c r="G117" s="222" t="s">
        <v>1698</v>
      </c>
    </row>
    <row r="118" spans="1:7" ht="20.399999999999999">
      <c r="A118" s="222" t="s">
        <v>1808</v>
      </c>
      <c r="B118" s="222" t="s">
        <v>1796</v>
      </c>
      <c r="C118" s="39" t="s">
        <v>1658</v>
      </c>
      <c r="D118" s="38" t="s">
        <v>1809</v>
      </c>
      <c r="E118" s="38" t="s">
        <v>370</v>
      </c>
      <c r="F118" s="39">
        <v>4</v>
      </c>
      <c r="G118" s="222" t="s">
        <v>1745</v>
      </c>
    </row>
    <row r="119" spans="1:7" ht="20.399999999999999">
      <c r="A119" s="222" t="s">
        <v>1810</v>
      </c>
      <c r="B119" s="222" t="s">
        <v>1796</v>
      </c>
      <c r="C119" s="39" t="s">
        <v>1658</v>
      </c>
      <c r="D119" s="38" t="s">
        <v>1807</v>
      </c>
      <c r="E119" s="38" t="s">
        <v>17</v>
      </c>
      <c r="F119" s="39">
        <v>3</v>
      </c>
      <c r="G119" s="222" t="s">
        <v>1698</v>
      </c>
    </row>
    <row r="120" spans="1:7" ht="20.399999999999999">
      <c r="A120" s="222" t="s">
        <v>1810</v>
      </c>
      <c r="B120" s="222" t="s">
        <v>1796</v>
      </c>
      <c r="C120" s="39" t="s">
        <v>1658</v>
      </c>
      <c r="D120" s="38" t="s">
        <v>1811</v>
      </c>
      <c r="E120" s="38" t="s">
        <v>370</v>
      </c>
      <c r="F120" s="39">
        <v>3.5</v>
      </c>
      <c r="G120" s="222" t="s">
        <v>1704</v>
      </c>
    </row>
    <row r="121" spans="1:7" ht="20.399999999999999">
      <c r="A121" s="222" t="s">
        <v>1810</v>
      </c>
      <c r="B121" s="222" t="s">
        <v>1796</v>
      </c>
      <c r="C121" s="39" t="s">
        <v>1658</v>
      </c>
      <c r="D121" s="38" t="s">
        <v>1714</v>
      </c>
      <c r="E121" s="38" t="s">
        <v>12</v>
      </c>
      <c r="F121" s="39">
        <v>2</v>
      </c>
      <c r="G121" s="222" t="s">
        <v>1714</v>
      </c>
    </row>
    <row r="122" spans="1:7" ht="20.399999999999999">
      <c r="A122" s="222" t="s">
        <v>1808</v>
      </c>
      <c r="B122" s="222" t="s">
        <v>1796</v>
      </c>
      <c r="C122" s="39" t="s">
        <v>1658</v>
      </c>
      <c r="D122" s="38" t="s">
        <v>1812</v>
      </c>
      <c r="E122" s="38" t="s">
        <v>12</v>
      </c>
      <c r="F122" s="39">
        <v>2</v>
      </c>
      <c r="G122" s="222" t="s">
        <v>1812</v>
      </c>
    </row>
    <row r="123" spans="1:7" ht="20.399999999999999">
      <c r="A123" s="222" t="s">
        <v>1813</v>
      </c>
      <c r="B123" s="222" t="s">
        <v>1796</v>
      </c>
      <c r="C123" s="39" t="s">
        <v>1658</v>
      </c>
      <c r="D123" s="38" t="s">
        <v>1713</v>
      </c>
      <c r="E123" s="38" t="s">
        <v>12</v>
      </c>
      <c r="F123" s="39">
        <v>2</v>
      </c>
      <c r="G123" s="222" t="s">
        <v>1713</v>
      </c>
    </row>
    <row r="124" spans="1:7" ht="20.399999999999999">
      <c r="A124" s="222" t="s">
        <v>1814</v>
      </c>
      <c r="B124" s="222" t="s">
        <v>1796</v>
      </c>
      <c r="C124" s="39" t="s">
        <v>1658</v>
      </c>
      <c r="D124" s="38" t="s">
        <v>1811</v>
      </c>
      <c r="E124" s="38" t="s">
        <v>370</v>
      </c>
      <c r="F124" s="39">
        <v>3.5</v>
      </c>
      <c r="G124" s="222" t="s">
        <v>1704</v>
      </c>
    </row>
    <row r="125" spans="1:7" ht="20.399999999999999">
      <c r="A125" s="222" t="s">
        <v>1814</v>
      </c>
      <c r="B125" s="222" t="s">
        <v>1796</v>
      </c>
      <c r="C125" s="39" t="s">
        <v>1658</v>
      </c>
      <c r="D125" s="38" t="s">
        <v>1807</v>
      </c>
      <c r="E125" s="38" t="s">
        <v>17</v>
      </c>
      <c r="F125" s="39">
        <v>3</v>
      </c>
      <c r="G125" s="222" t="s">
        <v>1698</v>
      </c>
    </row>
    <row r="126" spans="1:7" ht="20.399999999999999">
      <c r="A126" s="222" t="s">
        <v>1814</v>
      </c>
      <c r="B126" s="222" t="s">
        <v>1796</v>
      </c>
      <c r="C126" s="39" t="s">
        <v>1658</v>
      </c>
      <c r="D126" s="38" t="s">
        <v>1714</v>
      </c>
      <c r="E126" s="38" t="s">
        <v>12</v>
      </c>
      <c r="F126" s="39">
        <v>2</v>
      </c>
      <c r="G126" s="222" t="s">
        <v>1714</v>
      </c>
    </row>
    <row r="127" spans="1:7" ht="20.399999999999999">
      <c r="A127" s="222" t="s">
        <v>1815</v>
      </c>
      <c r="B127" s="222" t="s">
        <v>1796</v>
      </c>
      <c r="C127" s="39" t="s">
        <v>1658</v>
      </c>
      <c r="D127" s="38" t="s">
        <v>1714</v>
      </c>
      <c r="E127" s="38" t="s">
        <v>12</v>
      </c>
      <c r="F127" s="39">
        <v>2</v>
      </c>
      <c r="G127" s="222" t="s">
        <v>1714</v>
      </c>
    </row>
    <row r="128" spans="1:7" ht="20.399999999999999">
      <c r="A128" s="222" t="s">
        <v>1816</v>
      </c>
      <c r="B128" s="222" t="s">
        <v>1796</v>
      </c>
      <c r="C128" s="39" t="s">
        <v>1658</v>
      </c>
      <c r="D128" s="38" t="s">
        <v>1714</v>
      </c>
      <c r="E128" s="38" t="s">
        <v>12</v>
      </c>
      <c r="F128" s="39">
        <v>2</v>
      </c>
      <c r="G128" s="222" t="s">
        <v>1714</v>
      </c>
    </row>
    <row r="129" spans="1:7" ht="20.399999999999999">
      <c r="A129" s="222" t="s">
        <v>1817</v>
      </c>
      <c r="B129" s="222" t="s">
        <v>1796</v>
      </c>
      <c r="C129" s="39" t="s">
        <v>1658</v>
      </c>
      <c r="D129" s="38" t="s">
        <v>1798</v>
      </c>
      <c r="E129" s="38" t="s">
        <v>370</v>
      </c>
      <c r="F129" s="39">
        <v>1</v>
      </c>
      <c r="G129" s="222" t="s">
        <v>1801</v>
      </c>
    </row>
    <row r="130" spans="1:7" ht="20.399999999999999">
      <c r="A130" s="222" t="s">
        <v>1817</v>
      </c>
      <c r="B130" s="222" t="s">
        <v>1796</v>
      </c>
      <c r="C130" s="39" t="s">
        <v>1658</v>
      </c>
      <c r="D130" s="38" t="s">
        <v>1714</v>
      </c>
      <c r="E130" s="38" t="s">
        <v>12</v>
      </c>
      <c r="F130" s="39">
        <v>2</v>
      </c>
      <c r="G130" s="222" t="s">
        <v>1714</v>
      </c>
    </row>
    <row r="131" spans="1:7" ht="20.399999999999999">
      <c r="A131" s="222" t="s">
        <v>1818</v>
      </c>
      <c r="B131" s="222" t="s">
        <v>1796</v>
      </c>
      <c r="C131" s="39" t="s">
        <v>1658</v>
      </c>
      <c r="D131" s="38" t="s">
        <v>1807</v>
      </c>
      <c r="E131" s="38" t="s">
        <v>17</v>
      </c>
      <c r="F131" s="39">
        <v>3</v>
      </c>
      <c r="G131" s="222" t="s">
        <v>1698</v>
      </c>
    </row>
    <row r="132" spans="1:7" ht="20.399999999999999">
      <c r="A132" s="222" t="s">
        <v>1819</v>
      </c>
      <c r="B132" s="39" t="s">
        <v>1820</v>
      </c>
      <c r="C132" s="38" t="s">
        <v>1658</v>
      </c>
      <c r="D132" s="222" t="s">
        <v>1821</v>
      </c>
      <c r="E132" s="39" t="s">
        <v>12</v>
      </c>
      <c r="F132" s="38">
        <v>3</v>
      </c>
      <c r="G132" s="222" t="s">
        <v>1387</v>
      </c>
    </row>
    <row r="133" spans="1:7" ht="20.399999999999999">
      <c r="A133" s="222" t="s">
        <v>1819</v>
      </c>
      <c r="B133" s="222" t="s">
        <v>1796</v>
      </c>
      <c r="C133" s="39" t="s">
        <v>1658</v>
      </c>
      <c r="D133" s="38" t="s">
        <v>1811</v>
      </c>
      <c r="E133" s="38" t="s">
        <v>370</v>
      </c>
      <c r="F133" s="39">
        <v>3.5</v>
      </c>
      <c r="G133" s="222" t="s">
        <v>1704</v>
      </c>
    </row>
    <row r="134" spans="1:7" ht="20.399999999999999">
      <c r="A134" s="222" t="s">
        <v>1818</v>
      </c>
      <c r="B134" s="222" t="s">
        <v>1796</v>
      </c>
      <c r="C134" s="39" t="s">
        <v>1658</v>
      </c>
      <c r="D134" s="38" t="s">
        <v>1714</v>
      </c>
      <c r="E134" s="38" t="s">
        <v>12</v>
      </c>
      <c r="F134" s="39">
        <v>2</v>
      </c>
      <c r="G134" s="222" t="s">
        <v>1714</v>
      </c>
    </row>
    <row r="135" spans="1:7" ht="20.399999999999999">
      <c r="A135" s="222" t="s">
        <v>1822</v>
      </c>
      <c r="B135" s="222" t="s">
        <v>1796</v>
      </c>
      <c r="C135" s="39" t="s">
        <v>1658</v>
      </c>
      <c r="D135" s="38" t="s">
        <v>1714</v>
      </c>
      <c r="E135" s="38" t="s">
        <v>12</v>
      </c>
      <c r="F135" s="39">
        <v>2</v>
      </c>
      <c r="G135" s="222" t="s">
        <v>1714</v>
      </c>
    </row>
    <row r="136" spans="1:7" ht="20.399999999999999">
      <c r="A136" s="222" t="s">
        <v>1823</v>
      </c>
      <c r="B136" s="222" t="s">
        <v>1796</v>
      </c>
      <c r="C136" s="39" t="s">
        <v>1658</v>
      </c>
      <c r="D136" s="38" t="s">
        <v>1811</v>
      </c>
      <c r="E136" s="38" t="s">
        <v>370</v>
      </c>
      <c r="F136" s="39">
        <v>3.5</v>
      </c>
      <c r="G136" s="222" t="s">
        <v>1704</v>
      </c>
    </row>
    <row r="137" spans="1:7" ht="20.399999999999999">
      <c r="A137" s="222" t="s">
        <v>1823</v>
      </c>
      <c r="B137" s="222" t="s">
        <v>1796</v>
      </c>
      <c r="C137" s="39" t="s">
        <v>1658</v>
      </c>
      <c r="D137" s="38" t="s">
        <v>1824</v>
      </c>
      <c r="E137" s="38" t="s">
        <v>370</v>
      </c>
      <c r="F137" s="39">
        <v>2</v>
      </c>
      <c r="G137" s="222" t="s">
        <v>1825</v>
      </c>
    </row>
    <row r="138" spans="1:7" ht="20.399999999999999">
      <c r="A138" s="222" t="s">
        <v>1826</v>
      </c>
      <c r="B138" s="222" t="s">
        <v>1796</v>
      </c>
      <c r="C138" s="39" t="s">
        <v>1658</v>
      </c>
      <c r="D138" s="38" t="s">
        <v>1811</v>
      </c>
      <c r="E138" s="38" t="s">
        <v>370</v>
      </c>
      <c r="F138" s="39">
        <v>3.5</v>
      </c>
      <c r="G138" s="222" t="s">
        <v>1704</v>
      </c>
    </row>
    <row r="139" spans="1:7" ht="20.399999999999999">
      <c r="A139" s="222" t="s">
        <v>1827</v>
      </c>
      <c r="B139" s="222" t="s">
        <v>1796</v>
      </c>
      <c r="C139" s="39" t="s">
        <v>1658</v>
      </c>
      <c r="D139" s="38" t="s">
        <v>1714</v>
      </c>
      <c r="E139" s="38" t="s">
        <v>12</v>
      </c>
      <c r="F139" s="39">
        <v>2</v>
      </c>
      <c r="G139" s="222" t="s">
        <v>1714</v>
      </c>
    </row>
    <row r="140" spans="1:7" ht="20.399999999999999">
      <c r="A140" s="222" t="s">
        <v>1827</v>
      </c>
      <c r="B140" s="222" t="s">
        <v>1796</v>
      </c>
      <c r="C140" s="39" t="s">
        <v>1658</v>
      </c>
      <c r="D140" s="38" t="s">
        <v>1811</v>
      </c>
      <c r="E140" s="38" t="s">
        <v>370</v>
      </c>
      <c r="F140" s="39">
        <v>3.5</v>
      </c>
      <c r="G140" s="222" t="s">
        <v>1704</v>
      </c>
    </row>
    <row r="141" spans="1:7" ht="20.399999999999999">
      <c r="A141" s="222" t="s">
        <v>1802</v>
      </c>
      <c r="B141" s="222" t="s">
        <v>1796</v>
      </c>
      <c r="C141" s="39" t="s">
        <v>1658</v>
      </c>
      <c r="D141" s="38" t="s">
        <v>1811</v>
      </c>
      <c r="E141" s="38" t="s">
        <v>370</v>
      </c>
      <c r="F141" s="39">
        <v>3.5</v>
      </c>
      <c r="G141" s="222" t="s">
        <v>1704</v>
      </c>
    </row>
    <row r="142" spans="1:7" ht="20.399999999999999">
      <c r="A142" s="222" t="s">
        <v>1802</v>
      </c>
      <c r="B142" s="222" t="s">
        <v>1796</v>
      </c>
      <c r="C142" s="39" t="s">
        <v>1658</v>
      </c>
      <c r="D142" s="38" t="s">
        <v>1714</v>
      </c>
      <c r="E142" s="38" t="s">
        <v>12</v>
      </c>
      <c r="F142" s="39">
        <v>2</v>
      </c>
      <c r="G142" s="222" t="s">
        <v>1714</v>
      </c>
    </row>
    <row r="143" spans="1:7" ht="20.399999999999999">
      <c r="A143" s="222" t="s">
        <v>1686</v>
      </c>
      <c r="B143" s="222" t="s">
        <v>1687</v>
      </c>
      <c r="C143" s="39" t="s">
        <v>1658</v>
      </c>
      <c r="D143" s="38" t="s">
        <v>1828</v>
      </c>
      <c r="E143" s="38" t="s">
        <v>370</v>
      </c>
      <c r="F143" s="39">
        <v>4.5</v>
      </c>
      <c r="G143" s="222" t="s">
        <v>1829</v>
      </c>
    </row>
    <row r="144" spans="1:7" ht="20.399999999999999">
      <c r="A144" s="222" t="s">
        <v>1686</v>
      </c>
      <c r="B144" s="222" t="s">
        <v>1687</v>
      </c>
      <c r="C144" s="39" t="s">
        <v>1658</v>
      </c>
      <c r="D144" s="38" t="s">
        <v>1714</v>
      </c>
      <c r="E144" s="38" t="s">
        <v>370</v>
      </c>
      <c r="F144" s="39">
        <v>2</v>
      </c>
      <c r="G144" s="222" t="s">
        <v>1714</v>
      </c>
    </row>
    <row r="145" spans="1:7" ht="20.399999999999999">
      <c r="A145" s="222" t="s">
        <v>1830</v>
      </c>
      <c r="B145" s="222" t="s">
        <v>1687</v>
      </c>
      <c r="C145" s="39" t="s">
        <v>1658</v>
      </c>
      <c r="D145" s="38" t="s">
        <v>1807</v>
      </c>
      <c r="E145" s="38" t="s">
        <v>17</v>
      </c>
      <c r="F145" s="39">
        <v>3</v>
      </c>
      <c r="G145" s="222" t="s">
        <v>1698</v>
      </c>
    </row>
    <row r="146" spans="1:7" ht="20.399999999999999">
      <c r="A146" s="222" t="s">
        <v>1830</v>
      </c>
      <c r="B146" s="222" t="s">
        <v>1687</v>
      </c>
      <c r="C146" s="39" t="s">
        <v>1658</v>
      </c>
      <c r="D146" s="38" t="s">
        <v>1831</v>
      </c>
      <c r="E146" s="38" t="s">
        <v>370</v>
      </c>
      <c r="F146" s="39">
        <v>2</v>
      </c>
      <c r="G146" s="222" t="s">
        <v>1698</v>
      </c>
    </row>
    <row r="147" spans="1:7" ht="20.399999999999999">
      <c r="A147" s="222" t="s">
        <v>1832</v>
      </c>
      <c r="B147" s="222" t="s">
        <v>1687</v>
      </c>
      <c r="C147" s="39" t="s">
        <v>1658</v>
      </c>
      <c r="D147" s="38" t="s">
        <v>1807</v>
      </c>
      <c r="E147" s="38" t="s">
        <v>17</v>
      </c>
      <c r="F147" s="39">
        <v>3</v>
      </c>
      <c r="G147" s="222" t="s">
        <v>1698</v>
      </c>
    </row>
    <row r="148" spans="1:7" ht="20.399999999999999">
      <c r="A148" s="222" t="s">
        <v>1832</v>
      </c>
      <c r="B148" s="222" t="s">
        <v>1687</v>
      </c>
      <c r="C148" s="39" t="s">
        <v>1658</v>
      </c>
      <c r="D148" s="38" t="s">
        <v>1833</v>
      </c>
      <c r="E148" s="38" t="s">
        <v>370</v>
      </c>
      <c r="F148" s="39">
        <v>4.5</v>
      </c>
      <c r="G148" s="222" t="s">
        <v>1741</v>
      </c>
    </row>
    <row r="149" spans="1:7" ht="20.399999999999999">
      <c r="A149" s="222" t="s">
        <v>1832</v>
      </c>
      <c r="B149" s="222" t="s">
        <v>1687</v>
      </c>
      <c r="C149" s="39" t="s">
        <v>1658</v>
      </c>
      <c r="D149" s="38" t="s">
        <v>1834</v>
      </c>
      <c r="E149" s="38" t="s">
        <v>370</v>
      </c>
      <c r="F149" s="39">
        <v>7</v>
      </c>
      <c r="G149" s="222" t="s">
        <v>1722</v>
      </c>
    </row>
    <row r="150" spans="1:7" ht="20.399999999999999">
      <c r="A150" s="222" t="s">
        <v>1835</v>
      </c>
      <c r="B150" s="222" t="s">
        <v>1687</v>
      </c>
      <c r="C150" s="39" t="s">
        <v>1658</v>
      </c>
      <c r="D150" s="38" t="s">
        <v>1828</v>
      </c>
      <c r="E150" s="38" t="s">
        <v>370</v>
      </c>
      <c r="F150" s="39">
        <v>4.5</v>
      </c>
      <c r="G150" s="222" t="s">
        <v>1829</v>
      </c>
    </row>
    <row r="151" spans="1:7" ht="20.399999999999999">
      <c r="A151" s="222" t="s">
        <v>1835</v>
      </c>
      <c r="B151" s="222" t="s">
        <v>1687</v>
      </c>
      <c r="C151" s="39" t="s">
        <v>1658</v>
      </c>
      <c r="D151" s="38" t="s">
        <v>1836</v>
      </c>
      <c r="E151" s="38" t="s">
        <v>370</v>
      </c>
      <c r="F151" s="39">
        <v>12</v>
      </c>
      <c r="G151" s="222" t="s">
        <v>1837</v>
      </c>
    </row>
    <row r="152" spans="1:7" ht="20.399999999999999">
      <c r="A152" s="222" t="s">
        <v>1835</v>
      </c>
      <c r="B152" s="222" t="s">
        <v>1687</v>
      </c>
      <c r="C152" s="39" t="s">
        <v>1658</v>
      </c>
      <c r="D152" s="38" t="s">
        <v>1807</v>
      </c>
      <c r="E152" s="38" t="s">
        <v>17</v>
      </c>
      <c r="F152" s="39">
        <v>3</v>
      </c>
      <c r="G152" s="222" t="s">
        <v>1698</v>
      </c>
    </row>
    <row r="153" spans="1:7" ht="20.399999999999999">
      <c r="A153" s="222" t="s">
        <v>1835</v>
      </c>
      <c r="B153" s="222" t="s">
        <v>1687</v>
      </c>
      <c r="C153" s="39" t="s">
        <v>1658</v>
      </c>
      <c r="D153" s="38" t="s">
        <v>1838</v>
      </c>
      <c r="E153" s="38" t="s">
        <v>370</v>
      </c>
      <c r="F153" s="39">
        <v>4.5</v>
      </c>
      <c r="G153" s="222" t="s">
        <v>1839</v>
      </c>
    </row>
    <row r="154" spans="1:7" ht="20.399999999999999">
      <c r="A154" s="222" t="s">
        <v>1840</v>
      </c>
      <c r="B154" s="222" t="s">
        <v>1687</v>
      </c>
      <c r="C154" s="39" t="s">
        <v>1658</v>
      </c>
      <c r="D154" s="38" t="s">
        <v>1838</v>
      </c>
      <c r="E154" s="38" t="s">
        <v>370</v>
      </c>
      <c r="F154" s="39">
        <v>4.5</v>
      </c>
      <c r="G154" s="222" t="s">
        <v>1839</v>
      </c>
    </row>
    <row r="155" spans="1:7" ht="20.399999999999999">
      <c r="A155" s="222" t="s">
        <v>1841</v>
      </c>
      <c r="B155" s="222" t="s">
        <v>1687</v>
      </c>
      <c r="C155" s="39" t="s">
        <v>1658</v>
      </c>
      <c r="D155" s="38" t="s">
        <v>1807</v>
      </c>
      <c r="E155" s="38" t="s">
        <v>17</v>
      </c>
      <c r="F155" s="39">
        <v>3</v>
      </c>
      <c r="G155" s="222" t="s">
        <v>1698</v>
      </c>
    </row>
    <row r="156" spans="1:7" ht="20.399999999999999">
      <c r="A156" s="222" t="s">
        <v>1842</v>
      </c>
      <c r="B156" s="222" t="s">
        <v>1687</v>
      </c>
      <c r="C156" s="39" t="s">
        <v>1658</v>
      </c>
      <c r="D156" s="38" t="s">
        <v>1807</v>
      </c>
      <c r="E156" s="38" t="s">
        <v>17</v>
      </c>
      <c r="F156" s="39">
        <v>3</v>
      </c>
      <c r="G156" s="222" t="s">
        <v>1698</v>
      </c>
    </row>
    <row r="157" spans="1:7" ht="20.399999999999999">
      <c r="A157" s="222" t="s">
        <v>1842</v>
      </c>
      <c r="B157" s="222" t="s">
        <v>1687</v>
      </c>
      <c r="C157" s="39" t="s">
        <v>1658</v>
      </c>
      <c r="D157" s="38" t="s">
        <v>1828</v>
      </c>
      <c r="E157" s="38" t="s">
        <v>370</v>
      </c>
      <c r="F157" s="39">
        <v>4.5</v>
      </c>
      <c r="G157" s="222" t="s">
        <v>1829</v>
      </c>
    </row>
    <row r="158" spans="1:7" ht="20.399999999999999">
      <c r="A158" s="222" t="s">
        <v>1843</v>
      </c>
      <c r="B158" s="222" t="s">
        <v>1687</v>
      </c>
      <c r="C158" s="39" t="s">
        <v>1658</v>
      </c>
      <c r="D158" s="38" t="s">
        <v>1844</v>
      </c>
      <c r="E158" s="38" t="s">
        <v>370</v>
      </c>
      <c r="F158" s="39">
        <v>3</v>
      </c>
      <c r="G158" s="222" t="s">
        <v>1735</v>
      </c>
    </row>
    <row r="159" spans="1:7" ht="20.399999999999999">
      <c r="A159" s="222" t="s">
        <v>1843</v>
      </c>
      <c r="B159" s="222" t="s">
        <v>1687</v>
      </c>
      <c r="C159" s="39" t="s">
        <v>1658</v>
      </c>
      <c r="D159" s="38" t="s">
        <v>1807</v>
      </c>
      <c r="E159" s="38" t="s">
        <v>17</v>
      </c>
      <c r="F159" s="39">
        <v>3</v>
      </c>
      <c r="G159" s="222" t="s">
        <v>1698</v>
      </c>
    </row>
    <row r="160" spans="1:7" ht="20.399999999999999">
      <c r="A160" s="222" t="s">
        <v>1843</v>
      </c>
      <c r="B160" s="222" t="s">
        <v>1687</v>
      </c>
      <c r="C160" s="39" t="s">
        <v>1658</v>
      </c>
      <c r="D160" s="38" t="s">
        <v>1838</v>
      </c>
      <c r="E160" s="38" t="s">
        <v>370</v>
      </c>
      <c r="F160" s="39">
        <v>4.5</v>
      </c>
      <c r="G160" s="222" t="s">
        <v>1845</v>
      </c>
    </row>
    <row r="161" spans="1:7" ht="20.399999999999999">
      <c r="A161" s="222" t="s">
        <v>1846</v>
      </c>
      <c r="B161" s="222" t="s">
        <v>1687</v>
      </c>
      <c r="C161" s="39" t="s">
        <v>1658</v>
      </c>
      <c r="D161" s="38" t="s">
        <v>1838</v>
      </c>
      <c r="E161" s="38" t="s">
        <v>370</v>
      </c>
      <c r="F161" s="39">
        <v>4.5</v>
      </c>
      <c r="G161" s="222" t="s">
        <v>1845</v>
      </c>
    </row>
    <row r="162" spans="1:7" ht="20.399999999999999">
      <c r="A162" s="222" t="s">
        <v>1846</v>
      </c>
      <c r="B162" s="222" t="s">
        <v>1687</v>
      </c>
      <c r="C162" s="39" t="s">
        <v>1658</v>
      </c>
      <c r="D162" s="38" t="s">
        <v>1807</v>
      </c>
      <c r="E162" s="38" t="s">
        <v>17</v>
      </c>
      <c r="F162" s="39">
        <v>3</v>
      </c>
      <c r="G162" s="222" t="s">
        <v>1698</v>
      </c>
    </row>
    <row r="163" spans="1:7" ht="20.399999999999999">
      <c r="A163" s="222" t="s">
        <v>1846</v>
      </c>
      <c r="B163" s="222" t="s">
        <v>1687</v>
      </c>
      <c r="C163" s="39" t="s">
        <v>1658</v>
      </c>
      <c r="D163" s="38" t="s">
        <v>1714</v>
      </c>
      <c r="E163" s="38" t="s">
        <v>370</v>
      </c>
      <c r="F163" s="39">
        <v>2</v>
      </c>
      <c r="G163" s="222" t="s">
        <v>1714</v>
      </c>
    </row>
    <row r="164" spans="1:7" ht="20.399999999999999">
      <c r="A164" s="222" t="s">
        <v>1847</v>
      </c>
      <c r="B164" s="222" t="s">
        <v>1687</v>
      </c>
      <c r="C164" s="39" t="s">
        <v>1658</v>
      </c>
      <c r="D164" s="38" t="s">
        <v>1838</v>
      </c>
      <c r="E164" s="38" t="s">
        <v>370</v>
      </c>
      <c r="F164" s="39">
        <v>4.5</v>
      </c>
      <c r="G164" s="222" t="s">
        <v>1845</v>
      </c>
    </row>
    <row r="165" spans="1:7" ht="20.399999999999999">
      <c r="A165" s="222" t="s">
        <v>1847</v>
      </c>
      <c r="B165" s="222" t="s">
        <v>1687</v>
      </c>
      <c r="C165" s="39" t="s">
        <v>1658</v>
      </c>
      <c r="D165" s="38" t="s">
        <v>1714</v>
      </c>
      <c r="E165" s="38" t="s">
        <v>370</v>
      </c>
      <c r="F165" s="39">
        <v>2</v>
      </c>
      <c r="G165" s="222" t="s">
        <v>1714</v>
      </c>
    </row>
    <row r="166" spans="1:7" ht="20.399999999999999">
      <c r="A166" s="222" t="s">
        <v>1848</v>
      </c>
      <c r="B166" s="222" t="s">
        <v>1687</v>
      </c>
      <c r="C166" s="39" t="s">
        <v>1658</v>
      </c>
      <c r="D166" s="38" t="s">
        <v>1838</v>
      </c>
      <c r="E166" s="38" t="s">
        <v>370</v>
      </c>
      <c r="F166" s="39">
        <v>4.5</v>
      </c>
      <c r="G166" s="222" t="s">
        <v>1845</v>
      </c>
    </row>
    <row r="167" spans="1:7" ht="20.399999999999999">
      <c r="A167" s="222" t="s">
        <v>1848</v>
      </c>
      <c r="B167" s="222" t="s">
        <v>1687</v>
      </c>
      <c r="C167" s="39" t="s">
        <v>1658</v>
      </c>
      <c r="D167" s="38" t="s">
        <v>1714</v>
      </c>
      <c r="E167" s="38" t="s">
        <v>370</v>
      </c>
      <c r="F167" s="39">
        <v>2</v>
      </c>
      <c r="G167" s="222" t="s">
        <v>1714</v>
      </c>
    </row>
    <row r="168" spans="1:7" ht="20.399999999999999">
      <c r="A168" s="222" t="s">
        <v>1848</v>
      </c>
      <c r="B168" s="222" t="s">
        <v>1687</v>
      </c>
      <c r="C168" s="39" t="s">
        <v>1658</v>
      </c>
      <c r="D168" s="38" t="s">
        <v>1807</v>
      </c>
      <c r="E168" s="38" t="s">
        <v>17</v>
      </c>
      <c r="F168" s="39">
        <v>3</v>
      </c>
      <c r="G168" s="222" t="s">
        <v>1698</v>
      </c>
    </row>
    <row r="169" spans="1:7" ht="20.399999999999999">
      <c r="A169" s="222" t="s">
        <v>1849</v>
      </c>
      <c r="B169" s="222" t="s">
        <v>1687</v>
      </c>
      <c r="C169" s="39" t="s">
        <v>1658</v>
      </c>
      <c r="D169" s="38" t="s">
        <v>1807</v>
      </c>
      <c r="E169" s="38" t="s">
        <v>17</v>
      </c>
      <c r="F169" s="39">
        <v>3</v>
      </c>
      <c r="G169" s="222" t="s">
        <v>1698</v>
      </c>
    </row>
    <row r="170" spans="1:7" ht="20.399999999999999">
      <c r="A170" s="222" t="s">
        <v>1849</v>
      </c>
      <c r="B170" s="222" t="s">
        <v>1687</v>
      </c>
      <c r="C170" s="39" t="s">
        <v>1658</v>
      </c>
      <c r="D170" s="38" t="s">
        <v>1850</v>
      </c>
      <c r="E170" s="38" t="s">
        <v>370</v>
      </c>
      <c r="F170" s="39">
        <v>12</v>
      </c>
      <c r="G170" s="222" t="s">
        <v>1851</v>
      </c>
    </row>
    <row r="171" spans="1:7" ht="20.399999999999999">
      <c r="A171" s="222" t="s">
        <v>1849</v>
      </c>
      <c r="B171" s="222" t="s">
        <v>1687</v>
      </c>
      <c r="C171" s="39" t="s">
        <v>1658</v>
      </c>
      <c r="D171" s="38" t="s">
        <v>1852</v>
      </c>
      <c r="E171" s="38" t="s">
        <v>370</v>
      </c>
      <c r="F171" s="39">
        <v>7</v>
      </c>
      <c r="G171" s="222" t="s">
        <v>1853</v>
      </c>
    </row>
    <row r="172" spans="1:7" ht="20.399999999999999">
      <c r="A172" s="222" t="s">
        <v>1849</v>
      </c>
      <c r="B172" s="222" t="s">
        <v>1687</v>
      </c>
      <c r="C172" s="39" t="s">
        <v>1658</v>
      </c>
      <c r="D172" s="38" t="s">
        <v>1854</v>
      </c>
      <c r="E172" s="38" t="s">
        <v>370</v>
      </c>
      <c r="F172" s="39">
        <v>3</v>
      </c>
      <c r="G172" s="222" t="s">
        <v>1855</v>
      </c>
    </row>
    <row r="173" spans="1:7" ht="20.399999999999999">
      <c r="A173" s="222" t="s">
        <v>1856</v>
      </c>
      <c r="B173" s="222" t="s">
        <v>1687</v>
      </c>
      <c r="C173" s="39" t="s">
        <v>1658</v>
      </c>
      <c r="D173" s="38" t="s">
        <v>1807</v>
      </c>
      <c r="E173" s="38" t="s">
        <v>17</v>
      </c>
      <c r="F173" s="39">
        <v>3</v>
      </c>
      <c r="G173" s="222" t="s">
        <v>1698</v>
      </c>
    </row>
    <row r="174" spans="1:7" ht="20.399999999999999">
      <c r="A174" s="222" t="s">
        <v>1857</v>
      </c>
      <c r="B174" s="222" t="s">
        <v>1687</v>
      </c>
      <c r="C174" s="39" t="s">
        <v>1658</v>
      </c>
      <c r="D174" s="38" t="s">
        <v>1807</v>
      </c>
      <c r="E174" s="38" t="s">
        <v>17</v>
      </c>
      <c r="F174" s="39">
        <v>3</v>
      </c>
      <c r="G174" s="222" t="s">
        <v>1698</v>
      </c>
    </row>
    <row r="175" spans="1:7" ht="20.399999999999999">
      <c r="A175" s="222" t="s">
        <v>1857</v>
      </c>
      <c r="B175" s="222" t="s">
        <v>1687</v>
      </c>
      <c r="C175" s="39" t="s">
        <v>1658</v>
      </c>
      <c r="D175" s="38" t="s">
        <v>1858</v>
      </c>
      <c r="E175" s="38" t="s">
        <v>370</v>
      </c>
      <c r="F175" s="39">
        <v>4</v>
      </c>
      <c r="G175" s="222" t="s">
        <v>1733</v>
      </c>
    </row>
    <row r="176" spans="1:7" ht="20.399999999999999">
      <c r="A176" s="222" t="s">
        <v>1857</v>
      </c>
      <c r="B176" s="222" t="s">
        <v>1687</v>
      </c>
      <c r="C176" s="39" t="s">
        <v>1658</v>
      </c>
      <c r="D176" s="38" t="s">
        <v>1721</v>
      </c>
      <c r="E176" s="38" t="s">
        <v>370</v>
      </c>
      <c r="F176" s="39">
        <v>2</v>
      </c>
      <c r="G176" s="222" t="s">
        <v>1698</v>
      </c>
    </row>
    <row r="177" spans="1:7" ht="20.399999999999999">
      <c r="A177" s="222" t="s">
        <v>1859</v>
      </c>
      <c r="B177" s="222" t="s">
        <v>1687</v>
      </c>
      <c r="C177" s="39" t="s">
        <v>1658</v>
      </c>
      <c r="D177" s="38" t="s">
        <v>1811</v>
      </c>
      <c r="E177" s="38" t="s">
        <v>370</v>
      </c>
      <c r="F177" s="39">
        <v>4.5</v>
      </c>
      <c r="G177" s="222" t="s">
        <v>1829</v>
      </c>
    </row>
    <row r="178" spans="1:7" ht="20.399999999999999">
      <c r="A178" s="222" t="s">
        <v>1859</v>
      </c>
      <c r="B178" s="222" t="s">
        <v>1687</v>
      </c>
      <c r="C178" s="39" t="s">
        <v>1658</v>
      </c>
      <c r="D178" s="38" t="s">
        <v>1719</v>
      </c>
      <c r="E178" s="38" t="s">
        <v>370</v>
      </c>
      <c r="F178" s="39">
        <v>2</v>
      </c>
      <c r="G178" s="222" t="s">
        <v>1698</v>
      </c>
    </row>
    <row r="179" spans="1:7" ht="20.399999999999999">
      <c r="A179" s="222" t="s">
        <v>1860</v>
      </c>
      <c r="B179" s="222" t="s">
        <v>1687</v>
      </c>
      <c r="C179" s="39" t="s">
        <v>1658</v>
      </c>
      <c r="D179" s="38" t="s">
        <v>1807</v>
      </c>
      <c r="E179" s="38" t="s">
        <v>17</v>
      </c>
      <c r="F179" s="39">
        <v>3</v>
      </c>
      <c r="G179" s="222" t="s">
        <v>1698</v>
      </c>
    </row>
    <row r="180" spans="1:7" ht="20.399999999999999">
      <c r="A180" s="222" t="s">
        <v>1860</v>
      </c>
      <c r="B180" s="222" t="s">
        <v>1687</v>
      </c>
      <c r="C180" s="39" t="s">
        <v>1658</v>
      </c>
      <c r="D180" s="38" t="s">
        <v>1861</v>
      </c>
      <c r="E180" s="38" t="s">
        <v>370</v>
      </c>
      <c r="F180" s="39">
        <v>2</v>
      </c>
      <c r="G180" s="222" t="s">
        <v>1698</v>
      </c>
    </row>
    <row r="181" spans="1:7" ht="20.399999999999999">
      <c r="A181" s="222" t="s">
        <v>1862</v>
      </c>
      <c r="B181" s="222" t="s">
        <v>1687</v>
      </c>
      <c r="C181" s="39" t="s">
        <v>1658</v>
      </c>
      <c r="D181" s="38" t="s">
        <v>1714</v>
      </c>
      <c r="E181" s="38" t="s">
        <v>370</v>
      </c>
      <c r="F181" s="39">
        <v>2</v>
      </c>
      <c r="G181" s="222" t="s">
        <v>1714</v>
      </c>
    </row>
    <row r="182" spans="1:7" ht="20.399999999999999">
      <c r="A182" s="222" t="s">
        <v>1863</v>
      </c>
      <c r="B182" s="222" t="s">
        <v>1864</v>
      </c>
      <c r="C182" s="39" t="s">
        <v>1658</v>
      </c>
      <c r="D182" s="38" t="s">
        <v>1865</v>
      </c>
      <c r="E182" s="38" t="s">
        <v>370</v>
      </c>
      <c r="F182" s="39">
        <v>9</v>
      </c>
      <c r="G182" s="222" t="s">
        <v>1774</v>
      </c>
    </row>
    <row r="183" spans="1:7" ht="20.399999999999999">
      <c r="A183" s="222" t="s">
        <v>1863</v>
      </c>
      <c r="B183" s="222" t="s">
        <v>1864</v>
      </c>
      <c r="C183" s="39" t="s">
        <v>1658</v>
      </c>
      <c r="D183" s="38" t="s">
        <v>1866</v>
      </c>
      <c r="E183" s="38" t="s">
        <v>370</v>
      </c>
      <c r="F183" s="39">
        <v>8</v>
      </c>
      <c r="G183" s="222" t="s">
        <v>1720</v>
      </c>
    </row>
    <row r="184" spans="1:7" ht="20.399999999999999">
      <c r="A184" s="222" t="s">
        <v>1867</v>
      </c>
      <c r="B184" s="222" t="s">
        <v>1864</v>
      </c>
      <c r="C184" s="39" t="s">
        <v>1658</v>
      </c>
      <c r="D184" s="38" t="s">
        <v>1868</v>
      </c>
      <c r="E184" s="38" t="s">
        <v>370</v>
      </c>
      <c r="F184" s="39">
        <v>9</v>
      </c>
      <c r="G184" s="222" t="s">
        <v>1774</v>
      </c>
    </row>
    <row r="185" spans="1:7" ht="20.399999999999999">
      <c r="A185" s="222" t="s">
        <v>1867</v>
      </c>
      <c r="B185" s="222" t="s">
        <v>1864</v>
      </c>
      <c r="C185" s="39" t="s">
        <v>1658</v>
      </c>
      <c r="D185" s="38" t="s">
        <v>1869</v>
      </c>
      <c r="E185" s="38" t="s">
        <v>370</v>
      </c>
      <c r="F185" s="39">
        <v>5</v>
      </c>
      <c r="G185" s="222" t="s">
        <v>1702</v>
      </c>
    </row>
    <row r="186" spans="1:7" ht="20.399999999999999">
      <c r="A186" s="222" t="s">
        <v>1867</v>
      </c>
      <c r="B186" s="222" t="s">
        <v>1864</v>
      </c>
      <c r="C186" s="39" t="s">
        <v>1658</v>
      </c>
      <c r="D186" s="38" t="s">
        <v>1870</v>
      </c>
      <c r="E186" s="38" t="s">
        <v>370</v>
      </c>
      <c r="F186" s="39">
        <v>6</v>
      </c>
      <c r="G186" s="222" t="s">
        <v>1695</v>
      </c>
    </row>
    <row r="187" spans="1:7" ht="20.399999999999999">
      <c r="A187" s="222" t="s">
        <v>1871</v>
      </c>
      <c r="B187" s="222" t="s">
        <v>1864</v>
      </c>
      <c r="C187" s="39" t="s">
        <v>1658</v>
      </c>
      <c r="D187" s="38" t="s">
        <v>1872</v>
      </c>
      <c r="E187" s="38" t="s">
        <v>370</v>
      </c>
      <c r="F187" s="39">
        <v>2</v>
      </c>
      <c r="G187" s="222" t="s">
        <v>1872</v>
      </c>
    </row>
    <row r="188" spans="1:7" ht="20.399999999999999">
      <c r="A188" s="222" t="s">
        <v>1871</v>
      </c>
      <c r="B188" s="222" t="s">
        <v>1864</v>
      </c>
      <c r="C188" s="39" t="s">
        <v>1658</v>
      </c>
      <c r="D188" s="38" t="s">
        <v>1873</v>
      </c>
      <c r="E188" s="38" t="s">
        <v>370</v>
      </c>
      <c r="F188" s="39">
        <v>8</v>
      </c>
      <c r="G188" s="222" t="s">
        <v>1720</v>
      </c>
    </row>
    <row r="189" spans="1:7" ht="20.399999999999999">
      <c r="A189" s="222" t="s">
        <v>1871</v>
      </c>
      <c r="B189" s="222" t="s">
        <v>1864</v>
      </c>
      <c r="C189" s="39" t="s">
        <v>1658</v>
      </c>
      <c r="D189" s="38" t="s">
        <v>1869</v>
      </c>
      <c r="E189" s="38" t="s">
        <v>370</v>
      </c>
      <c r="F189" s="39">
        <v>5</v>
      </c>
      <c r="G189" s="222" t="s">
        <v>1702</v>
      </c>
    </row>
    <row r="190" spans="1:7" ht="20.399999999999999">
      <c r="A190" s="222" t="s">
        <v>1871</v>
      </c>
      <c r="B190" s="222" t="s">
        <v>1864</v>
      </c>
      <c r="C190" s="39" t="s">
        <v>1658</v>
      </c>
      <c r="D190" s="38" t="s">
        <v>1866</v>
      </c>
      <c r="E190" s="38" t="s">
        <v>370</v>
      </c>
      <c r="F190" s="39">
        <v>4</v>
      </c>
      <c r="G190" s="222" t="s">
        <v>1874</v>
      </c>
    </row>
    <row r="191" spans="1:7" ht="20.399999999999999">
      <c r="A191" s="222" t="s">
        <v>1871</v>
      </c>
      <c r="B191" s="222" t="s">
        <v>1864</v>
      </c>
      <c r="C191" s="39" t="s">
        <v>1658</v>
      </c>
      <c r="D191" s="38" t="s">
        <v>1875</v>
      </c>
      <c r="E191" s="38" t="s">
        <v>370</v>
      </c>
      <c r="F191" s="39">
        <v>1</v>
      </c>
      <c r="G191" s="222" t="s">
        <v>1698</v>
      </c>
    </row>
    <row r="192" spans="1:7" ht="20.399999999999999">
      <c r="A192" s="222" t="s">
        <v>1876</v>
      </c>
      <c r="B192" s="222" t="s">
        <v>1864</v>
      </c>
      <c r="C192" s="39" t="s">
        <v>1658</v>
      </c>
      <c r="D192" s="38" t="s">
        <v>1694</v>
      </c>
      <c r="E192" s="38" t="s">
        <v>370</v>
      </c>
      <c r="F192" s="39">
        <v>3</v>
      </c>
      <c r="G192" s="222" t="s">
        <v>1735</v>
      </c>
    </row>
    <row r="193" spans="1:7" ht="20.399999999999999">
      <c r="A193" s="222" t="s">
        <v>1871</v>
      </c>
      <c r="B193" s="222" t="s">
        <v>1864</v>
      </c>
      <c r="C193" s="39" t="s">
        <v>1658</v>
      </c>
      <c r="D193" s="38" t="s">
        <v>1694</v>
      </c>
      <c r="E193" s="38" t="s">
        <v>370</v>
      </c>
      <c r="F193" s="39">
        <v>3</v>
      </c>
      <c r="G193" s="222" t="s">
        <v>1735</v>
      </c>
    </row>
    <row r="194" spans="1:7" ht="20.399999999999999">
      <c r="A194" s="222" t="s">
        <v>1867</v>
      </c>
      <c r="B194" s="222" t="s">
        <v>1864</v>
      </c>
      <c r="C194" s="39" t="s">
        <v>1658</v>
      </c>
      <c r="D194" s="38" t="s">
        <v>1694</v>
      </c>
      <c r="E194" s="38" t="s">
        <v>370</v>
      </c>
      <c r="F194" s="39">
        <v>3</v>
      </c>
      <c r="G194" s="222" t="s">
        <v>1735</v>
      </c>
    </row>
    <row r="195" spans="1:7" ht="20.399999999999999">
      <c r="A195" s="222" t="s">
        <v>1863</v>
      </c>
      <c r="B195" s="222" t="s">
        <v>1864</v>
      </c>
      <c r="C195" s="39" t="s">
        <v>1658</v>
      </c>
      <c r="D195" s="38" t="s">
        <v>1694</v>
      </c>
      <c r="E195" s="38" t="s">
        <v>370</v>
      </c>
      <c r="F195" s="39">
        <v>3</v>
      </c>
      <c r="G195" s="222" t="s">
        <v>1735</v>
      </c>
    </row>
    <row r="196" spans="1:7" ht="20.399999999999999">
      <c r="A196" s="222" t="s">
        <v>1863</v>
      </c>
      <c r="B196" s="222" t="s">
        <v>1864</v>
      </c>
      <c r="C196" s="39" t="s">
        <v>1658</v>
      </c>
      <c r="D196" s="38" t="s">
        <v>1870</v>
      </c>
      <c r="E196" s="38" t="s">
        <v>370</v>
      </c>
      <c r="F196" s="39">
        <v>6</v>
      </c>
      <c r="G196" s="222" t="s">
        <v>1695</v>
      </c>
    </row>
    <row r="197" spans="1:7" ht="20.399999999999999">
      <c r="A197" s="222" t="s">
        <v>1877</v>
      </c>
      <c r="B197" s="222" t="s">
        <v>1864</v>
      </c>
      <c r="C197" s="39" t="s">
        <v>1658</v>
      </c>
      <c r="D197" s="38" t="s">
        <v>1694</v>
      </c>
      <c r="E197" s="38" t="s">
        <v>370</v>
      </c>
      <c r="F197" s="39">
        <v>3</v>
      </c>
      <c r="G197" s="222" t="s">
        <v>1735</v>
      </c>
    </row>
    <row r="198" spans="1:7" ht="20.399999999999999">
      <c r="A198" s="222" t="s">
        <v>1878</v>
      </c>
      <c r="B198" s="222" t="s">
        <v>1864</v>
      </c>
      <c r="C198" s="39" t="s">
        <v>1658</v>
      </c>
      <c r="D198" s="38" t="s">
        <v>1879</v>
      </c>
      <c r="E198" s="38" t="s">
        <v>370</v>
      </c>
      <c r="F198" s="39">
        <v>12</v>
      </c>
      <c r="G198" s="222" t="s">
        <v>1729</v>
      </c>
    </row>
    <row r="199" spans="1:7" ht="20.399999999999999">
      <c r="A199" s="222" t="s">
        <v>1878</v>
      </c>
      <c r="B199" s="222" t="s">
        <v>1864</v>
      </c>
      <c r="C199" s="39" t="s">
        <v>1658</v>
      </c>
      <c r="D199" s="38" t="s">
        <v>1868</v>
      </c>
      <c r="E199" s="38" t="s">
        <v>370</v>
      </c>
      <c r="F199" s="39">
        <v>10</v>
      </c>
      <c r="G199" s="222" t="s">
        <v>1725</v>
      </c>
    </row>
    <row r="200" spans="1:7" ht="20.399999999999999">
      <c r="A200" s="222" t="s">
        <v>1878</v>
      </c>
      <c r="B200" s="222" t="s">
        <v>1864</v>
      </c>
      <c r="C200" s="39" t="s">
        <v>1658</v>
      </c>
      <c r="D200" s="38" t="s">
        <v>1870</v>
      </c>
      <c r="E200" s="38" t="s">
        <v>370</v>
      </c>
      <c r="F200" s="39">
        <v>6</v>
      </c>
      <c r="G200" s="222" t="s">
        <v>1695</v>
      </c>
    </row>
    <row r="201" spans="1:7" ht="20.399999999999999">
      <c r="A201" s="222" t="s">
        <v>1880</v>
      </c>
      <c r="B201" s="222" t="s">
        <v>1864</v>
      </c>
      <c r="C201" s="39" t="s">
        <v>1658</v>
      </c>
      <c r="D201" s="38" t="s">
        <v>1881</v>
      </c>
      <c r="E201" s="38" t="s">
        <v>370</v>
      </c>
      <c r="F201" s="39">
        <v>10</v>
      </c>
      <c r="G201" s="222" t="s">
        <v>1725</v>
      </c>
    </row>
    <row r="202" spans="1:7" ht="20.399999999999999">
      <c r="A202" s="222" t="s">
        <v>1880</v>
      </c>
      <c r="B202" s="222" t="s">
        <v>1864</v>
      </c>
      <c r="C202" s="39" t="s">
        <v>1658</v>
      </c>
      <c r="D202" s="38" t="s">
        <v>1873</v>
      </c>
      <c r="E202" s="38" t="s">
        <v>370</v>
      </c>
      <c r="F202" s="39">
        <v>9</v>
      </c>
      <c r="G202" s="222" t="s">
        <v>1774</v>
      </c>
    </row>
    <row r="203" spans="1:7" ht="20.399999999999999">
      <c r="A203" s="222" t="s">
        <v>1880</v>
      </c>
      <c r="B203" s="222" t="s">
        <v>1864</v>
      </c>
      <c r="C203" s="39" t="s">
        <v>1658</v>
      </c>
      <c r="D203" s="38" t="s">
        <v>1869</v>
      </c>
      <c r="E203" s="38" t="s">
        <v>370</v>
      </c>
      <c r="F203" s="39">
        <v>5</v>
      </c>
      <c r="G203" s="222" t="s">
        <v>1702</v>
      </c>
    </row>
    <row r="204" spans="1:7" ht="20.399999999999999">
      <c r="A204" s="222" t="s">
        <v>1882</v>
      </c>
      <c r="B204" s="222" t="s">
        <v>1864</v>
      </c>
      <c r="C204" s="39" t="s">
        <v>1658</v>
      </c>
      <c r="D204" s="38" t="s">
        <v>1883</v>
      </c>
      <c r="E204" s="38" t="s">
        <v>370</v>
      </c>
      <c r="F204" s="39">
        <v>3</v>
      </c>
      <c r="G204" s="222" t="s">
        <v>1735</v>
      </c>
    </row>
    <row r="205" spans="1:7" ht="20.399999999999999">
      <c r="A205" s="222" t="s">
        <v>1882</v>
      </c>
      <c r="B205" s="222" t="s">
        <v>1864</v>
      </c>
      <c r="C205" s="39" t="s">
        <v>1658</v>
      </c>
      <c r="D205" s="38" t="s">
        <v>1872</v>
      </c>
      <c r="E205" s="38" t="s">
        <v>370</v>
      </c>
      <c r="F205" s="39">
        <v>2</v>
      </c>
      <c r="G205" s="222" t="s">
        <v>1872</v>
      </c>
    </row>
    <row r="206" spans="1:7" ht="20.399999999999999">
      <c r="A206" s="222" t="s">
        <v>1884</v>
      </c>
      <c r="B206" s="222" t="s">
        <v>1864</v>
      </c>
      <c r="C206" s="39" t="s">
        <v>1658</v>
      </c>
      <c r="D206" s="38" t="s">
        <v>1885</v>
      </c>
      <c r="E206" s="38" t="s">
        <v>370</v>
      </c>
      <c r="F206" s="39">
        <v>5</v>
      </c>
      <c r="G206" s="222" t="s">
        <v>1725</v>
      </c>
    </row>
    <row r="207" spans="1:7" ht="20.399999999999999">
      <c r="A207" s="222" t="s">
        <v>1886</v>
      </c>
      <c r="B207" s="222" t="s">
        <v>1864</v>
      </c>
      <c r="C207" s="39" t="s">
        <v>1658</v>
      </c>
      <c r="D207" s="38" t="s">
        <v>1887</v>
      </c>
      <c r="E207" s="38" t="s">
        <v>370</v>
      </c>
      <c r="F207" s="39">
        <v>7</v>
      </c>
      <c r="G207" s="222" t="s">
        <v>1722</v>
      </c>
    </row>
    <row r="208" spans="1:7" ht="20.399999999999999">
      <c r="A208" s="222" t="s">
        <v>1886</v>
      </c>
      <c r="B208" s="222" t="s">
        <v>1864</v>
      </c>
      <c r="C208" s="39" t="s">
        <v>1658</v>
      </c>
      <c r="D208" s="38" t="s">
        <v>1888</v>
      </c>
      <c r="E208" s="38" t="s">
        <v>370</v>
      </c>
      <c r="F208" s="39">
        <v>6</v>
      </c>
      <c r="G208" s="222" t="s">
        <v>1710</v>
      </c>
    </row>
    <row r="209" spans="1:7" ht="20.399999999999999">
      <c r="A209" s="222" t="s">
        <v>1889</v>
      </c>
      <c r="B209" s="222" t="s">
        <v>1864</v>
      </c>
      <c r="C209" s="39" t="s">
        <v>1658</v>
      </c>
      <c r="D209" s="38" t="s">
        <v>1890</v>
      </c>
      <c r="E209" s="38" t="s">
        <v>370</v>
      </c>
      <c r="F209" s="39">
        <v>8</v>
      </c>
      <c r="G209" s="222" t="s">
        <v>1720</v>
      </c>
    </row>
    <row r="210" spans="1:7" ht="20.399999999999999">
      <c r="A210" s="222" t="s">
        <v>1891</v>
      </c>
      <c r="B210" s="222" t="s">
        <v>1864</v>
      </c>
      <c r="C210" s="39" t="s">
        <v>1658</v>
      </c>
      <c r="D210" s="38" t="s">
        <v>1872</v>
      </c>
      <c r="E210" s="38" t="s">
        <v>370</v>
      </c>
      <c r="F210" s="39">
        <v>2</v>
      </c>
      <c r="G210" s="222" t="s">
        <v>1872</v>
      </c>
    </row>
    <row r="211" spans="1:7" ht="20.399999999999999">
      <c r="A211" s="222" t="s">
        <v>1891</v>
      </c>
      <c r="B211" s="222" t="s">
        <v>1864</v>
      </c>
      <c r="C211" s="39" t="s">
        <v>1658</v>
      </c>
      <c r="D211" s="38" t="s">
        <v>1881</v>
      </c>
      <c r="E211" s="38" t="s">
        <v>370</v>
      </c>
      <c r="F211" s="39">
        <v>7</v>
      </c>
      <c r="G211" s="222" t="s">
        <v>1722</v>
      </c>
    </row>
    <row r="212" spans="1:7" ht="20.399999999999999">
      <c r="A212" s="222" t="s">
        <v>1891</v>
      </c>
      <c r="B212" s="222" t="s">
        <v>1864</v>
      </c>
      <c r="C212" s="39" t="s">
        <v>1658</v>
      </c>
      <c r="D212" s="38" t="s">
        <v>1892</v>
      </c>
      <c r="E212" s="38" t="s">
        <v>370</v>
      </c>
      <c r="F212" s="39">
        <v>5</v>
      </c>
      <c r="G212" s="222" t="s">
        <v>1702</v>
      </c>
    </row>
    <row r="213" spans="1:7" ht="20.399999999999999">
      <c r="A213" s="222" t="s">
        <v>1891</v>
      </c>
      <c r="B213" s="222" t="s">
        <v>1864</v>
      </c>
      <c r="C213" s="39" t="s">
        <v>1658</v>
      </c>
      <c r="D213" s="38" t="s">
        <v>1875</v>
      </c>
      <c r="E213" s="38" t="s">
        <v>370</v>
      </c>
      <c r="F213" s="39">
        <v>1</v>
      </c>
      <c r="G213" s="222" t="s">
        <v>1698</v>
      </c>
    </row>
    <row r="214" spans="1:7" ht="20.399999999999999">
      <c r="A214" s="222" t="s">
        <v>1867</v>
      </c>
      <c r="B214" s="222" t="s">
        <v>1864</v>
      </c>
      <c r="C214" s="39" t="s">
        <v>1658</v>
      </c>
      <c r="D214" s="38" t="s">
        <v>1875</v>
      </c>
      <c r="E214" s="38" t="s">
        <v>370</v>
      </c>
      <c r="F214" s="39">
        <v>1</v>
      </c>
      <c r="G214" s="222" t="s">
        <v>1698</v>
      </c>
    </row>
    <row r="215" spans="1:7" ht="20.399999999999999">
      <c r="A215" s="222" t="s">
        <v>1863</v>
      </c>
      <c r="B215" s="222" t="s">
        <v>1864</v>
      </c>
      <c r="C215" s="39" t="s">
        <v>1658</v>
      </c>
      <c r="D215" s="38" t="s">
        <v>1875</v>
      </c>
      <c r="E215" s="38" t="s">
        <v>370</v>
      </c>
      <c r="F215" s="39">
        <v>1</v>
      </c>
      <c r="G215" s="222" t="s">
        <v>1698</v>
      </c>
    </row>
    <row r="216" spans="1:7" ht="20.399999999999999">
      <c r="A216" s="222" t="s">
        <v>1893</v>
      </c>
      <c r="B216" s="222" t="s">
        <v>1864</v>
      </c>
      <c r="C216" s="39" t="s">
        <v>1658</v>
      </c>
      <c r="D216" s="38" t="s">
        <v>1894</v>
      </c>
      <c r="E216" s="38" t="s">
        <v>370</v>
      </c>
      <c r="F216" s="39">
        <v>7</v>
      </c>
      <c r="G216" s="222" t="s">
        <v>1722</v>
      </c>
    </row>
    <row r="217" spans="1:7" ht="20.399999999999999">
      <c r="A217" s="222" t="s">
        <v>1895</v>
      </c>
      <c r="B217" s="222" t="s">
        <v>1864</v>
      </c>
      <c r="C217" s="39" t="s">
        <v>1658</v>
      </c>
      <c r="D217" s="38" t="s">
        <v>1870</v>
      </c>
      <c r="E217" s="38" t="s">
        <v>370</v>
      </c>
      <c r="F217" s="39">
        <v>6</v>
      </c>
      <c r="G217" s="222" t="s">
        <v>1695</v>
      </c>
    </row>
    <row r="218" spans="1:7" ht="20.399999999999999">
      <c r="A218" s="222" t="s">
        <v>1895</v>
      </c>
      <c r="B218" s="222" t="s">
        <v>1864</v>
      </c>
      <c r="C218" s="39" t="s">
        <v>1658</v>
      </c>
      <c r="D218" s="38" t="s">
        <v>1865</v>
      </c>
      <c r="E218" s="38" t="s">
        <v>370</v>
      </c>
      <c r="F218" s="39">
        <v>12</v>
      </c>
      <c r="G218" s="222" t="s">
        <v>1729</v>
      </c>
    </row>
    <row r="219" spans="1:7" ht="20.399999999999999">
      <c r="A219" s="222" t="s">
        <v>1895</v>
      </c>
      <c r="B219" s="222" t="s">
        <v>1864</v>
      </c>
      <c r="C219" s="39" t="s">
        <v>1658</v>
      </c>
      <c r="D219" s="38" t="s">
        <v>1866</v>
      </c>
      <c r="E219" s="38" t="s">
        <v>370</v>
      </c>
      <c r="F219" s="39">
        <v>5</v>
      </c>
      <c r="G219" s="222" t="s">
        <v>1896</v>
      </c>
    </row>
    <row r="220" spans="1:7" ht="20.399999999999999">
      <c r="A220" s="222" t="s">
        <v>1897</v>
      </c>
      <c r="B220" s="222" t="s">
        <v>1677</v>
      </c>
      <c r="C220" s="39" t="s">
        <v>1658</v>
      </c>
      <c r="D220" s="38" t="s">
        <v>1343</v>
      </c>
      <c r="E220" s="38" t="s">
        <v>17</v>
      </c>
      <c r="F220" s="39">
        <v>3</v>
      </c>
      <c r="G220" s="222" t="s">
        <v>1698</v>
      </c>
    </row>
    <row r="221" spans="1:7" ht="20.399999999999999">
      <c r="A221" s="222" t="s">
        <v>1898</v>
      </c>
      <c r="B221" s="222" t="s">
        <v>1677</v>
      </c>
      <c r="C221" s="39" t="s">
        <v>1658</v>
      </c>
      <c r="D221" s="38" t="s">
        <v>1785</v>
      </c>
      <c r="E221" s="38" t="s">
        <v>370</v>
      </c>
      <c r="F221" s="39">
        <v>7</v>
      </c>
      <c r="G221" s="222" t="s">
        <v>1722</v>
      </c>
    </row>
    <row r="222" spans="1:7" ht="20.399999999999999">
      <c r="A222" s="222" t="s">
        <v>1899</v>
      </c>
      <c r="B222" s="222" t="s">
        <v>1677</v>
      </c>
      <c r="C222" s="39" t="s">
        <v>1658</v>
      </c>
      <c r="D222" s="38" t="s">
        <v>1783</v>
      </c>
      <c r="E222" s="38" t="s">
        <v>370</v>
      </c>
      <c r="F222" s="39">
        <v>12</v>
      </c>
      <c r="G222" s="222" t="s">
        <v>1729</v>
      </c>
    </row>
    <row r="223" spans="1:7" ht="20.399999999999999">
      <c r="A223" s="222" t="s">
        <v>1900</v>
      </c>
      <c r="B223" s="222" t="s">
        <v>1677</v>
      </c>
      <c r="C223" s="39" t="s">
        <v>1658</v>
      </c>
      <c r="D223" s="38" t="s">
        <v>1778</v>
      </c>
      <c r="E223" s="38" t="s">
        <v>370</v>
      </c>
      <c r="F223" s="39">
        <v>9</v>
      </c>
      <c r="G223" s="222" t="s">
        <v>1901</v>
      </c>
    </row>
    <row r="224" spans="1:7" ht="20.399999999999999">
      <c r="A224" s="222" t="s">
        <v>1902</v>
      </c>
      <c r="B224" s="222" t="s">
        <v>1677</v>
      </c>
      <c r="C224" s="39" t="s">
        <v>1658</v>
      </c>
      <c r="D224" s="38" t="s">
        <v>1752</v>
      </c>
      <c r="E224" s="38" t="s">
        <v>370</v>
      </c>
      <c r="F224" s="39">
        <v>8</v>
      </c>
      <c r="G224" s="222" t="s">
        <v>1720</v>
      </c>
    </row>
    <row r="225" spans="1:7" ht="20.399999999999999">
      <c r="A225" s="222" t="s">
        <v>1902</v>
      </c>
      <c r="B225" s="222" t="s">
        <v>1677</v>
      </c>
      <c r="C225" s="39" t="s">
        <v>1658</v>
      </c>
      <c r="D225" s="38" t="s">
        <v>1749</v>
      </c>
      <c r="E225" s="38" t="s">
        <v>370</v>
      </c>
      <c r="F225" s="39">
        <v>4</v>
      </c>
      <c r="G225" s="222" t="s">
        <v>1903</v>
      </c>
    </row>
    <row r="226" spans="1:7" ht="20.399999999999999">
      <c r="A226" s="222" t="s">
        <v>1902</v>
      </c>
      <c r="B226" s="222" t="s">
        <v>1677</v>
      </c>
      <c r="C226" s="39" t="s">
        <v>1658</v>
      </c>
      <c r="D226" s="38" t="s">
        <v>1738</v>
      </c>
      <c r="E226" s="38" t="s">
        <v>370</v>
      </c>
      <c r="F226" s="39">
        <v>10</v>
      </c>
      <c r="G226" s="222" t="s">
        <v>1725</v>
      </c>
    </row>
    <row r="227" spans="1:7" ht="20.399999999999999">
      <c r="A227" s="222" t="s">
        <v>1904</v>
      </c>
      <c r="B227" s="222" t="s">
        <v>1677</v>
      </c>
      <c r="C227" s="39" t="s">
        <v>1658</v>
      </c>
      <c r="D227" s="38" t="s">
        <v>1749</v>
      </c>
      <c r="E227" s="38" t="s">
        <v>370</v>
      </c>
      <c r="F227" s="39">
        <v>6</v>
      </c>
      <c r="G227" s="222" t="s">
        <v>1905</v>
      </c>
    </row>
    <row r="228" spans="1:7" ht="20.399999999999999">
      <c r="A228" s="222" t="s">
        <v>1906</v>
      </c>
      <c r="B228" s="222" t="s">
        <v>1677</v>
      </c>
      <c r="C228" s="39" t="s">
        <v>1658</v>
      </c>
      <c r="D228" s="38" t="s">
        <v>1752</v>
      </c>
      <c r="E228" s="38" t="s">
        <v>370</v>
      </c>
      <c r="F228" s="39">
        <v>8</v>
      </c>
      <c r="G228" s="222" t="s">
        <v>1720</v>
      </c>
    </row>
    <row r="229" spans="1:7" ht="20.399999999999999">
      <c r="A229" s="222" t="s">
        <v>1906</v>
      </c>
      <c r="B229" s="222" t="s">
        <v>1677</v>
      </c>
      <c r="C229" s="39" t="s">
        <v>1658</v>
      </c>
      <c r="D229" s="38" t="s">
        <v>1749</v>
      </c>
      <c r="E229" s="38" t="s">
        <v>370</v>
      </c>
      <c r="F229" s="39">
        <v>4</v>
      </c>
      <c r="G229" s="222" t="s">
        <v>1903</v>
      </c>
    </row>
    <row r="230" spans="1:7" ht="20.399999999999999">
      <c r="A230" s="222" t="s">
        <v>1907</v>
      </c>
      <c r="B230" s="222" t="s">
        <v>1677</v>
      </c>
      <c r="C230" s="39" t="s">
        <v>1658</v>
      </c>
      <c r="D230" s="38" t="s">
        <v>1793</v>
      </c>
      <c r="E230" s="38" t="s">
        <v>370</v>
      </c>
      <c r="F230" s="39">
        <v>2</v>
      </c>
      <c r="G230" s="222" t="s">
        <v>1908</v>
      </c>
    </row>
    <row r="231" spans="1:7" ht="20.399999999999999">
      <c r="A231" s="222" t="s">
        <v>1907</v>
      </c>
      <c r="B231" s="222" t="s">
        <v>1677</v>
      </c>
      <c r="C231" s="39" t="s">
        <v>1658</v>
      </c>
      <c r="D231" s="38" t="s">
        <v>1750</v>
      </c>
      <c r="E231" s="38" t="s">
        <v>370</v>
      </c>
      <c r="F231" s="39">
        <v>2</v>
      </c>
      <c r="G231" s="222" t="s">
        <v>1909</v>
      </c>
    </row>
    <row r="232" spans="1:7" ht="20.399999999999999">
      <c r="A232" s="222" t="s">
        <v>1900</v>
      </c>
      <c r="B232" s="222" t="s">
        <v>1677</v>
      </c>
      <c r="C232" s="39" t="s">
        <v>1658</v>
      </c>
      <c r="D232" s="38" t="s">
        <v>1869</v>
      </c>
      <c r="E232" s="38" t="s">
        <v>370</v>
      </c>
      <c r="F232" s="39">
        <v>4</v>
      </c>
      <c r="G232" s="222" t="s">
        <v>1745</v>
      </c>
    </row>
    <row r="233" spans="1:7" ht="20.399999999999999">
      <c r="A233" s="222" t="s">
        <v>1910</v>
      </c>
      <c r="B233" s="222" t="s">
        <v>1677</v>
      </c>
      <c r="C233" s="39" t="s">
        <v>1658</v>
      </c>
      <c r="D233" s="38" t="s">
        <v>1785</v>
      </c>
      <c r="E233" s="38" t="s">
        <v>370</v>
      </c>
      <c r="F233" s="39">
        <v>9</v>
      </c>
      <c r="G233" s="222" t="s">
        <v>1774</v>
      </c>
    </row>
    <row r="234" spans="1:7" ht="20.399999999999999">
      <c r="A234" s="222" t="s">
        <v>1911</v>
      </c>
      <c r="B234" s="222" t="s">
        <v>1677</v>
      </c>
      <c r="C234" s="39" t="s">
        <v>1658</v>
      </c>
      <c r="D234" s="38" t="s">
        <v>1752</v>
      </c>
      <c r="E234" s="38" t="s">
        <v>370</v>
      </c>
      <c r="F234" s="39">
        <v>9</v>
      </c>
      <c r="G234" s="222" t="s">
        <v>1774</v>
      </c>
    </row>
    <row r="235" spans="1:7" ht="20.399999999999999">
      <c r="A235" s="222" t="s">
        <v>1911</v>
      </c>
      <c r="B235" s="222" t="s">
        <v>1677</v>
      </c>
      <c r="C235" s="39" t="s">
        <v>1658</v>
      </c>
      <c r="D235" s="38" t="s">
        <v>1869</v>
      </c>
      <c r="E235" s="38" t="s">
        <v>370</v>
      </c>
      <c r="F235" s="39">
        <v>4</v>
      </c>
      <c r="G235" s="222" t="s">
        <v>1745</v>
      </c>
    </row>
    <row r="236" spans="1:7" ht="20.399999999999999">
      <c r="A236" s="222" t="s">
        <v>1912</v>
      </c>
      <c r="B236" s="222" t="s">
        <v>1677</v>
      </c>
      <c r="C236" s="39" t="s">
        <v>1658</v>
      </c>
      <c r="D236" s="38" t="s">
        <v>1869</v>
      </c>
      <c r="E236" s="38" t="s">
        <v>370</v>
      </c>
      <c r="F236" s="39">
        <v>4</v>
      </c>
      <c r="G236" s="222" t="s">
        <v>1745</v>
      </c>
    </row>
    <row r="237" spans="1:7" ht="20.399999999999999">
      <c r="A237" s="222" t="s">
        <v>1899</v>
      </c>
      <c r="B237" s="222" t="s">
        <v>1677</v>
      </c>
      <c r="C237" s="39" t="s">
        <v>1658</v>
      </c>
      <c r="D237" s="38" t="s">
        <v>1913</v>
      </c>
      <c r="E237" s="38" t="s">
        <v>370</v>
      </c>
      <c r="F237" s="39">
        <v>6</v>
      </c>
      <c r="G237" s="222" t="s">
        <v>1914</v>
      </c>
    </row>
    <row r="238" spans="1:7" ht="20.399999999999999">
      <c r="A238" s="222" t="s">
        <v>1899</v>
      </c>
      <c r="B238" s="222" t="s">
        <v>1677</v>
      </c>
      <c r="C238" s="39" t="s">
        <v>1658</v>
      </c>
      <c r="D238" s="38" t="s">
        <v>1749</v>
      </c>
      <c r="E238" s="38" t="s">
        <v>370</v>
      </c>
      <c r="F238" s="39">
        <v>6</v>
      </c>
      <c r="G238" s="222" t="s">
        <v>1915</v>
      </c>
    </row>
    <row r="239" spans="1:7" ht="20.399999999999999">
      <c r="A239" s="222" t="s">
        <v>1904</v>
      </c>
      <c r="B239" s="222" t="s">
        <v>1677</v>
      </c>
      <c r="C239" s="39" t="s">
        <v>1658</v>
      </c>
      <c r="D239" s="38" t="s">
        <v>1752</v>
      </c>
      <c r="E239" s="38" t="s">
        <v>370</v>
      </c>
      <c r="F239" s="39">
        <v>8</v>
      </c>
      <c r="G239" s="222" t="s">
        <v>1720</v>
      </c>
    </row>
    <row r="240" spans="1:7" ht="20.399999999999999">
      <c r="A240" s="222" t="s">
        <v>1916</v>
      </c>
      <c r="B240" s="222" t="s">
        <v>1677</v>
      </c>
      <c r="C240" s="39" t="s">
        <v>1658</v>
      </c>
      <c r="D240" s="38" t="s">
        <v>1749</v>
      </c>
      <c r="E240" s="38" t="s">
        <v>370</v>
      </c>
      <c r="F240" s="39">
        <v>6</v>
      </c>
      <c r="G240" s="222" t="s">
        <v>1915</v>
      </c>
    </row>
    <row r="241" spans="1:7" ht="20.399999999999999">
      <c r="A241" s="222" t="s">
        <v>1916</v>
      </c>
      <c r="B241" s="222" t="s">
        <v>1677</v>
      </c>
      <c r="C241" s="39" t="s">
        <v>1658</v>
      </c>
      <c r="D241" s="38" t="s">
        <v>1917</v>
      </c>
      <c r="E241" s="38" t="s">
        <v>370</v>
      </c>
      <c r="F241" s="39">
        <v>2</v>
      </c>
      <c r="G241" s="222" t="s">
        <v>1918</v>
      </c>
    </row>
    <row r="242" spans="1:7" ht="20.399999999999999">
      <c r="A242" s="222" t="s">
        <v>1916</v>
      </c>
      <c r="B242" s="222" t="s">
        <v>1677</v>
      </c>
      <c r="C242" s="39" t="s">
        <v>1658</v>
      </c>
      <c r="D242" s="38" t="s">
        <v>1785</v>
      </c>
      <c r="E242" s="38" t="s">
        <v>370</v>
      </c>
      <c r="F242" s="39">
        <v>10</v>
      </c>
      <c r="G242" s="222" t="s">
        <v>1919</v>
      </c>
    </row>
    <row r="243" spans="1:7" ht="20.399999999999999">
      <c r="A243" s="222" t="s">
        <v>1920</v>
      </c>
      <c r="B243" s="222" t="s">
        <v>1680</v>
      </c>
      <c r="C243" s="39" t="s">
        <v>1658</v>
      </c>
      <c r="D243" s="38" t="s">
        <v>1869</v>
      </c>
      <c r="E243" s="38" t="s">
        <v>370</v>
      </c>
      <c r="F243" s="39">
        <v>1</v>
      </c>
      <c r="G243" s="222" t="s">
        <v>1921</v>
      </c>
    </row>
    <row r="244" spans="1:7" ht="20.399999999999999">
      <c r="A244" s="222" t="s">
        <v>1922</v>
      </c>
      <c r="B244" s="222" t="s">
        <v>1680</v>
      </c>
      <c r="C244" s="39" t="s">
        <v>1658</v>
      </c>
      <c r="D244" s="38" t="s">
        <v>1923</v>
      </c>
      <c r="E244" s="38" t="s">
        <v>370</v>
      </c>
      <c r="F244" s="39">
        <v>5</v>
      </c>
      <c r="G244" s="222" t="s">
        <v>1924</v>
      </c>
    </row>
    <row r="245" spans="1:7" ht="20.399999999999999">
      <c r="A245" s="222" t="s">
        <v>1925</v>
      </c>
      <c r="B245" s="222" t="s">
        <v>1680</v>
      </c>
      <c r="C245" s="39" t="s">
        <v>1658</v>
      </c>
      <c r="D245" s="38" t="s">
        <v>1923</v>
      </c>
      <c r="E245" s="38" t="s">
        <v>370</v>
      </c>
      <c r="F245" s="39">
        <v>5</v>
      </c>
      <c r="G245" s="222" t="s">
        <v>1926</v>
      </c>
    </row>
    <row r="246" spans="1:7" ht="20.399999999999999">
      <c r="A246" s="222" t="s">
        <v>1922</v>
      </c>
      <c r="B246" s="222" t="s">
        <v>1680</v>
      </c>
      <c r="C246" s="39" t="s">
        <v>1658</v>
      </c>
      <c r="D246" s="38" t="s">
        <v>1927</v>
      </c>
      <c r="E246" s="38" t="s">
        <v>370</v>
      </c>
      <c r="F246" s="39">
        <v>5</v>
      </c>
      <c r="G246" s="222" t="s">
        <v>1928</v>
      </c>
    </row>
    <row r="247" spans="1:7" ht="20.399999999999999">
      <c r="A247" s="222" t="s">
        <v>1922</v>
      </c>
      <c r="B247" s="222" t="s">
        <v>1680</v>
      </c>
      <c r="C247" s="39" t="s">
        <v>1658</v>
      </c>
      <c r="D247" s="38" t="s">
        <v>1929</v>
      </c>
      <c r="E247" s="38" t="s">
        <v>370</v>
      </c>
      <c r="F247" s="39">
        <v>7</v>
      </c>
      <c r="G247" s="222" t="s">
        <v>1930</v>
      </c>
    </row>
    <row r="248" spans="1:7" ht="20.399999999999999">
      <c r="A248" s="222" t="s">
        <v>1922</v>
      </c>
      <c r="B248" s="222" t="s">
        <v>1680</v>
      </c>
      <c r="C248" s="39" t="s">
        <v>1658</v>
      </c>
      <c r="D248" s="38" t="s">
        <v>1931</v>
      </c>
      <c r="E248" s="38" t="s">
        <v>370</v>
      </c>
      <c r="F248" s="39">
        <v>7</v>
      </c>
      <c r="G248" s="222" t="s">
        <v>1932</v>
      </c>
    </row>
    <row r="249" spans="1:7" ht="20.399999999999999">
      <c r="A249" s="222" t="s">
        <v>1933</v>
      </c>
      <c r="B249" s="222" t="s">
        <v>1680</v>
      </c>
      <c r="C249" s="39" t="s">
        <v>1658</v>
      </c>
      <c r="D249" s="38" t="s">
        <v>1934</v>
      </c>
      <c r="E249" s="38" t="s">
        <v>370</v>
      </c>
      <c r="F249" s="39">
        <v>12</v>
      </c>
      <c r="G249" s="222" t="s">
        <v>1935</v>
      </c>
    </row>
    <row r="250" spans="1:7" ht="20.399999999999999">
      <c r="A250" s="222" t="s">
        <v>1936</v>
      </c>
      <c r="B250" s="222" t="s">
        <v>1680</v>
      </c>
      <c r="C250" s="39" t="s">
        <v>1658</v>
      </c>
      <c r="D250" s="38" t="s">
        <v>1937</v>
      </c>
      <c r="E250" s="38" t="s">
        <v>370</v>
      </c>
      <c r="F250" s="39">
        <v>8</v>
      </c>
      <c r="G250" s="222" t="s">
        <v>1938</v>
      </c>
    </row>
    <row r="251" spans="1:7" ht="20.399999999999999">
      <c r="A251" s="222" t="s">
        <v>1939</v>
      </c>
      <c r="B251" s="222" t="s">
        <v>1680</v>
      </c>
      <c r="C251" s="39" t="s">
        <v>1658</v>
      </c>
      <c r="D251" s="38" t="s">
        <v>1940</v>
      </c>
      <c r="E251" s="38" t="s">
        <v>370</v>
      </c>
      <c r="F251" s="39">
        <v>1</v>
      </c>
      <c r="G251" s="222" t="s">
        <v>1941</v>
      </c>
    </row>
    <row r="252" spans="1:7" ht="20.399999999999999">
      <c r="A252" s="222" t="s">
        <v>1942</v>
      </c>
      <c r="B252" s="222" t="s">
        <v>1680</v>
      </c>
      <c r="C252" s="39" t="s">
        <v>1658</v>
      </c>
      <c r="D252" s="38" t="s">
        <v>1923</v>
      </c>
      <c r="E252" s="38" t="s">
        <v>370</v>
      </c>
      <c r="F252" s="39">
        <v>5</v>
      </c>
      <c r="G252" s="222" t="s">
        <v>1924</v>
      </c>
    </row>
    <row r="253" spans="1:7" ht="20.399999999999999">
      <c r="A253" s="222" t="s">
        <v>1939</v>
      </c>
      <c r="B253" s="222" t="s">
        <v>1680</v>
      </c>
      <c r="C253" s="39" t="s">
        <v>1658</v>
      </c>
      <c r="D253" s="38" t="s">
        <v>1943</v>
      </c>
      <c r="E253" s="38" t="s">
        <v>370</v>
      </c>
      <c r="F253" s="39">
        <v>6</v>
      </c>
      <c r="G253" s="222" t="s">
        <v>1944</v>
      </c>
    </row>
    <row r="254" spans="1:7" ht="20.399999999999999">
      <c r="A254" s="222" t="s">
        <v>1945</v>
      </c>
      <c r="B254" s="222" t="s">
        <v>1680</v>
      </c>
      <c r="C254" s="39" t="s">
        <v>1658</v>
      </c>
      <c r="D254" s="38" t="s">
        <v>1946</v>
      </c>
      <c r="E254" s="38" t="s">
        <v>370</v>
      </c>
      <c r="F254" s="39">
        <v>5</v>
      </c>
      <c r="G254" s="222" t="s">
        <v>1947</v>
      </c>
    </row>
    <row r="255" spans="1:7" ht="20.399999999999999">
      <c r="A255" s="222" t="s">
        <v>1948</v>
      </c>
      <c r="B255" s="222" t="s">
        <v>1680</v>
      </c>
      <c r="C255" s="39" t="s">
        <v>1658</v>
      </c>
      <c r="D255" s="38" t="s">
        <v>1949</v>
      </c>
      <c r="E255" s="38" t="s">
        <v>370</v>
      </c>
      <c r="F255" s="39">
        <v>2</v>
      </c>
      <c r="G255" s="222" t="s">
        <v>1950</v>
      </c>
    </row>
    <row r="256" spans="1:7" ht="20.399999999999999">
      <c r="A256" s="222" t="s">
        <v>1951</v>
      </c>
      <c r="B256" s="222" t="s">
        <v>1680</v>
      </c>
      <c r="C256" s="39" t="s">
        <v>1658</v>
      </c>
      <c r="D256" s="38" t="s">
        <v>1929</v>
      </c>
      <c r="E256" s="38" t="s">
        <v>370</v>
      </c>
      <c r="F256" s="39">
        <v>2</v>
      </c>
      <c r="G256" s="222" t="s">
        <v>1952</v>
      </c>
    </row>
    <row r="257" spans="1:7" ht="20.399999999999999">
      <c r="A257" s="222" t="s">
        <v>1939</v>
      </c>
      <c r="B257" s="222" t="s">
        <v>1680</v>
      </c>
      <c r="C257" s="39" t="s">
        <v>1658</v>
      </c>
      <c r="D257" s="38" t="s">
        <v>1953</v>
      </c>
      <c r="E257" s="38" t="s">
        <v>370</v>
      </c>
      <c r="F257" s="39">
        <v>8</v>
      </c>
      <c r="G257" s="222" t="s">
        <v>1954</v>
      </c>
    </row>
    <row r="258" spans="1:7" ht="20.399999999999999">
      <c r="A258" s="222" t="s">
        <v>1955</v>
      </c>
      <c r="B258" s="222" t="s">
        <v>1680</v>
      </c>
      <c r="C258" s="39" t="s">
        <v>1658</v>
      </c>
      <c r="D258" s="38" t="s">
        <v>1946</v>
      </c>
      <c r="E258" s="38" t="s">
        <v>370</v>
      </c>
      <c r="F258" s="39">
        <v>8</v>
      </c>
      <c r="G258" s="222" t="s">
        <v>1956</v>
      </c>
    </row>
    <row r="259" spans="1:7" ht="20.399999999999999">
      <c r="A259" s="222" t="s">
        <v>1957</v>
      </c>
      <c r="B259" s="222" t="s">
        <v>1680</v>
      </c>
      <c r="C259" s="39" t="s">
        <v>1658</v>
      </c>
      <c r="D259" s="38" t="s">
        <v>1946</v>
      </c>
      <c r="E259" s="38" t="s">
        <v>370</v>
      </c>
      <c r="F259" s="39">
        <v>5</v>
      </c>
      <c r="G259" s="222" t="s">
        <v>1958</v>
      </c>
    </row>
    <row r="260" spans="1:7" ht="20.399999999999999">
      <c r="A260" s="222" t="s">
        <v>1959</v>
      </c>
      <c r="B260" s="222" t="s">
        <v>1680</v>
      </c>
      <c r="C260" s="39" t="s">
        <v>1658</v>
      </c>
      <c r="D260" s="38" t="s">
        <v>1960</v>
      </c>
      <c r="E260" s="38" t="s">
        <v>370</v>
      </c>
      <c r="F260" s="39">
        <v>5</v>
      </c>
      <c r="G260" s="222" t="s">
        <v>1926</v>
      </c>
    </row>
    <row r="261" spans="1:7" ht="20.399999999999999">
      <c r="A261" s="222" t="s">
        <v>1683</v>
      </c>
      <c r="B261" s="222" t="s">
        <v>1680</v>
      </c>
      <c r="C261" s="39" t="s">
        <v>1658</v>
      </c>
      <c r="D261" s="38" t="s">
        <v>1961</v>
      </c>
      <c r="E261" s="38" t="s">
        <v>370</v>
      </c>
      <c r="F261" s="39">
        <v>12</v>
      </c>
      <c r="G261" s="222" t="s">
        <v>1962</v>
      </c>
    </row>
    <row r="262" spans="1:7" ht="20.399999999999999">
      <c r="A262" s="222" t="s">
        <v>1963</v>
      </c>
      <c r="B262" s="222" t="s">
        <v>1680</v>
      </c>
      <c r="C262" s="39" t="s">
        <v>1658</v>
      </c>
      <c r="D262" s="38" t="s">
        <v>1964</v>
      </c>
      <c r="E262" s="38" t="s">
        <v>370</v>
      </c>
      <c r="F262" s="39">
        <v>7</v>
      </c>
      <c r="G262" s="222" t="s">
        <v>1965</v>
      </c>
    </row>
    <row r="263" spans="1:7" ht="20.399999999999999">
      <c r="A263" s="222" t="s">
        <v>1963</v>
      </c>
      <c r="B263" s="222" t="s">
        <v>1680</v>
      </c>
      <c r="C263" s="39" t="s">
        <v>1658</v>
      </c>
      <c r="D263" s="38" t="s">
        <v>1943</v>
      </c>
      <c r="E263" s="38" t="s">
        <v>370</v>
      </c>
      <c r="F263" s="39">
        <v>2</v>
      </c>
      <c r="G263" s="222" t="s">
        <v>1966</v>
      </c>
    </row>
    <row r="264" spans="1:7" ht="20.399999999999999">
      <c r="A264" s="222" t="s">
        <v>1967</v>
      </c>
      <c r="B264" s="222" t="s">
        <v>1680</v>
      </c>
      <c r="C264" s="39" t="s">
        <v>1658</v>
      </c>
      <c r="D264" s="38" t="s">
        <v>1968</v>
      </c>
      <c r="E264" s="38" t="s">
        <v>370</v>
      </c>
      <c r="F264" s="39">
        <v>5</v>
      </c>
      <c r="G264" s="222" t="s">
        <v>1969</v>
      </c>
    </row>
    <row r="265" spans="1:7" ht="20.399999999999999">
      <c r="A265" s="222" t="s">
        <v>1682</v>
      </c>
      <c r="B265" s="222" t="s">
        <v>1680</v>
      </c>
      <c r="C265" s="39" t="s">
        <v>1658</v>
      </c>
      <c r="D265" s="38" t="s">
        <v>1970</v>
      </c>
      <c r="E265" s="38" t="s">
        <v>370</v>
      </c>
      <c r="F265" s="39">
        <v>10</v>
      </c>
      <c r="G265" s="222" t="s">
        <v>1971</v>
      </c>
    </row>
    <row r="266" spans="1:7" ht="20.399999999999999">
      <c r="A266" s="222" t="s">
        <v>1972</v>
      </c>
      <c r="B266" s="222" t="s">
        <v>1680</v>
      </c>
      <c r="C266" s="39" t="s">
        <v>1658</v>
      </c>
      <c r="D266" s="38" t="s">
        <v>1961</v>
      </c>
      <c r="E266" s="38" t="s">
        <v>370</v>
      </c>
      <c r="F266" s="39">
        <v>2</v>
      </c>
      <c r="G266" s="222" t="s">
        <v>1973</v>
      </c>
    </row>
    <row r="267" spans="1:7" ht="20.399999999999999">
      <c r="A267" s="222" t="s">
        <v>1974</v>
      </c>
      <c r="B267" s="222" t="s">
        <v>1680</v>
      </c>
      <c r="C267" s="39" t="s">
        <v>1658</v>
      </c>
      <c r="D267" s="38" t="s">
        <v>1937</v>
      </c>
      <c r="E267" s="38" t="s">
        <v>370</v>
      </c>
      <c r="F267" s="39">
        <v>2</v>
      </c>
      <c r="G267" s="222" t="s">
        <v>1975</v>
      </c>
    </row>
    <row r="268" spans="1:7" ht="20.399999999999999">
      <c r="A268" s="222" t="s">
        <v>1976</v>
      </c>
      <c r="B268" s="222" t="s">
        <v>1680</v>
      </c>
      <c r="C268" s="39" t="s">
        <v>1658</v>
      </c>
      <c r="D268" s="38" t="s">
        <v>1977</v>
      </c>
      <c r="E268" s="38" t="s">
        <v>370</v>
      </c>
      <c r="F268" s="39">
        <v>5</v>
      </c>
      <c r="G268" s="222" t="s">
        <v>1978</v>
      </c>
    </row>
    <row r="269" spans="1:7" ht="20.399999999999999">
      <c r="A269" s="222" t="s">
        <v>1683</v>
      </c>
      <c r="B269" s="222" t="s">
        <v>1680</v>
      </c>
      <c r="C269" s="39" t="s">
        <v>1658</v>
      </c>
      <c r="D269" s="38" t="s">
        <v>1979</v>
      </c>
      <c r="E269" s="38" t="s">
        <v>370</v>
      </c>
      <c r="F269" s="39">
        <v>10</v>
      </c>
      <c r="G269" s="222" t="s">
        <v>1980</v>
      </c>
    </row>
    <row r="270" spans="1:7" ht="20.399999999999999">
      <c r="A270" s="222" t="s">
        <v>1689</v>
      </c>
      <c r="B270" s="222" t="s">
        <v>1680</v>
      </c>
      <c r="C270" s="39" t="s">
        <v>1658</v>
      </c>
      <c r="D270" s="38" t="s">
        <v>1981</v>
      </c>
      <c r="E270" s="38" t="s">
        <v>370</v>
      </c>
      <c r="F270" s="39">
        <v>5</v>
      </c>
      <c r="G270" s="222" t="s">
        <v>1238</v>
      </c>
    </row>
    <row r="271" spans="1:7" ht="20.399999999999999">
      <c r="A271" s="222" t="s">
        <v>1982</v>
      </c>
      <c r="B271" s="222" t="s">
        <v>1680</v>
      </c>
      <c r="C271" s="39" t="s">
        <v>1658</v>
      </c>
      <c r="D271" s="38" t="s">
        <v>1983</v>
      </c>
      <c r="E271" s="38" t="s">
        <v>370</v>
      </c>
      <c r="F271" s="39">
        <v>2</v>
      </c>
      <c r="G271" s="222" t="s">
        <v>1984</v>
      </c>
    </row>
    <row r="272" spans="1:7" ht="20.399999999999999">
      <c r="A272" s="222" t="s">
        <v>1985</v>
      </c>
      <c r="B272" s="222" t="s">
        <v>1680</v>
      </c>
      <c r="C272" s="39" t="s">
        <v>1658</v>
      </c>
      <c r="D272" s="38" t="s">
        <v>1785</v>
      </c>
      <c r="E272" s="38" t="s">
        <v>370</v>
      </c>
      <c r="F272" s="39">
        <v>2</v>
      </c>
      <c r="G272" s="222" t="s">
        <v>1986</v>
      </c>
    </row>
    <row r="273" spans="1:7" ht="20.399999999999999">
      <c r="A273" s="222" t="s">
        <v>1985</v>
      </c>
      <c r="B273" s="222" t="s">
        <v>1680</v>
      </c>
      <c r="C273" s="39" t="s">
        <v>1658</v>
      </c>
      <c r="D273" s="38" t="s">
        <v>1987</v>
      </c>
      <c r="E273" s="38" t="s">
        <v>370</v>
      </c>
      <c r="F273" s="39">
        <v>9</v>
      </c>
      <c r="G273" s="222" t="s">
        <v>1988</v>
      </c>
    </row>
    <row r="274" spans="1:7" ht="20.399999999999999">
      <c r="A274" s="222" t="s">
        <v>1989</v>
      </c>
      <c r="B274" s="222" t="s">
        <v>1673</v>
      </c>
      <c r="C274" s="39" t="s">
        <v>1658</v>
      </c>
      <c r="D274" s="38" t="s">
        <v>1739</v>
      </c>
      <c r="E274" s="38" t="s">
        <v>370</v>
      </c>
      <c r="F274" s="39">
        <v>9</v>
      </c>
      <c r="G274" s="222" t="s">
        <v>1774</v>
      </c>
    </row>
    <row r="275" spans="1:7" ht="20.399999999999999">
      <c r="A275" s="222" t="s">
        <v>1989</v>
      </c>
      <c r="B275" s="222" t="s">
        <v>1673</v>
      </c>
      <c r="C275" s="39" t="s">
        <v>1658</v>
      </c>
      <c r="D275" s="38" t="s">
        <v>1990</v>
      </c>
      <c r="E275" s="38" t="s">
        <v>370</v>
      </c>
      <c r="F275" s="39">
        <v>2</v>
      </c>
      <c r="G275" s="222" t="s">
        <v>1991</v>
      </c>
    </row>
    <row r="276" spans="1:7" ht="20.399999999999999">
      <c r="A276" s="222" t="s">
        <v>1989</v>
      </c>
      <c r="B276" s="222" t="s">
        <v>1673</v>
      </c>
      <c r="C276" s="39" t="s">
        <v>1658</v>
      </c>
      <c r="D276" s="38" t="s">
        <v>1992</v>
      </c>
      <c r="E276" s="38" t="s">
        <v>370</v>
      </c>
      <c r="F276" s="39">
        <v>6</v>
      </c>
      <c r="G276" s="222" t="s">
        <v>1729</v>
      </c>
    </row>
    <row r="277" spans="1:7" ht="20.399999999999999">
      <c r="A277" s="222" t="s">
        <v>1989</v>
      </c>
      <c r="B277" s="222" t="s">
        <v>1673</v>
      </c>
      <c r="C277" s="39" t="s">
        <v>1658</v>
      </c>
      <c r="D277" s="38" t="s">
        <v>1993</v>
      </c>
      <c r="E277" s="38" t="s">
        <v>370</v>
      </c>
      <c r="F277" s="39">
        <v>6</v>
      </c>
      <c r="G277" s="222" t="s">
        <v>1729</v>
      </c>
    </row>
    <row r="278" spans="1:7" ht="20.399999999999999">
      <c r="A278" s="222" t="s">
        <v>1989</v>
      </c>
      <c r="B278" s="222" t="s">
        <v>1673</v>
      </c>
      <c r="C278" s="39" t="s">
        <v>1658</v>
      </c>
      <c r="D278" s="38" t="s">
        <v>1994</v>
      </c>
      <c r="E278" s="38" t="s">
        <v>370</v>
      </c>
      <c r="F278" s="39">
        <v>3</v>
      </c>
      <c r="G278" s="222" t="s">
        <v>1735</v>
      </c>
    </row>
    <row r="279" spans="1:7" ht="20.399999999999999">
      <c r="A279" s="222" t="s">
        <v>1995</v>
      </c>
      <c r="B279" s="222" t="s">
        <v>1673</v>
      </c>
      <c r="C279" s="39" t="s">
        <v>1658</v>
      </c>
      <c r="D279" s="38" t="s">
        <v>1714</v>
      </c>
      <c r="E279" s="38" t="s">
        <v>370</v>
      </c>
      <c r="F279" s="39">
        <v>2</v>
      </c>
      <c r="G279" s="222" t="s">
        <v>1714</v>
      </c>
    </row>
    <row r="280" spans="1:7" ht="20.399999999999999">
      <c r="A280" s="222" t="s">
        <v>1996</v>
      </c>
      <c r="B280" s="222" t="s">
        <v>1673</v>
      </c>
      <c r="C280" s="39" t="s">
        <v>1658</v>
      </c>
      <c r="D280" s="38" t="s">
        <v>1714</v>
      </c>
      <c r="E280" s="38" t="s">
        <v>370</v>
      </c>
      <c r="F280" s="39">
        <v>2</v>
      </c>
      <c r="G280" s="222" t="s">
        <v>1714</v>
      </c>
    </row>
    <row r="281" spans="1:7" ht="20.399999999999999">
      <c r="A281" s="222" t="s">
        <v>1996</v>
      </c>
      <c r="B281" s="222" t="s">
        <v>1673</v>
      </c>
      <c r="C281" s="39" t="s">
        <v>1658</v>
      </c>
      <c r="D281" s="38" t="s">
        <v>1997</v>
      </c>
      <c r="E281" s="38" t="s">
        <v>370</v>
      </c>
      <c r="F281" s="39">
        <v>12</v>
      </c>
      <c r="G281" s="222" t="s">
        <v>1729</v>
      </c>
    </row>
    <row r="282" spans="1:7" ht="20.399999999999999">
      <c r="A282" s="222" t="s">
        <v>1996</v>
      </c>
      <c r="B282" s="222" t="s">
        <v>1673</v>
      </c>
      <c r="C282" s="39" t="s">
        <v>1658</v>
      </c>
      <c r="D282" s="38" t="s">
        <v>1998</v>
      </c>
      <c r="E282" s="38" t="s">
        <v>370</v>
      </c>
      <c r="F282" s="39">
        <v>10</v>
      </c>
      <c r="G282" s="222" t="s">
        <v>1725</v>
      </c>
    </row>
    <row r="283" spans="1:7" ht="20.399999999999999">
      <c r="A283" s="222" t="s">
        <v>1996</v>
      </c>
      <c r="B283" s="222" t="s">
        <v>1673</v>
      </c>
      <c r="C283" s="39" t="s">
        <v>1658</v>
      </c>
      <c r="D283" s="38" t="s">
        <v>1999</v>
      </c>
      <c r="E283" s="38" t="s">
        <v>370</v>
      </c>
      <c r="F283" s="39">
        <v>4</v>
      </c>
      <c r="G283" s="222" t="s">
        <v>1745</v>
      </c>
    </row>
    <row r="284" spans="1:7" ht="20.399999999999999">
      <c r="A284" s="222" t="s">
        <v>2000</v>
      </c>
      <c r="B284" s="222" t="s">
        <v>1673</v>
      </c>
      <c r="C284" s="39" t="s">
        <v>1658</v>
      </c>
      <c r="D284" s="38" t="s">
        <v>1750</v>
      </c>
      <c r="E284" s="38" t="s">
        <v>370</v>
      </c>
      <c r="F284" s="39">
        <v>9</v>
      </c>
      <c r="G284" s="222" t="s">
        <v>1774</v>
      </c>
    </row>
    <row r="285" spans="1:7" ht="20.399999999999999">
      <c r="A285" s="222" t="s">
        <v>2000</v>
      </c>
      <c r="B285" s="222" t="s">
        <v>1673</v>
      </c>
      <c r="C285" s="39" t="s">
        <v>1658</v>
      </c>
      <c r="D285" s="38" t="s">
        <v>2001</v>
      </c>
      <c r="E285" s="38" t="s">
        <v>370</v>
      </c>
      <c r="F285" s="39">
        <v>6</v>
      </c>
      <c r="G285" s="222" t="s">
        <v>1729</v>
      </c>
    </row>
    <row r="286" spans="1:7" ht="20.399999999999999">
      <c r="A286" s="222" t="s">
        <v>2000</v>
      </c>
      <c r="B286" s="222" t="s">
        <v>1673</v>
      </c>
      <c r="C286" s="39" t="s">
        <v>1658</v>
      </c>
      <c r="D286" s="38" t="s">
        <v>2002</v>
      </c>
      <c r="E286" s="38" t="s">
        <v>370</v>
      </c>
      <c r="F286" s="39">
        <v>6</v>
      </c>
      <c r="G286" s="222" t="s">
        <v>1729</v>
      </c>
    </row>
    <row r="287" spans="1:7" ht="20.399999999999999">
      <c r="A287" s="222" t="s">
        <v>2000</v>
      </c>
      <c r="B287" s="222" t="s">
        <v>1673</v>
      </c>
      <c r="C287" s="39" t="s">
        <v>1658</v>
      </c>
      <c r="D287" s="38" t="s">
        <v>1994</v>
      </c>
      <c r="E287" s="38" t="s">
        <v>370</v>
      </c>
      <c r="F287" s="39">
        <v>3</v>
      </c>
      <c r="G287" s="222" t="s">
        <v>1735</v>
      </c>
    </row>
    <row r="288" spans="1:7" ht="20.399999999999999">
      <c r="A288" s="222" t="s">
        <v>1685</v>
      </c>
      <c r="B288" s="222" t="s">
        <v>1673</v>
      </c>
      <c r="C288" s="39" t="s">
        <v>1658</v>
      </c>
      <c r="D288" s="38" t="s">
        <v>1994</v>
      </c>
      <c r="E288" s="38" t="s">
        <v>370</v>
      </c>
      <c r="F288" s="39">
        <v>3</v>
      </c>
      <c r="G288" s="222" t="s">
        <v>1735</v>
      </c>
    </row>
    <row r="289" spans="1:7" ht="20.399999999999999">
      <c r="A289" s="222" t="s">
        <v>2003</v>
      </c>
      <c r="B289" s="222" t="s">
        <v>1673</v>
      </c>
      <c r="C289" s="39" t="s">
        <v>1658</v>
      </c>
      <c r="D289" s="38" t="s">
        <v>1994</v>
      </c>
      <c r="E289" s="38" t="s">
        <v>370</v>
      </c>
      <c r="F289" s="39">
        <v>3</v>
      </c>
      <c r="G289" s="222" t="s">
        <v>1735</v>
      </c>
    </row>
    <row r="290" spans="1:7" ht="20.399999999999999">
      <c r="A290" s="222" t="s">
        <v>2004</v>
      </c>
      <c r="B290" s="222" t="s">
        <v>1673</v>
      </c>
      <c r="C290" s="39" t="s">
        <v>1658</v>
      </c>
      <c r="D290" s="38" t="s">
        <v>2005</v>
      </c>
      <c r="E290" s="38" t="s">
        <v>370</v>
      </c>
      <c r="F290" s="39">
        <v>3</v>
      </c>
      <c r="G290" s="222" t="s">
        <v>1735</v>
      </c>
    </row>
    <row r="291" spans="1:7" ht="20.399999999999999">
      <c r="A291" s="222" t="s">
        <v>2006</v>
      </c>
      <c r="B291" s="222" t="s">
        <v>1673</v>
      </c>
      <c r="C291" s="39" t="s">
        <v>1658</v>
      </c>
      <c r="D291" s="38" t="s">
        <v>1343</v>
      </c>
      <c r="E291" s="38" t="s">
        <v>17</v>
      </c>
      <c r="F291" s="39">
        <v>3</v>
      </c>
      <c r="G291" s="222" t="s">
        <v>1698</v>
      </c>
    </row>
    <row r="292" spans="1:7" ht="20.399999999999999">
      <c r="A292" s="222" t="s">
        <v>1675</v>
      </c>
      <c r="B292" s="222" t="s">
        <v>1673</v>
      </c>
      <c r="C292" s="39" t="s">
        <v>1658</v>
      </c>
      <c r="D292" s="38" t="s">
        <v>2007</v>
      </c>
      <c r="E292" s="38" t="s">
        <v>370</v>
      </c>
      <c r="F292" s="39">
        <v>10</v>
      </c>
      <c r="G292" s="222" t="s">
        <v>1725</v>
      </c>
    </row>
    <row r="293" spans="1:7" ht="20.399999999999999">
      <c r="A293" s="222" t="s">
        <v>2008</v>
      </c>
      <c r="B293" s="222" t="s">
        <v>1673</v>
      </c>
      <c r="C293" s="39" t="s">
        <v>1658</v>
      </c>
      <c r="D293" s="38" t="s">
        <v>1999</v>
      </c>
      <c r="E293" s="38" t="s">
        <v>370</v>
      </c>
      <c r="F293" s="39">
        <v>4</v>
      </c>
      <c r="G293" s="222" t="s">
        <v>1745</v>
      </c>
    </row>
    <row r="294" spans="1:7" ht="20.399999999999999">
      <c r="A294" s="222" t="s">
        <v>2008</v>
      </c>
      <c r="B294" s="222" t="s">
        <v>1673</v>
      </c>
      <c r="C294" s="39" t="s">
        <v>1658</v>
      </c>
      <c r="D294" s="38" t="s">
        <v>2009</v>
      </c>
      <c r="E294" s="38" t="s">
        <v>370</v>
      </c>
      <c r="F294" s="39">
        <v>12</v>
      </c>
      <c r="G294" s="222" t="s">
        <v>1729</v>
      </c>
    </row>
    <row r="295" spans="1:7" ht="20.399999999999999">
      <c r="A295" s="222" t="s">
        <v>2010</v>
      </c>
      <c r="B295" s="222" t="s">
        <v>1673</v>
      </c>
      <c r="C295" s="39" t="s">
        <v>1658</v>
      </c>
      <c r="D295" s="38" t="s">
        <v>1994</v>
      </c>
      <c r="E295" s="38" t="s">
        <v>370</v>
      </c>
      <c r="F295" s="39">
        <v>3</v>
      </c>
      <c r="G295" s="222" t="s">
        <v>1735</v>
      </c>
    </row>
    <row r="296" spans="1:7" ht="20.399999999999999">
      <c r="A296" s="222" t="s">
        <v>2011</v>
      </c>
      <c r="B296" s="222" t="s">
        <v>1673</v>
      </c>
      <c r="C296" s="39" t="s">
        <v>1658</v>
      </c>
      <c r="D296" s="38" t="s">
        <v>2012</v>
      </c>
      <c r="E296" s="38" t="s">
        <v>370</v>
      </c>
      <c r="F296" s="39">
        <v>2</v>
      </c>
      <c r="G296" s="222" t="s">
        <v>1698</v>
      </c>
    </row>
    <row r="297" spans="1:7" ht="20.399999999999999">
      <c r="A297" s="222" t="s">
        <v>2011</v>
      </c>
      <c r="B297" s="222" t="s">
        <v>1673</v>
      </c>
      <c r="C297" s="39" t="s">
        <v>1658</v>
      </c>
      <c r="D297" s="38" t="s">
        <v>2013</v>
      </c>
      <c r="E297" s="38" t="s">
        <v>370</v>
      </c>
      <c r="F297" s="39">
        <v>3</v>
      </c>
      <c r="G297" s="222" t="s">
        <v>1735</v>
      </c>
    </row>
    <row r="298" spans="1:7" ht="20.399999999999999">
      <c r="A298" s="222" t="s">
        <v>1742</v>
      </c>
      <c r="B298" s="222" t="s">
        <v>1737</v>
      </c>
      <c r="C298" s="39" t="s">
        <v>1658</v>
      </c>
      <c r="D298" s="38" t="s">
        <v>2014</v>
      </c>
      <c r="E298" s="38" t="s">
        <v>12</v>
      </c>
      <c r="F298" s="39">
        <v>2</v>
      </c>
      <c r="G298" s="222" t="s">
        <v>2015</v>
      </c>
    </row>
    <row r="299" spans="1:7" ht="20.399999999999999">
      <c r="A299" s="222" t="s">
        <v>1762</v>
      </c>
      <c r="B299" s="222" t="s">
        <v>1737</v>
      </c>
      <c r="C299" s="39" t="s">
        <v>1658</v>
      </c>
      <c r="D299" s="38" t="s">
        <v>2014</v>
      </c>
      <c r="E299" s="38" t="s">
        <v>12</v>
      </c>
      <c r="F299" s="39">
        <v>2</v>
      </c>
      <c r="G299" s="222" t="s">
        <v>2015</v>
      </c>
    </row>
    <row r="300" spans="1:7" ht="20.399999999999999">
      <c r="A300" s="222" t="s">
        <v>1790</v>
      </c>
      <c r="B300" s="222" t="s">
        <v>1737</v>
      </c>
      <c r="C300" s="39" t="s">
        <v>1658</v>
      </c>
      <c r="D300" s="38" t="s">
        <v>2014</v>
      </c>
      <c r="E300" s="38" t="s">
        <v>12</v>
      </c>
      <c r="F300" s="39">
        <v>2</v>
      </c>
      <c r="G300" s="222" t="s">
        <v>2015</v>
      </c>
    </row>
    <row r="301" spans="1:7" ht="20.399999999999999">
      <c r="A301" s="222" t="s">
        <v>1736</v>
      </c>
      <c r="B301" s="222" t="s">
        <v>1737</v>
      </c>
      <c r="C301" s="39" t="s">
        <v>1658</v>
      </c>
      <c r="D301" s="38" t="s">
        <v>2014</v>
      </c>
      <c r="E301" s="38" t="s">
        <v>12</v>
      </c>
      <c r="F301" s="39">
        <v>2</v>
      </c>
      <c r="G301" s="222" t="s">
        <v>2015</v>
      </c>
    </row>
    <row r="302" spans="1:7" ht="20.399999999999999">
      <c r="A302" s="222" t="s">
        <v>1686</v>
      </c>
      <c r="B302" s="222" t="s">
        <v>1687</v>
      </c>
      <c r="C302" s="39" t="s">
        <v>1658</v>
      </c>
      <c r="D302" s="38" t="s">
        <v>2014</v>
      </c>
      <c r="E302" s="38" t="s">
        <v>12</v>
      </c>
      <c r="F302" s="39">
        <v>1.5</v>
      </c>
      <c r="G302" s="222" t="s">
        <v>2016</v>
      </c>
    </row>
    <row r="303" spans="1:7" ht="20.399999999999999">
      <c r="A303" s="222" t="s">
        <v>1862</v>
      </c>
      <c r="B303" s="222" t="s">
        <v>1687</v>
      </c>
      <c r="C303" s="39" t="s">
        <v>1658</v>
      </c>
      <c r="D303" s="38" t="s">
        <v>2014</v>
      </c>
      <c r="E303" s="38" t="s">
        <v>12</v>
      </c>
      <c r="F303" s="39">
        <v>1.5</v>
      </c>
      <c r="G303" s="222" t="s">
        <v>2016</v>
      </c>
    </row>
    <row r="304" spans="1:7" ht="20.399999999999999">
      <c r="A304" s="222" t="s">
        <v>1835</v>
      </c>
      <c r="B304" s="222" t="s">
        <v>1687</v>
      </c>
      <c r="C304" s="39" t="s">
        <v>1658</v>
      </c>
      <c r="D304" s="38" t="s">
        <v>2014</v>
      </c>
      <c r="E304" s="38" t="s">
        <v>12</v>
      </c>
      <c r="F304" s="39">
        <v>1.5</v>
      </c>
      <c r="G304" s="222" t="s">
        <v>2016</v>
      </c>
    </row>
    <row r="305" spans="1:7" ht="20.399999999999999">
      <c r="A305" s="222" t="s">
        <v>1848</v>
      </c>
      <c r="B305" s="222" t="s">
        <v>1687</v>
      </c>
      <c r="C305" s="39" t="s">
        <v>1658</v>
      </c>
      <c r="D305" s="38" t="s">
        <v>2014</v>
      </c>
      <c r="E305" s="38" t="s">
        <v>12</v>
      </c>
      <c r="F305" s="39">
        <v>1.5</v>
      </c>
      <c r="G305" s="222" t="s">
        <v>2016</v>
      </c>
    </row>
    <row r="306" spans="1:7" ht="20.399999999999999">
      <c r="A306" s="222" t="s">
        <v>1690</v>
      </c>
      <c r="B306" s="222" t="s">
        <v>1691</v>
      </c>
      <c r="C306" s="39" t="s">
        <v>1658</v>
      </c>
      <c r="D306" s="38" t="s">
        <v>2014</v>
      </c>
      <c r="E306" s="38" t="s">
        <v>12</v>
      </c>
      <c r="F306" s="39">
        <v>1</v>
      </c>
      <c r="G306" s="222" t="s">
        <v>2017</v>
      </c>
    </row>
    <row r="307" spans="1:7" ht="20.399999999999999">
      <c r="A307" s="222" t="s">
        <v>2018</v>
      </c>
      <c r="B307" s="222" t="s">
        <v>1691</v>
      </c>
      <c r="C307" s="39" t="s">
        <v>1658</v>
      </c>
      <c r="D307" s="38" t="s">
        <v>2014</v>
      </c>
      <c r="E307" s="38" t="s">
        <v>12</v>
      </c>
      <c r="F307" s="39">
        <v>1</v>
      </c>
      <c r="G307" s="222" t="s">
        <v>2017</v>
      </c>
    </row>
    <row r="308" spans="1:7" ht="20.399999999999999">
      <c r="A308" s="222" t="s">
        <v>2019</v>
      </c>
      <c r="B308" s="222" t="s">
        <v>1691</v>
      </c>
      <c r="C308" s="39" t="s">
        <v>1658</v>
      </c>
      <c r="D308" s="38" t="s">
        <v>2014</v>
      </c>
      <c r="E308" s="38" t="s">
        <v>12</v>
      </c>
      <c r="F308" s="39">
        <v>1</v>
      </c>
      <c r="G308" s="222" t="s">
        <v>2017</v>
      </c>
    </row>
    <row r="309" spans="1:7" ht="20.399999999999999">
      <c r="A309" s="222" t="s">
        <v>2020</v>
      </c>
      <c r="B309" s="222" t="s">
        <v>1691</v>
      </c>
      <c r="C309" s="39" t="s">
        <v>1658</v>
      </c>
      <c r="D309" s="38" t="s">
        <v>2014</v>
      </c>
      <c r="E309" s="38" t="s">
        <v>12</v>
      </c>
      <c r="F309" s="39">
        <v>1</v>
      </c>
      <c r="G309" s="222" t="s">
        <v>2017</v>
      </c>
    </row>
    <row r="310" spans="1:7" ht="20.399999999999999">
      <c r="A310" s="222" t="s">
        <v>2021</v>
      </c>
      <c r="B310" s="222" t="s">
        <v>1677</v>
      </c>
      <c r="C310" s="39" t="s">
        <v>1658</v>
      </c>
      <c r="D310" s="38" t="s">
        <v>2014</v>
      </c>
      <c r="E310" s="38" t="s">
        <v>12</v>
      </c>
      <c r="F310" s="39">
        <v>0.5</v>
      </c>
      <c r="G310" s="222" t="s">
        <v>2022</v>
      </c>
    </row>
    <row r="311" spans="1:7" ht="20.399999999999999">
      <c r="A311" s="222" t="s">
        <v>1916</v>
      </c>
      <c r="B311" s="222" t="s">
        <v>1677</v>
      </c>
      <c r="C311" s="39" t="s">
        <v>1658</v>
      </c>
      <c r="D311" s="38" t="s">
        <v>2014</v>
      </c>
      <c r="E311" s="38" t="s">
        <v>12</v>
      </c>
      <c r="F311" s="39">
        <v>0.5</v>
      </c>
      <c r="G311" s="222" t="s">
        <v>2022</v>
      </c>
    </row>
    <row r="312" spans="1:7" ht="20.399999999999999">
      <c r="A312" s="222" t="s">
        <v>1898</v>
      </c>
      <c r="B312" s="222" t="s">
        <v>1677</v>
      </c>
      <c r="C312" s="39" t="s">
        <v>1658</v>
      </c>
      <c r="D312" s="38" t="s">
        <v>2014</v>
      </c>
      <c r="E312" s="38" t="s">
        <v>12</v>
      </c>
      <c r="F312" s="39">
        <v>0.5</v>
      </c>
      <c r="G312" s="222" t="s">
        <v>2022</v>
      </c>
    </row>
    <row r="313" spans="1:7" ht="20.399999999999999">
      <c r="A313" s="222" t="s">
        <v>2023</v>
      </c>
      <c r="B313" s="222" t="s">
        <v>1677</v>
      </c>
      <c r="C313" s="39" t="s">
        <v>1658</v>
      </c>
      <c r="D313" s="38" t="s">
        <v>2014</v>
      </c>
      <c r="E313" s="38" t="s">
        <v>12</v>
      </c>
      <c r="F313" s="39">
        <v>0.5</v>
      </c>
      <c r="G313" s="222" t="s">
        <v>2022</v>
      </c>
    </row>
    <row r="314" spans="1:7" ht="20.399999999999999">
      <c r="A314" s="222" t="s">
        <v>1989</v>
      </c>
      <c r="B314" s="222" t="s">
        <v>1673</v>
      </c>
      <c r="C314" s="39" t="s">
        <v>1658</v>
      </c>
      <c r="D314" s="38" t="s">
        <v>2014</v>
      </c>
      <c r="E314" s="38" t="s">
        <v>12</v>
      </c>
      <c r="F314" s="39">
        <v>0.5</v>
      </c>
      <c r="G314" s="222" t="s">
        <v>2022</v>
      </c>
    </row>
    <row r="315" spans="1:7" ht="20.399999999999999">
      <c r="A315" s="222" t="s">
        <v>2003</v>
      </c>
      <c r="B315" s="222" t="s">
        <v>1673</v>
      </c>
      <c r="C315" s="39" t="s">
        <v>1658</v>
      </c>
      <c r="D315" s="38" t="s">
        <v>2014</v>
      </c>
      <c r="E315" s="38" t="s">
        <v>12</v>
      </c>
      <c r="F315" s="39">
        <v>0.5</v>
      </c>
      <c r="G315" s="222" t="s">
        <v>2022</v>
      </c>
    </row>
    <row r="316" spans="1:7" ht="20.399999999999999">
      <c r="A316" s="222" t="s">
        <v>2024</v>
      </c>
      <c r="B316" s="222" t="s">
        <v>1673</v>
      </c>
      <c r="C316" s="39" t="s">
        <v>1658</v>
      </c>
      <c r="D316" s="38" t="s">
        <v>2014</v>
      </c>
      <c r="E316" s="38" t="s">
        <v>12</v>
      </c>
      <c r="F316" s="39">
        <v>0.5</v>
      </c>
      <c r="G316" s="222" t="s">
        <v>2022</v>
      </c>
    </row>
    <row r="317" spans="1:7" ht="20.399999999999999">
      <c r="A317" s="222" t="s">
        <v>2025</v>
      </c>
      <c r="B317" s="222" t="s">
        <v>1673</v>
      </c>
      <c r="C317" s="39" t="s">
        <v>1658</v>
      </c>
      <c r="D317" s="38" t="s">
        <v>2014</v>
      </c>
      <c r="E317" s="38" t="s">
        <v>12</v>
      </c>
      <c r="F317" s="39">
        <v>0.5</v>
      </c>
      <c r="G317" s="222" t="s">
        <v>2022</v>
      </c>
    </row>
    <row r="318" spans="1:7" ht="20.399999999999999">
      <c r="A318" s="222" t="s">
        <v>1996</v>
      </c>
      <c r="B318" s="222" t="s">
        <v>1673</v>
      </c>
      <c r="C318" s="39" t="s">
        <v>1658</v>
      </c>
      <c r="D318" s="38" t="s">
        <v>2014</v>
      </c>
      <c r="E318" s="38" t="s">
        <v>12</v>
      </c>
      <c r="F318" s="39">
        <v>0.5</v>
      </c>
      <c r="G318" s="222" t="s">
        <v>2022</v>
      </c>
    </row>
    <row r="319" spans="1:7" ht="20.399999999999999">
      <c r="A319" s="222" t="s">
        <v>2000</v>
      </c>
      <c r="B319" s="222" t="s">
        <v>1673</v>
      </c>
      <c r="C319" s="39" t="s">
        <v>1658</v>
      </c>
      <c r="D319" s="38" t="s">
        <v>2014</v>
      </c>
      <c r="E319" s="38" t="s">
        <v>12</v>
      </c>
      <c r="F319" s="39">
        <v>0.5</v>
      </c>
      <c r="G319" s="222" t="s">
        <v>2022</v>
      </c>
    </row>
    <row r="320" spans="1:7" ht="20.399999999999999">
      <c r="A320" s="222" t="s">
        <v>2026</v>
      </c>
      <c r="B320" s="222" t="s">
        <v>1673</v>
      </c>
      <c r="C320" s="39" t="s">
        <v>1658</v>
      </c>
      <c r="D320" s="38" t="s">
        <v>2014</v>
      </c>
      <c r="E320" s="38" t="s">
        <v>12</v>
      </c>
      <c r="F320" s="39">
        <v>0.5</v>
      </c>
      <c r="G320" s="222" t="s">
        <v>2022</v>
      </c>
    </row>
    <row r="321" spans="1:7" ht="20.399999999999999">
      <c r="A321" s="222" t="s">
        <v>2027</v>
      </c>
      <c r="B321" s="222" t="s">
        <v>1673</v>
      </c>
      <c r="C321" s="39" t="s">
        <v>1658</v>
      </c>
      <c r="D321" s="38" t="s">
        <v>2014</v>
      </c>
      <c r="E321" s="38" t="s">
        <v>12</v>
      </c>
      <c r="F321" s="39">
        <v>0.5</v>
      </c>
      <c r="G321" s="222" t="s">
        <v>2022</v>
      </c>
    </row>
    <row r="322" spans="1:7" ht="20.399999999999999">
      <c r="A322" s="222" t="s">
        <v>1920</v>
      </c>
      <c r="B322" s="222" t="s">
        <v>1680</v>
      </c>
      <c r="C322" s="39" t="s">
        <v>1658</v>
      </c>
      <c r="D322" s="38" t="s">
        <v>2014</v>
      </c>
      <c r="E322" s="38" t="s">
        <v>12</v>
      </c>
      <c r="F322" s="39">
        <v>0.5</v>
      </c>
      <c r="G322" s="222" t="s">
        <v>2022</v>
      </c>
    </row>
    <row r="323" spans="1:7" ht="20.399999999999999">
      <c r="A323" s="222" t="s">
        <v>1933</v>
      </c>
      <c r="B323" s="222" t="s">
        <v>1680</v>
      </c>
      <c r="C323" s="39" t="s">
        <v>1658</v>
      </c>
      <c r="D323" s="38" t="s">
        <v>2014</v>
      </c>
      <c r="E323" s="38" t="s">
        <v>12</v>
      </c>
      <c r="F323" s="39">
        <v>0.5</v>
      </c>
      <c r="G323" s="222" t="s">
        <v>2022</v>
      </c>
    </row>
    <row r="324" spans="1:7" ht="20.399999999999999">
      <c r="A324" s="222" t="s">
        <v>2028</v>
      </c>
      <c r="B324" s="222" t="s">
        <v>1680</v>
      </c>
      <c r="C324" s="39" t="s">
        <v>1658</v>
      </c>
      <c r="D324" s="38" t="s">
        <v>2014</v>
      </c>
      <c r="E324" s="38" t="s">
        <v>12</v>
      </c>
      <c r="F324" s="39">
        <v>0.5</v>
      </c>
      <c r="G324" s="222" t="s">
        <v>2022</v>
      </c>
    </row>
    <row r="325" spans="1:7" ht="20.399999999999999">
      <c r="A325" s="222" t="s">
        <v>2029</v>
      </c>
      <c r="B325" s="222" t="s">
        <v>1680</v>
      </c>
      <c r="C325" s="39" t="s">
        <v>1658</v>
      </c>
      <c r="D325" s="38" t="s">
        <v>2014</v>
      </c>
      <c r="E325" s="38" t="s">
        <v>12</v>
      </c>
      <c r="F325" s="39">
        <v>0.5</v>
      </c>
      <c r="G325" s="222" t="s">
        <v>2022</v>
      </c>
    </row>
    <row r="326" spans="1:7" ht="20.399999999999999">
      <c r="A326" s="222" t="s">
        <v>2030</v>
      </c>
      <c r="B326" s="222" t="s">
        <v>1691</v>
      </c>
      <c r="C326" s="39" t="s">
        <v>1658</v>
      </c>
      <c r="D326" s="38" t="s">
        <v>2014</v>
      </c>
      <c r="E326" s="38" t="s">
        <v>12</v>
      </c>
      <c r="F326" s="39">
        <v>0.5</v>
      </c>
      <c r="G326" s="222" t="s">
        <v>2022</v>
      </c>
    </row>
    <row r="327" spans="1:7" ht="20.399999999999999">
      <c r="A327" s="222" t="s">
        <v>2031</v>
      </c>
      <c r="B327" s="222" t="s">
        <v>1691</v>
      </c>
      <c r="C327" s="39" t="s">
        <v>1658</v>
      </c>
      <c r="D327" s="38" t="s">
        <v>2014</v>
      </c>
      <c r="E327" s="38" t="s">
        <v>12</v>
      </c>
      <c r="F327" s="39">
        <v>0.5</v>
      </c>
      <c r="G327" s="222" t="s">
        <v>2022</v>
      </c>
    </row>
    <row r="328" spans="1:7" ht="20.399999999999999">
      <c r="A328" s="222" t="s">
        <v>2032</v>
      </c>
      <c r="B328" s="222" t="s">
        <v>1691</v>
      </c>
      <c r="C328" s="39" t="s">
        <v>1658</v>
      </c>
      <c r="D328" s="38" t="s">
        <v>2014</v>
      </c>
      <c r="E328" s="38" t="s">
        <v>12</v>
      </c>
      <c r="F328" s="39">
        <v>0.5</v>
      </c>
      <c r="G328" s="222" t="s">
        <v>2022</v>
      </c>
    </row>
    <row r="329" spans="1:7" ht="20.399999999999999">
      <c r="A329" s="222" t="s">
        <v>2033</v>
      </c>
      <c r="B329" s="222" t="s">
        <v>1691</v>
      </c>
      <c r="C329" s="39" t="s">
        <v>1658</v>
      </c>
      <c r="D329" s="38" t="s">
        <v>2014</v>
      </c>
      <c r="E329" s="38" t="s">
        <v>12</v>
      </c>
      <c r="F329" s="39">
        <v>0.5</v>
      </c>
      <c r="G329" s="222" t="s">
        <v>2022</v>
      </c>
    </row>
    <row r="330" spans="1:7" ht="20.399999999999999">
      <c r="A330" s="222" t="s">
        <v>2034</v>
      </c>
      <c r="B330" s="222" t="s">
        <v>1796</v>
      </c>
      <c r="C330" s="39" t="s">
        <v>1658</v>
      </c>
      <c r="D330" s="38" t="s">
        <v>2014</v>
      </c>
      <c r="E330" s="38" t="s">
        <v>12</v>
      </c>
      <c r="F330" s="39">
        <v>0.5</v>
      </c>
      <c r="G330" s="222" t="s">
        <v>2022</v>
      </c>
    </row>
    <row r="331" spans="1:7" ht="20.399999999999999">
      <c r="A331" s="222" t="s">
        <v>1822</v>
      </c>
      <c r="B331" s="222" t="s">
        <v>1796</v>
      </c>
      <c r="C331" s="39" t="s">
        <v>1658</v>
      </c>
      <c r="D331" s="38" t="s">
        <v>2014</v>
      </c>
      <c r="E331" s="38" t="s">
        <v>12</v>
      </c>
      <c r="F331" s="39">
        <v>0.5</v>
      </c>
      <c r="G331" s="222" t="s">
        <v>2022</v>
      </c>
    </row>
    <row r="332" spans="1:7" ht="20.399999999999999">
      <c r="A332" s="222" t="s">
        <v>1804</v>
      </c>
      <c r="B332" s="222" t="s">
        <v>1796</v>
      </c>
      <c r="C332" s="39" t="s">
        <v>1658</v>
      </c>
      <c r="D332" s="38" t="s">
        <v>2014</v>
      </c>
      <c r="E332" s="38" t="s">
        <v>12</v>
      </c>
      <c r="F332" s="39">
        <v>0.5</v>
      </c>
      <c r="G332" s="222" t="s">
        <v>2022</v>
      </c>
    </row>
    <row r="333" spans="1:7" ht="20.399999999999999">
      <c r="A333" s="222" t="s">
        <v>1800</v>
      </c>
      <c r="B333" s="222" t="s">
        <v>1796</v>
      </c>
      <c r="C333" s="39" t="s">
        <v>1658</v>
      </c>
      <c r="D333" s="38" t="s">
        <v>2014</v>
      </c>
      <c r="E333" s="38" t="s">
        <v>12</v>
      </c>
      <c r="F333" s="39">
        <v>0.5</v>
      </c>
      <c r="G333" s="222" t="s">
        <v>2022</v>
      </c>
    </row>
    <row r="334" spans="1:7" ht="20.399999999999999">
      <c r="A334" s="222" t="s">
        <v>1795</v>
      </c>
      <c r="B334" s="222" t="s">
        <v>1796</v>
      </c>
      <c r="C334" s="39" t="s">
        <v>1658</v>
      </c>
      <c r="D334" s="38" t="s">
        <v>2014</v>
      </c>
      <c r="E334" s="38" t="s">
        <v>12</v>
      </c>
      <c r="F334" s="39">
        <v>0.5</v>
      </c>
      <c r="G334" s="222" t="s">
        <v>2022</v>
      </c>
    </row>
    <row r="335" spans="1:7" ht="20.399999999999999">
      <c r="A335" s="222" t="s">
        <v>1823</v>
      </c>
      <c r="B335" s="222" t="s">
        <v>1796</v>
      </c>
      <c r="C335" s="39" t="s">
        <v>1658</v>
      </c>
      <c r="D335" s="38" t="s">
        <v>2014</v>
      </c>
      <c r="E335" s="38" t="s">
        <v>12</v>
      </c>
      <c r="F335" s="39">
        <v>0.5</v>
      </c>
      <c r="G335" s="222" t="s">
        <v>2022</v>
      </c>
    </row>
    <row r="336" spans="1:7" ht="20.399999999999999">
      <c r="A336" s="222" t="s">
        <v>1810</v>
      </c>
      <c r="B336" s="222" t="s">
        <v>1796</v>
      </c>
      <c r="C336" s="39" t="s">
        <v>1658</v>
      </c>
      <c r="D336" s="38" t="s">
        <v>2014</v>
      </c>
      <c r="E336" s="38" t="s">
        <v>12</v>
      </c>
      <c r="F336" s="39">
        <v>0.5</v>
      </c>
      <c r="G336" s="222" t="s">
        <v>2022</v>
      </c>
    </row>
    <row r="337" spans="1:7" ht="20.399999999999999">
      <c r="A337" s="222" t="s">
        <v>2035</v>
      </c>
      <c r="B337" s="222" t="s">
        <v>1796</v>
      </c>
      <c r="C337" s="39" t="s">
        <v>1658</v>
      </c>
      <c r="D337" s="38" t="s">
        <v>2014</v>
      </c>
      <c r="E337" s="38" t="s">
        <v>12</v>
      </c>
      <c r="F337" s="39">
        <v>0.5</v>
      </c>
      <c r="G337" s="222" t="s">
        <v>2022</v>
      </c>
    </row>
    <row r="338" spans="1:7" ht="20.399999999999999">
      <c r="A338" s="222" t="s">
        <v>1786</v>
      </c>
      <c r="B338" s="222" t="s">
        <v>1737</v>
      </c>
      <c r="C338" s="39" t="s">
        <v>1658</v>
      </c>
      <c r="D338" s="38" t="s">
        <v>2014</v>
      </c>
      <c r="E338" s="38" t="s">
        <v>12</v>
      </c>
      <c r="F338" s="39">
        <v>0.5</v>
      </c>
      <c r="G338" s="222" t="s">
        <v>2022</v>
      </c>
    </row>
    <row r="339" spans="1:7" ht="20.399999999999999">
      <c r="A339" s="222" t="s">
        <v>1784</v>
      </c>
      <c r="B339" s="222" t="s">
        <v>1737</v>
      </c>
      <c r="C339" s="39" t="s">
        <v>1658</v>
      </c>
      <c r="D339" s="38" t="s">
        <v>2014</v>
      </c>
      <c r="E339" s="38" t="s">
        <v>12</v>
      </c>
      <c r="F339" s="39">
        <v>0.5</v>
      </c>
      <c r="G339" s="222" t="s">
        <v>2022</v>
      </c>
    </row>
    <row r="340" spans="1:7" ht="20.399999999999999">
      <c r="A340" s="222" t="s">
        <v>2036</v>
      </c>
      <c r="B340" s="222" t="s">
        <v>1737</v>
      </c>
      <c r="C340" s="39" t="s">
        <v>1658</v>
      </c>
      <c r="D340" s="38" t="s">
        <v>2014</v>
      </c>
      <c r="E340" s="38" t="s">
        <v>12</v>
      </c>
      <c r="F340" s="39">
        <v>0.5</v>
      </c>
      <c r="G340" s="222" t="s">
        <v>2022</v>
      </c>
    </row>
    <row r="341" spans="1:7" ht="20.399999999999999">
      <c r="A341" s="222" t="s">
        <v>1768</v>
      </c>
      <c r="B341" s="222" t="s">
        <v>1737</v>
      </c>
      <c r="C341" s="39" t="s">
        <v>1658</v>
      </c>
      <c r="D341" s="38" t="s">
        <v>2014</v>
      </c>
      <c r="E341" s="38" t="s">
        <v>12</v>
      </c>
      <c r="F341" s="39">
        <v>0.5</v>
      </c>
      <c r="G341" s="222" t="s">
        <v>2022</v>
      </c>
    </row>
    <row r="342" spans="1:7" ht="20.399999999999999">
      <c r="A342" s="222" t="s">
        <v>2037</v>
      </c>
      <c r="B342" s="222" t="s">
        <v>2038</v>
      </c>
      <c r="C342" s="39" t="s">
        <v>1658</v>
      </c>
      <c r="D342" s="38" t="s">
        <v>2039</v>
      </c>
      <c r="E342" s="38" t="s">
        <v>12</v>
      </c>
      <c r="F342" s="39">
        <v>1</v>
      </c>
      <c r="G342" s="222" t="s">
        <v>955</v>
      </c>
    </row>
    <row r="343" spans="1:7" ht="20.399999999999999">
      <c r="A343" s="222" t="s">
        <v>2040</v>
      </c>
      <c r="B343" s="222" t="s">
        <v>2038</v>
      </c>
      <c r="C343" s="39" t="s">
        <v>1658</v>
      </c>
      <c r="D343" s="38" t="s">
        <v>2039</v>
      </c>
      <c r="E343" s="38" t="s">
        <v>12</v>
      </c>
      <c r="F343" s="39">
        <v>1</v>
      </c>
      <c r="G343" s="222" t="s">
        <v>955</v>
      </c>
    </row>
    <row r="344" spans="1:7" ht="20.399999999999999">
      <c r="A344" s="222" t="s">
        <v>1755</v>
      </c>
      <c r="B344" s="222" t="s">
        <v>1737</v>
      </c>
      <c r="C344" s="39" t="s">
        <v>1658</v>
      </c>
      <c r="D344" s="38" t="s">
        <v>2039</v>
      </c>
      <c r="E344" s="38" t="s">
        <v>12</v>
      </c>
      <c r="F344" s="39">
        <v>1</v>
      </c>
      <c r="G344" s="222" t="s">
        <v>955</v>
      </c>
    </row>
    <row r="345" spans="1:7" ht="20.399999999999999">
      <c r="A345" s="222" t="s">
        <v>2041</v>
      </c>
      <c r="B345" s="222" t="s">
        <v>1737</v>
      </c>
      <c r="C345" s="39" t="s">
        <v>1658</v>
      </c>
      <c r="D345" s="38" t="s">
        <v>2039</v>
      </c>
      <c r="E345" s="38" t="s">
        <v>12</v>
      </c>
      <c r="F345" s="39">
        <v>1</v>
      </c>
      <c r="G345" s="222" t="s">
        <v>955</v>
      </c>
    </row>
    <row r="346" spans="1:7" ht="20.399999999999999">
      <c r="A346" s="222" t="s">
        <v>2042</v>
      </c>
      <c r="B346" s="222" t="s">
        <v>2043</v>
      </c>
      <c r="C346" s="39" t="s">
        <v>1658</v>
      </c>
      <c r="D346" s="38" t="s">
        <v>2039</v>
      </c>
      <c r="E346" s="38" t="s">
        <v>12</v>
      </c>
      <c r="F346" s="39">
        <v>1</v>
      </c>
      <c r="G346" s="222" t="s">
        <v>955</v>
      </c>
    </row>
    <row r="347" spans="1:7" ht="20.399999999999999">
      <c r="A347" s="222" t="s">
        <v>2044</v>
      </c>
      <c r="B347" s="222" t="s">
        <v>2038</v>
      </c>
      <c r="C347" s="39" t="s">
        <v>1658</v>
      </c>
      <c r="D347" s="38" t="s">
        <v>2039</v>
      </c>
      <c r="E347" s="38" t="s">
        <v>12</v>
      </c>
      <c r="F347" s="39">
        <v>1</v>
      </c>
      <c r="G347" s="222" t="s">
        <v>955</v>
      </c>
    </row>
    <row r="348" spans="1:7" ht="20.399999999999999">
      <c r="A348" s="222" t="s">
        <v>2045</v>
      </c>
      <c r="B348" s="222" t="s">
        <v>2038</v>
      </c>
      <c r="C348" s="39" t="s">
        <v>1658</v>
      </c>
      <c r="D348" s="38" t="s">
        <v>2039</v>
      </c>
      <c r="E348" s="38" t="s">
        <v>12</v>
      </c>
      <c r="F348" s="39">
        <v>1</v>
      </c>
      <c r="G348" s="222" t="s">
        <v>955</v>
      </c>
    </row>
    <row r="349" spans="1:7" ht="20.399999999999999">
      <c r="A349" s="222" t="s">
        <v>1804</v>
      </c>
      <c r="B349" s="222" t="s">
        <v>1796</v>
      </c>
      <c r="C349" s="39" t="s">
        <v>1658</v>
      </c>
      <c r="D349" s="38" t="s">
        <v>2039</v>
      </c>
      <c r="E349" s="38" t="s">
        <v>12</v>
      </c>
      <c r="F349" s="39">
        <v>1</v>
      </c>
      <c r="G349" s="222" t="s">
        <v>955</v>
      </c>
    </row>
    <row r="350" spans="1:7" ht="20.399999999999999">
      <c r="A350" s="222" t="s">
        <v>1782</v>
      </c>
      <c r="B350" s="222" t="s">
        <v>1737</v>
      </c>
      <c r="C350" s="39" t="s">
        <v>1658</v>
      </c>
      <c r="D350" s="38" t="s">
        <v>2039</v>
      </c>
      <c r="E350" s="38" t="s">
        <v>12</v>
      </c>
      <c r="F350" s="39">
        <v>1</v>
      </c>
      <c r="G350" s="222" t="s">
        <v>955</v>
      </c>
    </row>
    <row r="351" spans="1:7" ht="20.399999999999999">
      <c r="A351" s="222" t="s">
        <v>1751</v>
      </c>
      <c r="B351" s="222" t="s">
        <v>1737</v>
      </c>
      <c r="C351" s="39" t="s">
        <v>1658</v>
      </c>
      <c r="D351" s="38" t="s">
        <v>2039</v>
      </c>
      <c r="E351" s="38" t="s">
        <v>12</v>
      </c>
      <c r="F351" s="39">
        <v>1</v>
      </c>
      <c r="G351" s="222" t="s">
        <v>955</v>
      </c>
    </row>
    <row r="352" spans="1:7" ht="20.399999999999999">
      <c r="A352" s="222" t="s">
        <v>1800</v>
      </c>
      <c r="B352" s="222" t="s">
        <v>1796</v>
      </c>
      <c r="C352" s="39" t="s">
        <v>1658</v>
      </c>
      <c r="D352" s="38" t="s">
        <v>2039</v>
      </c>
      <c r="E352" s="38" t="s">
        <v>12</v>
      </c>
      <c r="F352" s="39">
        <v>1</v>
      </c>
      <c r="G352" s="222" t="s">
        <v>955</v>
      </c>
    </row>
    <row r="353" spans="1:7" ht="20.399999999999999">
      <c r="A353" s="222" t="s">
        <v>1789</v>
      </c>
      <c r="B353" s="222" t="s">
        <v>1737</v>
      </c>
      <c r="C353" s="39" t="s">
        <v>1658</v>
      </c>
      <c r="D353" s="38" t="s">
        <v>2039</v>
      </c>
      <c r="E353" s="38" t="s">
        <v>12</v>
      </c>
      <c r="F353" s="39">
        <v>1</v>
      </c>
      <c r="G353" s="222" t="s">
        <v>955</v>
      </c>
    </row>
    <row r="354" spans="1:7" ht="20.399999999999999">
      <c r="A354" s="222" t="s">
        <v>1795</v>
      </c>
      <c r="B354" s="222" t="s">
        <v>1796</v>
      </c>
      <c r="C354" s="39" t="s">
        <v>1658</v>
      </c>
      <c r="D354" s="38" t="s">
        <v>2039</v>
      </c>
      <c r="E354" s="38" t="s">
        <v>12</v>
      </c>
      <c r="F354" s="39">
        <v>1</v>
      </c>
      <c r="G354" s="222" t="s">
        <v>955</v>
      </c>
    </row>
    <row r="355" spans="1:7" ht="20.399999999999999">
      <c r="A355" s="222" t="s">
        <v>2004</v>
      </c>
      <c r="B355" s="222" t="s">
        <v>2046</v>
      </c>
      <c r="C355" s="39" t="s">
        <v>1658</v>
      </c>
      <c r="D355" s="38" t="s">
        <v>2039</v>
      </c>
      <c r="E355" s="38" t="s">
        <v>12</v>
      </c>
      <c r="F355" s="39">
        <v>1</v>
      </c>
      <c r="G355" s="222" t="s">
        <v>955</v>
      </c>
    </row>
    <row r="356" spans="1:7" ht="20.399999999999999">
      <c r="A356" s="222" t="s">
        <v>2047</v>
      </c>
      <c r="B356" s="222" t="s">
        <v>2046</v>
      </c>
      <c r="C356" s="39" t="s">
        <v>1658</v>
      </c>
      <c r="D356" s="38" t="s">
        <v>2039</v>
      </c>
      <c r="E356" s="38" t="s">
        <v>12</v>
      </c>
      <c r="F356" s="39">
        <v>1</v>
      </c>
      <c r="G356" s="222" t="s">
        <v>955</v>
      </c>
    </row>
    <row r="357" spans="1:7" ht="20.399999999999999">
      <c r="A357" s="222" t="s">
        <v>2048</v>
      </c>
      <c r="B357" s="222" t="s">
        <v>2046</v>
      </c>
      <c r="C357" s="39" t="s">
        <v>1658</v>
      </c>
      <c r="D357" s="38" t="s">
        <v>2039</v>
      </c>
      <c r="E357" s="38" t="s">
        <v>12</v>
      </c>
      <c r="F357" s="39">
        <v>1</v>
      </c>
      <c r="G357" s="222" t="s">
        <v>955</v>
      </c>
    </row>
    <row r="358" spans="1:7" ht="20.399999999999999">
      <c r="A358" s="222" t="s">
        <v>2049</v>
      </c>
      <c r="B358" s="222" t="s">
        <v>2046</v>
      </c>
      <c r="C358" s="39" t="s">
        <v>1658</v>
      </c>
      <c r="D358" s="38" t="s">
        <v>2039</v>
      </c>
      <c r="E358" s="38" t="s">
        <v>12</v>
      </c>
      <c r="F358" s="39">
        <v>1</v>
      </c>
      <c r="G358" s="222" t="s">
        <v>955</v>
      </c>
    </row>
    <row r="359" spans="1:7" ht="20.399999999999999">
      <c r="A359" s="222" t="s">
        <v>2050</v>
      </c>
      <c r="B359" s="222" t="s">
        <v>2046</v>
      </c>
      <c r="C359" s="39" t="s">
        <v>1658</v>
      </c>
      <c r="D359" s="38" t="s">
        <v>2039</v>
      </c>
      <c r="E359" s="38" t="s">
        <v>12</v>
      </c>
      <c r="F359" s="39">
        <v>1</v>
      </c>
      <c r="G359" s="222" t="s">
        <v>955</v>
      </c>
    </row>
    <row r="360" spans="1:7" ht="20.399999999999999">
      <c r="A360" s="222" t="s">
        <v>2051</v>
      </c>
      <c r="B360" s="222" t="s">
        <v>2046</v>
      </c>
      <c r="C360" s="39" t="s">
        <v>1658</v>
      </c>
      <c r="D360" s="38" t="s">
        <v>2039</v>
      </c>
      <c r="E360" s="38" t="s">
        <v>12</v>
      </c>
      <c r="F360" s="39">
        <v>1</v>
      </c>
      <c r="G360" s="222" t="s">
        <v>955</v>
      </c>
    </row>
    <row r="361" spans="1:7" ht="20.399999999999999">
      <c r="A361" s="222" t="s">
        <v>2052</v>
      </c>
      <c r="B361" s="222" t="s">
        <v>2046</v>
      </c>
      <c r="C361" s="39" t="s">
        <v>1658</v>
      </c>
      <c r="D361" s="38" t="s">
        <v>2039</v>
      </c>
      <c r="E361" s="38" t="s">
        <v>12</v>
      </c>
      <c r="F361" s="39">
        <v>1</v>
      </c>
      <c r="G361" s="222" t="s">
        <v>955</v>
      </c>
    </row>
    <row r="362" spans="1:7" ht="20.399999999999999">
      <c r="A362" s="222" t="s">
        <v>2053</v>
      </c>
      <c r="B362" s="222" t="s">
        <v>2046</v>
      </c>
      <c r="C362" s="39" t="s">
        <v>1658</v>
      </c>
      <c r="D362" s="38" t="s">
        <v>2039</v>
      </c>
      <c r="E362" s="38" t="s">
        <v>12</v>
      </c>
      <c r="F362" s="39">
        <v>1</v>
      </c>
      <c r="G362" s="222" t="s">
        <v>955</v>
      </c>
    </row>
    <row r="363" spans="1:7" ht="20.399999999999999">
      <c r="A363" s="222" t="s">
        <v>2054</v>
      </c>
      <c r="B363" s="222" t="s">
        <v>1657</v>
      </c>
      <c r="C363" s="39" t="s">
        <v>1658</v>
      </c>
      <c r="D363" s="38" t="s">
        <v>1694</v>
      </c>
      <c r="E363" s="38" t="s">
        <v>12</v>
      </c>
      <c r="F363" s="39">
        <v>6</v>
      </c>
      <c r="G363" s="222" t="s">
        <v>2055</v>
      </c>
    </row>
    <row r="364" spans="1:7" ht="20.399999999999999">
      <c r="A364" s="222" t="s">
        <v>2056</v>
      </c>
      <c r="B364" s="222" t="s">
        <v>1657</v>
      </c>
      <c r="C364" s="39" t="s">
        <v>1658</v>
      </c>
      <c r="D364" s="38" t="s">
        <v>2057</v>
      </c>
      <c r="E364" s="38" t="s">
        <v>370</v>
      </c>
      <c r="F364" s="39">
        <v>6</v>
      </c>
      <c r="G364" s="222" t="s">
        <v>2055</v>
      </c>
    </row>
    <row r="365" spans="1:7" ht="20.399999999999999">
      <c r="A365" s="222" t="s">
        <v>2056</v>
      </c>
      <c r="B365" s="222" t="s">
        <v>1657</v>
      </c>
      <c r="C365" s="39" t="s">
        <v>1658</v>
      </c>
      <c r="D365" s="38" t="s">
        <v>1343</v>
      </c>
      <c r="E365" s="38" t="s">
        <v>17</v>
      </c>
      <c r="F365" s="39">
        <v>3</v>
      </c>
      <c r="G365" s="222" t="s">
        <v>1698</v>
      </c>
    </row>
    <row r="366" spans="1:7" ht="20.399999999999999">
      <c r="A366" s="222" t="s">
        <v>2058</v>
      </c>
      <c r="B366" s="222" t="s">
        <v>1700</v>
      </c>
      <c r="C366" s="39" t="s">
        <v>1658</v>
      </c>
      <c r="D366" s="38" t="s">
        <v>1872</v>
      </c>
      <c r="E366" s="38" t="s">
        <v>370</v>
      </c>
      <c r="F366" s="39">
        <v>2</v>
      </c>
      <c r="G366" s="222" t="s">
        <v>1872</v>
      </c>
    </row>
    <row r="367" spans="1:7" ht="20.399999999999999">
      <c r="A367" s="222" t="s">
        <v>2059</v>
      </c>
      <c r="B367" s="222" t="s">
        <v>1700</v>
      </c>
      <c r="C367" s="39" t="s">
        <v>1658</v>
      </c>
      <c r="D367" s="38" t="s">
        <v>1872</v>
      </c>
      <c r="E367" s="38" t="s">
        <v>370</v>
      </c>
      <c r="F367" s="39">
        <v>2</v>
      </c>
      <c r="G367" s="222" t="s">
        <v>1872</v>
      </c>
    </row>
    <row r="368" spans="1:7" ht="20.399999999999999">
      <c r="A368" s="222" t="s">
        <v>1705</v>
      </c>
      <c r="B368" s="222" t="s">
        <v>1700</v>
      </c>
      <c r="C368" s="39" t="s">
        <v>1658</v>
      </c>
      <c r="D368" s="38" t="s">
        <v>1872</v>
      </c>
      <c r="E368" s="38" t="s">
        <v>370</v>
      </c>
      <c r="F368" s="39">
        <v>2</v>
      </c>
      <c r="G368" s="222" t="s">
        <v>1872</v>
      </c>
    </row>
    <row r="369" spans="1:7" ht="20.399999999999999">
      <c r="A369" s="222" t="s">
        <v>1699</v>
      </c>
      <c r="B369" s="222" t="s">
        <v>1700</v>
      </c>
      <c r="C369" s="39" t="s">
        <v>1658</v>
      </c>
      <c r="D369" s="38" t="s">
        <v>1872</v>
      </c>
      <c r="E369" s="38" t="s">
        <v>370</v>
      </c>
      <c r="F369" s="39">
        <v>2</v>
      </c>
      <c r="G369" s="222" t="s">
        <v>1872</v>
      </c>
    </row>
    <row r="370" spans="1:7" ht="20.399999999999999">
      <c r="A370" s="222" t="s">
        <v>2060</v>
      </c>
      <c r="B370" s="222" t="s">
        <v>1700</v>
      </c>
      <c r="C370" s="39" t="s">
        <v>1658</v>
      </c>
      <c r="D370" s="38" t="s">
        <v>1872</v>
      </c>
      <c r="E370" s="38" t="s">
        <v>370</v>
      </c>
      <c r="F370" s="39">
        <v>2</v>
      </c>
      <c r="G370" s="222" t="s">
        <v>1872</v>
      </c>
    </row>
    <row r="371" spans="1:7" ht="20.399999999999999">
      <c r="A371" s="222" t="s">
        <v>2060</v>
      </c>
      <c r="B371" s="222" t="s">
        <v>1700</v>
      </c>
      <c r="C371" s="39" t="s">
        <v>1658</v>
      </c>
      <c r="D371" s="38" t="s">
        <v>1913</v>
      </c>
      <c r="E371" s="38" t="s">
        <v>370</v>
      </c>
      <c r="F371" s="39">
        <v>5</v>
      </c>
      <c r="G371" s="222" t="s">
        <v>2061</v>
      </c>
    </row>
    <row r="372" spans="1:7" ht="20.399999999999999">
      <c r="A372" s="222" t="s">
        <v>2060</v>
      </c>
      <c r="B372" s="222" t="s">
        <v>1700</v>
      </c>
      <c r="C372" s="39" t="s">
        <v>1658</v>
      </c>
      <c r="D372" s="38" t="s">
        <v>1913</v>
      </c>
      <c r="E372" s="38" t="s">
        <v>370</v>
      </c>
      <c r="F372" s="39">
        <v>3.5</v>
      </c>
      <c r="G372" s="222" t="s">
        <v>2062</v>
      </c>
    </row>
    <row r="373" spans="1:7" ht="20.399999999999999">
      <c r="A373" s="222" t="s">
        <v>1717</v>
      </c>
      <c r="B373" s="222" t="s">
        <v>1712</v>
      </c>
      <c r="C373" s="39" t="s">
        <v>1658</v>
      </c>
      <c r="D373" s="38" t="s">
        <v>1769</v>
      </c>
      <c r="E373" s="38" t="s">
        <v>370</v>
      </c>
      <c r="F373" s="39">
        <v>1</v>
      </c>
      <c r="G373" s="222" t="s">
        <v>1698</v>
      </c>
    </row>
    <row r="374" spans="1:7" ht="20.399999999999999">
      <c r="A374" s="222" t="s">
        <v>1711</v>
      </c>
      <c r="B374" s="222" t="s">
        <v>1712</v>
      </c>
      <c r="C374" s="39" t="s">
        <v>1658</v>
      </c>
      <c r="D374" s="38" t="s">
        <v>1694</v>
      </c>
      <c r="E374" s="38" t="s">
        <v>370</v>
      </c>
      <c r="F374" s="39">
        <v>5</v>
      </c>
      <c r="G374" s="222" t="s">
        <v>2063</v>
      </c>
    </row>
    <row r="375" spans="1:7" ht="20.399999999999999">
      <c r="A375" s="222" t="s">
        <v>1711</v>
      </c>
      <c r="B375" s="222" t="s">
        <v>1712</v>
      </c>
      <c r="C375" s="39" t="s">
        <v>1658</v>
      </c>
      <c r="D375" s="38" t="s">
        <v>2064</v>
      </c>
      <c r="E375" s="38" t="s">
        <v>17</v>
      </c>
      <c r="F375" s="39">
        <v>3</v>
      </c>
      <c r="G375" s="222" t="s">
        <v>1698</v>
      </c>
    </row>
    <row r="376" spans="1:7" ht="20.399999999999999">
      <c r="A376" s="222" t="s">
        <v>2065</v>
      </c>
      <c r="B376" s="222" t="s">
        <v>1712</v>
      </c>
      <c r="C376" s="39" t="s">
        <v>1658</v>
      </c>
      <c r="D376" s="38" t="s">
        <v>1570</v>
      </c>
      <c r="E376" s="38" t="s">
        <v>370</v>
      </c>
      <c r="F376" s="39">
        <v>12</v>
      </c>
      <c r="G376" s="222" t="s">
        <v>2066</v>
      </c>
    </row>
    <row r="377" spans="1:7" ht="20.399999999999999">
      <c r="A377" s="222" t="s">
        <v>2067</v>
      </c>
      <c r="B377" s="222" t="s">
        <v>1677</v>
      </c>
      <c r="C377" s="39" t="s">
        <v>1658</v>
      </c>
      <c r="D377" s="38" t="s">
        <v>1570</v>
      </c>
      <c r="E377" s="38" t="s">
        <v>370</v>
      </c>
      <c r="F377" s="39">
        <v>2</v>
      </c>
      <c r="G377" s="222" t="s">
        <v>1975</v>
      </c>
    </row>
    <row r="378" spans="1:7" ht="20.399999999999999">
      <c r="A378" s="222" t="s">
        <v>2068</v>
      </c>
      <c r="B378" s="222" t="s">
        <v>1677</v>
      </c>
      <c r="C378" s="39" t="s">
        <v>1658</v>
      </c>
      <c r="D378" s="38" t="s">
        <v>1570</v>
      </c>
      <c r="E378" s="38" t="s">
        <v>370</v>
      </c>
      <c r="F378" s="39">
        <v>2</v>
      </c>
      <c r="G378" s="222" t="s">
        <v>1986</v>
      </c>
    </row>
    <row r="379" spans="1:7" ht="20.399999999999999">
      <c r="A379" s="222" t="s">
        <v>2069</v>
      </c>
      <c r="B379" s="222" t="s">
        <v>1677</v>
      </c>
      <c r="C379" s="39" t="s">
        <v>1658</v>
      </c>
      <c r="D379" s="38" t="s">
        <v>1714</v>
      </c>
      <c r="E379" s="38" t="s">
        <v>12</v>
      </c>
      <c r="F379" s="39">
        <v>2</v>
      </c>
      <c r="G379" s="222" t="s">
        <v>1714</v>
      </c>
    </row>
    <row r="380" spans="1:7" ht="20.399999999999999">
      <c r="A380" s="222" t="s">
        <v>2021</v>
      </c>
      <c r="B380" s="222" t="s">
        <v>1677</v>
      </c>
      <c r="C380" s="39" t="s">
        <v>1658</v>
      </c>
      <c r="D380" s="38" t="s">
        <v>1714</v>
      </c>
      <c r="E380" s="38" t="s">
        <v>12</v>
      </c>
      <c r="F380" s="39">
        <v>2</v>
      </c>
      <c r="G380" s="222" t="s">
        <v>1714</v>
      </c>
    </row>
    <row r="381" spans="1:7" ht="20.399999999999999">
      <c r="A381" s="222" t="s">
        <v>2070</v>
      </c>
      <c r="B381" s="222" t="s">
        <v>1677</v>
      </c>
      <c r="C381" s="39" t="s">
        <v>1658</v>
      </c>
      <c r="D381" s="38" t="s">
        <v>1714</v>
      </c>
      <c r="E381" s="38" t="s">
        <v>12</v>
      </c>
      <c r="F381" s="39">
        <v>2</v>
      </c>
      <c r="G381" s="222" t="s">
        <v>1714</v>
      </c>
    </row>
    <row r="382" spans="1:7" ht="20.399999999999999">
      <c r="A382" s="222" t="s">
        <v>1676</v>
      </c>
      <c r="B382" s="222" t="s">
        <v>1677</v>
      </c>
      <c r="C382" s="39" t="s">
        <v>1658</v>
      </c>
      <c r="D382" s="38" t="s">
        <v>1714</v>
      </c>
      <c r="E382" s="38" t="s">
        <v>12</v>
      </c>
      <c r="F382" s="39">
        <v>2</v>
      </c>
      <c r="G382" s="222" t="s">
        <v>1714</v>
      </c>
    </row>
    <row r="383" spans="1:7" ht="20.399999999999999">
      <c r="A383" s="222" t="s">
        <v>2071</v>
      </c>
      <c r="B383" s="222" t="s">
        <v>1677</v>
      </c>
      <c r="C383" s="39" t="s">
        <v>1658</v>
      </c>
      <c r="D383" s="38" t="s">
        <v>1570</v>
      </c>
      <c r="E383" s="38" t="s">
        <v>370</v>
      </c>
      <c r="F383" s="39">
        <v>15</v>
      </c>
      <c r="G383" s="222" t="s">
        <v>2072</v>
      </c>
    </row>
    <row r="384" spans="1:7" ht="20.399999999999999">
      <c r="A384" s="222" t="s">
        <v>2026</v>
      </c>
      <c r="B384" s="222" t="s">
        <v>1673</v>
      </c>
      <c r="C384" s="39" t="s">
        <v>1658</v>
      </c>
      <c r="D384" s="38" t="s">
        <v>1570</v>
      </c>
      <c r="E384" s="38" t="s">
        <v>370</v>
      </c>
      <c r="F384" s="39">
        <v>4</v>
      </c>
      <c r="G384" s="222" t="s">
        <v>2073</v>
      </c>
    </row>
    <row r="385" spans="1:7" ht="20.399999999999999">
      <c r="A385" s="222" t="s">
        <v>2024</v>
      </c>
      <c r="B385" s="222" t="s">
        <v>1673</v>
      </c>
      <c r="C385" s="39" t="s">
        <v>1658</v>
      </c>
      <c r="D385" s="38" t="s">
        <v>1570</v>
      </c>
      <c r="E385" s="38" t="s">
        <v>370</v>
      </c>
      <c r="F385" s="39">
        <v>4</v>
      </c>
      <c r="G385" s="222" t="s">
        <v>2073</v>
      </c>
    </row>
    <row r="386" spans="1:7" ht="20.399999999999999">
      <c r="A386" s="222" t="s">
        <v>1996</v>
      </c>
      <c r="B386" s="222" t="s">
        <v>1673</v>
      </c>
      <c r="C386" s="39" t="s">
        <v>1658</v>
      </c>
      <c r="D386" s="38" t="s">
        <v>2039</v>
      </c>
      <c r="E386" s="38" t="s">
        <v>12</v>
      </c>
      <c r="F386" s="39">
        <v>1</v>
      </c>
      <c r="G386" s="222" t="s">
        <v>1698</v>
      </c>
    </row>
    <row r="387" spans="1:7" ht="20.399999999999999">
      <c r="A387" s="222" t="s">
        <v>1996</v>
      </c>
      <c r="B387" s="222" t="s">
        <v>1673</v>
      </c>
      <c r="C387" s="39" t="s">
        <v>1658</v>
      </c>
      <c r="D387" s="38" t="s">
        <v>1994</v>
      </c>
      <c r="E387" s="38" t="s">
        <v>370</v>
      </c>
      <c r="F387" s="39">
        <v>3</v>
      </c>
      <c r="G387" s="222" t="s">
        <v>1698</v>
      </c>
    </row>
    <row r="388" spans="1:7" ht="20.399999999999999">
      <c r="A388" s="222" t="s">
        <v>1684</v>
      </c>
      <c r="B388" s="222" t="s">
        <v>1673</v>
      </c>
      <c r="C388" s="39" t="s">
        <v>1658</v>
      </c>
      <c r="D388" s="38" t="s">
        <v>1570</v>
      </c>
      <c r="E388" s="38" t="s">
        <v>370</v>
      </c>
      <c r="F388" s="39">
        <v>6</v>
      </c>
      <c r="G388" s="222" t="s">
        <v>2074</v>
      </c>
    </row>
    <row r="389" spans="1:7" ht="20.399999999999999">
      <c r="A389" s="222" t="s">
        <v>1684</v>
      </c>
      <c r="B389" s="222" t="s">
        <v>1673</v>
      </c>
      <c r="C389" s="39" t="s">
        <v>1658</v>
      </c>
      <c r="D389" s="38" t="s">
        <v>1570</v>
      </c>
      <c r="E389" s="38" t="s">
        <v>370</v>
      </c>
      <c r="F389" s="39">
        <v>6</v>
      </c>
      <c r="G389" s="222" t="s">
        <v>2075</v>
      </c>
    </row>
    <row r="390" spans="1:7" ht="20.399999999999999">
      <c r="A390" s="222" t="s">
        <v>2076</v>
      </c>
      <c r="B390" s="222" t="s">
        <v>1737</v>
      </c>
      <c r="C390" s="39" t="s">
        <v>1658</v>
      </c>
      <c r="D390" s="38" t="s">
        <v>1570</v>
      </c>
      <c r="E390" s="38" t="s">
        <v>370</v>
      </c>
      <c r="F390" s="39">
        <v>12</v>
      </c>
      <c r="G390" s="222" t="s">
        <v>2077</v>
      </c>
    </row>
    <row r="391" spans="1:7" ht="20.399999999999999">
      <c r="A391" s="222" t="s">
        <v>2076</v>
      </c>
      <c r="B391" s="222" t="s">
        <v>1737</v>
      </c>
      <c r="C391" s="39" t="s">
        <v>1658</v>
      </c>
      <c r="D391" s="38" t="s">
        <v>1570</v>
      </c>
      <c r="E391" s="38" t="s">
        <v>370</v>
      </c>
      <c r="F391" s="39">
        <v>9</v>
      </c>
      <c r="G391" s="222" t="s">
        <v>2078</v>
      </c>
    </row>
    <row r="392" spans="1:7" ht="20.399999999999999">
      <c r="A392" s="222" t="s">
        <v>1753</v>
      </c>
      <c r="B392" s="222" t="s">
        <v>1737</v>
      </c>
      <c r="C392" s="39" t="s">
        <v>1658</v>
      </c>
      <c r="D392" s="38" t="s">
        <v>1570</v>
      </c>
      <c r="E392" s="38" t="s">
        <v>370</v>
      </c>
      <c r="F392" s="39">
        <v>10</v>
      </c>
      <c r="G392" s="222" t="s">
        <v>2079</v>
      </c>
    </row>
    <row r="393" spans="1:7" ht="20.399999999999999">
      <c r="A393" s="222" t="s">
        <v>1759</v>
      </c>
      <c r="B393" s="222" t="s">
        <v>1737</v>
      </c>
      <c r="C393" s="39" t="s">
        <v>1658</v>
      </c>
      <c r="D393" s="38" t="s">
        <v>1714</v>
      </c>
      <c r="E393" s="38" t="s">
        <v>12</v>
      </c>
      <c r="F393" s="39">
        <v>2</v>
      </c>
      <c r="G393" s="222" t="s">
        <v>1714</v>
      </c>
    </row>
    <row r="394" spans="1:7" ht="20.399999999999999">
      <c r="A394" s="222" t="s">
        <v>1751</v>
      </c>
      <c r="B394" s="222" t="s">
        <v>1737</v>
      </c>
      <c r="C394" s="39" t="s">
        <v>1658</v>
      </c>
      <c r="D394" s="38" t="s">
        <v>1570</v>
      </c>
      <c r="E394" s="38" t="s">
        <v>370</v>
      </c>
      <c r="F394" s="39">
        <v>2</v>
      </c>
      <c r="G394" s="222" t="s">
        <v>2080</v>
      </c>
    </row>
    <row r="395" spans="1:7" ht="20.399999999999999">
      <c r="A395" s="222" t="s">
        <v>1753</v>
      </c>
      <c r="B395" s="222" t="s">
        <v>1737</v>
      </c>
      <c r="C395" s="39" t="s">
        <v>1658</v>
      </c>
      <c r="D395" s="38" t="s">
        <v>1913</v>
      </c>
      <c r="E395" s="38" t="s">
        <v>370</v>
      </c>
      <c r="F395" s="39">
        <v>10</v>
      </c>
      <c r="G395" s="222" t="s">
        <v>2081</v>
      </c>
    </row>
    <row r="396" spans="1:7" ht="20.399999999999999">
      <c r="A396" s="222" t="s">
        <v>1751</v>
      </c>
      <c r="B396" s="222" t="s">
        <v>1737</v>
      </c>
      <c r="C396" s="39" t="s">
        <v>1658</v>
      </c>
      <c r="D396" s="38" t="s">
        <v>1570</v>
      </c>
      <c r="E396" s="38" t="s">
        <v>370</v>
      </c>
      <c r="F396" s="39">
        <v>9</v>
      </c>
      <c r="G396" s="222" t="s">
        <v>2082</v>
      </c>
    </row>
    <row r="397" spans="1:7" ht="20.399999999999999">
      <c r="A397" s="222" t="s">
        <v>1786</v>
      </c>
      <c r="B397" s="222" t="s">
        <v>1737</v>
      </c>
      <c r="C397" s="39" t="s">
        <v>1658</v>
      </c>
      <c r="D397" s="38" t="s">
        <v>1913</v>
      </c>
      <c r="E397" s="38" t="s">
        <v>370</v>
      </c>
      <c r="F397" s="39">
        <v>10</v>
      </c>
      <c r="G397" s="222" t="s">
        <v>2083</v>
      </c>
    </row>
    <row r="398" spans="1:7" ht="20.399999999999999">
      <c r="A398" s="222" t="s">
        <v>1786</v>
      </c>
      <c r="B398" s="222" t="s">
        <v>1737</v>
      </c>
      <c r="C398" s="39" t="s">
        <v>1658</v>
      </c>
      <c r="D398" s="38" t="s">
        <v>1913</v>
      </c>
      <c r="E398" s="38" t="s">
        <v>370</v>
      </c>
      <c r="F398" s="39">
        <v>1</v>
      </c>
      <c r="G398" s="222" t="s">
        <v>2084</v>
      </c>
    </row>
    <row r="399" spans="1:7" ht="20.399999999999999">
      <c r="A399" s="222" t="s">
        <v>1786</v>
      </c>
      <c r="B399" s="222" t="s">
        <v>1737</v>
      </c>
      <c r="C399" s="39" t="s">
        <v>1658</v>
      </c>
      <c r="D399" s="38" t="s">
        <v>1570</v>
      </c>
      <c r="E399" s="38" t="s">
        <v>370</v>
      </c>
      <c r="F399" s="39">
        <v>2</v>
      </c>
      <c r="G399" s="222" t="s">
        <v>2085</v>
      </c>
    </row>
    <row r="400" spans="1:7" ht="20.399999999999999">
      <c r="A400" s="222" t="s">
        <v>2086</v>
      </c>
      <c r="B400" s="222" t="s">
        <v>1737</v>
      </c>
      <c r="C400" s="39" t="s">
        <v>1658</v>
      </c>
      <c r="D400" s="38" t="s">
        <v>1714</v>
      </c>
      <c r="E400" s="38" t="s">
        <v>17</v>
      </c>
      <c r="F400" s="39">
        <v>2</v>
      </c>
      <c r="G400" s="222" t="s">
        <v>1714</v>
      </c>
    </row>
    <row r="401" spans="1:7" ht="20.399999999999999">
      <c r="A401" s="222" t="s">
        <v>2087</v>
      </c>
      <c r="B401" s="222" t="s">
        <v>2088</v>
      </c>
      <c r="C401" s="39" t="s">
        <v>1658</v>
      </c>
      <c r="D401" s="38" t="s">
        <v>1570</v>
      </c>
      <c r="E401" s="38" t="s">
        <v>370</v>
      </c>
      <c r="F401" s="39">
        <v>10</v>
      </c>
      <c r="G401" s="222" t="s">
        <v>2081</v>
      </c>
    </row>
    <row r="402" spans="1:7" ht="20.399999999999999">
      <c r="A402" s="222" t="s">
        <v>1867</v>
      </c>
      <c r="B402" s="222" t="s">
        <v>1671</v>
      </c>
      <c r="C402" s="39" t="s">
        <v>1658</v>
      </c>
      <c r="D402" s="38" t="s">
        <v>1872</v>
      </c>
      <c r="E402" s="38" t="s">
        <v>370</v>
      </c>
      <c r="F402" s="39">
        <v>2</v>
      </c>
      <c r="G402" s="222" t="s">
        <v>1714</v>
      </c>
    </row>
    <row r="403" spans="1:7" ht="20.399999999999999">
      <c r="A403" s="222" t="s">
        <v>1871</v>
      </c>
      <c r="B403" s="222" t="s">
        <v>1864</v>
      </c>
      <c r="C403" s="39" t="s">
        <v>1658</v>
      </c>
      <c r="D403" s="38" t="s">
        <v>1872</v>
      </c>
      <c r="E403" s="38" t="s">
        <v>370</v>
      </c>
      <c r="F403" s="39">
        <v>2</v>
      </c>
      <c r="G403" s="222" t="s">
        <v>1714</v>
      </c>
    </row>
    <row r="404" spans="1:7" ht="20.399999999999999">
      <c r="A404" s="222" t="s">
        <v>1867</v>
      </c>
      <c r="B404" s="222" t="s">
        <v>1671</v>
      </c>
      <c r="C404" s="39" t="s">
        <v>1658</v>
      </c>
      <c r="D404" s="38" t="s">
        <v>1570</v>
      </c>
      <c r="E404" s="38" t="s">
        <v>370</v>
      </c>
      <c r="F404" s="39">
        <v>1</v>
      </c>
      <c r="G404" s="222" t="s">
        <v>2089</v>
      </c>
    </row>
    <row r="405" spans="1:7" ht="20.399999999999999">
      <c r="A405" s="222" t="s">
        <v>2090</v>
      </c>
      <c r="B405" s="222" t="s">
        <v>1669</v>
      </c>
      <c r="C405" s="39" t="s">
        <v>1658</v>
      </c>
      <c r="D405" s="38" t="s">
        <v>1372</v>
      </c>
      <c r="E405" s="38" t="s">
        <v>17</v>
      </c>
      <c r="F405" s="39">
        <v>2</v>
      </c>
      <c r="G405" s="222" t="s">
        <v>1698</v>
      </c>
    </row>
    <row r="406" spans="1:7" ht="20.399999999999999">
      <c r="A406" s="222" t="s">
        <v>2091</v>
      </c>
      <c r="B406" s="222" t="s">
        <v>1669</v>
      </c>
      <c r="C406" s="39" t="s">
        <v>1658</v>
      </c>
      <c r="D406" s="38" t="s">
        <v>1372</v>
      </c>
      <c r="E406" s="38" t="s">
        <v>17</v>
      </c>
      <c r="F406" s="39">
        <v>2</v>
      </c>
      <c r="G406" s="222" t="s">
        <v>1698</v>
      </c>
    </row>
    <row r="407" spans="1:7" ht="20.399999999999999">
      <c r="A407" s="222" t="s">
        <v>2040</v>
      </c>
      <c r="B407" s="222" t="s">
        <v>1669</v>
      </c>
      <c r="C407" s="39" t="s">
        <v>1658</v>
      </c>
      <c r="D407" s="38" t="s">
        <v>1372</v>
      </c>
      <c r="E407" s="38" t="s">
        <v>17</v>
      </c>
      <c r="F407" s="39">
        <v>2</v>
      </c>
      <c r="G407" s="222" t="s">
        <v>1698</v>
      </c>
    </row>
    <row r="408" spans="1:7" ht="20.399999999999999">
      <c r="A408" s="222" t="s">
        <v>2092</v>
      </c>
      <c r="B408" s="222" t="s">
        <v>1669</v>
      </c>
      <c r="C408" s="39" t="s">
        <v>1658</v>
      </c>
      <c r="D408" s="38" t="s">
        <v>1372</v>
      </c>
      <c r="E408" s="38" t="s">
        <v>17</v>
      </c>
      <c r="F408" s="39">
        <v>2</v>
      </c>
      <c r="G408" s="222" t="s">
        <v>1698</v>
      </c>
    </row>
    <row r="409" spans="1:7" ht="20.399999999999999">
      <c r="A409" s="222" t="s">
        <v>2093</v>
      </c>
      <c r="B409" s="222" t="s">
        <v>1669</v>
      </c>
      <c r="C409" s="39" t="s">
        <v>1658</v>
      </c>
      <c r="D409" s="38" t="s">
        <v>1372</v>
      </c>
      <c r="E409" s="38" t="s">
        <v>17</v>
      </c>
      <c r="F409" s="39">
        <v>2</v>
      </c>
      <c r="G409" s="222" t="s">
        <v>1698</v>
      </c>
    </row>
    <row r="410" spans="1:7" ht="20.399999999999999">
      <c r="A410" s="222" t="s">
        <v>2094</v>
      </c>
      <c r="B410" s="222" t="s">
        <v>1669</v>
      </c>
      <c r="C410" s="39" t="s">
        <v>1658</v>
      </c>
      <c r="D410" s="38" t="s">
        <v>1372</v>
      </c>
      <c r="E410" s="38" t="s">
        <v>17</v>
      </c>
      <c r="F410" s="39">
        <v>2</v>
      </c>
      <c r="G410" s="222" t="s">
        <v>1698</v>
      </c>
    </row>
    <row r="411" spans="1:7" ht="20.399999999999999">
      <c r="A411" s="222" t="s">
        <v>2037</v>
      </c>
      <c r="B411" s="222" t="s">
        <v>1669</v>
      </c>
      <c r="C411" s="39" t="s">
        <v>1658</v>
      </c>
      <c r="D411" s="38" t="s">
        <v>1372</v>
      </c>
      <c r="E411" s="38" t="s">
        <v>17</v>
      </c>
      <c r="F411" s="39">
        <v>2</v>
      </c>
      <c r="G411" s="222" t="s">
        <v>1698</v>
      </c>
    </row>
    <row r="412" spans="1:7" ht="20.399999999999999">
      <c r="A412" s="222" t="s">
        <v>2045</v>
      </c>
      <c r="B412" s="222" t="s">
        <v>1669</v>
      </c>
      <c r="C412" s="39" t="s">
        <v>1658</v>
      </c>
      <c r="D412" s="38" t="s">
        <v>1372</v>
      </c>
      <c r="E412" s="38" t="s">
        <v>17</v>
      </c>
      <c r="F412" s="39">
        <v>2</v>
      </c>
      <c r="G412" s="222" t="s">
        <v>1698</v>
      </c>
    </row>
    <row r="413" spans="1:7" ht="20.399999999999999">
      <c r="A413" s="222" t="s">
        <v>2070</v>
      </c>
      <c r="B413" s="222" t="s">
        <v>1677</v>
      </c>
      <c r="C413" s="39" t="s">
        <v>1658</v>
      </c>
      <c r="D413" s="38" t="s">
        <v>1372</v>
      </c>
      <c r="E413" s="38" t="s">
        <v>17</v>
      </c>
      <c r="F413" s="39">
        <v>2</v>
      </c>
      <c r="G413" s="222" t="s">
        <v>1698</v>
      </c>
    </row>
    <row r="414" spans="1:7" ht="20.399999999999999">
      <c r="A414" s="222" t="s">
        <v>1792</v>
      </c>
      <c r="B414" s="222" t="s">
        <v>1737</v>
      </c>
      <c r="C414" s="39" t="s">
        <v>1658</v>
      </c>
      <c r="D414" s="38" t="s">
        <v>1372</v>
      </c>
      <c r="E414" s="38" t="s">
        <v>17</v>
      </c>
      <c r="F414" s="39">
        <v>2</v>
      </c>
      <c r="G414" s="222" t="s">
        <v>1698</v>
      </c>
    </row>
    <row r="415" spans="1:7" ht="20.399999999999999">
      <c r="A415" s="222" t="s">
        <v>1791</v>
      </c>
      <c r="B415" s="222" t="s">
        <v>1737</v>
      </c>
      <c r="C415" s="39" t="s">
        <v>1658</v>
      </c>
      <c r="D415" s="38" t="s">
        <v>1372</v>
      </c>
      <c r="E415" s="38" t="s">
        <v>17</v>
      </c>
      <c r="F415" s="39">
        <v>2</v>
      </c>
      <c r="G415" s="222" t="s">
        <v>1698</v>
      </c>
    </row>
    <row r="416" spans="1:7" ht="20.399999999999999">
      <c r="A416" s="222" t="s">
        <v>1880</v>
      </c>
      <c r="B416" s="222" t="s">
        <v>1864</v>
      </c>
      <c r="C416" s="39" t="s">
        <v>1658</v>
      </c>
      <c r="D416" s="38" t="s">
        <v>2095</v>
      </c>
      <c r="E416" s="38" t="s">
        <v>17</v>
      </c>
      <c r="F416" s="39">
        <v>1</v>
      </c>
      <c r="G416" s="222" t="s">
        <v>1698</v>
      </c>
    </row>
    <row r="417" spans="1:7" ht="20.399999999999999">
      <c r="A417" s="222" t="s">
        <v>2096</v>
      </c>
      <c r="B417" s="222" t="s">
        <v>1700</v>
      </c>
      <c r="C417" s="39" t="s">
        <v>1658</v>
      </c>
      <c r="D417" s="38" t="s">
        <v>1872</v>
      </c>
      <c r="E417" s="38" t="s">
        <v>12</v>
      </c>
      <c r="F417" s="39">
        <v>2</v>
      </c>
      <c r="G417" s="222" t="s">
        <v>1872</v>
      </c>
    </row>
    <row r="418" spans="1:7" ht="20.399999999999999">
      <c r="A418" s="222" t="s">
        <v>1684</v>
      </c>
      <c r="B418" s="222" t="s">
        <v>1673</v>
      </c>
      <c r="C418" s="39" t="s">
        <v>1658</v>
      </c>
      <c r="D418" s="38" t="s">
        <v>1570</v>
      </c>
      <c r="E418" s="38" t="s">
        <v>370</v>
      </c>
      <c r="F418" s="39">
        <v>6</v>
      </c>
      <c r="G418" s="222" t="s">
        <v>2097</v>
      </c>
    </row>
    <row r="419" spans="1:7" ht="20.399999999999999">
      <c r="A419" s="222" t="s">
        <v>2006</v>
      </c>
      <c r="B419" s="222" t="s">
        <v>1673</v>
      </c>
      <c r="C419" s="39" t="s">
        <v>1658</v>
      </c>
      <c r="D419" s="38" t="s">
        <v>1872</v>
      </c>
      <c r="E419" s="38" t="s">
        <v>370</v>
      </c>
      <c r="F419" s="39">
        <v>2</v>
      </c>
      <c r="G419" s="222" t="s">
        <v>1872</v>
      </c>
    </row>
    <row r="420" spans="1:7" ht="20.399999999999999">
      <c r="A420" s="222" t="s">
        <v>1995</v>
      </c>
      <c r="B420" s="222" t="s">
        <v>1673</v>
      </c>
      <c r="C420" s="39" t="s">
        <v>1658</v>
      </c>
      <c r="D420" s="38" t="s">
        <v>1994</v>
      </c>
      <c r="E420" s="38" t="s">
        <v>370</v>
      </c>
      <c r="F420" s="39">
        <v>3</v>
      </c>
      <c r="G420" s="222" t="s">
        <v>1735</v>
      </c>
    </row>
    <row r="421" spans="1:7" ht="20.399999999999999">
      <c r="A421" s="222" t="s">
        <v>2098</v>
      </c>
      <c r="B421" s="222" t="s">
        <v>1673</v>
      </c>
      <c r="C421" s="39" t="s">
        <v>1658</v>
      </c>
      <c r="D421" s="38" t="s">
        <v>1994</v>
      </c>
      <c r="E421" s="38" t="s">
        <v>370</v>
      </c>
      <c r="F421" s="39">
        <v>3</v>
      </c>
      <c r="G421" s="222" t="s">
        <v>1735</v>
      </c>
    </row>
    <row r="422" spans="1:7" ht="20.399999999999999">
      <c r="A422" s="222" t="s">
        <v>2019</v>
      </c>
      <c r="B422" s="222" t="s">
        <v>1691</v>
      </c>
      <c r="C422" s="39" t="s">
        <v>1658</v>
      </c>
      <c r="D422" s="38" t="s">
        <v>390</v>
      </c>
      <c r="E422" s="38" t="s">
        <v>370</v>
      </c>
      <c r="F422" s="39">
        <v>7</v>
      </c>
      <c r="G422" s="222" t="s">
        <v>2099</v>
      </c>
    </row>
    <row r="423" spans="1:7" ht="20.399999999999999">
      <c r="A423" s="222" t="s">
        <v>2100</v>
      </c>
      <c r="B423" s="222" t="s">
        <v>1691</v>
      </c>
      <c r="C423" s="39" t="s">
        <v>1658</v>
      </c>
      <c r="D423" s="38" t="s">
        <v>1913</v>
      </c>
      <c r="E423" s="38" t="s">
        <v>370</v>
      </c>
      <c r="F423" s="39">
        <v>12</v>
      </c>
      <c r="G423" s="222" t="s">
        <v>2101</v>
      </c>
    </row>
    <row r="424" spans="1:7" ht="20.399999999999999">
      <c r="A424" s="222" t="s">
        <v>2100</v>
      </c>
      <c r="B424" s="222" t="s">
        <v>1691</v>
      </c>
      <c r="C424" s="39" t="s">
        <v>1658</v>
      </c>
      <c r="D424" s="38" t="s">
        <v>1913</v>
      </c>
      <c r="E424" s="38" t="s">
        <v>370</v>
      </c>
      <c r="F424" s="39">
        <v>9</v>
      </c>
      <c r="G424" s="222" t="s">
        <v>2102</v>
      </c>
    </row>
    <row r="425" spans="1:7" ht="20.399999999999999">
      <c r="A425" s="222" t="s">
        <v>2100</v>
      </c>
      <c r="B425" s="222" t="s">
        <v>1691</v>
      </c>
      <c r="C425" s="39" t="s">
        <v>1658</v>
      </c>
      <c r="D425" s="38" t="s">
        <v>1913</v>
      </c>
      <c r="E425" s="38" t="s">
        <v>370</v>
      </c>
      <c r="F425" s="39">
        <v>8</v>
      </c>
      <c r="G425" s="222" t="s">
        <v>2103</v>
      </c>
    </row>
    <row r="426" spans="1:7" ht="20.399999999999999">
      <c r="A426" s="222" t="s">
        <v>2104</v>
      </c>
      <c r="B426" s="222" t="s">
        <v>1691</v>
      </c>
      <c r="C426" s="39" t="s">
        <v>1658</v>
      </c>
      <c r="D426" s="38" t="s">
        <v>1913</v>
      </c>
      <c r="E426" s="38" t="s">
        <v>17</v>
      </c>
      <c r="F426" s="39">
        <v>5</v>
      </c>
      <c r="G426" s="222" t="s">
        <v>2105</v>
      </c>
    </row>
    <row r="427" spans="1:7" ht="20.399999999999999">
      <c r="A427" s="222" t="s">
        <v>2104</v>
      </c>
      <c r="B427" s="222" t="s">
        <v>1691</v>
      </c>
      <c r="C427" s="39" t="s">
        <v>1658</v>
      </c>
      <c r="D427" s="38" t="s">
        <v>1913</v>
      </c>
      <c r="E427" s="38" t="s">
        <v>17</v>
      </c>
      <c r="F427" s="39">
        <v>5</v>
      </c>
      <c r="G427" s="222" t="s">
        <v>2106</v>
      </c>
    </row>
    <row r="428" spans="1:7" ht="20.399999999999999">
      <c r="A428" s="222" t="s">
        <v>2104</v>
      </c>
      <c r="B428" s="222" t="s">
        <v>1691</v>
      </c>
      <c r="C428" s="39" t="s">
        <v>1658</v>
      </c>
      <c r="D428" s="38" t="s">
        <v>1913</v>
      </c>
      <c r="E428" s="38" t="s">
        <v>17</v>
      </c>
      <c r="F428" s="39">
        <v>8</v>
      </c>
      <c r="G428" s="222" t="s">
        <v>2107</v>
      </c>
    </row>
    <row r="429" spans="1:7" ht="20.399999999999999">
      <c r="A429" s="222" t="s">
        <v>2108</v>
      </c>
      <c r="B429" s="222" t="s">
        <v>1691</v>
      </c>
      <c r="C429" s="39" t="s">
        <v>1658</v>
      </c>
      <c r="D429" s="38" t="s">
        <v>1913</v>
      </c>
      <c r="E429" s="38" t="s">
        <v>370</v>
      </c>
      <c r="F429" s="39">
        <v>7</v>
      </c>
      <c r="G429" s="222" t="s">
        <v>2109</v>
      </c>
    </row>
    <row r="430" spans="1:7" ht="20.399999999999999">
      <c r="A430" s="222" t="s">
        <v>2108</v>
      </c>
      <c r="B430" s="222" t="s">
        <v>1691</v>
      </c>
      <c r="C430" s="39" t="s">
        <v>1658</v>
      </c>
      <c r="D430" s="38" t="s">
        <v>1807</v>
      </c>
      <c r="E430" s="38" t="s">
        <v>17</v>
      </c>
      <c r="F430" s="39">
        <v>3</v>
      </c>
      <c r="G430" s="222" t="s">
        <v>1698</v>
      </c>
    </row>
    <row r="431" spans="1:7" ht="20.399999999999999">
      <c r="A431" s="222" t="s">
        <v>2110</v>
      </c>
      <c r="B431" s="222" t="s">
        <v>1691</v>
      </c>
      <c r="C431" s="39" t="s">
        <v>1658</v>
      </c>
      <c r="D431" s="38" t="s">
        <v>2111</v>
      </c>
      <c r="E431" s="38" t="s">
        <v>17</v>
      </c>
      <c r="F431" s="39">
        <v>3</v>
      </c>
      <c r="G431" s="222" t="s">
        <v>1698</v>
      </c>
    </row>
    <row r="432" spans="1:7" ht="20.399999999999999">
      <c r="A432" s="222" t="s">
        <v>2112</v>
      </c>
      <c r="B432" s="222" t="s">
        <v>1691</v>
      </c>
      <c r="C432" s="39" t="s">
        <v>1658</v>
      </c>
      <c r="D432" s="38" t="s">
        <v>1872</v>
      </c>
      <c r="E432" s="38" t="s">
        <v>12</v>
      </c>
      <c r="F432" s="39">
        <v>2</v>
      </c>
      <c r="G432" s="222" t="s">
        <v>1872</v>
      </c>
    </row>
    <row r="433" spans="1:7" ht="20.399999999999999">
      <c r="A433" s="222" t="s">
        <v>2113</v>
      </c>
      <c r="B433" s="222" t="s">
        <v>1691</v>
      </c>
      <c r="C433" s="39" t="s">
        <v>1658</v>
      </c>
      <c r="D433" s="38" t="s">
        <v>1913</v>
      </c>
      <c r="E433" s="38" t="s">
        <v>370</v>
      </c>
      <c r="F433" s="39">
        <v>7</v>
      </c>
      <c r="G433" s="222" t="s">
        <v>2114</v>
      </c>
    </row>
    <row r="434" spans="1:7" ht="20.399999999999999">
      <c r="A434" s="222" t="s">
        <v>2113</v>
      </c>
      <c r="B434" s="222" t="s">
        <v>1691</v>
      </c>
      <c r="C434" s="39" t="s">
        <v>1658</v>
      </c>
      <c r="D434" s="38" t="s">
        <v>1807</v>
      </c>
      <c r="E434" s="38" t="s">
        <v>17</v>
      </c>
      <c r="F434" s="39">
        <v>3</v>
      </c>
      <c r="G434" s="222" t="s">
        <v>1698</v>
      </c>
    </row>
    <row r="435" spans="1:7" ht="20.399999999999999">
      <c r="A435" s="222" t="s">
        <v>2115</v>
      </c>
      <c r="B435" s="222" t="s">
        <v>1691</v>
      </c>
      <c r="C435" s="39" t="s">
        <v>1658</v>
      </c>
      <c r="D435" s="38" t="s">
        <v>1570</v>
      </c>
      <c r="E435" s="38" t="s">
        <v>370</v>
      </c>
      <c r="F435" s="39">
        <v>7</v>
      </c>
      <c r="G435" s="222" t="s">
        <v>2116</v>
      </c>
    </row>
    <row r="436" spans="1:7" ht="20.399999999999999">
      <c r="A436" s="222" t="s">
        <v>2117</v>
      </c>
      <c r="B436" s="222" t="s">
        <v>1691</v>
      </c>
      <c r="C436" s="39" t="s">
        <v>1658</v>
      </c>
      <c r="D436" s="38" t="s">
        <v>1913</v>
      </c>
      <c r="E436" s="38" t="s">
        <v>370</v>
      </c>
      <c r="F436" s="39">
        <v>5</v>
      </c>
      <c r="G436" s="222" t="s">
        <v>2118</v>
      </c>
    </row>
    <row r="437" spans="1:7" ht="20.399999999999999">
      <c r="A437" s="222" t="s">
        <v>2119</v>
      </c>
      <c r="B437" s="222" t="s">
        <v>1691</v>
      </c>
      <c r="C437" s="39" t="s">
        <v>1658</v>
      </c>
      <c r="D437" s="38" t="s">
        <v>1570</v>
      </c>
      <c r="E437" s="38" t="s">
        <v>12</v>
      </c>
      <c r="F437" s="39">
        <v>2</v>
      </c>
      <c r="G437" s="222" t="s">
        <v>1872</v>
      </c>
    </row>
    <row r="438" spans="1:7" ht="20.399999999999999">
      <c r="A438" s="222" t="s">
        <v>2120</v>
      </c>
      <c r="B438" s="222" t="s">
        <v>1691</v>
      </c>
      <c r="C438" s="39" t="s">
        <v>1658</v>
      </c>
      <c r="D438" s="38" t="s">
        <v>1570</v>
      </c>
      <c r="E438" s="38" t="s">
        <v>12</v>
      </c>
      <c r="F438" s="39">
        <v>2</v>
      </c>
      <c r="G438" s="222" t="s">
        <v>1872</v>
      </c>
    </row>
    <row r="439" spans="1:7" ht="20.399999999999999">
      <c r="A439" s="222" t="s">
        <v>1690</v>
      </c>
      <c r="B439" s="222" t="s">
        <v>1691</v>
      </c>
      <c r="C439" s="39" t="s">
        <v>1658</v>
      </c>
      <c r="D439" s="38" t="s">
        <v>1913</v>
      </c>
      <c r="E439" s="38" t="s">
        <v>12</v>
      </c>
      <c r="F439" s="39">
        <v>2</v>
      </c>
      <c r="G439" s="222" t="s">
        <v>1872</v>
      </c>
    </row>
    <row r="440" spans="1:7" ht="20.399999999999999">
      <c r="A440" s="222" t="s">
        <v>2121</v>
      </c>
      <c r="B440" s="222" t="s">
        <v>1673</v>
      </c>
      <c r="C440" s="39" t="s">
        <v>1658</v>
      </c>
      <c r="D440" s="38" t="s">
        <v>1570</v>
      </c>
      <c r="E440" s="38" t="s">
        <v>370</v>
      </c>
      <c r="F440" s="39">
        <v>1</v>
      </c>
      <c r="G440" s="222" t="s">
        <v>2122</v>
      </c>
    </row>
    <row r="441" spans="1:7" ht="20.399999999999999">
      <c r="A441" s="222" t="s">
        <v>2123</v>
      </c>
      <c r="B441" s="222" t="s">
        <v>1691</v>
      </c>
      <c r="C441" s="39" t="s">
        <v>1658</v>
      </c>
      <c r="D441" s="38" t="s">
        <v>1570</v>
      </c>
      <c r="E441" s="38" t="s">
        <v>17</v>
      </c>
      <c r="F441" s="39">
        <v>2</v>
      </c>
      <c r="G441" s="222" t="s">
        <v>2124</v>
      </c>
    </row>
    <row r="442" spans="1:7" ht="20.399999999999999">
      <c r="A442" s="222" t="s">
        <v>2030</v>
      </c>
      <c r="B442" s="222" t="s">
        <v>1691</v>
      </c>
      <c r="C442" s="39" t="s">
        <v>1658</v>
      </c>
      <c r="D442" s="38" t="s">
        <v>1570</v>
      </c>
      <c r="E442" s="38" t="s">
        <v>12</v>
      </c>
      <c r="F442" s="39">
        <v>2</v>
      </c>
      <c r="G442" s="222" t="s">
        <v>1714</v>
      </c>
    </row>
    <row r="443" spans="1:7" ht="20.399999999999999">
      <c r="A443" s="222" t="s">
        <v>2115</v>
      </c>
      <c r="B443" s="222" t="s">
        <v>1691</v>
      </c>
      <c r="C443" s="39" t="s">
        <v>1658</v>
      </c>
      <c r="D443" s="38" t="s">
        <v>1570</v>
      </c>
      <c r="E443" s="38" t="s">
        <v>370</v>
      </c>
      <c r="F443" s="39">
        <v>9</v>
      </c>
      <c r="G443" s="222" t="s">
        <v>2125</v>
      </c>
    </row>
    <row r="444" spans="1:7" ht="20.399999999999999">
      <c r="A444" s="222" t="s">
        <v>2126</v>
      </c>
      <c r="B444" s="222" t="s">
        <v>1687</v>
      </c>
      <c r="C444" s="39" t="s">
        <v>1658</v>
      </c>
      <c r="D444" s="38" t="s">
        <v>1875</v>
      </c>
      <c r="E444" s="38" t="s">
        <v>370</v>
      </c>
      <c r="F444" s="39">
        <v>4.5</v>
      </c>
      <c r="G444" s="222" t="s">
        <v>2127</v>
      </c>
    </row>
    <row r="445" spans="1:7" ht="20.399999999999999">
      <c r="A445" s="222" t="s">
        <v>2126</v>
      </c>
      <c r="B445" s="222" t="s">
        <v>1687</v>
      </c>
      <c r="C445" s="39" t="s">
        <v>1658</v>
      </c>
      <c r="D445" s="38" t="s">
        <v>1714</v>
      </c>
      <c r="E445" s="38" t="s">
        <v>370</v>
      </c>
      <c r="F445" s="39">
        <v>2</v>
      </c>
      <c r="G445" s="222" t="s">
        <v>1714</v>
      </c>
    </row>
    <row r="446" spans="1:7" ht="20.399999999999999">
      <c r="A446" s="222" t="s">
        <v>2126</v>
      </c>
      <c r="B446" s="222" t="s">
        <v>1687</v>
      </c>
      <c r="C446" s="39" t="s">
        <v>1658</v>
      </c>
      <c r="D446" s="38" t="s">
        <v>1807</v>
      </c>
      <c r="E446" s="38" t="s">
        <v>17</v>
      </c>
      <c r="F446" s="39">
        <v>3</v>
      </c>
      <c r="G446" s="222" t="s">
        <v>1698</v>
      </c>
    </row>
    <row r="447" spans="1:7" ht="20.399999999999999">
      <c r="A447" s="222" t="s">
        <v>2128</v>
      </c>
      <c r="B447" s="222" t="s">
        <v>1687</v>
      </c>
      <c r="C447" s="39" t="s">
        <v>1658</v>
      </c>
      <c r="D447" s="38" t="s">
        <v>2129</v>
      </c>
      <c r="E447" s="38" t="s">
        <v>370</v>
      </c>
      <c r="F447" s="39">
        <v>2</v>
      </c>
      <c r="G447" s="222" t="s">
        <v>1714</v>
      </c>
    </row>
    <row r="448" spans="1:7" ht="20.399999999999999">
      <c r="A448" s="222" t="s">
        <v>2128</v>
      </c>
      <c r="B448" s="222" t="s">
        <v>1687</v>
      </c>
      <c r="C448" s="39" t="s">
        <v>1658</v>
      </c>
      <c r="D448" s="38" t="s">
        <v>1807</v>
      </c>
      <c r="E448" s="38" t="s">
        <v>17</v>
      </c>
      <c r="F448" s="39">
        <v>3</v>
      </c>
      <c r="G448" s="222" t="s">
        <v>1698</v>
      </c>
    </row>
    <row r="449" spans="1:7" ht="20.399999999999999">
      <c r="A449" s="222" t="s">
        <v>2130</v>
      </c>
      <c r="B449" s="222" t="s">
        <v>1687</v>
      </c>
      <c r="C449" s="39" t="s">
        <v>1658</v>
      </c>
      <c r="D449" s="38" t="s">
        <v>1807</v>
      </c>
      <c r="E449" s="38" t="s">
        <v>17</v>
      </c>
      <c r="F449" s="39">
        <v>3</v>
      </c>
      <c r="G449" s="222" t="s">
        <v>1698</v>
      </c>
    </row>
    <row r="450" spans="1:7" ht="20.399999999999999">
      <c r="A450" s="222" t="s">
        <v>2130</v>
      </c>
      <c r="B450" s="222" t="s">
        <v>1687</v>
      </c>
      <c r="C450" s="39" t="s">
        <v>1658</v>
      </c>
      <c r="D450" s="38" t="s">
        <v>2129</v>
      </c>
      <c r="E450" s="38" t="s">
        <v>370</v>
      </c>
      <c r="F450" s="39">
        <v>2</v>
      </c>
      <c r="G450" s="222" t="s">
        <v>1714</v>
      </c>
    </row>
    <row r="451" spans="1:7" ht="20.399999999999999">
      <c r="A451" s="222" t="s">
        <v>2131</v>
      </c>
      <c r="B451" s="222" t="s">
        <v>1687</v>
      </c>
      <c r="C451" s="39" t="s">
        <v>1658</v>
      </c>
      <c r="D451" s="38" t="s">
        <v>2132</v>
      </c>
      <c r="E451" s="38" t="s">
        <v>370</v>
      </c>
      <c r="F451" s="39">
        <v>2</v>
      </c>
      <c r="G451" s="222" t="s">
        <v>2133</v>
      </c>
    </row>
    <row r="452" spans="1:7" ht="20.399999999999999">
      <c r="A452" s="222" t="s">
        <v>2134</v>
      </c>
      <c r="B452" s="222" t="s">
        <v>1687</v>
      </c>
      <c r="C452" s="39" t="s">
        <v>1658</v>
      </c>
      <c r="D452" s="38" t="s">
        <v>2129</v>
      </c>
      <c r="E452" s="38" t="s">
        <v>12</v>
      </c>
      <c r="F452" s="39">
        <v>2</v>
      </c>
      <c r="G452" s="222" t="s">
        <v>1714</v>
      </c>
    </row>
    <row r="453" spans="1:7" ht="20.399999999999999">
      <c r="A453" s="222" t="s">
        <v>2135</v>
      </c>
      <c r="B453" s="222" t="s">
        <v>1687</v>
      </c>
      <c r="C453" s="39" t="s">
        <v>1658</v>
      </c>
      <c r="D453" s="38" t="s">
        <v>1807</v>
      </c>
      <c r="E453" s="38" t="s">
        <v>17</v>
      </c>
      <c r="F453" s="39">
        <v>3</v>
      </c>
      <c r="G453" s="222" t="s">
        <v>1698</v>
      </c>
    </row>
    <row r="454" spans="1:7" ht="20.399999999999999">
      <c r="A454" s="222" t="s">
        <v>2040</v>
      </c>
      <c r="B454" s="222" t="s">
        <v>1669</v>
      </c>
      <c r="C454" s="39" t="s">
        <v>1658</v>
      </c>
      <c r="D454" s="38" t="s">
        <v>1714</v>
      </c>
      <c r="E454" s="38" t="s">
        <v>12</v>
      </c>
      <c r="F454" s="39">
        <v>2</v>
      </c>
      <c r="G454" s="222" t="s">
        <v>1714</v>
      </c>
    </row>
    <row r="455" spans="1:7" ht="20.399999999999999">
      <c r="A455" s="222" t="s">
        <v>2040</v>
      </c>
      <c r="B455" s="222" t="s">
        <v>1669</v>
      </c>
      <c r="C455" s="39" t="s">
        <v>1658</v>
      </c>
      <c r="D455" s="38" t="s">
        <v>2132</v>
      </c>
      <c r="E455" s="38" t="s">
        <v>370</v>
      </c>
      <c r="F455" s="39">
        <v>2</v>
      </c>
      <c r="G455" s="222" t="s">
        <v>2136</v>
      </c>
    </row>
    <row r="456" spans="1:7" ht="20.399999999999999">
      <c r="A456" s="222" t="s">
        <v>2040</v>
      </c>
      <c r="B456" s="222" t="s">
        <v>1669</v>
      </c>
      <c r="C456" s="39" t="s">
        <v>1658</v>
      </c>
      <c r="D456" s="38" t="s">
        <v>2137</v>
      </c>
      <c r="E456" s="38" t="s">
        <v>370</v>
      </c>
      <c r="F456" s="39">
        <v>1</v>
      </c>
      <c r="G456" s="222" t="s">
        <v>2138</v>
      </c>
    </row>
    <row r="457" spans="1:7" ht="20.399999999999999">
      <c r="A457" s="222" t="s">
        <v>2045</v>
      </c>
      <c r="B457" s="222" t="s">
        <v>1669</v>
      </c>
      <c r="C457" s="39" t="s">
        <v>1658</v>
      </c>
      <c r="D457" s="38" t="s">
        <v>1913</v>
      </c>
      <c r="E457" s="38" t="s">
        <v>370</v>
      </c>
      <c r="F457" s="39">
        <v>2</v>
      </c>
      <c r="G457" s="222" t="s">
        <v>2139</v>
      </c>
    </row>
    <row r="458" spans="1:7" ht="20.399999999999999">
      <c r="A458" s="222" t="s">
        <v>2045</v>
      </c>
      <c r="B458" s="222" t="s">
        <v>1669</v>
      </c>
      <c r="C458" s="39" t="s">
        <v>1658</v>
      </c>
      <c r="D458" s="38" t="s">
        <v>1913</v>
      </c>
      <c r="E458" s="38" t="s">
        <v>370</v>
      </c>
      <c r="F458" s="39">
        <v>2</v>
      </c>
      <c r="G458" s="222" t="s">
        <v>2140</v>
      </c>
    </row>
    <row r="459" spans="1:7" ht="20.399999999999999">
      <c r="A459" s="222" t="s">
        <v>2141</v>
      </c>
      <c r="B459" s="222" t="s">
        <v>2038</v>
      </c>
      <c r="C459" s="39" t="s">
        <v>1658</v>
      </c>
      <c r="D459" s="38" t="s">
        <v>1343</v>
      </c>
      <c r="E459" s="38" t="s">
        <v>17</v>
      </c>
      <c r="F459" s="39">
        <v>3</v>
      </c>
      <c r="G459" s="222" t="s">
        <v>1698</v>
      </c>
    </row>
    <row r="460" spans="1:7" ht="20.399999999999999">
      <c r="A460" s="222" t="s">
        <v>2141</v>
      </c>
      <c r="B460" s="222" t="s">
        <v>2038</v>
      </c>
      <c r="C460" s="39" t="s">
        <v>1658</v>
      </c>
      <c r="D460" s="38" t="s">
        <v>1913</v>
      </c>
      <c r="E460" s="38" t="s">
        <v>370</v>
      </c>
      <c r="F460" s="39">
        <v>2</v>
      </c>
      <c r="G460" s="222" t="s">
        <v>2142</v>
      </c>
    </row>
    <row r="461" spans="1:7" ht="20.399999999999999">
      <c r="A461" s="222" t="s">
        <v>2141</v>
      </c>
      <c r="B461" s="222" t="s">
        <v>2038</v>
      </c>
      <c r="C461" s="39" t="s">
        <v>1658</v>
      </c>
      <c r="D461" s="38" t="s">
        <v>1913</v>
      </c>
      <c r="E461" s="38" t="s">
        <v>370</v>
      </c>
      <c r="F461" s="39">
        <v>1</v>
      </c>
      <c r="G461" s="222" t="s">
        <v>2143</v>
      </c>
    </row>
    <row r="462" spans="1:7" ht="20.399999999999999">
      <c r="A462" s="222" t="s">
        <v>2144</v>
      </c>
      <c r="B462" s="222" t="s">
        <v>2038</v>
      </c>
      <c r="C462" s="39" t="s">
        <v>1658</v>
      </c>
      <c r="D462" s="38" t="s">
        <v>1343</v>
      </c>
      <c r="E462" s="38" t="s">
        <v>17</v>
      </c>
      <c r="F462" s="39">
        <v>3</v>
      </c>
      <c r="G462" s="222" t="s">
        <v>1698</v>
      </c>
    </row>
    <row r="463" spans="1:7" ht="20.399999999999999">
      <c r="A463" s="222" t="s">
        <v>2144</v>
      </c>
      <c r="B463" s="222" t="s">
        <v>2038</v>
      </c>
      <c r="C463" s="39" t="s">
        <v>1658</v>
      </c>
      <c r="D463" s="38" t="s">
        <v>1913</v>
      </c>
      <c r="E463" s="38" t="s">
        <v>370</v>
      </c>
      <c r="F463" s="39">
        <v>2</v>
      </c>
      <c r="G463" s="222" t="s">
        <v>2145</v>
      </c>
    </row>
    <row r="464" spans="1:7" ht="20.399999999999999">
      <c r="A464" s="222" t="s">
        <v>2146</v>
      </c>
      <c r="B464" s="222" t="s">
        <v>2038</v>
      </c>
      <c r="C464" s="39" t="s">
        <v>1658</v>
      </c>
      <c r="D464" s="38" t="s">
        <v>2147</v>
      </c>
      <c r="E464" s="38" t="s">
        <v>370</v>
      </c>
      <c r="F464" s="39">
        <v>2</v>
      </c>
      <c r="G464" s="222" t="s">
        <v>1698</v>
      </c>
    </row>
    <row r="465" spans="1:10" ht="20.399999999999999">
      <c r="A465" s="222" t="s">
        <v>2148</v>
      </c>
      <c r="B465" s="222" t="s">
        <v>2038</v>
      </c>
      <c r="C465" s="39" t="s">
        <v>1658</v>
      </c>
      <c r="D465" s="38" t="s">
        <v>1343</v>
      </c>
      <c r="E465" s="38" t="s">
        <v>17</v>
      </c>
      <c r="F465" s="39">
        <v>3</v>
      </c>
      <c r="G465" s="222" t="s">
        <v>1698</v>
      </c>
    </row>
    <row r="466" spans="1:10" ht="20.399999999999999">
      <c r="A466" s="222" t="s">
        <v>2149</v>
      </c>
      <c r="B466" s="222" t="s">
        <v>1677</v>
      </c>
      <c r="C466" s="39" t="s">
        <v>1658</v>
      </c>
      <c r="D466" s="38" t="s">
        <v>1872</v>
      </c>
      <c r="E466" s="38" t="s">
        <v>370</v>
      </c>
      <c r="F466" s="39">
        <v>2</v>
      </c>
      <c r="G466" s="222" t="s">
        <v>1714</v>
      </c>
    </row>
    <row r="467" spans="1:10" ht="20.399999999999999">
      <c r="A467" s="222" t="s">
        <v>2150</v>
      </c>
      <c r="B467" s="222" t="s">
        <v>1663</v>
      </c>
      <c r="C467" s="39" t="s">
        <v>1658</v>
      </c>
      <c r="D467" s="38" t="s">
        <v>2151</v>
      </c>
      <c r="E467" s="38" t="s">
        <v>17</v>
      </c>
      <c r="F467" s="39">
        <v>3</v>
      </c>
      <c r="G467" s="222" t="s">
        <v>1698</v>
      </c>
      <c r="H467" s="222"/>
      <c r="I467" s="11"/>
      <c r="J467" s="11"/>
    </row>
    <row r="468" spans="1:10" ht="20.399999999999999">
      <c r="A468" s="222" t="s">
        <v>2152</v>
      </c>
      <c r="B468" s="222" t="s">
        <v>1657</v>
      </c>
      <c r="C468" s="39" t="s">
        <v>1658</v>
      </c>
      <c r="D468" s="38" t="s">
        <v>2129</v>
      </c>
      <c r="E468" s="38" t="s">
        <v>370</v>
      </c>
      <c r="F468" s="39">
        <v>2</v>
      </c>
      <c r="G468" s="222" t="s">
        <v>2129</v>
      </c>
      <c r="H468" s="222"/>
      <c r="I468" s="11"/>
      <c r="J468" s="11"/>
    </row>
    <row r="469" spans="1:10" ht="20.399999999999999">
      <c r="A469" s="222" t="s">
        <v>2153</v>
      </c>
      <c r="B469" s="222" t="s">
        <v>1687</v>
      </c>
      <c r="C469" s="39" t="s">
        <v>1658</v>
      </c>
      <c r="D469" s="38" t="s">
        <v>1807</v>
      </c>
      <c r="E469" s="38" t="s">
        <v>17</v>
      </c>
      <c r="F469" s="39">
        <v>3</v>
      </c>
      <c r="G469" s="222" t="s">
        <v>1698</v>
      </c>
      <c r="H469" s="222"/>
      <c r="I469" s="11"/>
      <c r="J469" s="11"/>
    </row>
    <row r="470" spans="1:10" ht="20.399999999999999">
      <c r="A470" s="222" t="s">
        <v>2154</v>
      </c>
      <c r="B470" s="222" t="s">
        <v>1687</v>
      </c>
      <c r="C470" s="39" t="s">
        <v>1658</v>
      </c>
      <c r="D470" s="38" t="s">
        <v>1807</v>
      </c>
      <c r="E470" s="38" t="s">
        <v>17</v>
      </c>
      <c r="F470" s="39">
        <v>3</v>
      </c>
      <c r="G470" s="222" t="s">
        <v>1698</v>
      </c>
      <c r="H470" s="222"/>
      <c r="I470" s="11"/>
      <c r="J470" s="11"/>
    </row>
    <row r="471" spans="1:10" ht="20.399999999999999">
      <c r="A471" s="222" t="s">
        <v>2155</v>
      </c>
      <c r="B471" s="222" t="s">
        <v>1687</v>
      </c>
      <c r="C471" s="39" t="s">
        <v>1658</v>
      </c>
      <c r="D471" s="38" t="s">
        <v>1797</v>
      </c>
      <c r="E471" s="38" t="s">
        <v>17</v>
      </c>
      <c r="F471" s="39">
        <v>3</v>
      </c>
      <c r="G471" s="222" t="s">
        <v>1698</v>
      </c>
      <c r="H471" s="222"/>
      <c r="I471" s="11"/>
      <c r="J471" s="11"/>
    </row>
    <row r="472" spans="1:10" ht="20.399999999999999">
      <c r="A472" s="222" t="s">
        <v>1835</v>
      </c>
      <c r="B472" s="222" t="s">
        <v>1687</v>
      </c>
      <c r="C472" s="39" t="s">
        <v>1658</v>
      </c>
      <c r="D472" s="38" t="s">
        <v>2129</v>
      </c>
      <c r="E472" s="38" t="s">
        <v>370</v>
      </c>
      <c r="F472" s="39">
        <v>2</v>
      </c>
      <c r="G472" s="222" t="s">
        <v>2129</v>
      </c>
      <c r="H472" s="222"/>
      <c r="I472" s="11"/>
      <c r="J472" s="11"/>
    </row>
    <row r="473" spans="1:10" ht="20.399999999999999">
      <c r="A473" s="222" t="s">
        <v>2156</v>
      </c>
      <c r="B473" s="222" t="s">
        <v>1687</v>
      </c>
      <c r="C473" s="39" t="s">
        <v>1658</v>
      </c>
      <c r="D473" s="38" t="s">
        <v>1850</v>
      </c>
      <c r="E473" s="38" t="s">
        <v>370</v>
      </c>
      <c r="F473" s="39">
        <v>2</v>
      </c>
      <c r="G473" s="222" t="s">
        <v>1698</v>
      </c>
      <c r="H473" s="222"/>
      <c r="I473" s="11"/>
      <c r="J473" s="11"/>
    </row>
    <row r="474" spans="1:10" ht="20.399999999999999">
      <c r="A474" s="222" t="s">
        <v>2156</v>
      </c>
      <c r="B474" s="222" t="s">
        <v>1687</v>
      </c>
      <c r="C474" s="39" t="s">
        <v>1658</v>
      </c>
      <c r="D474" s="38" t="s">
        <v>1836</v>
      </c>
      <c r="E474" s="38" t="s">
        <v>370</v>
      </c>
      <c r="F474" s="39">
        <v>4</v>
      </c>
      <c r="G474" s="222" t="s">
        <v>1733</v>
      </c>
      <c r="H474" s="222"/>
      <c r="I474" s="11"/>
      <c r="J474" s="11"/>
    </row>
    <row r="475" spans="1:10" ht="20.399999999999999">
      <c r="A475" s="222" t="s">
        <v>2156</v>
      </c>
      <c r="B475" s="222" t="s">
        <v>1687</v>
      </c>
      <c r="C475" s="39" t="s">
        <v>1658</v>
      </c>
      <c r="D475" s="38" t="s">
        <v>1854</v>
      </c>
      <c r="E475" s="38" t="s">
        <v>370</v>
      </c>
      <c r="F475" s="39">
        <v>3</v>
      </c>
      <c r="G475" s="222" t="s">
        <v>1735</v>
      </c>
      <c r="H475" s="222"/>
      <c r="I475" s="11"/>
      <c r="J475" s="11"/>
    </row>
    <row r="476" spans="1:10" ht="20.399999999999999">
      <c r="A476" s="222" t="s">
        <v>2134</v>
      </c>
      <c r="B476" s="222" t="s">
        <v>1687</v>
      </c>
      <c r="C476" s="39" t="s">
        <v>1658</v>
      </c>
      <c r="D476" s="38" t="s">
        <v>1833</v>
      </c>
      <c r="E476" s="38" t="s">
        <v>370</v>
      </c>
      <c r="F476" s="39">
        <v>4.5</v>
      </c>
      <c r="G476" s="222" t="s">
        <v>1741</v>
      </c>
      <c r="H476" s="222"/>
      <c r="I476" s="11"/>
      <c r="J476" s="11"/>
    </row>
    <row r="477" spans="1:10" ht="20.399999999999999">
      <c r="A477" s="222" t="s">
        <v>2135</v>
      </c>
      <c r="B477" s="222" t="s">
        <v>1687</v>
      </c>
      <c r="C477" s="39" t="s">
        <v>1658</v>
      </c>
      <c r="D477" s="38" t="s">
        <v>2157</v>
      </c>
      <c r="E477" s="38" t="s">
        <v>370</v>
      </c>
      <c r="F477" s="39">
        <v>2</v>
      </c>
      <c r="G477" s="222" t="s">
        <v>1698</v>
      </c>
      <c r="H477" s="222"/>
      <c r="I477" s="11"/>
      <c r="J477" s="11"/>
    </row>
    <row r="478" spans="1:10" ht="20.399999999999999">
      <c r="A478" s="222" t="s">
        <v>2158</v>
      </c>
      <c r="B478" s="222" t="s">
        <v>1700</v>
      </c>
      <c r="C478" s="39" t="s">
        <v>1658</v>
      </c>
      <c r="D478" s="38" t="s">
        <v>1570</v>
      </c>
      <c r="E478" s="38" t="s">
        <v>370</v>
      </c>
      <c r="F478" s="39">
        <v>2</v>
      </c>
      <c r="G478" s="222" t="s">
        <v>1909</v>
      </c>
      <c r="H478" s="222"/>
      <c r="I478" s="11"/>
      <c r="J478" s="11"/>
    </row>
    <row r="479" spans="1:10" ht="20.399999999999999">
      <c r="A479" s="222" t="s">
        <v>2159</v>
      </c>
      <c r="B479" s="222" t="s">
        <v>1680</v>
      </c>
      <c r="C479" s="39" t="s">
        <v>1658</v>
      </c>
      <c r="D479" s="38" t="s">
        <v>2129</v>
      </c>
      <c r="E479" s="38" t="s">
        <v>370</v>
      </c>
      <c r="F479" s="39">
        <v>2</v>
      </c>
      <c r="G479" s="222" t="s">
        <v>1714</v>
      </c>
      <c r="H479" s="222"/>
      <c r="I479" s="11"/>
      <c r="J479" s="11"/>
    </row>
    <row r="480" spans="1:10" ht="20.399999999999999">
      <c r="A480" s="222" t="s">
        <v>2003</v>
      </c>
      <c r="B480" s="222" t="s">
        <v>1673</v>
      </c>
      <c r="C480" s="39" t="s">
        <v>1658</v>
      </c>
      <c r="D480" s="38" t="s">
        <v>1807</v>
      </c>
      <c r="E480" s="38" t="s">
        <v>17</v>
      </c>
      <c r="F480" s="39">
        <v>3</v>
      </c>
      <c r="G480" s="222" t="s">
        <v>1698</v>
      </c>
      <c r="H480" s="222"/>
      <c r="I480" s="11"/>
      <c r="J480" s="11"/>
    </row>
    <row r="481" spans="1:10" ht="20.399999999999999">
      <c r="A481" s="222" t="s">
        <v>2000</v>
      </c>
      <c r="B481" s="222" t="s">
        <v>1673</v>
      </c>
      <c r="C481" s="39" t="s">
        <v>1658</v>
      </c>
      <c r="D481" s="38" t="s">
        <v>1807</v>
      </c>
      <c r="E481" s="38" t="s">
        <v>17</v>
      </c>
      <c r="F481" s="39">
        <v>3</v>
      </c>
      <c r="G481" s="222" t="s">
        <v>1698</v>
      </c>
      <c r="H481" s="222"/>
      <c r="I481" s="11"/>
      <c r="J481" s="11"/>
    </row>
    <row r="482" spans="1:10" ht="20.399999999999999">
      <c r="A482" s="222" t="s">
        <v>2004</v>
      </c>
      <c r="B482" s="222" t="s">
        <v>1673</v>
      </c>
      <c r="C482" s="39" t="s">
        <v>1658</v>
      </c>
      <c r="D482" s="38" t="s">
        <v>2160</v>
      </c>
      <c r="E482" s="38" t="s">
        <v>370</v>
      </c>
      <c r="F482" s="39">
        <v>6</v>
      </c>
      <c r="G482" s="222" t="s">
        <v>2161</v>
      </c>
      <c r="H482" s="222"/>
      <c r="I482" s="11"/>
      <c r="J482" s="11"/>
    </row>
    <row r="483" spans="1:10" ht="20.399999999999999">
      <c r="A483" s="222" t="s">
        <v>1685</v>
      </c>
      <c r="B483" s="222" t="s">
        <v>1673</v>
      </c>
      <c r="C483" s="39" t="s">
        <v>1658</v>
      </c>
      <c r="D483" s="38" t="s">
        <v>390</v>
      </c>
      <c r="E483" s="38" t="s">
        <v>370</v>
      </c>
      <c r="F483" s="39">
        <v>7</v>
      </c>
      <c r="G483" s="222" t="s">
        <v>2162</v>
      </c>
      <c r="H483" s="222"/>
      <c r="I483" s="11"/>
      <c r="J483" s="11"/>
    </row>
    <row r="484" spans="1:10" s="11" customFormat="1" ht="20.399999999999999">
      <c r="A484" s="222" t="s">
        <v>1759</v>
      </c>
      <c r="B484" s="222" t="s">
        <v>1737</v>
      </c>
      <c r="C484" s="39" t="s">
        <v>1658</v>
      </c>
      <c r="D484" s="38" t="s">
        <v>820</v>
      </c>
      <c r="E484" s="38" t="s">
        <v>370</v>
      </c>
      <c r="F484" s="39">
        <v>5</v>
      </c>
      <c r="G484" s="222" t="s">
        <v>1698</v>
      </c>
      <c r="H484" s="222"/>
    </row>
    <row r="485" spans="1:10" ht="20.399999999999999">
      <c r="A485" s="222" t="s">
        <v>1902</v>
      </c>
      <c r="B485" s="222" t="s">
        <v>2163</v>
      </c>
      <c r="C485" s="39" t="s">
        <v>1658</v>
      </c>
      <c r="D485" s="38" t="s">
        <v>820</v>
      </c>
      <c r="E485" s="38" t="s">
        <v>370</v>
      </c>
      <c r="F485" s="39">
        <v>5</v>
      </c>
      <c r="G485" s="222" t="s">
        <v>1698</v>
      </c>
      <c r="H485" s="222"/>
    </row>
    <row r="486" spans="1:10" ht="20.399999999999999">
      <c r="A486" s="222" t="s">
        <v>1690</v>
      </c>
      <c r="B486" s="222" t="s">
        <v>1691</v>
      </c>
      <c r="C486" s="39" t="s">
        <v>1658</v>
      </c>
      <c r="D486" s="38" t="s">
        <v>820</v>
      </c>
      <c r="E486" s="38" t="s">
        <v>370</v>
      </c>
      <c r="F486" s="39">
        <v>5</v>
      </c>
      <c r="G486" s="222" t="s">
        <v>1698</v>
      </c>
      <c r="H486" s="222"/>
    </row>
    <row r="487" spans="1:10" ht="20.399999999999999">
      <c r="A487" s="222" t="s">
        <v>1948</v>
      </c>
      <c r="B487" s="222" t="s">
        <v>2164</v>
      </c>
      <c r="C487" s="39" t="s">
        <v>1658</v>
      </c>
      <c r="D487" s="38" t="s">
        <v>820</v>
      </c>
      <c r="E487" s="38" t="s">
        <v>370</v>
      </c>
      <c r="F487" s="39">
        <v>5</v>
      </c>
      <c r="G487" s="222" t="s">
        <v>1698</v>
      </c>
      <c r="H487" s="222"/>
    </row>
    <row r="488" spans="1:10" ht="20.399999999999999">
      <c r="A488" s="222" t="s">
        <v>2165</v>
      </c>
      <c r="B488" s="222" t="s">
        <v>2163</v>
      </c>
      <c r="C488" s="39" t="s">
        <v>1658</v>
      </c>
      <c r="D488" s="38" t="s">
        <v>820</v>
      </c>
      <c r="E488" s="38" t="s">
        <v>370</v>
      </c>
      <c r="F488" s="39">
        <v>5</v>
      </c>
      <c r="G488" s="222" t="s">
        <v>1698</v>
      </c>
      <c r="H488" s="222"/>
    </row>
    <row r="489" spans="1:10" ht="20.399999999999999">
      <c r="A489" s="222" t="s">
        <v>1676</v>
      </c>
      <c r="B489" s="222" t="s">
        <v>2163</v>
      </c>
      <c r="C489" s="39" t="s">
        <v>1658</v>
      </c>
      <c r="D489" s="38" t="s">
        <v>820</v>
      </c>
      <c r="E489" s="38" t="s">
        <v>370</v>
      </c>
      <c r="F489" s="39">
        <v>5</v>
      </c>
      <c r="G489" s="222" t="s">
        <v>1698</v>
      </c>
      <c r="H489" s="222"/>
    </row>
    <row r="490" spans="1:10" ht="20.399999999999999">
      <c r="A490" s="222" t="s">
        <v>2024</v>
      </c>
      <c r="B490" s="222" t="s">
        <v>1673</v>
      </c>
      <c r="C490" s="39" t="s">
        <v>1658</v>
      </c>
      <c r="D490" s="38" t="s">
        <v>820</v>
      </c>
      <c r="E490" s="38" t="s">
        <v>370</v>
      </c>
      <c r="F490" s="39">
        <v>5</v>
      </c>
      <c r="G490" s="222" t="s">
        <v>1698</v>
      </c>
      <c r="H490" s="222"/>
    </row>
    <row r="491" spans="1:10" ht="20.399999999999999">
      <c r="A491" s="222" t="s">
        <v>1899</v>
      </c>
      <c r="B491" s="222" t="s">
        <v>2163</v>
      </c>
      <c r="C491" s="39" t="s">
        <v>1658</v>
      </c>
      <c r="D491" s="38" t="s">
        <v>820</v>
      </c>
      <c r="E491" s="38" t="s">
        <v>370</v>
      </c>
      <c r="F491" s="39">
        <v>5</v>
      </c>
      <c r="G491" s="222" t="s">
        <v>1698</v>
      </c>
      <c r="H491" s="222"/>
    </row>
    <row r="492" spans="1:10" ht="20.399999999999999">
      <c r="A492" s="222" t="s">
        <v>1668</v>
      </c>
      <c r="B492" s="222" t="s">
        <v>1669</v>
      </c>
      <c r="C492" s="39" t="s">
        <v>1658</v>
      </c>
      <c r="D492" s="38" t="s">
        <v>820</v>
      </c>
      <c r="E492" s="38" t="s">
        <v>370</v>
      </c>
      <c r="F492" s="39">
        <v>5</v>
      </c>
      <c r="G492" s="222" t="s">
        <v>1698</v>
      </c>
      <c r="H492" s="222"/>
    </row>
    <row r="493" spans="1:10" ht="20.399999999999999">
      <c r="A493" s="222" t="s">
        <v>1682</v>
      </c>
      <c r="B493" s="222" t="s">
        <v>2164</v>
      </c>
      <c r="C493" s="39" t="s">
        <v>1658</v>
      </c>
      <c r="D493" s="38" t="s">
        <v>820</v>
      </c>
      <c r="E493" s="38" t="s">
        <v>370</v>
      </c>
      <c r="F493" s="39">
        <v>5</v>
      </c>
      <c r="G493" s="222" t="s">
        <v>1698</v>
      </c>
      <c r="H493" s="222"/>
    </row>
    <row r="494" spans="1:10" ht="20.399999999999999">
      <c r="A494" s="222" t="s">
        <v>2166</v>
      </c>
      <c r="B494" s="222" t="s">
        <v>2164</v>
      </c>
      <c r="C494" s="39" t="s">
        <v>1658</v>
      </c>
      <c r="D494" s="38" t="s">
        <v>820</v>
      </c>
      <c r="E494" s="38" t="s">
        <v>370</v>
      </c>
      <c r="F494" s="39">
        <v>5</v>
      </c>
      <c r="G494" s="222" t="s">
        <v>1698</v>
      </c>
      <c r="H494" s="222"/>
    </row>
    <row r="495" spans="1:10" ht="20.399999999999999">
      <c r="A495" s="222" t="s">
        <v>2167</v>
      </c>
      <c r="B495" s="222" t="s">
        <v>2164</v>
      </c>
      <c r="C495" s="39" t="s">
        <v>1658</v>
      </c>
      <c r="D495" s="38" t="s">
        <v>820</v>
      </c>
      <c r="E495" s="38" t="s">
        <v>370</v>
      </c>
      <c r="F495" s="39">
        <v>5</v>
      </c>
      <c r="G495" s="222" t="s">
        <v>1698</v>
      </c>
      <c r="H495" s="222"/>
    </row>
    <row r="496" spans="1:10" ht="20.399999999999999">
      <c r="A496" s="222" t="s">
        <v>2168</v>
      </c>
      <c r="B496" s="222" t="s">
        <v>1820</v>
      </c>
      <c r="C496" s="39" t="s">
        <v>1658</v>
      </c>
      <c r="D496" s="38" t="s">
        <v>820</v>
      </c>
      <c r="E496" s="38" t="s">
        <v>370</v>
      </c>
      <c r="F496" s="39">
        <v>5</v>
      </c>
      <c r="G496" s="222" t="s">
        <v>1698</v>
      </c>
      <c r="H496" s="222"/>
    </row>
    <row r="497" spans="1:8" ht="20.399999999999999">
      <c r="A497" s="222" t="s">
        <v>2008</v>
      </c>
      <c r="B497" s="222" t="s">
        <v>1673</v>
      </c>
      <c r="C497" s="39" t="s">
        <v>1658</v>
      </c>
      <c r="D497" s="38" t="s">
        <v>820</v>
      </c>
      <c r="E497" s="38" t="s">
        <v>370</v>
      </c>
      <c r="F497" s="39">
        <v>5</v>
      </c>
      <c r="G497" s="222" t="s">
        <v>1698</v>
      </c>
      <c r="H497" s="222"/>
    </row>
    <row r="498" spans="1:8" ht="20.399999999999999">
      <c r="A498" s="222" t="s">
        <v>1974</v>
      </c>
      <c r="B498" s="222" t="s">
        <v>1680</v>
      </c>
      <c r="C498" s="39" t="s">
        <v>1658</v>
      </c>
      <c r="D498" s="38" t="s">
        <v>820</v>
      </c>
      <c r="E498" s="38" t="s">
        <v>370</v>
      </c>
      <c r="F498" s="39">
        <v>5</v>
      </c>
      <c r="G498" s="222" t="s">
        <v>1698</v>
      </c>
      <c r="H498" s="222"/>
    </row>
    <row r="499" spans="1:8" ht="20.399999999999999">
      <c r="A499" s="222" t="s">
        <v>2169</v>
      </c>
      <c r="B499" s="222" t="s">
        <v>1820</v>
      </c>
      <c r="C499" s="39" t="s">
        <v>1658</v>
      </c>
      <c r="D499" s="38" t="s">
        <v>820</v>
      </c>
      <c r="E499" s="38" t="s">
        <v>370</v>
      </c>
      <c r="F499" s="39">
        <v>5</v>
      </c>
      <c r="G499" s="222" t="s">
        <v>1698</v>
      </c>
      <c r="H499" s="222"/>
    </row>
    <row r="500" spans="1:8" ht="20.399999999999999">
      <c r="A500" s="222" t="s">
        <v>2170</v>
      </c>
      <c r="B500" s="222" t="s">
        <v>2163</v>
      </c>
      <c r="C500" s="39" t="s">
        <v>1658</v>
      </c>
      <c r="D500" s="38" t="s">
        <v>820</v>
      </c>
      <c r="E500" s="38" t="s">
        <v>370</v>
      </c>
      <c r="F500" s="39">
        <v>5</v>
      </c>
      <c r="G500" s="222" t="s">
        <v>1698</v>
      </c>
      <c r="H500" s="222"/>
    </row>
    <row r="501" spans="1:8" ht="20.399999999999999">
      <c r="A501" s="222" t="s">
        <v>1996</v>
      </c>
      <c r="B501" s="222" t="s">
        <v>1673</v>
      </c>
      <c r="C501" s="39" t="s">
        <v>1658</v>
      </c>
      <c r="D501" s="38" t="s">
        <v>820</v>
      </c>
      <c r="E501" s="38" t="s">
        <v>370</v>
      </c>
      <c r="F501" s="39">
        <v>5</v>
      </c>
      <c r="G501" s="222" t="s">
        <v>1698</v>
      </c>
      <c r="H501" s="222"/>
    </row>
    <row r="502" spans="1:8" ht="20.399999999999999">
      <c r="A502" s="222" t="s">
        <v>1815</v>
      </c>
      <c r="B502" s="222" t="s">
        <v>1820</v>
      </c>
      <c r="C502" s="39" t="s">
        <v>1658</v>
      </c>
      <c r="D502" s="38" t="s">
        <v>820</v>
      </c>
      <c r="E502" s="38" t="s">
        <v>370</v>
      </c>
      <c r="F502" s="39">
        <v>5</v>
      </c>
      <c r="G502" s="222" t="s">
        <v>1698</v>
      </c>
      <c r="H502" s="222"/>
    </row>
    <row r="503" spans="1:8" ht="20.399999999999999">
      <c r="A503" s="222" t="s">
        <v>1742</v>
      </c>
      <c r="B503" s="222" t="s">
        <v>1737</v>
      </c>
      <c r="C503" s="39" t="s">
        <v>1658</v>
      </c>
      <c r="D503" s="38" t="s">
        <v>820</v>
      </c>
      <c r="E503" s="38" t="s">
        <v>370</v>
      </c>
      <c r="F503" s="39">
        <v>5</v>
      </c>
      <c r="G503" s="222" t="s">
        <v>1698</v>
      </c>
      <c r="H503" s="222"/>
    </row>
    <row r="504" spans="1:8" ht="20.399999999999999">
      <c r="A504" s="222" t="s">
        <v>2171</v>
      </c>
      <c r="B504" s="222" t="s">
        <v>1687</v>
      </c>
      <c r="C504" s="39" t="s">
        <v>1658</v>
      </c>
      <c r="D504" s="38" t="s">
        <v>820</v>
      </c>
      <c r="E504" s="38" t="s">
        <v>370</v>
      </c>
      <c r="F504" s="39">
        <v>5</v>
      </c>
      <c r="G504" s="222" t="s">
        <v>1698</v>
      </c>
      <c r="H504" s="222"/>
    </row>
    <row r="505" spans="1:8" ht="20.399999999999999">
      <c r="A505" s="222" t="s">
        <v>2172</v>
      </c>
      <c r="B505" s="222" t="s">
        <v>1669</v>
      </c>
      <c r="C505" s="39" t="s">
        <v>1658</v>
      </c>
      <c r="D505" s="38" t="s">
        <v>820</v>
      </c>
      <c r="E505" s="38" t="s">
        <v>370</v>
      </c>
      <c r="F505" s="39">
        <v>5</v>
      </c>
      <c r="G505" s="222" t="s">
        <v>1698</v>
      </c>
      <c r="H505" s="222"/>
    </row>
    <row r="506" spans="1:8" ht="20.399999999999999">
      <c r="A506" s="222" t="s">
        <v>1827</v>
      </c>
      <c r="B506" s="222" t="s">
        <v>1820</v>
      </c>
      <c r="C506" s="39" t="s">
        <v>1658</v>
      </c>
      <c r="D506" s="38" t="s">
        <v>820</v>
      </c>
      <c r="E506" s="38" t="s">
        <v>370</v>
      </c>
      <c r="F506" s="39">
        <v>5</v>
      </c>
      <c r="G506" s="222" t="s">
        <v>1698</v>
      </c>
      <c r="H506" s="222"/>
    </row>
    <row r="507" spans="1:8" ht="20.399999999999999">
      <c r="A507" s="222" t="s">
        <v>2173</v>
      </c>
      <c r="B507" s="222" t="s">
        <v>2174</v>
      </c>
      <c r="C507" s="39" t="s">
        <v>1658</v>
      </c>
      <c r="D507" s="38" t="s">
        <v>820</v>
      </c>
      <c r="E507" s="38" t="s">
        <v>370</v>
      </c>
      <c r="F507" s="39">
        <v>5</v>
      </c>
      <c r="G507" s="222" t="s">
        <v>1698</v>
      </c>
      <c r="H507" s="222"/>
    </row>
    <row r="508" spans="1:8" ht="20.399999999999999">
      <c r="A508" s="222" t="s">
        <v>1696</v>
      </c>
      <c r="B508" s="222" t="s">
        <v>1657</v>
      </c>
      <c r="C508" s="39" t="s">
        <v>1658</v>
      </c>
      <c r="D508" s="38" t="s">
        <v>522</v>
      </c>
      <c r="E508" s="38" t="s">
        <v>12</v>
      </c>
      <c r="F508" s="39">
        <v>8</v>
      </c>
      <c r="G508" s="222" t="s">
        <v>2175</v>
      </c>
      <c r="H508" s="222"/>
    </row>
    <row r="509" spans="1:8" ht="20.399999999999999">
      <c r="A509" s="222" t="s">
        <v>2054</v>
      </c>
      <c r="B509" s="222" t="s">
        <v>1657</v>
      </c>
      <c r="C509" s="39" t="s">
        <v>1658</v>
      </c>
      <c r="D509" s="38" t="s">
        <v>522</v>
      </c>
      <c r="E509" s="38" t="s">
        <v>12</v>
      </c>
      <c r="F509" s="39">
        <v>8</v>
      </c>
      <c r="G509" s="222" t="s">
        <v>1271</v>
      </c>
      <c r="H509" s="222"/>
    </row>
    <row r="510" spans="1:8" ht="20.399999999999999">
      <c r="A510" s="222" t="s">
        <v>2176</v>
      </c>
      <c r="B510" s="222" t="s">
        <v>1657</v>
      </c>
      <c r="C510" s="39" t="s">
        <v>1658</v>
      </c>
      <c r="D510" s="38" t="s">
        <v>522</v>
      </c>
      <c r="E510" s="38" t="s">
        <v>12</v>
      </c>
      <c r="F510" s="39">
        <v>8</v>
      </c>
      <c r="G510" s="222" t="s">
        <v>564</v>
      </c>
      <c r="H510" s="222"/>
    </row>
    <row r="511" spans="1:8" ht="20.399999999999999">
      <c r="A511" s="222" t="s">
        <v>2177</v>
      </c>
      <c r="B511" s="222" t="s">
        <v>1657</v>
      </c>
      <c r="C511" s="39" t="s">
        <v>1658</v>
      </c>
      <c r="D511" s="38" t="s">
        <v>522</v>
      </c>
      <c r="E511" s="38" t="s">
        <v>12</v>
      </c>
      <c r="F511" s="39">
        <v>8</v>
      </c>
      <c r="G511" s="222" t="s">
        <v>815</v>
      </c>
      <c r="H511" s="222"/>
    </row>
    <row r="512" spans="1:8" ht="20.399999999999999">
      <c r="A512" s="222" t="s">
        <v>2178</v>
      </c>
      <c r="B512" s="222" t="s">
        <v>1657</v>
      </c>
      <c r="C512" s="39" t="s">
        <v>1658</v>
      </c>
      <c r="D512" s="38" t="s">
        <v>522</v>
      </c>
      <c r="E512" s="38" t="s">
        <v>12</v>
      </c>
      <c r="F512" s="39">
        <v>9</v>
      </c>
      <c r="G512" s="222" t="s">
        <v>1276</v>
      </c>
      <c r="H512" s="222"/>
    </row>
    <row r="513" spans="1:8" ht="20.399999999999999">
      <c r="A513" s="222" t="s">
        <v>2179</v>
      </c>
      <c r="B513" s="222" t="s">
        <v>1663</v>
      </c>
      <c r="C513" s="39" t="s">
        <v>1658</v>
      </c>
      <c r="D513" s="38" t="s">
        <v>522</v>
      </c>
      <c r="E513" s="38" t="s">
        <v>12</v>
      </c>
      <c r="F513" s="39">
        <v>9</v>
      </c>
      <c r="G513" s="222" t="s">
        <v>525</v>
      </c>
      <c r="H513" s="222"/>
    </row>
    <row r="514" spans="1:8" ht="20.399999999999999">
      <c r="A514" s="222" t="s">
        <v>2180</v>
      </c>
      <c r="B514" s="222" t="s">
        <v>1663</v>
      </c>
      <c r="C514" s="39" t="s">
        <v>1658</v>
      </c>
      <c r="D514" s="38" t="s">
        <v>522</v>
      </c>
      <c r="E514" s="38" t="s">
        <v>12</v>
      </c>
      <c r="F514" s="39">
        <v>8</v>
      </c>
      <c r="G514" s="222" t="s">
        <v>2181</v>
      </c>
      <c r="H514" s="222"/>
    </row>
    <row r="515" spans="1:8" ht="20.399999999999999">
      <c r="A515" s="222" t="s">
        <v>2182</v>
      </c>
      <c r="B515" s="222" t="s">
        <v>1663</v>
      </c>
      <c r="C515" s="39" t="s">
        <v>1658</v>
      </c>
      <c r="D515" s="38" t="s">
        <v>522</v>
      </c>
      <c r="E515" s="38" t="s">
        <v>12</v>
      </c>
      <c r="F515" s="39">
        <v>8</v>
      </c>
      <c r="G515" s="222" t="s">
        <v>548</v>
      </c>
      <c r="H515" s="222"/>
    </row>
    <row r="516" spans="1:8" ht="20.399999999999999">
      <c r="A516" s="222" t="s">
        <v>2183</v>
      </c>
      <c r="B516" s="222" t="s">
        <v>1663</v>
      </c>
      <c r="C516" s="39" t="s">
        <v>1658</v>
      </c>
      <c r="D516" s="38" t="s">
        <v>522</v>
      </c>
      <c r="E516" s="38" t="s">
        <v>12</v>
      </c>
      <c r="F516" s="39">
        <v>8</v>
      </c>
      <c r="G516" s="222" t="s">
        <v>572</v>
      </c>
      <c r="H516" s="222"/>
    </row>
    <row r="517" spans="1:8" ht="20.399999999999999">
      <c r="A517" s="222" t="s">
        <v>2184</v>
      </c>
      <c r="B517" s="222" t="s">
        <v>1663</v>
      </c>
      <c r="C517" s="39" t="s">
        <v>1658</v>
      </c>
      <c r="D517" s="38" t="s">
        <v>522</v>
      </c>
      <c r="E517" s="38" t="s">
        <v>12</v>
      </c>
      <c r="F517" s="39">
        <v>8</v>
      </c>
      <c r="G517" s="222" t="s">
        <v>2185</v>
      </c>
      <c r="H517" s="222"/>
    </row>
    <row r="518" spans="1:8" ht="20.399999999999999">
      <c r="A518" s="222" t="s">
        <v>2056</v>
      </c>
      <c r="B518" s="222" t="s">
        <v>1657</v>
      </c>
      <c r="C518" s="39" t="s">
        <v>1658</v>
      </c>
      <c r="D518" s="38" t="s">
        <v>522</v>
      </c>
      <c r="E518" s="38" t="s">
        <v>12</v>
      </c>
      <c r="F518" s="39">
        <v>8</v>
      </c>
      <c r="G518" s="222" t="s">
        <v>2186</v>
      </c>
      <c r="H518" s="222"/>
    </row>
    <row r="519" spans="1:8" ht="20.399999999999999">
      <c r="A519" s="222" t="s">
        <v>2187</v>
      </c>
      <c r="B519" s="222" t="s">
        <v>1657</v>
      </c>
      <c r="C519" s="39" t="s">
        <v>1658</v>
      </c>
      <c r="D519" s="38" t="s">
        <v>522</v>
      </c>
      <c r="E519" s="38" t="s">
        <v>12</v>
      </c>
      <c r="F519" s="39">
        <v>8</v>
      </c>
      <c r="G519" s="222" t="s">
        <v>575</v>
      </c>
      <c r="H519" s="222"/>
    </row>
    <row r="520" spans="1:8" ht="20.399999999999999">
      <c r="A520" s="222" t="s">
        <v>1697</v>
      </c>
      <c r="B520" s="222" t="s">
        <v>1663</v>
      </c>
      <c r="C520" s="39" t="s">
        <v>1658</v>
      </c>
      <c r="D520" s="38" t="s">
        <v>522</v>
      </c>
      <c r="E520" s="38" t="s">
        <v>12</v>
      </c>
      <c r="F520" s="39">
        <v>9</v>
      </c>
      <c r="G520" s="222" t="s">
        <v>2188</v>
      </c>
      <c r="H520" s="222"/>
    </row>
    <row r="521" spans="1:8" ht="20.399999999999999">
      <c r="A521" s="222" t="s">
        <v>2189</v>
      </c>
      <c r="B521" s="222" t="s">
        <v>1663</v>
      </c>
      <c r="C521" s="39" t="s">
        <v>1658</v>
      </c>
      <c r="D521" s="38" t="s">
        <v>522</v>
      </c>
      <c r="E521" s="38" t="s">
        <v>12</v>
      </c>
      <c r="F521" s="39">
        <v>8</v>
      </c>
      <c r="G521" s="222" t="s">
        <v>2190</v>
      </c>
      <c r="H521" s="222"/>
    </row>
    <row r="524" spans="1:8" ht="22.95" customHeight="1">
      <c r="A524" s="39" t="s">
        <v>17</v>
      </c>
      <c r="B524" s="39">
        <v>86</v>
      </c>
    </row>
    <row r="525" spans="1:8" ht="25.05" customHeight="1">
      <c r="A525" s="39" t="s">
        <v>12</v>
      </c>
      <c r="B525" s="39">
        <v>114</v>
      </c>
    </row>
    <row r="526" spans="1:8" ht="24" customHeight="1">
      <c r="A526" s="39" t="s">
        <v>370</v>
      </c>
      <c r="B526" s="39">
        <v>319</v>
      </c>
    </row>
    <row r="527" spans="1:8" ht="22.05" customHeight="1">
      <c r="A527" s="39" t="s">
        <v>822</v>
      </c>
      <c r="B527" s="39">
        <v>519</v>
      </c>
    </row>
    <row r="528" spans="1:8" ht="22.05" customHeight="1"/>
    <row r="551" spans="1:7" ht="20.399999999999999">
      <c r="A551" s="14"/>
      <c r="B551" s="14"/>
      <c r="C551" s="14"/>
      <c r="D551" s="14"/>
      <c r="E551" s="14"/>
      <c r="F551" s="14"/>
      <c r="G551" s="14"/>
    </row>
    <row r="552" spans="1:7" ht="20.399999999999999">
      <c r="A552" s="14"/>
      <c r="B552" s="14"/>
      <c r="C552" s="14"/>
      <c r="D552" s="14"/>
      <c r="E552" s="14"/>
      <c r="F552" s="14"/>
      <c r="G552" s="14"/>
    </row>
    <row r="553" spans="1:7" ht="20.399999999999999">
      <c r="A553" s="14"/>
      <c r="B553" s="14"/>
      <c r="C553" s="14"/>
      <c r="D553" s="14"/>
      <c r="E553" s="14"/>
      <c r="F553" s="14"/>
      <c r="G553" s="14"/>
    </row>
    <row r="554" spans="1:7" ht="20.399999999999999">
      <c r="C554" s="14"/>
      <c r="D554" s="14"/>
      <c r="E554" s="14"/>
      <c r="F554" s="14"/>
      <c r="G554" s="14"/>
    </row>
    <row r="555" spans="1:7" ht="20.399999999999999">
      <c r="C555" s="14"/>
      <c r="D555" s="14"/>
      <c r="E555" s="14"/>
      <c r="F555" s="14"/>
      <c r="G555" s="14"/>
    </row>
    <row r="556" spans="1:7" ht="20.399999999999999">
      <c r="C556" s="14"/>
      <c r="D556" s="14"/>
      <c r="E556" s="14"/>
      <c r="F556" s="14"/>
      <c r="G556" s="14"/>
    </row>
    <row r="557" spans="1:7" ht="20.399999999999999">
      <c r="C557" s="14"/>
      <c r="D557" s="14"/>
      <c r="E557" s="14"/>
      <c r="F557" s="14"/>
      <c r="G557" s="14"/>
    </row>
  </sheetData>
  <autoFilter ref="A2:J521" xr:uid="{00000000-0009-0000-0000-000002000000}"/>
  <mergeCells count="1">
    <mergeCell ref="A1:G1"/>
  </mergeCells>
  <phoneticPr fontId="63"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06"/>
  <sheetViews>
    <sheetView topLeftCell="A496" workbookViewId="0">
      <selection activeCell="C506" sqref="C506"/>
    </sheetView>
  </sheetViews>
  <sheetFormatPr defaultColWidth="9.77734375" defaultRowHeight="14.4"/>
  <cols>
    <col min="1" max="1" width="12.21875" style="59" customWidth="1"/>
    <col min="2" max="2" width="22.21875" style="59" customWidth="1"/>
    <col min="3" max="3" width="27.6640625" style="59" customWidth="1"/>
    <col min="4" max="4" width="70.77734375" style="59" customWidth="1"/>
    <col min="5" max="5" width="27.5546875" style="59" customWidth="1"/>
    <col min="6" max="6" width="9.77734375" style="59"/>
    <col min="7" max="7" width="25.44140625" style="59" customWidth="1"/>
    <col min="8" max="16384" width="9.77734375" style="11"/>
  </cols>
  <sheetData>
    <row r="1" spans="1:7" ht="85.05" customHeight="1">
      <c r="A1" s="274" t="s">
        <v>2191</v>
      </c>
      <c r="B1" s="275"/>
      <c r="C1" s="275"/>
      <c r="D1" s="275"/>
      <c r="E1" s="275"/>
      <c r="F1" s="275"/>
      <c r="G1" s="275"/>
    </row>
    <row r="2" spans="1:7" s="241" customFormat="1" ht="42" customHeight="1">
      <c r="A2" s="242" t="s">
        <v>1</v>
      </c>
      <c r="B2" s="242" t="s">
        <v>2</v>
      </c>
      <c r="C2" s="243" t="s">
        <v>3</v>
      </c>
      <c r="D2" s="243" t="s">
        <v>4</v>
      </c>
      <c r="E2" s="242" t="s">
        <v>5</v>
      </c>
      <c r="F2" s="242" t="s">
        <v>6</v>
      </c>
      <c r="G2" s="242" t="s">
        <v>7</v>
      </c>
    </row>
    <row r="3" spans="1:7" ht="20.399999999999999">
      <c r="A3" s="38" t="s">
        <v>2192</v>
      </c>
      <c r="B3" s="244" t="s">
        <v>2193</v>
      </c>
      <c r="C3" s="37" t="s">
        <v>2194</v>
      </c>
      <c r="D3" s="37" t="s">
        <v>2151</v>
      </c>
      <c r="E3" s="38" t="s">
        <v>17</v>
      </c>
      <c r="F3" s="38">
        <v>3</v>
      </c>
      <c r="G3" s="37"/>
    </row>
    <row r="4" spans="1:7" ht="20.399999999999999">
      <c r="A4" s="38" t="s">
        <v>2195</v>
      </c>
      <c r="B4" s="244" t="s">
        <v>2193</v>
      </c>
      <c r="C4" s="37" t="s">
        <v>2194</v>
      </c>
      <c r="D4" s="37" t="s">
        <v>2151</v>
      </c>
      <c r="E4" s="38" t="s">
        <v>17</v>
      </c>
      <c r="F4" s="38">
        <v>3</v>
      </c>
      <c r="G4" s="37"/>
    </row>
    <row r="5" spans="1:7" ht="20.399999999999999">
      <c r="A5" s="38" t="s">
        <v>2196</v>
      </c>
      <c r="B5" s="244" t="s">
        <v>2193</v>
      </c>
      <c r="C5" s="37" t="s">
        <v>2194</v>
      </c>
      <c r="D5" s="37" t="s">
        <v>2151</v>
      </c>
      <c r="E5" s="38" t="s">
        <v>17</v>
      </c>
      <c r="F5" s="38">
        <v>3</v>
      </c>
      <c r="G5" s="37"/>
    </row>
    <row r="6" spans="1:7" ht="20.399999999999999">
      <c r="A6" s="38" t="s">
        <v>2197</v>
      </c>
      <c r="B6" s="244" t="s">
        <v>2193</v>
      </c>
      <c r="C6" s="37" t="s">
        <v>2194</v>
      </c>
      <c r="D6" s="37" t="s">
        <v>2151</v>
      </c>
      <c r="E6" s="38" t="s">
        <v>17</v>
      </c>
      <c r="F6" s="38">
        <v>3</v>
      </c>
      <c r="G6" s="37"/>
    </row>
    <row r="7" spans="1:7" ht="20.399999999999999">
      <c r="A7" s="39" t="s">
        <v>2198</v>
      </c>
      <c r="B7" s="39" t="s">
        <v>2199</v>
      </c>
      <c r="C7" s="37" t="s">
        <v>2194</v>
      </c>
      <c r="D7" s="37" t="s">
        <v>2151</v>
      </c>
      <c r="E7" s="38" t="s">
        <v>17</v>
      </c>
      <c r="F7" s="38">
        <v>3</v>
      </c>
      <c r="G7" s="37"/>
    </row>
    <row r="8" spans="1:7" ht="20.399999999999999">
      <c r="A8" s="38" t="s">
        <v>2200</v>
      </c>
      <c r="B8" s="244" t="s">
        <v>2201</v>
      </c>
      <c r="C8" s="37" t="s">
        <v>2194</v>
      </c>
      <c r="D8" s="37" t="s">
        <v>2151</v>
      </c>
      <c r="E8" s="38" t="s">
        <v>17</v>
      </c>
      <c r="F8" s="38">
        <v>3</v>
      </c>
      <c r="G8" s="37"/>
    </row>
    <row r="9" spans="1:7" ht="20.399999999999999">
      <c r="A9" s="38" t="s">
        <v>2202</v>
      </c>
      <c r="B9" s="244" t="s">
        <v>2201</v>
      </c>
      <c r="C9" s="37" t="s">
        <v>2194</v>
      </c>
      <c r="D9" s="37" t="s">
        <v>2151</v>
      </c>
      <c r="E9" s="38" t="s">
        <v>17</v>
      </c>
      <c r="F9" s="38">
        <v>3</v>
      </c>
      <c r="G9" s="37"/>
    </row>
    <row r="10" spans="1:7" ht="20.399999999999999">
      <c r="A10" s="38" t="s">
        <v>2203</v>
      </c>
      <c r="B10" s="244" t="s">
        <v>2204</v>
      </c>
      <c r="C10" s="37" t="s">
        <v>2194</v>
      </c>
      <c r="D10" s="37" t="s">
        <v>2151</v>
      </c>
      <c r="E10" s="38" t="s">
        <v>17</v>
      </c>
      <c r="F10" s="38">
        <v>3</v>
      </c>
      <c r="G10" s="37"/>
    </row>
    <row r="11" spans="1:7" ht="20.399999999999999">
      <c r="A11" s="38" t="s">
        <v>2205</v>
      </c>
      <c r="B11" s="244" t="s">
        <v>2204</v>
      </c>
      <c r="C11" s="37" t="s">
        <v>2194</v>
      </c>
      <c r="D11" s="37" t="s">
        <v>2151</v>
      </c>
      <c r="E11" s="38" t="s">
        <v>17</v>
      </c>
      <c r="F11" s="38">
        <v>3</v>
      </c>
      <c r="G11" s="37"/>
    </row>
    <row r="12" spans="1:7" ht="20.399999999999999">
      <c r="A12" s="38" t="s">
        <v>2206</v>
      </c>
      <c r="B12" s="244" t="s">
        <v>2204</v>
      </c>
      <c r="C12" s="37" t="s">
        <v>2194</v>
      </c>
      <c r="D12" s="37" t="s">
        <v>2151</v>
      </c>
      <c r="E12" s="38" t="s">
        <v>17</v>
      </c>
      <c r="F12" s="38">
        <v>3</v>
      </c>
      <c r="G12" s="37"/>
    </row>
    <row r="13" spans="1:7" ht="20.399999999999999">
      <c r="A13" s="38" t="s">
        <v>2207</v>
      </c>
      <c r="B13" s="244" t="s">
        <v>2204</v>
      </c>
      <c r="C13" s="37" t="s">
        <v>2194</v>
      </c>
      <c r="D13" s="37" t="s">
        <v>2151</v>
      </c>
      <c r="E13" s="38" t="s">
        <v>17</v>
      </c>
      <c r="F13" s="38">
        <v>3</v>
      </c>
      <c r="G13" s="37"/>
    </row>
    <row r="14" spans="1:7" ht="20.399999999999999">
      <c r="A14" s="38" t="s">
        <v>2208</v>
      </c>
      <c r="B14" s="244" t="s">
        <v>2204</v>
      </c>
      <c r="C14" s="37" t="s">
        <v>2194</v>
      </c>
      <c r="D14" s="37" t="s">
        <v>2151</v>
      </c>
      <c r="E14" s="38" t="s">
        <v>17</v>
      </c>
      <c r="F14" s="38">
        <v>3</v>
      </c>
      <c r="G14" s="37"/>
    </row>
    <row r="15" spans="1:7" ht="20.399999999999999">
      <c r="A15" s="39" t="s">
        <v>2209</v>
      </c>
      <c r="B15" s="39" t="s">
        <v>2204</v>
      </c>
      <c r="C15" s="37" t="s">
        <v>2194</v>
      </c>
      <c r="D15" s="37" t="s">
        <v>2151</v>
      </c>
      <c r="E15" s="38" t="s">
        <v>17</v>
      </c>
      <c r="F15" s="38">
        <v>3</v>
      </c>
      <c r="G15" s="37"/>
    </row>
    <row r="16" spans="1:7" ht="20.399999999999999">
      <c r="A16" s="39" t="s">
        <v>2210</v>
      </c>
      <c r="B16" s="39" t="s">
        <v>2204</v>
      </c>
      <c r="C16" s="37" t="s">
        <v>2194</v>
      </c>
      <c r="D16" s="37" t="s">
        <v>2151</v>
      </c>
      <c r="E16" s="38" t="s">
        <v>17</v>
      </c>
      <c r="F16" s="38">
        <v>3</v>
      </c>
      <c r="G16" s="37"/>
    </row>
    <row r="17" spans="1:7" ht="20.399999999999999">
      <c r="A17" s="38" t="s">
        <v>2211</v>
      </c>
      <c r="B17" s="244" t="s">
        <v>2204</v>
      </c>
      <c r="C17" s="37" t="s">
        <v>2194</v>
      </c>
      <c r="D17" s="37" t="s">
        <v>2151</v>
      </c>
      <c r="E17" s="38" t="s">
        <v>17</v>
      </c>
      <c r="F17" s="38">
        <v>3</v>
      </c>
      <c r="G17" s="37"/>
    </row>
    <row r="18" spans="1:7" ht="20.399999999999999">
      <c r="A18" s="39" t="s">
        <v>2212</v>
      </c>
      <c r="B18" s="39" t="s">
        <v>2204</v>
      </c>
      <c r="C18" s="37" t="s">
        <v>2194</v>
      </c>
      <c r="D18" s="37" t="s">
        <v>2151</v>
      </c>
      <c r="E18" s="38" t="s">
        <v>17</v>
      </c>
      <c r="F18" s="38">
        <v>3</v>
      </c>
      <c r="G18" s="37"/>
    </row>
    <row r="19" spans="1:7" ht="20.399999999999999">
      <c r="A19" s="38" t="s">
        <v>2213</v>
      </c>
      <c r="B19" s="244" t="s">
        <v>2214</v>
      </c>
      <c r="C19" s="37" t="s">
        <v>2194</v>
      </c>
      <c r="D19" s="37" t="s">
        <v>2151</v>
      </c>
      <c r="E19" s="38" t="s">
        <v>17</v>
      </c>
      <c r="F19" s="38">
        <v>3</v>
      </c>
      <c r="G19" s="37"/>
    </row>
    <row r="20" spans="1:7" ht="20.399999999999999">
      <c r="A20" s="38" t="s">
        <v>2215</v>
      </c>
      <c r="B20" s="244" t="s">
        <v>2214</v>
      </c>
      <c r="C20" s="37" t="s">
        <v>2194</v>
      </c>
      <c r="D20" s="37" t="s">
        <v>2151</v>
      </c>
      <c r="E20" s="38" t="s">
        <v>17</v>
      </c>
      <c r="F20" s="38">
        <v>3</v>
      </c>
      <c r="G20" s="37"/>
    </row>
    <row r="21" spans="1:7" ht="20.399999999999999">
      <c r="A21" s="38" t="s">
        <v>2216</v>
      </c>
      <c r="B21" s="244" t="s">
        <v>2214</v>
      </c>
      <c r="C21" s="37" t="s">
        <v>2194</v>
      </c>
      <c r="D21" s="37" t="s">
        <v>2151</v>
      </c>
      <c r="E21" s="38" t="s">
        <v>17</v>
      </c>
      <c r="F21" s="38">
        <v>3</v>
      </c>
      <c r="G21" s="37"/>
    </row>
    <row r="22" spans="1:7" ht="20.399999999999999">
      <c r="A22" s="38" t="s">
        <v>2217</v>
      </c>
      <c r="B22" s="244" t="s">
        <v>2214</v>
      </c>
      <c r="C22" s="37" t="s">
        <v>2194</v>
      </c>
      <c r="D22" s="37" t="s">
        <v>2151</v>
      </c>
      <c r="E22" s="38" t="s">
        <v>17</v>
      </c>
      <c r="F22" s="38">
        <v>3</v>
      </c>
      <c r="G22" s="37"/>
    </row>
    <row r="23" spans="1:7" ht="20.399999999999999">
      <c r="A23" s="38" t="s">
        <v>2218</v>
      </c>
      <c r="B23" s="244" t="s">
        <v>2214</v>
      </c>
      <c r="C23" s="37" t="s">
        <v>2194</v>
      </c>
      <c r="D23" s="37" t="s">
        <v>2151</v>
      </c>
      <c r="E23" s="38" t="s">
        <v>17</v>
      </c>
      <c r="F23" s="38">
        <v>3</v>
      </c>
      <c r="G23" s="37"/>
    </row>
    <row r="24" spans="1:7" ht="20.399999999999999">
      <c r="A24" s="38" t="s">
        <v>2219</v>
      </c>
      <c r="B24" s="244" t="s">
        <v>2214</v>
      </c>
      <c r="C24" s="37" t="s">
        <v>2194</v>
      </c>
      <c r="D24" s="37" t="s">
        <v>2151</v>
      </c>
      <c r="E24" s="38" t="s">
        <v>17</v>
      </c>
      <c r="F24" s="38">
        <v>3</v>
      </c>
      <c r="G24" s="37"/>
    </row>
    <row r="25" spans="1:7" ht="20.399999999999999">
      <c r="A25" s="38" t="s">
        <v>2220</v>
      </c>
      <c r="B25" s="244" t="s">
        <v>2221</v>
      </c>
      <c r="C25" s="37" t="s">
        <v>2194</v>
      </c>
      <c r="D25" s="37" t="s">
        <v>2151</v>
      </c>
      <c r="E25" s="38" t="s">
        <v>17</v>
      </c>
      <c r="F25" s="38">
        <v>3</v>
      </c>
      <c r="G25" s="37"/>
    </row>
    <row r="26" spans="1:7" ht="20.399999999999999">
      <c r="A26" s="38" t="s">
        <v>2222</v>
      </c>
      <c r="B26" s="244" t="s">
        <v>2221</v>
      </c>
      <c r="C26" s="37" t="s">
        <v>2194</v>
      </c>
      <c r="D26" s="37" t="s">
        <v>2151</v>
      </c>
      <c r="E26" s="38" t="s">
        <v>17</v>
      </c>
      <c r="F26" s="38">
        <v>3</v>
      </c>
      <c r="G26" s="37"/>
    </row>
    <row r="27" spans="1:7" ht="20.399999999999999">
      <c r="A27" s="39" t="s">
        <v>2223</v>
      </c>
      <c r="B27" s="39" t="s">
        <v>2221</v>
      </c>
      <c r="C27" s="37" t="s">
        <v>2194</v>
      </c>
      <c r="D27" s="37" t="s">
        <v>2151</v>
      </c>
      <c r="E27" s="38" t="s">
        <v>17</v>
      </c>
      <c r="F27" s="38">
        <v>3</v>
      </c>
      <c r="G27" s="37"/>
    </row>
    <row r="28" spans="1:7" ht="20.399999999999999">
      <c r="A28" s="39" t="s">
        <v>2224</v>
      </c>
      <c r="B28" s="39" t="s">
        <v>2221</v>
      </c>
      <c r="C28" s="37" t="s">
        <v>2194</v>
      </c>
      <c r="D28" s="37" t="s">
        <v>2151</v>
      </c>
      <c r="E28" s="38" t="s">
        <v>17</v>
      </c>
      <c r="F28" s="38">
        <v>3</v>
      </c>
      <c r="G28" s="37"/>
    </row>
    <row r="29" spans="1:7" ht="20.399999999999999">
      <c r="A29" s="39" t="s">
        <v>2225</v>
      </c>
      <c r="B29" s="39" t="s">
        <v>2221</v>
      </c>
      <c r="C29" s="37" t="s">
        <v>2194</v>
      </c>
      <c r="D29" s="37" t="s">
        <v>2151</v>
      </c>
      <c r="E29" s="38" t="s">
        <v>17</v>
      </c>
      <c r="F29" s="38">
        <v>3</v>
      </c>
      <c r="G29" s="37"/>
    </row>
    <row r="30" spans="1:7" ht="20.399999999999999">
      <c r="A30" s="39" t="s">
        <v>2226</v>
      </c>
      <c r="B30" s="39" t="s">
        <v>2221</v>
      </c>
      <c r="C30" s="37" t="s">
        <v>2194</v>
      </c>
      <c r="D30" s="37" t="s">
        <v>2151</v>
      </c>
      <c r="E30" s="38" t="s">
        <v>17</v>
      </c>
      <c r="F30" s="38">
        <v>3</v>
      </c>
      <c r="G30" s="37"/>
    </row>
    <row r="31" spans="1:7" ht="20.399999999999999">
      <c r="A31" s="38" t="s">
        <v>2227</v>
      </c>
      <c r="B31" s="244" t="s">
        <v>2228</v>
      </c>
      <c r="C31" s="37" t="s">
        <v>2194</v>
      </c>
      <c r="D31" s="37" t="s">
        <v>2151</v>
      </c>
      <c r="E31" s="38" t="s">
        <v>17</v>
      </c>
      <c r="F31" s="38">
        <v>3</v>
      </c>
      <c r="G31" s="37"/>
    </row>
    <row r="32" spans="1:7" ht="20.399999999999999">
      <c r="A32" s="38" t="s">
        <v>2229</v>
      </c>
      <c r="B32" s="244" t="s">
        <v>2228</v>
      </c>
      <c r="C32" s="37" t="s">
        <v>2194</v>
      </c>
      <c r="D32" s="37" t="s">
        <v>2151</v>
      </c>
      <c r="E32" s="38" t="s">
        <v>17</v>
      </c>
      <c r="F32" s="38">
        <v>3</v>
      </c>
      <c r="G32" s="37"/>
    </row>
    <row r="33" spans="1:7" ht="20.399999999999999">
      <c r="A33" s="38" t="s">
        <v>2230</v>
      </c>
      <c r="B33" s="39" t="s">
        <v>2228</v>
      </c>
      <c r="C33" s="37" t="s">
        <v>2194</v>
      </c>
      <c r="D33" s="37" t="s">
        <v>2151</v>
      </c>
      <c r="E33" s="38" t="s">
        <v>17</v>
      </c>
      <c r="F33" s="38">
        <v>3</v>
      </c>
      <c r="G33" s="37"/>
    </row>
    <row r="34" spans="1:7" ht="20.399999999999999">
      <c r="A34" s="39" t="s">
        <v>2231</v>
      </c>
      <c r="B34" s="39" t="s">
        <v>2228</v>
      </c>
      <c r="C34" s="37" t="s">
        <v>2194</v>
      </c>
      <c r="D34" s="37" t="s">
        <v>2151</v>
      </c>
      <c r="E34" s="38" t="s">
        <v>17</v>
      </c>
      <c r="F34" s="38">
        <v>3</v>
      </c>
      <c r="G34" s="37"/>
    </row>
    <row r="35" spans="1:7" ht="20.399999999999999">
      <c r="A35" s="38" t="s">
        <v>2232</v>
      </c>
      <c r="B35" s="244" t="s">
        <v>2233</v>
      </c>
      <c r="C35" s="37" t="s">
        <v>2194</v>
      </c>
      <c r="D35" s="37" t="s">
        <v>2151</v>
      </c>
      <c r="E35" s="38" t="s">
        <v>17</v>
      </c>
      <c r="F35" s="38">
        <v>3</v>
      </c>
      <c r="G35" s="37"/>
    </row>
    <row r="36" spans="1:7" ht="20.399999999999999">
      <c r="A36" s="213" t="s">
        <v>2234</v>
      </c>
      <c r="B36" s="213" t="s">
        <v>2233</v>
      </c>
      <c r="C36" s="37" t="s">
        <v>2194</v>
      </c>
      <c r="D36" s="37" t="s">
        <v>2151</v>
      </c>
      <c r="E36" s="38" t="s">
        <v>17</v>
      </c>
      <c r="F36" s="38">
        <v>3</v>
      </c>
      <c r="G36" s="37"/>
    </row>
    <row r="37" spans="1:7" ht="20.399999999999999">
      <c r="A37" s="213" t="s">
        <v>2235</v>
      </c>
      <c r="B37" s="38" t="s">
        <v>2233</v>
      </c>
      <c r="C37" s="37" t="s">
        <v>2194</v>
      </c>
      <c r="D37" s="37" t="s">
        <v>2151</v>
      </c>
      <c r="E37" s="38" t="s">
        <v>17</v>
      </c>
      <c r="F37" s="38">
        <v>3</v>
      </c>
      <c r="G37" s="37"/>
    </row>
    <row r="38" spans="1:7" ht="20.399999999999999">
      <c r="A38" s="38" t="s">
        <v>2236</v>
      </c>
      <c r="B38" s="244" t="s">
        <v>2237</v>
      </c>
      <c r="C38" s="37" t="s">
        <v>2194</v>
      </c>
      <c r="D38" s="37" t="s">
        <v>2151</v>
      </c>
      <c r="E38" s="38" t="s">
        <v>17</v>
      </c>
      <c r="F38" s="38">
        <v>3</v>
      </c>
      <c r="G38" s="37"/>
    </row>
    <row r="39" spans="1:7" ht="20.399999999999999">
      <c r="A39" s="38" t="s">
        <v>2238</v>
      </c>
      <c r="B39" s="244" t="s">
        <v>2237</v>
      </c>
      <c r="C39" s="37" t="s">
        <v>2194</v>
      </c>
      <c r="D39" s="37" t="s">
        <v>2151</v>
      </c>
      <c r="E39" s="38" t="s">
        <v>17</v>
      </c>
      <c r="F39" s="38">
        <v>3</v>
      </c>
      <c r="G39" s="37"/>
    </row>
    <row r="40" spans="1:7" ht="20.399999999999999">
      <c r="A40" s="38" t="s">
        <v>2239</v>
      </c>
      <c r="B40" s="244" t="s">
        <v>2237</v>
      </c>
      <c r="C40" s="37" t="s">
        <v>2194</v>
      </c>
      <c r="D40" s="37" t="s">
        <v>2151</v>
      </c>
      <c r="E40" s="38" t="s">
        <v>17</v>
      </c>
      <c r="F40" s="38">
        <v>3</v>
      </c>
      <c r="G40" s="37"/>
    </row>
    <row r="41" spans="1:7" ht="20.399999999999999">
      <c r="A41" s="38" t="s">
        <v>2240</v>
      </c>
      <c r="B41" s="244" t="s">
        <v>2237</v>
      </c>
      <c r="C41" s="37" t="s">
        <v>2194</v>
      </c>
      <c r="D41" s="37" t="s">
        <v>2151</v>
      </c>
      <c r="E41" s="38" t="s">
        <v>17</v>
      </c>
      <c r="F41" s="38">
        <v>3</v>
      </c>
      <c r="G41" s="37"/>
    </row>
    <row r="42" spans="1:7" ht="20.399999999999999">
      <c r="A42" s="38" t="s">
        <v>2241</v>
      </c>
      <c r="B42" s="244" t="s">
        <v>2242</v>
      </c>
      <c r="C42" s="37" t="s">
        <v>2194</v>
      </c>
      <c r="D42" s="37" t="s">
        <v>2151</v>
      </c>
      <c r="E42" s="38" t="s">
        <v>17</v>
      </c>
      <c r="F42" s="38">
        <v>3</v>
      </c>
      <c r="G42" s="37"/>
    </row>
    <row r="43" spans="1:7" ht="20.399999999999999">
      <c r="A43" s="39" t="s">
        <v>2243</v>
      </c>
      <c r="B43" s="39" t="s">
        <v>2242</v>
      </c>
      <c r="C43" s="37" t="s">
        <v>2194</v>
      </c>
      <c r="D43" s="37" t="s">
        <v>2151</v>
      </c>
      <c r="E43" s="38" t="s">
        <v>17</v>
      </c>
      <c r="F43" s="38">
        <v>3</v>
      </c>
      <c r="G43" s="37"/>
    </row>
    <row r="44" spans="1:7" ht="20.399999999999999">
      <c r="A44" s="38" t="s">
        <v>2244</v>
      </c>
      <c r="B44" s="245" t="s">
        <v>2242</v>
      </c>
      <c r="C44" s="37" t="s">
        <v>2194</v>
      </c>
      <c r="D44" s="37" t="s">
        <v>2151</v>
      </c>
      <c r="E44" s="38" t="s">
        <v>17</v>
      </c>
      <c r="F44" s="38">
        <v>3</v>
      </c>
      <c r="G44" s="37"/>
    </row>
    <row r="45" spans="1:7" ht="20.399999999999999">
      <c r="A45" s="38" t="s">
        <v>2245</v>
      </c>
      <c r="B45" s="244" t="s">
        <v>2242</v>
      </c>
      <c r="C45" s="37" t="s">
        <v>2194</v>
      </c>
      <c r="D45" s="37" t="s">
        <v>2151</v>
      </c>
      <c r="E45" s="38" t="s">
        <v>17</v>
      </c>
      <c r="F45" s="38">
        <v>3</v>
      </c>
      <c r="G45" s="37"/>
    </row>
    <row r="46" spans="1:7" ht="20.399999999999999">
      <c r="A46" s="39" t="s">
        <v>2246</v>
      </c>
      <c r="B46" s="39" t="s">
        <v>2242</v>
      </c>
      <c r="C46" s="37" t="s">
        <v>2194</v>
      </c>
      <c r="D46" s="37" t="s">
        <v>2151</v>
      </c>
      <c r="E46" s="38" t="s">
        <v>17</v>
      </c>
      <c r="F46" s="38">
        <v>3</v>
      </c>
      <c r="G46" s="37"/>
    </row>
    <row r="47" spans="1:7" ht="20.399999999999999">
      <c r="A47" s="39" t="s">
        <v>2247</v>
      </c>
      <c r="B47" s="39" t="s">
        <v>2242</v>
      </c>
      <c r="C47" s="37" t="s">
        <v>2194</v>
      </c>
      <c r="D47" s="37" t="s">
        <v>2151</v>
      </c>
      <c r="E47" s="38" t="s">
        <v>17</v>
      </c>
      <c r="F47" s="38">
        <v>3</v>
      </c>
      <c r="G47" s="37"/>
    </row>
    <row r="48" spans="1:7" ht="20.399999999999999">
      <c r="A48" s="38" t="s">
        <v>2248</v>
      </c>
      <c r="B48" s="244" t="s">
        <v>2249</v>
      </c>
      <c r="C48" s="37" t="s">
        <v>2194</v>
      </c>
      <c r="D48" s="37" t="s">
        <v>2151</v>
      </c>
      <c r="E48" s="38" t="s">
        <v>17</v>
      </c>
      <c r="F48" s="38">
        <v>3</v>
      </c>
      <c r="G48" s="37"/>
    </row>
    <row r="49" spans="1:7" ht="20.399999999999999">
      <c r="A49" s="38" t="s">
        <v>2250</v>
      </c>
      <c r="B49" s="244" t="s">
        <v>2249</v>
      </c>
      <c r="C49" s="37" t="s">
        <v>2194</v>
      </c>
      <c r="D49" s="37" t="s">
        <v>2151</v>
      </c>
      <c r="E49" s="38" t="s">
        <v>17</v>
      </c>
      <c r="F49" s="38">
        <v>3</v>
      </c>
      <c r="G49" s="37"/>
    </row>
    <row r="50" spans="1:7" ht="20.399999999999999">
      <c r="A50" s="38" t="s">
        <v>2251</v>
      </c>
      <c r="B50" s="244" t="s">
        <v>2249</v>
      </c>
      <c r="C50" s="37" t="s">
        <v>2194</v>
      </c>
      <c r="D50" s="37" t="s">
        <v>2151</v>
      </c>
      <c r="E50" s="38" t="s">
        <v>17</v>
      </c>
      <c r="F50" s="38">
        <v>3</v>
      </c>
      <c r="G50" s="37"/>
    </row>
    <row r="51" spans="1:7" ht="20.399999999999999">
      <c r="A51" s="39" t="s">
        <v>2252</v>
      </c>
      <c r="B51" s="39" t="s">
        <v>2253</v>
      </c>
      <c r="C51" s="37" t="s">
        <v>2194</v>
      </c>
      <c r="D51" s="37" t="s">
        <v>2151</v>
      </c>
      <c r="E51" s="38" t="s">
        <v>17</v>
      </c>
      <c r="F51" s="38">
        <v>3</v>
      </c>
      <c r="G51" s="37"/>
    </row>
    <row r="52" spans="1:7" ht="20.399999999999999">
      <c r="A52" s="39" t="s">
        <v>2254</v>
      </c>
      <c r="B52" s="39" t="s">
        <v>2253</v>
      </c>
      <c r="C52" s="37" t="s">
        <v>2194</v>
      </c>
      <c r="D52" s="37" t="s">
        <v>2151</v>
      </c>
      <c r="E52" s="38" t="s">
        <v>17</v>
      </c>
      <c r="F52" s="38">
        <v>3</v>
      </c>
      <c r="G52" s="37"/>
    </row>
    <row r="53" spans="1:7" ht="20.399999999999999">
      <c r="A53" s="39" t="s">
        <v>2255</v>
      </c>
      <c r="B53" s="39" t="s">
        <v>2253</v>
      </c>
      <c r="C53" s="37" t="s">
        <v>2194</v>
      </c>
      <c r="D53" s="37" t="s">
        <v>2151</v>
      </c>
      <c r="E53" s="38" t="s">
        <v>17</v>
      </c>
      <c r="F53" s="38">
        <v>3</v>
      </c>
      <c r="G53" s="37"/>
    </row>
    <row r="54" spans="1:7" ht="20.399999999999999">
      <c r="A54" s="38" t="s">
        <v>2256</v>
      </c>
      <c r="B54" s="39" t="s">
        <v>2253</v>
      </c>
      <c r="C54" s="37" t="s">
        <v>2194</v>
      </c>
      <c r="D54" s="37" t="s">
        <v>2151</v>
      </c>
      <c r="E54" s="38" t="s">
        <v>17</v>
      </c>
      <c r="F54" s="38">
        <v>3</v>
      </c>
      <c r="G54" s="37"/>
    </row>
    <row r="55" spans="1:7" ht="20.399999999999999">
      <c r="A55" s="39" t="s">
        <v>2257</v>
      </c>
      <c r="B55" s="39" t="s">
        <v>2253</v>
      </c>
      <c r="C55" s="37" t="s">
        <v>2194</v>
      </c>
      <c r="D55" s="37" t="s">
        <v>2151</v>
      </c>
      <c r="E55" s="38" t="s">
        <v>17</v>
      </c>
      <c r="F55" s="38">
        <v>3</v>
      </c>
      <c r="G55" s="37"/>
    </row>
    <row r="56" spans="1:7" ht="20.399999999999999">
      <c r="A56" s="39" t="s">
        <v>2258</v>
      </c>
      <c r="B56" s="39" t="s">
        <v>2253</v>
      </c>
      <c r="C56" s="37" t="s">
        <v>2194</v>
      </c>
      <c r="D56" s="37" t="s">
        <v>2151</v>
      </c>
      <c r="E56" s="38" t="s">
        <v>17</v>
      </c>
      <c r="F56" s="38">
        <v>3</v>
      </c>
      <c r="G56" s="37"/>
    </row>
    <row r="57" spans="1:7" ht="20.399999999999999">
      <c r="A57" s="39" t="s">
        <v>2259</v>
      </c>
      <c r="B57" s="39" t="s">
        <v>2253</v>
      </c>
      <c r="C57" s="37" t="s">
        <v>2194</v>
      </c>
      <c r="D57" s="37" t="s">
        <v>2151</v>
      </c>
      <c r="E57" s="38" t="s">
        <v>17</v>
      </c>
      <c r="F57" s="38">
        <v>3</v>
      </c>
      <c r="G57" s="37"/>
    </row>
    <row r="58" spans="1:7" ht="20.399999999999999">
      <c r="A58" s="39" t="s">
        <v>2260</v>
      </c>
      <c r="B58" s="246" t="s">
        <v>2253</v>
      </c>
      <c r="C58" s="37" t="s">
        <v>2194</v>
      </c>
      <c r="D58" s="37" t="s">
        <v>2151</v>
      </c>
      <c r="E58" s="38" t="s">
        <v>17</v>
      </c>
      <c r="F58" s="38">
        <v>3</v>
      </c>
      <c r="G58" s="37"/>
    </row>
    <row r="59" spans="1:7" ht="20.399999999999999">
      <c r="A59" s="218" t="s">
        <v>2261</v>
      </c>
      <c r="B59" s="218" t="s">
        <v>2262</v>
      </c>
      <c r="C59" s="37" t="s">
        <v>2194</v>
      </c>
      <c r="D59" s="37" t="s">
        <v>2151</v>
      </c>
      <c r="E59" s="38" t="s">
        <v>17</v>
      </c>
      <c r="F59" s="38">
        <v>3</v>
      </c>
      <c r="G59" s="37"/>
    </row>
    <row r="60" spans="1:7" ht="20.399999999999999">
      <c r="A60" s="218" t="s">
        <v>2263</v>
      </c>
      <c r="B60" s="218" t="s">
        <v>2262</v>
      </c>
      <c r="C60" s="37" t="s">
        <v>2194</v>
      </c>
      <c r="D60" s="37" t="s">
        <v>2151</v>
      </c>
      <c r="E60" s="38" t="s">
        <v>17</v>
      </c>
      <c r="F60" s="38">
        <v>3</v>
      </c>
      <c r="G60" s="37"/>
    </row>
    <row r="61" spans="1:7" ht="20.399999999999999">
      <c r="A61" s="218" t="s">
        <v>2264</v>
      </c>
      <c r="B61" s="218" t="s">
        <v>2262</v>
      </c>
      <c r="C61" s="37" t="s">
        <v>2194</v>
      </c>
      <c r="D61" s="37" t="s">
        <v>2151</v>
      </c>
      <c r="E61" s="38" t="s">
        <v>17</v>
      </c>
      <c r="F61" s="38">
        <v>3</v>
      </c>
      <c r="G61" s="37"/>
    </row>
    <row r="62" spans="1:7" ht="20.399999999999999">
      <c r="A62" s="218" t="s">
        <v>2265</v>
      </c>
      <c r="B62" s="218" t="s">
        <v>2262</v>
      </c>
      <c r="C62" s="37" t="s">
        <v>2194</v>
      </c>
      <c r="D62" s="37" t="s">
        <v>2151</v>
      </c>
      <c r="E62" s="38" t="s">
        <v>17</v>
      </c>
      <c r="F62" s="38">
        <v>3</v>
      </c>
      <c r="G62" s="37"/>
    </row>
    <row r="63" spans="1:7" ht="20.399999999999999">
      <c r="A63" s="218" t="s">
        <v>2266</v>
      </c>
      <c r="B63" s="218" t="s">
        <v>2262</v>
      </c>
      <c r="C63" s="37" t="s">
        <v>2194</v>
      </c>
      <c r="D63" s="37" t="s">
        <v>2151</v>
      </c>
      <c r="E63" s="38" t="s">
        <v>17</v>
      </c>
      <c r="F63" s="38">
        <v>3</v>
      </c>
      <c r="G63" s="37"/>
    </row>
    <row r="64" spans="1:7" ht="20.399999999999999">
      <c r="A64" s="218" t="s">
        <v>2267</v>
      </c>
      <c r="B64" s="218" t="s">
        <v>2262</v>
      </c>
      <c r="C64" s="37" t="s">
        <v>2194</v>
      </c>
      <c r="D64" s="37" t="s">
        <v>2151</v>
      </c>
      <c r="E64" s="38" t="s">
        <v>17</v>
      </c>
      <c r="F64" s="38">
        <v>3</v>
      </c>
      <c r="G64" s="37"/>
    </row>
    <row r="65" spans="1:7" ht="20.399999999999999">
      <c r="A65" s="218" t="s">
        <v>2268</v>
      </c>
      <c r="B65" s="218" t="s">
        <v>2262</v>
      </c>
      <c r="C65" s="37" t="s">
        <v>2194</v>
      </c>
      <c r="D65" s="37" t="s">
        <v>2151</v>
      </c>
      <c r="E65" s="38" t="s">
        <v>17</v>
      </c>
      <c r="F65" s="38">
        <v>3</v>
      </c>
      <c r="G65" s="37"/>
    </row>
    <row r="66" spans="1:7" ht="20.399999999999999">
      <c r="A66" s="218" t="s">
        <v>2269</v>
      </c>
      <c r="B66" s="218" t="s">
        <v>2262</v>
      </c>
      <c r="C66" s="37" t="s">
        <v>2194</v>
      </c>
      <c r="D66" s="37" t="s">
        <v>2151</v>
      </c>
      <c r="E66" s="38" t="s">
        <v>17</v>
      </c>
      <c r="F66" s="38">
        <v>3</v>
      </c>
      <c r="G66" s="37"/>
    </row>
    <row r="67" spans="1:7" ht="20.399999999999999">
      <c r="A67" s="39" t="s">
        <v>2270</v>
      </c>
      <c r="B67" s="39" t="s">
        <v>2262</v>
      </c>
      <c r="C67" s="37" t="s">
        <v>2194</v>
      </c>
      <c r="D67" s="37" t="s">
        <v>2151</v>
      </c>
      <c r="E67" s="38" t="s">
        <v>17</v>
      </c>
      <c r="F67" s="38">
        <v>3</v>
      </c>
      <c r="G67" s="37"/>
    </row>
    <row r="68" spans="1:7" ht="20.399999999999999">
      <c r="A68" s="39" t="s">
        <v>2271</v>
      </c>
      <c r="B68" s="39" t="s">
        <v>2272</v>
      </c>
      <c r="C68" s="37" t="s">
        <v>2194</v>
      </c>
      <c r="D68" s="37" t="s">
        <v>2151</v>
      </c>
      <c r="E68" s="38" t="s">
        <v>17</v>
      </c>
      <c r="F68" s="38">
        <v>3</v>
      </c>
      <c r="G68" s="37"/>
    </row>
    <row r="69" spans="1:7" ht="20.399999999999999">
      <c r="A69" s="39" t="s">
        <v>2273</v>
      </c>
      <c r="B69" s="39" t="s">
        <v>2274</v>
      </c>
      <c r="C69" s="37" t="s">
        <v>2194</v>
      </c>
      <c r="D69" s="37" t="s">
        <v>2151</v>
      </c>
      <c r="E69" s="38" t="s">
        <v>17</v>
      </c>
      <c r="F69" s="38">
        <v>3</v>
      </c>
      <c r="G69" s="37"/>
    </row>
    <row r="70" spans="1:7" ht="20.399999999999999">
      <c r="A70" s="39" t="s">
        <v>2275</v>
      </c>
      <c r="B70" s="39" t="s">
        <v>2274</v>
      </c>
      <c r="C70" s="37" t="s">
        <v>2194</v>
      </c>
      <c r="D70" s="37" t="s">
        <v>2151</v>
      </c>
      <c r="E70" s="38" t="s">
        <v>17</v>
      </c>
      <c r="F70" s="38">
        <v>3</v>
      </c>
      <c r="G70" s="37"/>
    </row>
    <row r="71" spans="1:7" ht="20.399999999999999">
      <c r="A71" s="39" t="s">
        <v>2276</v>
      </c>
      <c r="B71" s="39" t="s">
        <v>2274</v>
      </c>
      <c r="C71" s="37" t="s">
        <v>2194</v>
      </c>
      <c r="D71" s="37" t="s">
        <v>2151</v>
      </c>
      <c r="E71" s="38" t="s">
        <v>17</v>
      </c>
      <c r="F71" s="38">
        <v>3</v>
      </c>
      <c r="G71" s="37"/>
    </row>
    <row r="72" spans="1:7" ht="20.399999999999999">
      <c r="A72" s="38" t="s">
        <v>2277</v>
      </c>
      <c r="B72" s="244" t="s">
        <v>2278</v>
      </c>
      <c r="C72" s="37" t="s">
        <v>2194</v>
      </c>
      <c r="D72" s="37" t="s">
        <v>2151</v>
      </c>
      <c r="E72" s="38" t="s">
        <v>17</v>
      </c>
      <c r="F72" s="38">
        <v>3</v>
      </c>
      <c r="G72" s="37"/>
    </row>
    <row r="73" spans="1:7" ht="20.399999999999999">
      <c r="A73" s="38" t="s">
        <v>2279</v>
      </c>
      <c r="B73" s="244" t="s">
        <v>2278</v>
      </c>
      <c r="C73" s="37" t="s">
        <v>2194</v>
      </c>
      <c r="D73" s="37" t="s">
        <v>2151</v>
      </c>
      <c r="E73" s="38" t="s">
        <v>17</v>
      </c>
      <c r="F73" s="38">
        <v>3</v>
      </c>
      <c r="G73" s="37"/>
    </row>
    <row r="74" spans="1:7" ht="20.399999999999999">
      <c r="A74" s="38" t="s">
        <v>2280</v>
      </c>
      <c r="B74" s="244" t="s">
        <v>2278</v>
      </c>
      <c r="C74" s="37" t="s">
        <v>2194</v>
      </c>
      <c r="D74" s="37" t="s">
        <v>2151</v>
      </c>
      <c r="E74" s="38" t="s">
        <v>17</v>
      </c>
      <c r="F74" s="38">
        <v>3</v>
      </c>
      <c r="G74" s="37"/>
    </row>
    <row r="75" spans="1:7" ht="20.399999999999999">
      <c r="A75" s="38" t="s">
        <v>2281</v>
      </c>
      <c r="B75" s="244" t="s">
        <v>2278</v>
      </c>
      <c r="C75" s="37" t="s">
        <v>2194</v>
      </c>
      <c r="D75" s="37" t="s">
        <v>2151</v>
      </c>
      <c r="E75" s="38" t="s">
        <v>17</v>
      </c>
      <c r="F75" s="38">
        <v>3</v>
      </c>
      <c r="G75" s="37"/>
    </row>
    <row r="76" spans="1:7" ht="20.399999999999999">
      <c r="A76" s="38" t="s">
        <v>2282</v>
      </c>
      <c r="B76" s="244" t="s">
        <v>2278</v>
      </c>
      <c r="C76" s="37" t="s">
        <v>2194</v>
      </c>
      <c r="D76" s="37" t="s">
        <v>2151</v>
      </c>
      <c r="E76" s="38" t="s">
        <v>17</v>
      </c>
      <c r="F76" s="38">
        <v>3</v>
      </c>
      <c r="G76" s="37"/>
    </row>
    <row r="77" spans="1:7" ht="20.399999999999999">
      <c r="A77" s="38" t="s">
        <v>2283</v>
      </c>
      <c r="B77" s="244" t="s">
        <v>2278</v>
      </c>
      <c r="C77" s="37" t="s">
        <v>2194</v>
      </c>
      <c r="D77" s="37" t="s">
        <v>2151</v>
      </c>
      <c r="E77" s="38" t="s">
        <v>17</v>
      </c>
      <c r="F77" s="38">
        <v>3</v>
      </c>
      <c r="G77" s="37"/>
    </row>
    <row r="78" spans="1:7" ht="20.399999999999999">
      <c r="A78" s="38" t="s">
        <v>2284</v>
      </c>
      <c r="B78" s="244" t="s">
        <v>2278</v>
      </c>
      <c r="C78" s="37" t="s">
        <v>2194</v>
      </c>
      <c r="D78" s="37" t="s">
        <v>2151</v>
      </c>
      <c r="E78" s="38" t="s">
        <v>17</v>
      </c>
      <c r="F78" s="38">
        <v>3</v>
      </c>
      <c r="G78" s="37"/>
    </row>
    <row r="79" spans="1:7" ht="20.399999999999999">
      <c r="A79" s="38" t="s">
        <v>2285</v>
      </c>
      <c r="B79" s="244" t="s">
        <v>2278</v>
      </c>
      <c r="C79" s="37" t="s">
        <v>2194</v>
      </c>
      <c r="D79" s="37" t="s">
        <v>2151</v>
      </c>
      <c r="E79" s="38" t="s">
        <v>17</v>
      </c>
      <c r="F79" s="38">
        <v>3</v>
      </c>
      <c r="G79" s="37"/>
    </row>
    <row r="80" spans="1:7" ht="20.399999999999999">
      <c r="A80" s="39" t="s">
        <v>2192</v>
      </c>
      <c r="B80" s="39" t="s">
        <v>2193</v>
      </c>
      <c r="C80" s="37" t="s">
        <v>2194</v>
      </c>
      <c r="D80" s="37" t="s">
        <v>2286</v>
      </c>
      <c r="E80" s="37" t="s">
        <v>17</v>
      </c>
      <c r="F80" s="37">
        <v>1</v>
      </c>
      <c r="G80" s="37"/>
    </row>
    <row r="81" spans="1:7" ht="20.399999999999999">
      <c r="A81" s="39" t="s">
        <v>2287</v>
      </c>
      <c r="B81" s="39" t="s">
        <v>2233</v>
      </c>
      <c r="C81" s="37" t="s">
        <v>2194</v>
      </c>
      <c r="D81" s="37" t="s">
        <v>2286</v>
      </c>
      <c r="E81" s="37" t="s">
        <v>17</v>
      </c>
      <c r="F81" s="37">
        <v>1</v>
      </c>
      <c r="G81" s="37"/>
    </row>
    <row r="82" spans="1:7" ht="20.399999999999999">
      <c r="A82" s="39" t="s">
        <v>2288</v>
      </c>
      <c r="B82" s="39" t="s">
        <v>2233</v>
      </c>
      <c r="C82" s="37" t="s">
        <v>2194</v>
      </c>
      <c r="D82" s="37" t="s">
        <v>2286</v>
      </c>
      <c r="E82" s="37" t="s">
        <v>17</v>
      </c>
      <c r="F82" s="37">
        <v>1</v>
      </c>
      <c r="G82" s="37"/>
    </row>
    <row r="83" spans="1:7" ht="20.399999999999999">
      <c r="A83" s="39" t="s">
        <v>2289</v>
      </c>
      <c r="B83" s="39" t="s">
        <v>2233</v>
      </c>
      <c r="C83" s="37" t="s">
        <v>2194</v>
      </c>
      <c r="D83" s="37" t="s">
        <v>2286</v>
      </c>
      <c r="E83" s="37" t="s">
        <v>17</v>
      </c>
      <c r="F83" s="37">
        <v>1</v>
      </c>
      <c r="G83" s="37"/>
    </row>
    <row r="84" spans="1:7" ht="20.399999999999999">
      <c r="A84" s="39" t="s">
        <v>2290</v>
      </c>
      <c r="B84" s="39" t="s">
        <v>2233</v>
      </c>
      <c r="C84" s="37" t="s">
        <v>2194</v>
      </c>
      <c r="D84" s="37" t="s">
        <v>2286</v>
      </c>
      <c r="E84" s="37" t="s">
        <v>17</v>
      </c>
      <c r="F84" s="37">
        <v>1</v>
      </c>
      <c r="G84" s="37"/>
    </row>
    <row r="85" spans="1:7" ht="20.399999999999999">
      <c r="A85" s="39" t="s">
        <v>2291</v>
      </c>
      <c r="B85" s="39" t="s">
        <v>2233</v>
      </c>
      <c r="C85" s="37" t="s">
        <v>2194</v>
      </c>
      <c r="D85" s="37" t="s">
        <v>2286</v>
      </c>
      <c r="E85" s="37" t="s">
        <v>17</v>
      </c>
      <c r="F85" s="37">
        <v>1</v>
      </c>
      <c r="G85" s="37"/>
    </row>
    <row r="86" spans="1:7" ht="20.399999999999999">
      <c r="A86" s="39" t="s">
        <v>2292</v>
      </c>
      <c r="B86" s="39" t="s">
        <v>2233</v>
      </c>
      <c r="C86" s="37" t="s">
        <v>2194</v>
      </c>
      <c r="D86" s="37" t="s">
        <v>2286</v>
      </c>
      <c r="E86" s="37" t="s">
        <v>17</v>
      </c>
      <c r="F86" s="37">
        <v>1</v>
      </c>
      <c r="G86" s="37"/>
    </row>
    <row r="87" spans="1:7" ht="20.399999999999999">
      <c r="A87" s="39" t="s">
        <v>2293</v>
      </c>
      <c r="B87" s="39" t="s">
        <v>2233</v>
      </c>
      <c r="C87" s="37" t="s">
        <v>2194</v>
      </c>
      <c r="D87" s="37" t="s">
        <v>2286</v>
      </c>
      <c r="E87" s="37" t="s">
        <v>17</v>
      </c>
      <c r="F87" s="37">
        <v>1</v>
      </c>
      <c r="G87" s="37"/>
    </row>
    <row r="88" spans="1:7" ht="20.399999999999999">
      <c r="A88" s="39" t="s">
        <v>2294</v>
      </c>
      <c r="B88" s="39" t="s">
        <v>2233</v>
      </c>
      <c r="C88" s="37" t="s">
        <v>2194</v>
      </c>
      <c r="D88" s="37" t="s">
        <v>2286</v>
      </c>
      <c r="E88" s="37" t="s">
        <v>17</v>
      </c>
      <c r="F88" s="37">
        <v>1</v>
      </c>
      <c r="G88" s="37"/>
    </row>
    <row r="89" spans="1:7" ht="20.399999999999999">
      <c r="A89" s="39" t="s">
        <v>2232</v>
      </c>
      <c r="B89" s="39" t="s">
        <v>2233</v>
      </c>
      <c r="C89" s="37" t="s">
        <v>2194</v>
      </c>
      <c r="D89" s="37" t="s">
        <v>2286</v>
      </c>
      <c r="E89" s="37" t="s">
        <v>17</v>
      </c>
      <c r="F89" s="37">
        <v>1</v>
      </c>
      <c r="G89" s="37"/>
    </row>
    <row r="90" spans="1:7" ht="20.399999999999999">
      <c r="A90" s="39" t="s">
        <v>2295</v>
      </c>
      <c r="B90" s="39" t="s">
        <v>2237</v>
      </c>
      <c r="C90" s="37" t="s">
        <v>2194</v>
      </c>
      <c r="D90" s="37" t="s">
        <v>2286</v>
      </c>
      <c r="E90" s="37" t="s">
        <v>17</v>
      </c>
      <c r="F90" s="37">
        <v>1</v>
      </c>
      <c r="G90" s="37"/>
    </row>
    <row r="91" spans="1:7" ht="20.399999999999999">
      <c r="A91" s="39" t="s">
        <v>2296</v>
      </c>
      <c r="B91" s="39" t="s">
        <v>2237</v>
      </c>
      <c r="C91" s="37" t="s">
        <v>2194</v>
      </c>
      <c r="D91" s="37" t="s">
        <v>2286</v>
      </c>
      <c r="E91" s="37" t="s">
        <v>17</v>
      </c>
      <c r="F91" s="37">
        <v>1</v>
      </c>
      <c r="G91" s="37"/>
    </row>
    <row r="92" spans="1:7" ht="20.399999999999999">
      <c r="A92" s="39" t="s">
        <v>2297</v>
      </c>
      <c r="B92" s="39" t="s">
        <v>2237</v>
      </c>
      <c r="C92" s="37" t="s">
        <v>2194</v>
      </c>
      <c r="D92" s="37" t="s">
        <v>2286</v>
      </c>
      <c r="E92" s="37" t="s">
        <v>17</v>
      </c>
      <c r="F92" s="37">
        <v>1</v>
      </c>
      <c r="G92" s="37"/>
    </row>
    <row r="93" spans="1:7" ht="20.399999999999999">
      <c r="A93" s="39" t="s">
        <v>2298</v>
      </c>
      <c r="B93" s="39" t="s">
        <v>2237</v>
      </c>
      <c r="C93" s="37" t="s">
        <v>2194</v>
      </c>
      <c r="D93" s="37" t="s">
        <v>2286</v>
      </c>
      <c r="E93" s="37" t="s">
        <v>17</v>
      </c>
      <c r="F93" s="37">
        <v>1</v>
      </c>
      <c r="G93" s="37"/>
    </row>
    <row r="94" spans="1:7" ht="20.399999999999999">
      <c r="A94" s="39" t="s">
        <v>2299</v>
      </c>
      <c r="B94" s="39" t="s">
        <v>2237</v>
      </c>
      <c r="C94" s="37" t="s">
        <v>2194</v>
      </c>
      <c r="D94" s="37" t="s">
        <v>2286</v>
      </c>
      <c r="E94" s="37" t="s">
        <v>17</v>
      </c>
      <c r="F94" s="37">
        <v>1</v>
      </c>
      <c r="G94" s="37"/>
    </row>
    <row r="95" spans="1:7" ht="20.399999999999999">
      <c r="A95" s="39" t="s">
        <v>2300</v>
      </c>
      <c r="B95" s="39" t="s">
        <v>2237</v>
      </c>
      <c r="C95" s="37" t="s">
        <v>2194</v>
      </c>
      <c r="D95" s="37" t="s">
        <v>2286</v>
      </c>
      <c r="E95" s="37" t="s">
        <v>17</v>
      </c>
      <c r="F95" s="37">
        <v>1</v>
      </c>
      <c r="G95" s="37"/>
    </row>
    <row r="96" spans="1:7" ht="20.399999999999999">
      <c r="A96" s="39" t="s">
        <v>2240</v>
      </c>
      <c r="B96" s="39" t="s">
        <v>2237</v>
      </c>
      <c r="C96" s="37" t="s">
        <v>2194</v>
      </c>
      <c r="D96" s="37" t="s">
        <v>2286</v>
      </c>
      <c r="E96" s="37" t="s">
        <v>17</v>
      </c>
      <c r="F96" s="37">
        <v>1</v>
      </c>
      <c r="G96" s="37"/>
    </row>
    <row r="97" spans="1:7" ht="20.399999999999999">
      <c r="A97" s="39" t="s">
        <v>2236</v>
      </c>
      <c r="B97" s="39" t="s">
        <v>2237</v>
      </c>
      <c r="C97" s="37" t="s">
        <v>2194</v>
      </c>
      <c r="D97" s="37" t="s">
        <v>2286</v>
      </c>
      <c r="E97" s="37" t="s">
        <v>17</v>
      </c>
      <c r="F97" s="37">
        <v>1</v>
      </c>
      <c r="G97" s="37"/>
    </row>
    <row r="98" spans="1:7" ht="20.399999999999999">
      <c r="A98" s="39" t="s">
        <v>2301</v>
      </c>
      <c r="B98" s="39" t="s">
        <v>2237</v>
      </c>
      <c r="C98" s="37" t="s">
        <v>2194</v>
      </c>
      <c r="D98" s="37" t="s">
        <v>2286</v>
      </c>
      <c r="E98" s="37" t="s">
        <v>17</v>
      </c>
      <c r="F98" s="37">
        <v>1</v>
      </c>
      <c r="G98" s="37"/>
    </row>
    <row r="99" spans="1:7" ht="20.399999999999999">
      <c r="A99" s="39" t="s">
        <v>2302</v>
      </c>
      <c r="B99" s="39" t="s">
        <v>2249</v>
      </c>
      <c r="C99" s="37" t="s">
        <v>2194</v>
      </c>
      <c r="D99" s="37" t="s">
        <v>2286</v>
      </c>
      <c r="E99" s="37" t="s">
        <v>17</v>
      </c>
      <c r="F99" s="37">
        <v>1</v>
      </c>
      <c r="G99" s="37"/>
    </row>
    <row r="100" spans="1:7" ht="20.399999999999999">
      <c r="A100" s="39" t="s">
        <v>2303</v>
      </c>
      <c r="B100" s="39" t="s">
        <v>2249</v>
      </c>
      <c r="C100" s="37" t="s">
        <v>2194</v>
      </c>
      <c r="D100" s="37" t="s">
        <v>2286</v>
      </c>
      <c r="E100" s="37" t="s">
        <v>17</v>
      </c>
      <c r="F100" s="37">
        <v>1</v>
      </c>
      <c r="G100" s="37"/>
    </row>
    <row r="101" spans="1:7" ht="20.399999999999999">
      <c r="A101" s="39" t="s">
        <v>2304</v>
      </c>
      <c r="B101" s="39" t="s">
        <v>2249</v>
      </c>
      <c r="C101" s="37" t="s">
        <v>2194</v>
      </c>
      <c r="D101" s="37" t="s">
        <v>2286</v>
      </c>
      <c r="E101" s="37" t="s">
        <v>17</v>
      </c>
      <c r="F101" s="37">
        <v>1</v>
      </c>
      <c r="G101" s="37"/>
    </row>
    <row r="102" spans="1:7" ht="20.399999999999999">
      <c r="A102" s="39" t="s">
        <v>2305</v>
      </c>
      <c r="B102" s="39" t="s">
        <v>2249</v>
      </c>
      <c r="C102" s="37" t="s">
        <v>2194</v>
      </c>
      <c r="D102" s="37" t="s">
        <v>2286</v>
      </c>
      <c r="E102" s="37" t="s">
        <v>17</v>
      </c>
      <c r="F102" s="37">
        <v>1</v>
      </c>
      <c r="G102" s="37"/>
    </row>
    <row r="103" spans="1:7" ht="20.399999999999999">
      <c r="A103" s="39" t="s">
        <v>2306</v>
      </c>
      <c r="B103" s="39" t="s">
        <v>2249</v>
      </c>
      <c r="C103" s="37" t="s">
        <v>2194</v>
      </c>
      <c r="D103" s="37" t="s">
        <v>2286</v>
      </c>
      <c r="E103" s="37" t="s">
        <v>17</v>
      </c>
      <c r="F103" s="37">
        <v>1</v>
      </c>
      <c r="G103" s="37"/>
    </row>
    <row r="104" spans="1:7" ht="20.399999999999999">
      <c r="A104" s="39" t="s">
        <v>2307</v>
      </c>
      <c r="B104" s="39" t="s">
        <v>2249</v>
      </c>
      <c r="C104" s="37" t="s">
        <v>2194</v>
      </c>
      <c r="D104" s="37" t="s">
        <v>2286</v>
      </c>
      <c r="E104" s="37" t="s">
        <v>17</v>
      </c>
      <c r="F104" s="37">
        <v>1</v>
      </c>
      <c r="G104" s="37"/>
    </row>
    <row r="105" spans="1:7" ht="20.399999999999999">
      <c r="A105" s="39" t="s">
        <v>2308</v>
      </c>
      <c r="B105" s="39" t="s">
        <v>2249</v>
      </c>
      <c r="C105" s="37" t="s">
        <v>2194</v>
      </c>
      <c r="D105" s="37" t="s">
        <v>2286</v>
      </c>
      <c r="E105" s="37" t="s">
        <v>17</v>
      </c>
      <c r="F105" s="37">
        <v>1</v>
      </c>
      <c r="G105" s="37"/>
    </row>
    <row r="106" spans="1:7" ht="20.399999999999999">
      <c r="A106" s="39" t="s">
        <v>2309</v>
      </c>
      <c r="B106" s="39" t="s">
        <v>2249</v>
      </c>
      <c r="C106" s="37" t="s">
        <v>2194</v>
      </c>
      <c r="D106" s="37" t="s">
        <v>2286</v>
      </c>
      <c r="E106" s="37" t="s">
        <v>17</v>
      </c>
      <c r="F106" s="37">
        <v>1</v>
      </c>
      <c r="G106" s="37"/>
    </row>
    <row r="107" spans="1:7" ht="20.399999999999999">
      <c r="A107" s="39" t="s">
        <v>2310</v>
      </c>
      <c r="B107" s="39" t="s">
        <v>2253</v>
      </c>
      <c r="C107" s="37" t="s">
        <v>2194</v>
      </c>
      <c r="D107" s="37" t="s">
        <v>2286</v>
      </c>
      <c r="E107" s="37" t="s">
        <v>17</v>
      </c>
      <c r="F107" s="37">
        <v>1</v>
      </c>
      <c r="G107" s="37"/>
    </row>
    <row r="108" spans="1:7" ht="20.399999999999999">
      <c r="A108" s="39" t="s">
        <v>2311</v>
      </c>
      <c r="B108" s="39" t="s">
        <v>2253</v>
      </c>
      <c r="C108" s="37" t="s">
        <v>2194</v>
      </c>
      <c r="D108" s="37" t="s">
        <v>2286</v>
      </c>
      <c r="E108" s="37" t="s">
        <v>17</v>
      </c>
      <c r="F108" s="37">
        <v>1</v>
      </c>
      <c r="G108" s="37"/>
    </row>
    <row r="109" spans="1:7" ht="20.399999999999999">
      <c r="A109" s="39" t="s">
        <v>2312</v>
      </c>
      <c r="B109" s="39" t="s">
        <v>2262</v>
      </c>
      <c r="C109" s="37" t="s">
        <v>2194</v>
      </c>
      <c r="D109" s="37" t="s">
        <v>2286</v>
      </c>
      <c r="E109" s="37" t="s">
        <v>17</v>
      </c>
      <c r="F109" s="37">
        <v>1</v>
      </c>
      <c r="G109" s="37"/>
    </row>
    <row r="110" spans="1:7" ht="20.399999999999999">
      <c r="A110" s="39" t="s">
        <v>2313</v>
      </c>
      <c r="B110" s="39" t="s">
        <v>2262</v>
      </c>
      <c r="C110" s="37" t="s">
        <v>2194</v>
      </c>
      <c r="D110" s="37" t="s">
        <v>2286</v>
      </c>
      <c r="E110" s="37" t="s">
        <v>17</v>
      </c>
      <c r="F110" s="37">
        <v>1</v>
      </c>
      <c r="G110" s="37"/>
    </row>
    <row r="111" spans="1:7" ht="20.399999999999999">
      <c r="A111" s="39" t="s">
        <v>2314</v>
      </c>
      <c r="B111" s="39" t="s">
        <v>2262</v>
      </c>
      <c r="C111" s="37" t="s">
        <v>2194</v>
      </c>
      <c r="D111" s="37" t="s">
        <v>2286</v>
      </c>
      <c r="E111" s="37" t="s">
        <v>17</v>
      </c>
      <c r="F111" s="37">
        <v>1</v>
      </c>
      <c r="G111" s="37"/>
    </row>
    <row r="112" spans="1:7" ht="20.399999999999999">
      <c r="A112" s="39" t="s">
        <v>2315</v>
      </c>
      <c r="B112" s="39" t="s">
        <v>2272</v>
      </c>
      <c r="C112" s="37" t="s">
        <v>2194</v>
      </c>
      <c r="D112" s="37" t="s">
        <v>2286</v>
      </c>
      <c r="E112" s="37" t="s">
        <v>17</v>
      </c>
      <c r="F112" s="37">
        <v>1</v>
      </c>
      <c r="G112" s="37"/>
    </row>
    <row r="113" spans="1:7" ht="20.399999999999999">
      <c r="A113" s="39" t="s">
        <v>2316</v>
      </c>
      <c r="B113" s="39" t="s">
        <v>2274</v>
      </c>
      <c r="C113" s="37" t="s">
        <v>2194</v>
      </c>
      <c r="D113" s="37" t="s">
        <v>2286</v>
      </c>
      <c r="E113" s="37" t="s">
        <v>17</v>
      </c>
      <c r="F113" s="37">
        <v>1</v>
      </c>
      <c r="G113" s="37"/>
    </row>
    <row r="114" spans="1:7" ht="20.399999999999999">
      <c r="A114" s="39" t="s">
        <v>2317</v>
      </c>
      <c r="B114" s="39" t="s">
        <v>2274</v>
      </c>
      <c r="C114" s="37" t="s">
        <v>2194</v>
      </c>
      <c r="D114" s="37" t="s">
        <v>2286</v>
      </c>
      <c r="E114" s="37" t="s">
        <v>17</v>
      </c>
      <c r="F114" s="37">
        <v>1</v>
      </c>
      <c r="G114" s="37"/>
    </row>
    <row r="115" spans="1:7" ht="20.399999999999999">
      <c r="A115" s="39" t="s">
        <v>2275</v>
      </c>
      <c r="B115" s="39" t="s">
        <v>2274</v>
      </c>
      <c r="C115" s="37" t="s">
        <v>2194</v>
      </c>
      <c r="D115" s="37" t="s">
        <v>2286</v>
      </c>
      <c r="E115" s="37" t="s">
        <v>17</v>
      </c>
      <c r="F115" s="37">
        <v>1</v>
      </c>
      <c r="G115" s="37"/>
    </row>
    <row r="116" spans="1:7" ht="20.399999999999999">
      <c r="A116" s="39" t="s">
        <v>2318</v>
      </c>
      <c r="B116" s="39" t="s">
        <v>2278</v>
      </c>
      <c r="C116" s="37" t="s">
        <v>2194</v>
      </c>
      <c r="D116" s="37" t="s">
        <v>2286</v>
      </c>
      <c r="E116" s="37" t="s">
        <v>17</v>
      </c>
      <c r="F116" s="37">
        <v>1</v>
      </c>
      <c r="G116" s="37"/>
    </row>
    <row r="117" spans="1:7" ht="20.399999999999999">
      <c r="A117" s="39" t="s">
        <v>2319</v>
      </c>
      <c r="B117" s="39" t="s">
        <v>2278</v>
      </c>
      <c r="C117" s="37" t="s">
        <v>2194</v>
      </c>
      <c r="D117" s="37" t="s">
        <v>2286</v>
      </c>
      <c r="E117" s="37" t="s">
        <v>17</v>
      </c>
      <c r="F117" s="37">
        <v>1</v>
      </c>
      <c r="G117" s="37"/>
    </row>
    <row r="118" spans="1:7" ht="20.399999999999999">
      <c r="A118" s="39" t="s">
        <v>2320</v>
      </c>
      <c r="B118" s="39" t="s">
        <v>2278</v>
      </c>
      <c r="C118" s="37" t="s">
        <v>2194</v>
      </c>
      <c r="D118" s="37" t="s">
        <v>2286</v>
      </c>
      <c r="E118" s="37" t="s">
        <v>17</v>
      </c>
      <c r="F118" s="37">
        <v>1</v>
      </c>
      <c r="G118" s="37"/>
    </row>
    <row r="119" spans="1:7" ht="20.399999999999999">
      <c r="A119" s="39" t="s">
        <v>2321</v>
      </c>
      <c r="B119" s="39" t="s">
        <v>2278</v>
      </c>
      <c r="C119" s="37" t="s">
        <v>2194</v>
      </c>
      <c r="D119" s="37" t="s">
        <v>2286</v>
      </c>
      <c r="E119" s="37" t="s">
        <v>17</v>
      </c>
      <c r="F119" s="37">
        <v>1</v>
      </c>
      <c r="G119" s="37"/>
    </row>
    <row r="120" spans="1:7" ht="20.399999999999999">
      <c r="A120" s="39" t="s">
        <v>2322</v>
      </c>
      <c r="B120" s="39" t="s">
        <v>2278</v>
      </c>
      <c r="C120" s="37" t="s">
        <v>2194</v>
      </c>
      <c r="D120" s="37" t="s">
        <v>2286</v>
      </c>
      <c r="E120" s="37" t="s">
        <v>17</v>
      </c>
      <c r="F120" s="37">
        <v>1</v>
      </c>
      <c r="G120" s="37"/>
    </row>
    <row r="121" spans="1:7" ht="20.399999999999999">
      <c r="A121" s="39" t="s">
        <v>2323</v>
      </c>
      <c r="B121" s="39" t="s">
        <v>2278</v>
      </c>
      <c r="C121" s="37" t="s">
        <v>2194</v>
      </c>
      <c r="D121" s="37" t="s">
        <v>2286</v>
      </c>
      <c r="E121" s="37" t="s">
        <v>17</v>
      </c>
      <c r="F121" s="37">
        <v>1</v>
      </c>
      <c r="G121" s="37"/>
    </row>
    <row r="122" spans="1:7" ht="20.399999999999999">
      <c r="A122" s="39" t="s">
        <v>581</v>
      </c>
      <c r="B122" s="39" t="s">
        <v>2324</v>
      </c>
      <c r="C122" s="37" t="s">
        <v>2194</v>
      </c>
      <c r="D122" s="37" t="s">
        <v>2286</v>
      </c>
      <c r="E122" s="37" t="s">
        <v>17</v>
      </c>
      <c r="F122" s="37">
        <v>1</v>
      </c>
      <c r="G122" s="37"/>
    </row>
    <row r="123" spans="1:7" ht="20.399999999999999">
      <c r="A123" s="39" t="s">
        <v>2325</v>
      </c>
      <c r="B123" s="39" t="s">
        <v>2324</v>
      </c>
      <c r="C123" s="37" t="s">
        <v>2194</v>
      </c>
      <c r="D123" s="37" t="s">
        <v>2286</v>
      </c>
      <c r="E123" s="37" t="s">
        <v>17</v>
      </c>
      <c r="F123" s="37">
        <v>1</v>
      </c>
      <c r="G123" s="37"/>
    </row>
    <row r="124" spans="1:7" ht="20.399999999999999">
      <c r="A124" s="39" t="s">
        <v>2326</v>
      </c>
      <c r="B124" s="39" t="s">
        <v>2324</v>
      </c>
      <c r="C124" s="37" t="s">
        <v>2194</v>
      </c>
      <c r="D124" s="37" t="s">
        <v>2286</v>
      </c>
      <c r="E124" s="37" t="s">
        <v>17</v>
      </c>
      <c r="F124" s="37">
        <v>1</v>
      </c>
      <c r="G124" s="37"/>
    </row>
    <row r="125" spans="1:7" ht="20.399999999999999">
      <c r="A125" s="39" t="s">
        <v>2327</v>
      </c>
      <c r="B125" s="39" t="s">
        <v>2328</v>
      </c>
      <c r="C125" s="37" t="s">
        <v>2194</v>
      </c>
      <c r="D125" s="37" t="s">
        <v>2286</v>
      </c>
      <c r="E125" s="37" t="s">
        <v>17</v>
      </c>
      <c r="F125" s="37">
        <v>1</v>
      </c>
      <c r="G125" s="37"/>
    </row>
    <row r="126" spans="1:7" ht="20.399999999999999">
      <c r="A126" s="37" t="s">
        <v>2329</v>
      </c>
      <c r="B126" s="37" t="s">
        <v>2253</v>
      </c>
      <c r="C126" s="37" t="s">
        <v>2194</v>
      </c>
      <c r="D126" s="37" t="s">
        <v>1245</v>
      </c>
      <c r="E126" s="37" t="s">
        <v>12</v>
      </c>
      <c r="F126" s="37">
        <v>2</v>
      </c>
      <c r="G126" s="37" t="s">
        <v>389</v>
      </c>
    </row>
    <row r="127" spans="1:7" ht="20.399999999999999">
      <c r="A127" s="37" t="s">
        <v>2252</v>
      </c>
      <c r="B127" s="37" t="s">
        <v>2253</v>
      </c>
      <c r="C127" s="37" t="s">
        <v>2194</v>
      </c>
      <c r="D127" s="37" t="s">
        <v>1245</v>
      </c>
      <c r="E127" s="37" t="s">
        <v>12</v>
      </c>
      <c r="F127" s="37">
        <v>2</v>
      </c>
      <c r="G127" s="37" t="s">
        <v>389</v>
      </c>
    </row>
    <row r="128" spans="1:7" ht="20.399999999999999">
      <c r="A128" s="37" t="s">
        <v>2330</v>
      </c>
      <c r="B128" s="37" t="s">
        <v>2253</v>
      </c>
      <c r="C128" s="37" t="s">
        <v>2194</v>
      </c>
      <c r="D128" s="37" t="s">
        <v>1245</v>
      </c>
      <c r="E128" s="37" t="s">
        <v>12</v>
      </c>
      <c r="F128" s="37">
        <v>2</v>
      </c>
      <c r="G128" s="37" t="s">
        <v>389</v>
      </c>
    </row>
    <row r="129" spans="1:7" ht="20.399999999999999">
      <c r="A129" s="37" t="s">
        <v>2311</v>
      </c>
      <c r="B129" s="37" t="s">
        <v>2253</v>
      </c>
      <c r="C129" s="37" t="s">
        <v>2194</v>
      </c>
      <c r="D129" s="37" t="s">
        <v>1245</v>
      </c>
      <c r="E129" s="37" t="s">
        <v>12</v>
      </c>
      <c r="F129" s="37">
        <v>2</v>
      </c>
      <c r="G129" s="37" t="s">
        <v>389</v>
      </c>
    </row>
    <row r="130" spans="1:7" ht="20.399999999999999">
      <c r="A130" s="37" t="s">
        <v>2331</v>
      </c>
      <c r="B130" s="37" t="s">
        <v>2274</v>
      </c>
      <c r="C130" s="37" t="s">
        <v>2194</v>
      </c>
      <c r="D130" s="37" t="s">
        <v>1245</v>
      </c>
      <c r="E130" s="37" t="s">
        <v>12</v>
      </c>
      <c r="F130" s="37">
        <v>1.5</v>
      </c>
      <c r="G130" s="37" t="s">
        <v>463</v>
      </c>
    </row>
    <row r="131" spans="1:7" ht="20.399999999999999">
      <c r="A131" s="37" t="s">
        <v>2332</v>
      </c>
      <c r="B131" s="37" t="s">
        <v>2274</v>
      </c>
      <c r="C131" s="37" t="s">
        <v>2194</v>
      </c>
      <c r="D131" s="37" t="s">
        <v>1245</v>
      </c>
      <c r="E131" s="37" t="s">
        <v>12</v>
      </c>
      <c r="F131" s="37">
        <v>1.5</v>
      </c>
      <c r="G131" s="37" t="s">
        <v>463</v>
      </c>
    </row>
    <row r="132" spans="1:7" ht="20.399999999999999">
      <c r="A132" s="37" t="s">
        <v>2333</v>
      </c>
      <c r="B132" s="37" t="s">
        <v>2274</v>
      </c>
      <c r="C132" s="37" t="s">
        <v>2194</v>
      </c>
      <c r="D132" s="37" t="s">
        <v>1245</v>
      </c>
      <c r="E132" s="37" t="s">
        <v>12</v>
      </c>
      <c r="F132" s="37">
        <v>1.5</v>
      </c>
      <c r="G132" s="37" t="s">
        <v>463</v>
      </c>
    </row>
    <row r="133" spans="1:7" ht="20.399999999999999">
      <c r="A133" s="37" t="s">
        <v>2334</v>
      </c>
      <c r="B133" s="37" t="s">
        <v>2274</v>
      </c>
      <c r="C133" s="37" t="s">
        <v>2194</v>
      </c>
      <c r="D133" s="37" t="s">
        <v>1245</v>
      </c>
      <c r="E133" s="37" t="s">
        <v>12</v>
      </c>
      <c r="F133" s="37">
        <v>1.5</v>
      </c>
      <c r="G133" s="37" t="s">
        <v>463</v>
      </c>
    </row>
    <row r="134" spans="1:7" ht="20.399999999999999">
      <c r="A134" s="37" t="s">
        <v>2335</v>
      </c>
      <c r="B134" s="37" t="s">
        <v>2272</v>
      </c>
      <c r="C134" s="37" t="s">
        <v>2194</v>
      </c>
      <c r="D134" s="37" t="s">
        <v>1245</v>
      </c>
      <c r="E134" s="37" t="s">
        <v>12</v>
      </c>
      <c r="F134" s="37">
        <v>1</v>
      </c>
      <c r="G134" s="37" t="s">
        <v>1236</v>
      </c>
    </row>
    <row r="135" spans="1:7" ht="20.399999999999999">
      <c r="A135" s="37" t="s">
        <v>2336</v>
      </c>
      <c r="B135" s="37" t="s">
        <v>2272</v>
      </c>
      <c r="C135" s="37" t="s">
        <v>2194</v>
      </c>
      <c r="D135" s="37" t="s">
        <v>1245</v>
      </c>
      <c r="E135" s="37" t="s">
        <v>12</v>
      </c>
      <c r="F135" s="37">
        <v>1</v>
      </c>
      <c r="G135" s="37" t="s">
        <v>1236</v>
      </c>
    </row>
    <row r="136" spans="1:7" ht="20.399999999999999">
      <c r="A136" s="37" t="s">
        <v>2337</v>
      </c>
      <c r="B136" s="37" t="s">
        <v>2272</v>
      </c>
      <c r="C136" s="37" t="s">
        <v>2194</v>
      </c>
      <c r="D136" s="37" t="s">
        <v>1245</v>
      </c>
      <c r="E136" s="37" t="s">
        <v>12</v>
      </c>
      <c r="F136" s="37">
        <v>1</v>
      </c>
      <c r="G136" s="37" t="s">
        <v>1236</v>
      </c>
    </row>
    <row r="137" spans="1:7" ht="20.399999999999999">
      <c r="A137" s="37" t="s">
        <v>2338</v>
      </c>
      <c r="B137" s="37" t="s">
        <v>2272</v>
      </c>
      <c r="C137" s="37" t="s">
        <v>2194</v>
      </c>
      <c r="D137" s="37" t="s">
        <v>1245</v>
      </c>
      <c r="E137" s="37" t="s">
        <v>12</v>
      </c>
      <c r="F137" s="37">
        <v>1</v>
      </c>
      <c r="G137" s="37" t="s">
        <v>1236</v>
      </c>
    </row>
    <row r="138" spans="1:7" ht="20.399999999999999">
      <c r="A138" s="37" t="s">
        <v>2339</v>
      </c>
      <c r="B138" s="37" t="s">
        <v>2228</v>
      </c>
      <c r="C138" s="37" t="s">
        <v>2194</v>
      </c>
      <c r="D138" s="37" t="s">
        <v>2340</v>
      </c>
      <c r="E138" s="37" t="s">
        <v>12</v>
      </c>
      <c r="F138" s="37">
        <v>3</v>
      </c>
      <c r="G138" s="37" t="s">
        <v>389</v>
      </c>
    </row>
    <row r="139" spans="1:7" ht="20.399999999999999">
      <c r="A139" s="37" t="s">
        <v>2224</v>
      </c>
      <c r="B139" s="37" t="s">
        <v>2221</v>
      </c>
      <c r="C139" s="37" t="s">
        <v>2194</v>
      </c>
      <c r="D139" s="37" t="s">
        <v>2340</v>
      </c>
      <c r="E139" s="37" t="s">
        <v>12</v>
      </c>
      <c r="F139" s="37">
        <v>3</v>
      </c>
      <c r="G139" s="37" t="s">
        <v>389</v>
      </c>
    </row>
    <row r="140" spans="1:7" ht="20.399999999999999">
      <c r="A140" s="37" t="s">
        <v>2226</v>
      </c>
      <c r="B140" s="37" t="s">
        <v>2221</v>
      </c>
      <c r="C140" s="37" t="s">
        <v>2194</v>
      </c>
      <c r="D140" s="37" t="s">
        <v>2340</v>
      </c>
      <c r="E140" s="37" t="s">
        <v>12</v>
      </c>
      <c r="F140" s="37">
        <v>3</v>
      </c>
      <c r="G140" s="37" t="s">
        <v>389</v>
      </c>
    </row>
    <row r="141" spans="1:7" ht="20.399999999999999">
      <c r="A141" s="37" t="s">
        <v>2341</v>
      </c>
      <c r="B141" s="37" t="s">
        <v>2221</v>
      </c>
      <c r="C141" s="37" t="s">
        <v>2194</v>
      </c>
      <c r="D141" s="37" t="s">
        <v>2340</v>
      </c>
      <c r="E141" s="37" t="s">
        <v>12</v>
      </c>
      <c r="F141" s="37">
        <v>3</v>
      </c>
      <c r="G141" s="37" t="s">
        <v>389</v>
      </c>
    </row>
    <row r="142" spans="1:7" ht="20.399999999999999">
      <c r="A142" s="37" t="s">
        <v>2342</v>
      </c>
      <c r="B142" s="37" t="s">
        <v>2242</v>
      </c>
      <c r="C142" s="37" t="s">
        <v>2194</v>
      </c>
      <c r="D142" s="37" t="s">
        <v>2340</v>
      </c>
      <c r="E142" s="37" t="s">
        <v>12</v>
      </c>
      <c r="F142" s="37">
        <v>2</v>
      </c>
      <c r="G142" s="37" t="s">
        <v>463</v>
      </c>
    </row>
    <row r="143" spans="1:7" ht="20.399999999999999">
      <c r="A143" s="37" t="s">
        <v>2343</v>
      </c>
      <c r="B143" s="37" t="s">
        <v>2242</v>
      </c>
      <c r="C143" s="37" t="s">
        <v>2194</v>
      </c>
      <c r="D143" s="37" t="s">
        <v>2340</v>
      </c>
      <c r="E143" s="37" t="s">
        <v>12</v>
      </c>
      <c r="F143" s="37">
        <v>2</v>
      </c>
      <c r="G143" s="37" t="s">
        <v>463</v>
      </c>
    </row>
    <row r="144" spans="1:7" ht="20.399999999999999">
      <c r="A144" s="37" t="s">
        <v>2344</v>
      </c>
      <c r="B144" s="37" t="s">
        <v>2242</v>
      </c>
      <c r="C144" s="37" t="s">
        <v>2194</v>
      </c>
      <c r="D144" s="37" t="s">
        <v>2340</v>
      </c>
      <c r="E144" s="37" t="s">
        <v>12</v>
      </c>
      <c r="F144" s="37">
        <v>2</v>
      </c>
      <c r="G144" s="37" t="s">
        <v>463</v>
      </c>
    </row>
    <row r="145" spans="1:7" ht="20.399999999999999">
      <c r="A145" s="37" t="s">
        <v>2345</v>
      </c>
      <c r="B145" s="37" t="s">
        <v>2242</v>
      </c>
      <c r="C145" s="37" t="s">
        <v>2194</v>
      </c>
      <c r="D145" s="37" t="s">
        <v>2340</v>
      </c>
      <c r="E145" s="37" t="s">
        <v>12</v>
      </c>
      <c r="F145" s="37">
        <v>2</v>
      </c>
      <c r="G145" s="37" t="s">
        <v>463</v>
      </c>
    </row>
    <row r="146" spans="1:7" ht="20.399999999999999">
      <c r="A146" s="37" t="s">
        <v>2346</v>
      </c>
      <c r="B146" s="37" t="s">
        <v>2242</v>
      </c>
      <c r="C146" s="37" t="s">
        <v>2194</v>
      </c>
      <c r="D146" s="37" t="s">
        <v>2340</v>
      </c>
      <c r="E146" s="37" t="s">
        <v>12</v>
      </c>
      <c r="F146" s="37">
        <v>2</v>
      </c>
      <c r="G146" s="37" t="s">
        <v>463</v>
      </c>
    </row>
    <row r="147" spans="1:7" ht="20.399999999999999">
      <c r="A147" s="37" t="s">
        <v>2347</v>
      </c>
      <c r="B147" s="37" t="s">
        <v>2242</v>
      </c>
      <c r="C147" s="37" t="s">
        <v>2194</v>
      </c>
      <c r="D147" s="37" t="s">
        <v>2340</v>
      </c>
      <c r="E147" s="37" t="s">
        <v>12</v>
      </c>
      <c r="F147" s="37">
        <v>2</v>
      </c>
      <c r="G147" s="37" t="s">
        <v>463</v>
      </c>
    </row>
    <row r="148" spans="1:7" ht="20.399999999999999">
      <c r="A148" s="37" t="s">
        <v>2348</v>
      </c>
      <c r="B148" s="37" t="s">
        <v>2214</v>
      </c>
      <c r="C148" s="37" t="s">
        <v>2194</v>
      </c>
      <c r="D148" s="37" t="s">
        <v>2340</v>
      </c>
      <c r="E148" s="37" t="s">
        <v>12</v>
      </c>
      <c r="F148" s="37">
        <v>1</v>
      </c>
      <c r="G148" s="37" t="s">
        <v>1236</v>
      </c>
    </row>
    <row r="149" spans="1:7" ht="20.399999999999999">
      <c r="A149" s="37" t="s">
        <v>2349</v>
      </c>
      <c r="B149" s="37" t="s">
        <v>2242</v>
      </c>
      <c r="C149" s="37" t="s">
        <v>2194</v>
      </c>
      <c r="D149" s="37" t="s">
        <v>2340</v>
      </c>
      <c r="E149" s="37" t="s">
        <v>12</v>
      </c>
      <c r="F149" s="37">
        <v>1</v>
      </c>
      <c r="G149" s="37" t="s">
        <v>1236</v>
      </c>
    </row>
    <row r="150" spans="1:7" ht="20.399999999999999">
      <c r="A150" s="37" t="s">
        <v>2244</v>
      </c>
      <c r="B150" s="37" t="s">
        <v>2242</v>
      </c>
      <c r="C150" s="37" t="s">
        <v>2194</v>
      </c>
      <c r="D150" s="37" t="s">
        <v>2340</v>
      </c>
      <c r="E150" s="37" t="s">
        <v>12</v>
      </c>
      <c r="F150" s="37">
        <v>1</v>
      </c>
      <c r="G150" s="37" t="s">
        <v>1236</v>
      </c>
    </row>
    <row r="151" spans="1:7" ht="20.399999999999999">
      <c r="A151" s="37" t="s">
        <v>2350</v>
      </c>
      <c r="B151" s="37" t="s">
        <v>2242</v>
      </c>
      <c r="C151" s="37" t="s">
        <v>2194</v>
      </c>
      <c r="D151" s="37" t="s">
        <v>2340</v>
      </c>
      <c r="E151" s="37" t="s">
        <v>12</v>
      </c>
      <c r="F151" s="37">
        <v>1</v>
      </c>
      <c r="G151" s="37" t="s">
        <v>1236</v>
      </c>
    </row>
    <row r="152" spans="1:7" ht="20.399999999999999">
      <c r="A152" s="39" t="s">
        <v>2351</v>
      </c>
      <c r="B152" s="39" t="s">
        <v>2328</v>
      </c>
      <c r="C152" s="37" t="s">
        <v>2194</v>
      </c>
      <c r="D152" s="37" t="s">
        <v>2340</v>
      </c>
      <c r="E152" s="37" t="s">
        <v>12</v>
      </c>
      <c r="F152" s="37">
        <v>1</v>
      </c>
      <c r="G152" s="37" t="s">
        <v>1236</v>
      </c>
    </row>
    <row r="153" spans="1:7" ht="20.399999999999999">
      <c r="A153" s="39" t="s">
        <v>2352</v>
      </c>
      <c r="B153" s="39" t="s">
        <v>2328</v>
      </c>
      <c r="C153" s="37" t="s">
        <v>2194</v>
      </c>
      <c r="D153" s="37" t="s">
        <v>2340</v>
      </c>
      <c r="E153" s="37" t="s">
        <v>12</v>
      </c>
      <c r="F153" s="37">
        <v>1</v>
      </c>
      <c r="G153" s="37" t="s">
        <v>1236</v>
      </c>
    </row>
    <row r="154" spans="1:7" ht="20.399999999999999">
      <c r="A154" s="37" t="s">
        <v>2353</v>
      </c>
      <c r="B154" s="37" t="s">
        <v>2204</v>
      </c>
      <c r="C154" s="37" t="s">
        <v>2194</v>
      </c>
      <c r="D154" s="37" t="s">
        <v>2354</v>
      </c>
      <c r="E154" s="37" t="s">
        <v>12</v>
      </c>
      <c r="F154" s="37">
        <v>3</v>
      </c>
      <c r="G154" s="37" t="s">
        <v>389</v>
      </c>
    </row>
    <row r="155" spans="1:7" ht="20.399999999999999">
      <c r="A155" s="37" t="s">
        <v>2355</v>
      </c>
      <c r="B155" s="37" t="s">
        <v>2204</v>
      </c>
      <c r="C155" s="37" t="s">
        <v>2194</v>
      </c>
      <c r="D155" s="37" t="s">
        <v>2354</v>
      </c>
      <c r="E155" s="37" t="s">
        <v>12</v>
      </c>
      <c r="F155" s="37">
        <v>3</v>
      </c>
      <c r="G155" s="37" t="s">
        <v>389</v>
      </c>
    </row>
    <row r="156" spans="1:7" ht="20.399999999999999">
      <c r="A156" s="37" t="s">
        <v>2289</v>
      </c>
      <c r="B156" s="37" t="s">
        <v>2233</v>
      </c>
      <c r="C156" s="37" t="s">
        <v>2194</v>
      </c>
      <c r="D156" s="37" t="s">
        <v>2354</v>
      </c>
      <c r="E156" s="37" t="s">
        <v>12</v>
      </c>
      <c r="F156" s="37">
        <v>3</v>
      </c>
      <c r="G156" s="37" t="s">
        <v>389</v>
      </c>
    </row>
    <row r="157" spans="1:7" ht="20.399999999999999">
      <c r="A157" s="37" t="s">
        <v>2254</v>
      </c>
      <c r="B157" s="37" t="s">
        <v>2253</v>
      </c>
      <c r="C157" s="37" t="s">
        <v>2194</v>
      </c>
      <c r="D157" s="37" t="s">
        <v>2354</v>
      </c>
      <c r="E157" s="37" t="s">
        <v>12</v>
      </c>
      <c r="F157" s="37">
        <v>3</v>
      </c>
      <c r="G157" s="37" t="s">
        <v>389</v>
      </c>
    </row>
    <row r="158" spans="1:7" ht="20.399999999999999">
      <c r="A158" s="37" t="s">
        <v>2356</v>
      </c>
      <c r="B158" s="37" t="s">
        <v>2262</v>
      </c>
      <c r="C158" s="37" t="s">
        <v>2194</v>
      </c>
      <c r="D158" s="37" t="s">
        <v>2354</v>
      </c>
      <c r="E158" s="37" t="s">
        <v>12</v>
      </c>
      <c r="F158" s="37">
        <v>3</v>
      </c>
      <c r="G158" s="37" t="s">
        <v>389</v>
      </c>
    </row>
    <row r="159" spans="1:7" ht="20.399999999999999">
      <c r="A159" s="37" t="s">
        <v>2357</v>
      </c>
      <c r="B159" s="37" t="s">
        <v>2262</v>
      </c>
      <c r="C159" s="37" t="s">
        <v>2194</v>
      </c>
      <c r="D159" s="37" t="s">
        <v>2354</v>
      </c>
      <c r="E159" s="37" t="s">
        <v>12</v>
      </c>
      <c r="F159" s="37">
        <v>3</v>
      </c>
      <c r="G159" s="37" t="s">
        <v>389</v>
      </c>
    </row>
    <row r="160" spans="1:7" ht="20.399999999999999">
      <c r="A160" s="37" t="s">
        <v>2270</v>
      </c>
      <c r="B160" s="37" t="s">
        <v>2262</v>
      </c>
      <c r="C160" s="37" t="s">
        <v>2194</v>
      </c>
      <c r="D160" s="37" t="s">
        <v>2354</v>
      </c>
      <c r="E160" s="37" t="s">
        <v>12</v>
      </c>
      <c r="F160" s="37">
        <v>3</v>
      </c>
      <c r="G160" s="37" t="s">
        <v>389</v>
      </c>
    </row>
    <row r="161" spans="1:7" ht="20.399999999999999">
      <c r="A161" s="37" t="s">
        <v>2358</v>
      </c>
      <c r="B161" s="37" t="s">
        <v>2262</v>
      </c>
      <c r="C161" s="37" t="s">
        <v>2194</v>
      </c>
      <c r="D161" s="37" t="s">
        <v>2354</v>
      </c>
      <c r="E161" s="37" t="s">
        <v>12</v>
      </c>
      <c r="F161" s="37">
        <v>3</v>
      </c>
      <c r="G161" s="37" t="s">
        <v>389</v>
      </c>
    </row>
    <row r="162" spans="1:7" ht="20.399999999999999">
      <c r="A162" s="37" t="s">
        <v>2359</v>
      </c>
      <c r="B162" s="37" t="s">
        <v>2262</v>
      </c>
      <c r="C162" s="37" t="s">
        <v>2194</v>
      </c>
      <c r="D162" s="37" t="s">
        <v>2354</v>
      </c>
      <c r="E162" s="37" t="s">
        <v>12</v>
      </c>
      <c r="F162" s="37">
        <v>3</v>
      </c>
      <c r="G162" s="37" t="s">
        <v>389</v>
      </c>
    </row>
    <row r="163" spans="1:7" ht="20.399999999999999">
      <c r="A163" s="37" t="s">
        <v>2360</v>
      </c>
      <c r="B163" s="37" t="s">
        <v>2262</v>
      </c>
      <c r="C163" s="37" t="s">
        <v>2194</v>
      </c>
      <c r="D163" s="37" t="s">
        <v>2354</v>
      </c>
      <c r="E163" s="37" t="s">
        <v>12</v>
      </c>
      <c r="F163" s="37">
        <v>3</v>
      </c>
      <c r="G163" s="37" t="s">
        <v>389</v>
      </c>
    </row>
    <row r="164" spans="1:7" ht="20.399999999999999">
      <c r="A164" s="37" t="s">
        <v>2361</v>
      </c>
      <c r="B164" s="37" t="s">
        <v>2262</v>
      </c>
      <c r="C164" s="37" t="s">
        <v>2194</v>
      </c>
      <c r="D164" s="37" t="s">
        <v>2354</v>
      </c>
      <c r="E164" s="37" t="s">
        <v>12</v>
      </c>
      <c r="F164" s="37">
        <v>3</v>
      </c>
      <c r="G164" s="37" t="s">
        <v>389</v>
      </c>
    </row>
    <row r="165" spans="1:7" ht="20.399999999999999">
      <c r="A165" s="37" t="s">
        <v>2362</v>
      </c>
      <c r="B165" s="37" t="s">
        <v>2233</v>
      </c>
      <c r="C165" s="37" t="s">
        <v>2194</v>
      </c>
      <c r="D165" s="37" t="s">
        <v>2354</v>
      </c>
      <c r="E165" s="37" t="s">
        <v>12</v>
      </c>
      <c r="F165" s="37">
        <v>2</v>
      </c>
      <c r="G165" s="37" t="s">
        <v>463</v>
      </c>
    </row>
    <row r="166" spans="1:7" ht="20.399999999999999">
      <c r="A166" s="37" t="s">
        <v>2281</v>
      </c>
      <c r="B166" s="37" t="s">
        <v>2278</v>
      </c>
      <c r="C166" s="37" t="s">
        <v>2194</v>
      </c>
      <c r="D166" s="37" t="s">
        <v>2354</v>
      </c>
      <c r="E166" s="37" t="s">
        <v>12</v>
      </c>
      <c r="F166" s="37">
        <v>2</v>
      </c>
      <c r="G166" s="37" t="s">
        <v>463</v>
      </c>
    </row>
    <row r="167" spans="1:7" ht="20.399999999999999">
      <c r="A167" s="37" t="s">
        <v>2363</v>
      </c>
      <c r="B167" s="37" t="s">
        <v>2278</v>
      </c>
      <c r="C167" s="37" t="s">
        <v>2194</v>
      </c>
      <c r="D167" s="37" t="s">
        <v>2354</v>
      </c>
      <c r="E167" s="37" t="s">
        <v>12</v>
      </c>
      <c r="F167" s="37">
        <v>2</v>
      </c>
      <c r="G167" s="37" t="s">
        <v>463</v>
      </c>
    </row>
    <row r="168" spans="1:7" ht="20.399999999999999">
      <c r="A168" s="37" t="s">
        <v>2364</v>
      </c>
      <c r="B168" s="37" t="s">
        <v>2278</v>
      </c>
      <c r="C168" s="37" t="s">
        <v>2194</v>
      </c>
      <c r="D168" s="37" t="s">
        <v>2354</v>
      </c>
      <c r="E168" s="37" t="s">
        <v>12</v>
      </c>
      <c r="F168" s="37">
        <v>2</v>
      </c>
      <c r="G168" s="37" t="s">
        <v>463</v>
      </c>
    </row>
    <row r="169" spans="1:7" ht="20.399999999999999">
      <c r="A169" s="37" t="s">
        <v>2325</v>
      </c>
      <c r="B169" s="37" t="s">
        <v>2324</v>
      </c>
      <c r="C169" s="37" t="s">
        <v>2194</v>
      </c>
      <c r="D169" s="37" t="s">
        <v>2354</v>
      </c>
      <c r="E169" s="37" t="s">
        <v>12</v>
      </c>
      <c r="F169" s="37">
        <v>2</v>
      </c>
      <c r="G169" s="37" t="s">
        <v>463</v>
      </c>
    </row>
    <row r="170" spans="1:7" ht="20.399999999999999">
      <c r="A170" s="37" t="s">
        <v>2365</v>
      </c>
      <c r="B170" s="37" t="s">
        <v>2324</v>
      </c>
      <c r="C170" s="37" t="s">
        <v>2194</v>
      </c>
      <c r="D170" s="37" t="s">
        <v>2354</v>
      </c>
      <c r="E170" s="37" t="s">
        <v>12</v>
      </c>
      <c r="F170" s="37">
        <v>2</v>
      </c>
      <c r="G170" s="37" t="s">
        <v>463</v>
      </c>
    </row>
    <row r="171" spans="1:7" ht="20.399999999999999">
      <c r="A171" s="37" t="s">
        <v>2366</v>
      </c>
      <c r="B171" s="37" t="s">
        <v>2328</v>
      </c>
      <c r="C171" s="37" t="s">
        <v>2194</v>
      </c>
      <c r="D171" s="37" t="s">
        <v>2354</v>
      </c>
      <c r="E171" s="37" t="s">
        <v>12</v>
      </c>
      <c r="F171" s="37">
        <v>2</v>
      </c>
      <c r="G171" s="37" t="s">
        <v>463</v>
      </c>
    </row>
    <row r="172" spans="1:7" ht="20.399999999999999">
      <c r="A172" s="37" t="s">
        <v>2367</v>
      </c>
      <c r="B172" s="37" t="s">
        <v>2328</v>
      </c>
      <c r="C172" s="37" t="s">
        <v>2194</v>
      </c>
      <c r="D172" s="37" t="s">
        <v>2354</v>
      </c>
      <c r="E172" s="37" t="s">
        <v>12</v>
      </c>
      <c r="F172" s="37">
        <v>2</v>
      </c>
      <c r="G172" s="37" t="s">
        <v>463</v>
      </c>
    </row>
    <row r="173" spans="1:7" ht="20.399999999999999">
      <c r="A173" s="37" t="s">
        <v>2351</v>
      </c>
      <c r="B173" s="37" t="s">
        <v>2328</v>
      </c>
      <c r="C173" s="37" t="s">
        <v>2194</v>
      </c>
      <c r="D173" s="37" t="s">
        <v>2354</v>
      </c>
      <c r="E173" s="37" t="s">
        <v>12</v>
      </c>
      <c r="F173" s="37">
        <v>2</v>
      </c>
      <c r="G173" s="37" t="s">
        <v>463</v>
      </c>
    </row>
    <row r="174" spans="1:7" ht="20.399999999999999">
      <c r="A174" s="37" t="s">
        <v>2368</v>
      </c>
      <c r="B174" s="37" t="s">
        <v>2328</v>
      </c>
      <c r="C174" s="37" t="s">
        <v>2194</v>
      </c>
      <c r="D174" s="37" t="s">
        <v>2354</v>
      </c>
      <c r="E174" s="37" t="s">
        <v>12</v>
      </c>
      <c r="F174" s="37">
        <v>2</v>
      </c>
      <c r="G174" s="37" t="s">
        <v>463</v>
      </c>
    </row>
    <row r="175" spans="1:7" ht="20.399999999999999">
      <c r="A175" s="37" t="s">
        <v>2369</v>
      </c>
      <c r="B175" s="37" t="s">
        <v>2328</v>
      </c>
      <c r="C175" s="37" t="s">
        <v>2194</v>
      </c>
      <c r="D175" s="37" t="s">
        <v>2354</v>
      </c>
      <c r="E175" s="37" t="s">
        <v>12</v>
      </c>
      <c r="F175" s="37">
        <v>2</v>
      </c>
      <c r="G175" s="37" t="s">
        <v>463</v>
      </c>
    </row>
    <row r="176" spans="1:7" ht="20.399999999999999">
      <c r="A176" s="37" t="s">
        <v>2370</v>
      </c>
      <c r="B176" s="37" t="s">
        <v>2199</v>
      </c>
      <c r="C176" s="37" t="s">
        <v>2194</v>
      </c>
      <c r="D176" s="37" t="s">
        <v>2354</v>
      </c>
      <c r="E176" s="37" t="s">
        <v>12</v>
      </c>
      <c r="F176" s="37">
        <v>1</v>
      </c>
      <c r="G176" s="37" t="s">
        <v>1236</v>
      </c>
    </row>
    <row r="177" spans="1:7" ht="20.399999999999999">
      <c r="A177" s="37" t="s">
        <v>2315</v>
      </c>
      <c r="B177" s="37" t="s">
        <v>2272</v>
      </c>
      <c r="C177" s="37" t="s">
        <v>2194</v>
      </c>
      <c r="D177" s="37" t="s">
        <v>2354</v>
      </c>
      <c r="E177" s="37" t="s">
        <v>12</v>
      </c>
      <c r="F177" s="37">
        <v>1</v>
      </c>
      <c r="G177" s="37" t="s">
        <v>1236</v>
      </c>
    </row>
    <row r="178" spans="1:7" ht="20.399999999999999">
      <c r="A178" s="37" t="s">
        <v>2338</v>
      </c>
      <c r="B178" s="37" t="s">
        <v>2272</v>
      </c>
      <c r="C178" s="37" t="s">
        <v>2194</v>
      </c>
      <c r="D178" s="37" t="s">
        <v>2354</v>
      </c>
      <c r="E178" s="37" t="s">
        <v>12</v>
      </c>
      <c r="F178" s="37">
        <v>1</v>
      </c>
      <c r="G178" s="37" t="s">
        <v>1236</v>
      </c>
    </row>
    <row r="179" spans="1:7" ht="20.399999999999999">
      <c r="A179" s="37" t="s">
        <v>2371</v>
      </c>
      <c r="B179" s="37" t="s">
        <v>2272</v>
      </c>
      <c r="C179" s="37" t="s">
        <v>2194</v>
      </c>
      <c r="D179" s="37" t="s">
        <v>2354</v>
      </c>
      <c r="E179" s="37" t="s">
        <v>12</v>
      </c>
      <c r="F179" s="37">
        <v>1</v>
      </c>
      <c r="G179" s="37" t="s">
        <v>1236</v>
      </c>
    </row>
    <row r="180" spans="1:7" ht="20.399999999999999">
      <c r="A180" s="37" t="s">
        <v>2372</v>
      </c>
      <c r="B180" s="37" t="s">
        <v>2272</v>
      </c>
      <c r="C180" s="37" t="s">
        <v>2194</v>
      </c>
      <c r="D180" s="37" t="s">
        <v>2354</v>
      </c>
      <c r="E180" s="37" t="s">
        <v>12</v>
      </c>
      <c r="F180" s="37">
        <v>1</v>
      </c>
      <c r="G180" s="37" t="s">
        <v>1236</v>
      </c>
    </row>
    <row r="181" spans="1:7" ht="20.399999999999999">
      <c r="A181" s="37" t="s">
        <v>2373</v>
      </c>
      <c r="B181" s="37" t="s">
        <v>2274</v>
      </c>
      <c r="C181" s="37" t="s">
        <v>2194</v>
      </c>
      <c r="D181" s="37" t="s">
        <v>2354</v>
      </c>
      <c r="E181" s="37" t="s">
        <v>12</v>
      </c>
      <c r="F181" s="37">
        <v>1</v>
      </c>
      <c r="G181" s="37" t="s">
        <v>1236</v>
      </c>
    </row>
    <row r="182" spans="1:7" ht="20.399999999999999">
      <c r="A182" s="37" t="s">
        <v>2374</v>
      </c>
      <c r="B182" s="37" t="s">
        <v>2274</v>
      </c>
      <c r="C182" s="37" t="s">
        <v>2194</v>
      </c>
      <c r="D182" s="37" t="s">
        <v>2354</v>
      </c>
      <c r="E182" s="37" t="s">
        <v>12</v>
      </c>
      <c r="F182" s="37">
        <v>1</v>
      </c>
      <c r="G182" s="37" t="s">
        <v>1236</v>
      </c>
    </row>
    <row r="183" spans="1:7" ht="20.399999999999999">
      <c r="A183" s="37" t="s">
        <v>2375</v>
      </c>
      <c r="B183" s="37" t="s">
        <v>2274</v>
      </c>
      <c r="C183" s="37" t="s">
        <v>2194</v>
      </c>
      <c r="D183" s="37" t="s">
        <v>2354</v>
      </c>
      <c r="E183" s="37" t="s">
        <v>12</v>
      </c>
      <c r="F183" s="37">
        <v>1</v>
      </c>
      <c r="G183" s="37" t="s">
        <v>1236</v>
      </c>
    </row>
    <row r="184" spans="1:7" ht="20.399999999999999">
      <c r="A184" s="28" t="s">
        <v>2289</v>
      </c>
      <c r="B184" s="28" t="s">
        <v>2233</v>
      </c>
      <c r="C184" s="37" t="s">
        <v>2194</v>
      </c>
      <c r="D184" s="28" t="s">
        <v>380</v>
      </c>
      <c r="E184" s="41" t="s">
        <v>17</v>
      </c>
      <c r="F184" s="41">
        <v>2</v>
      </c>
      <c r="G184" s="37"/>
    </row>
    <row r="185" spans="1:7" ht="20.399999999999999">
      <c r="A185" s="28" t="s">
        <v>2287</v>
      </c>
      <c r="B185" s="28" t="s">
        <v>2233</v>
      </c>
      <c r="C185" s="37" t="s">
        <v>2194</v>
      </c>
      <c r="D185" s="28" t="s">
        <v>380</v>
      </c>
      <c r="E185" s="41" t="s">
        <v>17</v>
      </c>
      <c r="F185" s="41">
        <v>2</v>
      </c>
      <c r="G185" s="37"/>
    </row>
    <row r="186" spans="1:7" ht="20.399999999999999">
      <c r="A186" s="28" t="s">
        <v>1485</v>
      </c>
      <c r="B186" s="28" t="s">
        <v>2204</v>
      </c>
      <c r="C186" s="37" t="s">
        <v>2194</v>
      </c>
      <c r="D186" s="28" t="s">
        <v>380</v>
      </c>
      <c r="E186" s="41" t="s">
        <v>17</v>
      </c>
      <c r="F186" s="41">
        <v>2</v>
      </c>
      <c r="G186" s="37"/>
    </row>
    <row r="187" spans="1:7" ht="20.399999999999999">
      <c r="A187" s="28" t="s">
        <v>2376</v>
      </c>
      <c r="B187" s="28" t="s">
        <v>2221</v>
      </c>
      <c r="C187" s="37" t="s">
        <v>2194</v>
      </c>
      <c r="D187" s="28" t="s">
        <v>380</v>
      </c>
      <c r="E187" s="41" t="s">
        <v>17</v>
      </c>
      <c r="F187" s="41">
        <v>2</v>
      </c>
      <c r="G187" s="37"/>
    </row>
    <row r="188" spans="1:7" ht="20.399999999999999">
      <c r="A188" s="28" t="s">
        <v>2377</v>
      </c>
      <c r="B188" s="28" t="s">
        <v>2221</v>
      </c>
      <c r="C188" s="37" t="s">
        <v>2194</v>
      </c>
      <c r="D188" s="28" t="s">
        <v>380</v>
      </c>
      <c r="E188" s="41" t="s">
        <v>17</v>
      </c>
      <c r="F188" s="41">
        <v>2</v>
      </c>
      <c r="G188" s="37"/>
    </row>
    <row r="189" spans="1:7" ht="20.399999999999999">
      <c r="A189" s="28" t="s">
        <v>2378</v>
      </c>
      <c r="B189" s="28" t="s">
        <v>2221</v>
      </c>
      <c r="C189" s="37" t="s">
        <v>2194</v>
      </c>
      <c r="D189" s="28" t="s">
        <v>380</v>
      </c>
      <c r="E189" s="41" t="s">
        <v>17</v>
      </c>
      <c r="F189" s="41">
        <v>2</v>
      </c>
      <c r="G189" s="37"/>
    </row>
    <row r="190" spans="1:7" ht="20.399999999999999">
      <c r="A190" s="28" t="s">
        <v>2379</v>
      </c>
      <c r="B190" s="28" t="s">
        <v>2228</v>
      </c>
      <c r="C190" s="37" t="s">
        <v>2194</v>
      </c>
      <c r="D190" s="28" t="s">
        <v>380</v>
      </c>
      <c r="E190" s="41" t="s">
        <v>17</v>
      </c>
      <c r="F190" s="41">
        <v>2</v>
      </c>
      <c r="G190" s="37"/>
    </row>
    <row r="191" spans="1:7" ht="20.399999999999999">
      <c r="A191" s="28" t="s">
        <v>2380</v>
      </c>
      <c r="B191" s="28" t="s">
        <v>2228</v>
      </c>
      <c r="C191" s="37" t="s">
        <v>2194</v>
      </c>
      <c r="D191" s="28" t="s">
        <v>380</v>
      </c>
      <c r="E191" s="41" t="s">
        <v>17</v>
      </c>
      <c r="F191" s="41">
        <v>2</v>
      </c>
      <c r="G191" s="37"/>
    </row>
    <row r="192" spans="1:7" ht="20.399999999999999">
      <c r="A192" s="28" t="s">
        <v>2381</v>
      </c>
      <c r="B192" s="28" t="s">
        <v>2228</v>
      </c>
      <c r="C192" s="37" t="s">
        <v>2194</v>
      </c>
      <c r="D192" s="28" t="s">
        <v>380</v>
      </c>
      <c r="E192" s="41" t="s">
        <v>17</v>
      </c>
      <c r="F192" s="41">
        <v>2</v>
      </c>
      <c r="G192" s="37"/>
    </row>
    <row r="193" spans="1:7" ht="20.399999999999999">
      <c r="A193" s="28" t="s">
        <v>2382</v>
      </c>
      <c r="B193" s="28" t="s">
        <v>2228</v>
      </c>
      <c r="C193" s="37" t="s">
        <v>2194</v>
      </c>
      <c r="D193" s="28" t="s">
        <v>380</v>
      </c>
      <c r="E193" s="41" t="s">
        <v>17</v>
      </c>
      <c r="F193" s="41">
        <v>2</v>
      </c>
      <c r="G193" s="37"/>
    </row>
    <row r="194" spans="1:7" ht="20.399999999999999">
      <c r="A194" s="28" t="s">
        <v>2234</v>
      </c>
      <c r="B194" s="28" t="s">
        <v>2233</v>
      </c>
      <c r="C194" s="37" t="s">
        <v>2194</v>
      </c>
      <c r="D194" s="28" t="s">
        <v>380</v>
      </c>
      <c r="E194" s="41" t="s">
        <v>17</v>
      </c>
      <c r="F194" s="41">
        <v>2</v>
      </c>
      <c r="G194" s="37"/>
    </row>
    <row r="195" spans="1:7" ht="20.399999999999999">
      <c r="A195" s="28" t="s">
        <v>2383</v>
      </c>
      <c r="B195" s="28" t="s">
        <v>2233</v>
      </c>
      <c r="C195" s="37" t="s">
        <v>2194</v>
      </c>
      <c r="D195" s="28" t="s">
        <v>380</v>
      </c>
      <c r="E195" s="41" t="s">
        <v>17</v>
      </c>
      <c r="F195" s="41">
        <v>2</v>
      </c>
      <c r="G195" s="37"/>
    </row>
    <row r="196" spans="1:7" ht="20.399999999999999">
      <c r="A196" s="28" t="s">
        <v>2294</v>
      </c>
      <c r="B196" s="28" t="s">
        <v>2233</v>
      </c>
      <c r="C196" s="37" t="s">
        <v>2194</v>
      </c>
      <c r="D196" s="28" t="s">
        <v>380</v>
      </c>
      <c r="E196" s="41" t="s">
        <v>17</v>
      </c>
      <c r="F196" s="41">
        <v>2</v>
      </c>
      <c r="G196" s="37"/>
    </row>
    <row r="197" spans="1:7" ht="20.399999999999999">
      <c r="A197" s="28" t="s">
        <v>2384</v>
      </c>
      <c r="B197" s="28" t="s">
        <v>2233</v>
      </c>
      <c r="C197" s="37" t="s">
        <v>2194</v>
      </c>
      <c r="D197" s="28" t="s">
        <v>380</v>
      </c>
      <c r="E197" s="41" t="s">
        <v>17</v>
      </c>
      <c r="F197" s="41">
        <v>2</v>
      </c>
      <c r="G197" s="37"/>
    </row>
    <row r="198" spans="1:7" ht="20.399999999999999">
      <c r="A198" s="28" t="s">
        <v>2288</v>
      </c>
      <c r="B198" s="28" t="s">
        <v>2233</v>
      </c>
      <c r="C198" s="37" t="s">
        <v>2194</v>
      </c>
      <c r="D198" s="28" t="s">
        <v>380</v>
      </c>
      <c r="E198" s="41" t="s">
        <v>17</v>
      </c>
      <c r="F198" s="41">
        <v>2</v>
      </c>
      <c r="G198" s="37"/>
    </row>
    <row r="199" spans="1:7" ht="20.399999999999999">
      <c r="A199" s="28" t="s">
        <v>2385</v>
      </c>
      <c r="B199" s="28" t="s">
        <v>2233</v>
      </c>
      <c r="C199" s="37" t="s">
        <v>2194</v>
      </c>
      <c r="D199" s="28" t="s">
        <v>380</v>
      </c>
      <c r="E199" s="41" t="s">
        <v>17</v>
      </c>
      <c r="F199" s="41">
        <v>2</v>
      </c>
      <c r="G199" s="37"/>
    </row>
    <row r="200" spans="1:7" ht="20.399999999999999">
      <c r="A200" s="28" t="s">
        <v>2386</v>
      </c>
      <c r="B200" s="28" t="s">
        <v>2233</v>
      </c>
      <c r="C200" s="37" t="s">
        <v>2194</v>
      </c>
      <c r="D200" s="28" t="s">
        <v>380</v>
      </c>
      <c r="E200" s="41" t="s">
        <v>17</v>
      </c>
      <c r="F200" s="41">
        <v>2</v>
      </c>
      <c r="G200" s="37"/>
    </row>
    <row r="201" spans="1:7" ht="20.399999999999999">
      <c r="A201" s="28" t="s">
        <v>2387</v>
      </c>
      <c r="B201" s="28" t="s">
        <v>2233</v>
      </c>
      <c r="C201" s="37" t="s">
        <v>2194</v>
      </c>
      <c r="D201" s="28" t="s">
        <v>380</v>
      </c>
      <c r="E201" s="41" t="s">
        <v>17</v>
      </c>
      <c r="F201" s="41">
        <v>2</v>
      </c>
      <c r="G201" s="37"/>
    </row>
    <row r="202" spans="1:7" ht="20.399999999999999">
      <c r="A202" s="28" t="s">
        <v>2388</v>
      </c>
      <c r="B202" s="28" t="s">
        <v>2233</v>
      </c>
      <c r="C202" s="37" t="s">
        <v>2194</v>
      </c>
      <c r="D202" s="28" t="s">
        <v>380</v>
      </c>
      <c r="E202" s="41" t="s">
        <v>17</v>
      </c>
      <c r="F202" s="41">
        <v>2</v>
      </c>
      <c r="G202" s="37"/>
    </row>
    <row r="203" spans="1:7" ht="20.399999999999999">
      <c r="A203" s="28" t="s">
        <v>2293</v>
      </c>
      <c r="B203" s="28" t="s">
        <v>2233</v>
      </c>
      <c r="C203" s="37" t="s">
        <v>2194</v>
      </c>
      <c r="D203" s="28" t="s">
        <v>380</v>
      </c>
      <c r="E203" s="41" t="s">
        <v>17</v>
      </c>
      <c r="F203" s="41">
        <v>2</v>
      </c>
      <c r="G203" s="37"/>
    </row>
    <row r="204" spans="1:7" ht="20.399999999999999">
      <c r="A204" s="28" t="s">
        <v>2292</v>
      </c>
      <c r="B204" s="28" t="s">
        <v>2233</v>
      </c>
      <c r="C204" s="37" t="s">
        <v>2194</v>
      </c>
      <c r="D204" s="28" t="s">
        <v>380</v>
      </c>
      <c r="E204" s="41" t="s">
        <v>17</v>
      </c>
      <c r="F204" s="41">
        <v>2</v>
      </c>
      <c r="G204" s="37"/>
    </row>
    <row r="205" spans="1:7" ht="20.399999999999999">
      <c r="A205" s="28" t="s">
        <v>2291</v>
      </c>
      <c r="B205" s="28" t="s">
        <v>2233</v>
      </c>
      <c r="C205" s="37" t="s">
        <v>2194</v>
      </c>
      <c r="D205" s="28" t="s">
        <v>380</v>
      </c>
      <c r="E205" s="41" t="s">
        <v>17</v>
      </c>
      <c r="F205" s="41">
        <v>2</v>
      </c>
      <c r="G205" s="37"/>
    </row>
    <row r="206" spans="1:7" ht="20.399999999999999">
      <c r="A206" s="28" t="s">
        <v>2290</v>
      </c>
      <c r="B206" s="28" t="s">
        <v>2233</v>
      </c>
      <c r="C206" s="37" t="s">
        <v>2194</v>
      </c>
      <c r="D206" s="28" t="s">
        <v>380</v>
      </c>
      <c r="E206" s="41" t="s">
        <v>17</v>
      </c>
      <c r="F206" s="41">
        <v>2</v>
      </c>
      <c r="G206" s="37"/>
    </row>
    <row r="207" spans="1:7" ht="20.399999999999999">
      <c r="A207" s="28" t="s">
        <v>2389</v>
      </c>
      <c r="B207" s="28" t="s">
        <v>2237</v>
      </c>
      <c r="C207" s="37" t="s">
        <v>2194</v>
      </c>
      <c r="D207" s="28" t="s">
        <v>380</v>
      </c>
      <c r="E207" s="41" t="s">
        <v>17</v>
      </c>
      <c r="F207" s="41">
        <v>2</v>
      </c>
      <c r="G207" s="37"/>
    </row>
    <row r="208" spans="1:7" ht="20.399999999999999">
      <c r="A208" s="28" t="s">
        <v>2299</v>
      </c>
      <c r="B208" s="28" t="s">
        <v>2237</v>
      </c>
      <c r="C208" s="37" t="s">
        <v>2194</v>
      </c>
      <c r="D208" s="28" t="s">
        <v>380</v>
      </c>
      <c r="E208" s="41" t="s">
        <v>17</v>
      </c>
      <c r="F208" s="41">
        <v>2</v>
      </c>
      <c r="G208" s="37"/>
    </row>
    <row r="209" spans="1:7" ht="20.399999999999999">
      <c r="A209" s="28" t="s">
        <v>2298</v>
      </c>
      <c r="B209" s="28" t="s">
        <v>2237</v>
      </c>
      <c r="C209" s="37" t="s">
        <v>2194</v>
      </c>
      <c r="D209" s="28" t="s">
        <v>380</v>
      </c>
      <c r="E209" s="41" t="s">
        <v>17</v>
      </c>
      <c r="F209" s="41">
        <v>2</v>
      </c>
      <c r="G209" s="37"/>
    </row>
    <row r="210" spans="1:7" ht="20.399999999999999">
      <c r="A210" s="28" t="s">
        <v>2295</v>
      </c>
      <c r="B210" s="28" t="s">
        <v>2237</v>
      </c>
      <c r="C210" s="37" t="s">
        <v>2194</v>
      </c>
      <c r="D210" s="28" t="s">
        <v>380</v>
      </c>
      <c r="E210" s="41" t="s">
        <v>17</v>
      </c>
      <c r="F210" s="41">
        <v>2</v>
      </c>
      <c r="G210" s="37"/>
    </row>
    <row r="211" spans="1:7" ht="20.399999999999999">
      <c r="A211" s="28" t="s">
        <v>2297</v>
      </c>
      <c r="B211" s="28" t="s">
        <v>2237</v>
      </c>
      <c r="C211" s="37" t="s">
        <v>2194</v>
      </c>
      <c r="D211" s="28" t="s">
        <v>380</v>
      </c>
      <c r="E211" s="41" t="s">
        <v>17</v>
      </c>
      <c r="F211" s="41">
        <v>2</v>
      </c>
      <c r="G211" s="37"/>
    </row>
    <row r="212" spans="1:7" ht="20.399999999999999">
      <c r="A212" s="28" t="s">
        <v>2390</v>
      </c>
      <c r="B212" s="28" t="s">
        <v>2237</v>
      </c>
      <c r="C212" s="37" t="s">
        <v>2194</v>
      </c>
      <c r="D212" s="28" t="s">
        <v>380</v>
      </c>
      <c r="E212" s="41" t="s">
        <v>17</v>
      </c>
      <c r="F212" s="41">
        <v>2</v>
      </c>
      <c r="G212" s="37"/>
    </row>
    <row r="213" spans="1:7" ht="20.399999999999999">
      <c r="A213" s="28" t="s">
        <v>2391</v>
      </c>
      <c r="B213" s="28" t="s">
        <v>2237</v>
      </c>
      <c r="C213" s="37" t="s">
        <v>2194</v>
      </c>
      <c r="D213" s="28" t="s">
        <v>380</v>
      </c>
      <c r="E213" s="41" t="s">
        <v>17</v>
      </c>
      <c r="F213" s="41">
        <v>2</v>
      </c>
      <c r="G213" s="37"/>
    </row>
    <row r="214" spans="1:7" ht="20.399999999999999">
      <c r="A214" s="28" t="s">
        <v>2300</v>
      </c>
      <c r="B214" s="28" t="s">
        <v>2237</v>
      </c>
      <c r="C214" s="37" t="s">
        <v>2194</v>
      </c>
      <c r="D214" s="28" t="s">
        <v>380</v>
      </c>
      <c r="E214" s="41" t="s">
        <v>17</v>
      </c>
      <c r="F214" s="41">
        <v>2</v>
      </c>
      <c r="G214" s="37"/>
    </row>
    <row r="215" spans="1:7" ht="20.399999999999999">
      <c r="A215" s="28" t="s">
        <v>2301</v>
      </c>
      <c r="B215" s="28" t="s">
        <v>2237</v>
      </c>
      <c r="C215" s="37" t="s">
        <v>2194</v>
      </c>
      <c r="D215" s="28" t="s">
        <v>380</v>
      </c>
      <c r="E215" s="41" t="s">
        <v>17</v>
      </c>
      <c r="F215" s="41">
        <v>2</v>
      </c>
      <c r="G215" s="37"/>
    </row>
    <row r="216" spans="1:7" ht="20.399999999999999">
      <c r="A216" s="28" t="s">
        <v>2392</v>
      </c>
      <c r="B216" s="28" t="s">
        <v>2249</v>
      </c>
      <c r="C216" s="37" t="s">
        <v>2194</v>
      </c>
      <c r="D216" s="28" t="s">
        <v>380</v>
      </c>
      <c r="E216" s="41" t="s">
        <v>17</v>
      </c>
      <c r="F216" s="41">
        <v>2</v>
      </c>
      <c r="G216" s="37"/>
    </row>
    <row r="217" spans="1:7" ht="20.399999999999999">
      <c r="A217" s="28" t="s">
        <v>2308</v>
      </c>
      <c r="B217" s="28" t="s">
        <v>2249</v>
      </c>
      <c r="C217" s="37" t="s">
        <v>2194</v>
      </c>
      <c r="D217" s="28" t="s">
        <v>380</v>
      </c>
      <c r="E217" s="41" t="s">
        <v>17</v>
      </c>
      <c r="F217" s="41">
        <v>2</v>
      </c>
      <c r="G217" s="37"/>
    </row>
    <row r="218" spans="1:7" ht="20.399999999999999">
      <c r="A218" s="28" t="s">
        <v>2393</v>
      </c>
      <c r="B218" s="28" t="s">
        <v>2249</v>
      </c>
      <c r="C218" s="37" t="s">
        <v>2194</v>
      </c>
      <c r="D218" s="28" t="s">
        <v>380</v>
      </c>
      <c r="E218" s="41" t="s">
        <v>17</v>
      </c>
      <c r="F218" s="41">
        <v>2</v>
      </c>
      <c r="G218" s="37"/>
    </row>
    <row r="219" spans="1:7" ht="20.399999999999999">
      <c r="A219" s="28" t="s">
        <v>2306</v>
      </c>
      <c r="B219" s="28" t="s">
        <v>2249</v>
      </c>
      <c r="C219" s="37" t="s">
        <v>2194</v>
      </c>
      <c r="D219" s="28" t="s">
        <v>380</v>
      </c>
      <c r="E219" s="41" t="s">
        <v>17</v>
      </c>
      <c r="F219" s="41">
        <v>2</v>
      </c>
      <c r="G219" s="37"/>
    </row>
    <row r="220" spans="1:7" ht="20.399999999999999">
      <c r="A220" s="28" t="s">
        <v>2394</v>
      </c>
      <c r="B220" s="28" t="s">
        <v>2249</v>
      </c>
      <c r="C220" s="37" t="s">
        <v>2194</v>
      </c>
      <c r="D220" s="28" t="s">
        <v>380</v>
      </c>
      <c r="E220" s="41" t="s">
        <v>17</v>
      </c>
      <c r="F220" s="41">
        <v>2</v>
      </c>
      <c r="G220" s="37"/>
    </row>
    <row r="221" spans="1:7" ht="20.399999999999999">
      <c r="A221" s="28" t="s">
        <v>2281</v>
      </c>
      <c r="B221" s="28" t="s">
        <v>2278</v>
      </c>
      <c r="C221" s="37" t="s">
        <v>2194</v>
      </c>
      <c r="D221" s="28" t="s">
        <v>380</v>
      </c>
      <c r="E221" s="41" t="s">
        <v>17</v>
      </c>
      <c r="F221" s="41">
        <v>2</v>
      </c>
      <c r="G221" s="37"/>
    </row>
    <row r="222" spans="1:7" ht="20.399999999999999">
      <c r="A222" s="28" t="s">
        <v>2395</v>
      </c>
      <c r="B222" s="28" t="s">
        <v>2278</v>
      </c>
      <c r="C222" s="37" t="s">
        <v>2194</v>
      </c>
      <c r="D222" s="28" t="s">
        <v>380</v>
      </c>
      <c r="E222" s="41" t="s">
        <v>17</v>
      </c>
      <c r="F222" s="41">
        <v>2</v>
      </c>
      <c r="G222" s="37"/>
    </row>
    <row r="223" spans="1:7" ht="20.399999999999999">
      <c r="A223" s="28" t="s">
        <v>2285</v>
      </c>
      <c r="B223" s="28" t="s">
        <v>2278</v>
      </c>
      <c r="C223" s="37" t="s">
        <v>2194</v>
      </c>
      <c r="D223" s="28" t="s">
        <v>380</v>
      </c>
      <c r="E223" s="41" t="s">
        <v>17</v>
      </c>
      <c r="F223" s="41">
        <v>2</v>
      </c>
      <c r="G223" s="37"/>
    </row>
    <row r="224" spans="1:7" ht="20.399999999999999">
      <c r="A224" s="28" t="s">
        <v>2277</v>
      </c>
      <c r="B224" s="28" t="s">
        <v>2278</v>
      </c>
      <c r="C224" s="37" t="s">
        <v>2194</v>
      </c>
      <c r="D224" s="28" t="s">
        <v>380</v>
      </c>
      <c r="E224" s="41" t="s">
        <v>17</v>
      </c>
      <c r="F224" s="41">
        <v>2</v>
      </c>
      <c r="G224" s="37"/>
    </row>
    <row r="225" spans="1:7" ht="20.399999999999999">
      <c r="A225" s="28" t="s">
        <v>2320</v>
      </c>
      <c r="B225" s="28" t="s">
        <v>2278</v>
      </c>
      <c r="C225" s="37" t="s">
        <v>2194</v>
      </c>
      <c r="D225" s="28" t="s">
        <v>380</v>
      </c>
      <c r="E225" s="41" t="s">
        <v>17</v>
      </c>
      <c r="F225" s="41">
        <v>2</v>
      </c>
      <c r="G225" s="37"/>
    </row>
    <row r="226" spans="1:7" ht="20.399999999999999">
      <c r="A226" s="28" t="s">
        <v>2322</v>
      </c>
      <c r="B226" s="28" t="s">
        <v>2278</v>
      </c>
      <c r="C226" s="37" t="s">
        <v>2194</v>
      </c>
      <c r="D226" s="28" t="s">
        <v>380</v>
      </c>
      <c r="E226" s="41" t="s">
        <v>17</v>
      </c>
      <c r="F226" s="41">
        <v>2</v>
      </c>
      <c r="G226" s="37"/>
    </row>
    <row r="227" spans="1:7" ht="20.399999999999999">
      <c r="A227" s="28" t="s">
        <v>2321</v>
      </c>
      <c r="B227" s="28" t="s">
        <v>2278</v>
      </c>
      <c r="C227" s="37" t="s">
        <v>2194</v>
      </c>
      <c r="D227" s="28" t="s">
        <v>380</v>
      </c>
      <c r="E227" s="41" t="s">
        <v>17</v>
      </c>
      <c r="F227" s="41">
        <v>2</v>
      </c>
      <c r="G227" s="37"/>
    </row>
    <row r="228" spans="1:7" ht="20.399999999999999">
      <c r="A228" s="28" t="s">
        <v>2396</v>
      </c>
      <c r="B228" s="28" t="s">
        <v>2278</v>
      </c>
      <c r="C228" s="37" t="s">
        <v>2194</v>
      </c>
      <c r="D228" s="28" t="s">
        <v>380</v>
      </c>
      <c r="E228" s="41" t="s">
        <v>17</v>
      </c>
      <c r="F228" s="41">
        <v>2</v>
      </c>
      <c r="G228" s="37"/>
    </row>
    <row r="229" spans="1:7" ht="20.399999999999999">
      <c r="A229" s="28" t="s">
        <v>2280</v>
      </c>
      <c r="B229" s="28" t="s">
        <v>2278</v>
      </c>
      <c r="C229" s="37" t="s">
        <v>2194</v>
      </c>
      <c r="D229" s="28" t="s">
        <v>380</v>
      </c>
      <c r="E229" s="41" t="s">
        <v>17</v>
      </c>
      <c r="F229" s="41">
        <v>2</v>
      </c>
      <c r="G229" s="37"/>
    </row>
    <row r="230" spans="1:7" ht="20.399999999999999">
      <c r="A230" s="28" t="s">
        <v>2323</v>
      </c>
      <c r="B230" s="28" t="s">
        <v>2278</v>
      </c>
      <c r="C230" s="37" t="s">
        <v>2194</v>
      </c>
      <c r="D230" s="28" t="s">
        <v>380</v>
      </c>
      <c r="E230" s="41" t="s">
        <v>17</v>
      </c>
      <c r="F230" s="41">
        <v>2</v>
      </c>
      <c r="G230" s="37"/>
    </row>
    <row r="231" spans="1:7" ht="20.399999999999999">
      <c r="A231" s="28" t="s">
        <v>2397</v>
      </c>
      <c r="B231" s="28" t="s">
        <v>2278</v>
      </c>
      <c r="C231" s="37" t="s">
        <v>2194</v>
      </c>
      <c r="D231" s="28" t="s">
        <v>380</v>
      </c>
      <c r="E231" s="41" t="s">
        <v>17</v>
      </c>
      <c r="F231" s="41">
        <v>2</v>
      </c>
      <c r="G231" s="37"/>
    </row>
    <row r="232" spans="1:7" ht="20.399999999999999">
      <c r="A232" s="28" t="s">
        <v>2398</v>
      </c>
      <c r="B232" s="28" t="s">
        <v>2278</v>
      </c>
      <c r="C232" s="37" t="s">
        <v>2194</v>
      </c>
      <c r="D232" s="28" t="s">
        <v>380</v>
      </c>
      <c r="E232" s="41" t="s">
        <v>17</v>
      </c>
      <c r="F232" s="41">
        <v>2</v>
      </c>
      <c r="G232" s="37"/>
    </row>
    <row r="233" spans="1:7" ht="20.399999999999999">
      <c r="A233" s="28" t="s">
        <v>2399</v>
      </c>
      <c r="B233" s="28" t="s">
        <v>2237</v>
      </c>
      <c r="C233" s="37" t="s">
        <v>2194</v>
      </c>
      <c r="D233" s="28" t="s">
        <v>380</v>
      </c>
      <c r="E233" s="41" t="s">
        <v>17</v>
      </c>
      <c r="F233" s="41">
        <v>2</v>
      </c>
      <c r="G233" s="37"/>
    </row>
    <row r="234" spans="1:7" ht="20.399999999999999">
      <c r="A234" s="28" t="s">
        <v>2400</v>
      </c>
      <c r="B234" s="28" t="s">
        <v>2237</v>
      </c>
      <c r="C234" s="37" t="s">
        <v>2194</v>
      </c>
      <c r="D234" s="28" t="s">
        <v>380</v>
      </c>
      <c r="E234" s="41" t="s">
        <v>17</v>
      </c>
      <c r="F234" s="41">
        <v>2</v>
      </c>
      <c r="G234" s="37"/>
    </row>
    <row r="235" spans="1:7" ht="20.399999999999999">
      <c r="A235" s="28" t="s">
        <v>2401</v>
      </c>
      <c r="B235" s="28" t="s">
        <v>2278</v>
      </c>
      <c r="C235" s="37" t="s">
        <v>2194</v>
      </c>
      <c r="D235" s="28" t="s">
        <v>380</v>
      </c>
      <c r="E235" s="41" t="s">
        <v>17</v>
      </c>
      <c r="F235" s="41">
        <v>2</v>
      </c>
      <c r="G235" s="37"/>
    </row>
    <row r="236" spans="1:7" ht="20.399999999999999">
      <c r="A236" s="28" t="s">
        <v>2402</v>
      </c>
      <c r="B236" s="28" t="s">
        <v>2253</v>
      </c>
      <c r="C236" s="37" t="s">
        <v>2194</v>
      </c>
      <c r="D236" s="28" t="s">
        <v>380</v>
      </c>
      <c r="E236" s="41" t="s">
        <v>17</v>
      </c>
      <c r="F236" s="41">
        <v>2</v>
      </c>
      <c r="G236" s="37"/>
    </row>
    <row r="237" spans="1:7" ht="20.399999999999999">
      <c r="A237" s="28" t="s">
        <v>2403</v>
      </c>
      <c r="B237" s="28" t="s">
        <v>2324</v>
      </c>
      <c r="C237" s="37" t="s">
        <v>2194</v>
      </c>
      <c r="D237" s="28" t="s">
        <v>380</v>
      </c>
      <c r="E237" s="41" t="s">
        <v>17</v>
      </c>
      <c r="F237" s="41">
        <v>2</v>
      </c>
      <c r="G237" s="37"/>
    </row>
    <row r="238" spans="1:7" ht="20.399999999999999">
      <c r="A238" s="28" t="s">
        <v>2404</v>
      </c>
      <c r="B238" s="28" t="s">
        <v>2262</v>
      </c>
      <c r="C238" s="37" t="s">
        <v>2194</v>
      </c>
      <c r="D238" s="28" t="s">
        <v>380</v>
      </c>
      <c r="E238" s="41" t="s">
        <v>17</v>
      </c>
      <c r="F238" s="41">
        <v>2</v>
      </c>
      <c r="G238" s="37"/>
    </row>
    <row r="239" spans="1:7" ht="20.399999999999999">
      <c r="A239" s="28" t="s">
        <v>2405</v>
      </c>
      <c r="B239" s="28" t="s">
        <v>2328</v>
      </c>
      <c r="C239" s="37" t="s">
        <v>2194</v>
      </c>
      <c r="D239" s="28" t="s">
        <v>380</v>
      </c>
      <c r="E239" s="41" t="s">
        <v>17</v>
      </c>
      <c r="F239" s="41">
        <v>2</v>
      </c>
      <c r="G239" s="37"/>
    </row>
    <row r="240" spans="1:7" s="13" customFormat="1" ht="23.25" customHeight="1">
      <c r="A240" s="41" t="s">
        <v>2371</v>
      </c>
      <c r="B240" s="41" t="s">
        <v>2272</v>
      </c>
      <c r="C240" s="41" t="s">
        <v>2194</v>
      </c>
      <c r="D240" s="28" t="s">
        <v>2406</v>
      </c>
      <c r="E240" s="41" t="s">
        <v>17</v>
      </c>
      <c r="F240" s="41">
        <v>2</v>
      </c>
      <c r="G240" s="37"/>
    </row>
    <row r="241" spans="1:7" ht="20.399999999999999">
      <c r="A241" s="39" t="s">
        <v>2407</v>
      </c>
      <c r="B241" s="39" t="s">
        <v>2214</v>
      </c>
      <c r="C241" s="38" t="s">
        <v>2194</v>
      </c>
      <c r="D241" s="39" t="s">
        <v>388</v>
      </c>
      <c r="E241" s="39" t="s">
        <v>12</v>
      </c>
      <c r="F241" s="39">
        <v>4</v>
      </c>
      <c r="G241" s="39" t="s">
        <v>463</v>
      </c>
    </row>
    <row r="242" spans="1:7" ht="20.399999999999999">
      <c r="A242" s="39" t="s">
        <v>2222</v>
      </c>
      <c r="B242" s="39" t="s">
        <v>2221</v>
      </c>
      <c r="C242" s="38" t="s">
        <v>2194</v>
      </c>
      <c r="D242" s="39" t="s">
        <v>388</v>
      </c>
      <c r="E242" s="39" t="s">
        <v>12</v>
      </c>
      <c r="F242" s="39">
        <v>3</v>
      </c>
      <c r="G242" s="39" t="s">
        <v>1236</v>
      </c>
    </row>
    <row r="243" spans="1:7" ht="20.399999999999999">
      <c r="A243" s="39" t="s">
        <v>2408</v>
      </c>
      <c r="B243" s="39" t="s">
        <v>2201</v>
      </c>
      <c r="C243" s="38" t="s">
        <v>2194</v>
      </c>
      <c r="D243" s="39" t="s">
        <v>388</v>
      </c>
      <c r="E243" s="39" t="s">
        <v>12</v>
      </c>
      <c r="F243" s="39">
        <v>3</v>
      </c>
      <c r="G243" s="39" t="s">
        <v>1236</v>
      </c>
    </row>
    <row r="244" spans="1:7" ht="20.399999999999999">
      <c r="A244" s="38" t="s">
        <v>2409</v>
      </c>
      <c r="B244" s="38" t="s">
        <v>2262</v>
      </c>
      <c r="C244" s="38" t="s">
        <v>2194</v>
      </c>
      <c r="D244" s="39" t="s">
        <v>390</v>
      </c>
      <c r="E244" s="38" t="s">
        <v>370</v>
      </c>
      <c r="F244" s="38">
        <v>3</v>
      </c>
      <c r="G244" s="38" t="s">
        <v>2410</v>
      </c>
    </row>
    <row r="245" spans="1:7" ht="20.399999999999999">
      <c r="A245" s="38" t="s">
        <v>2411</v>
      </c>
      <c r="B245" s="38" t="s">
        <v>2324</v>
      </c>
      <c r="C245" s="38" t="s">
        <v>2194</v>
      </c>
      <c r="D245" s="39" t="s">
        <v>390</v>
      </c>
      <c r="E245" s="38" t="s">
        <v>370</v>
      </c>
      <c r="F245" s="38">
        <v>3</v>
      </c>
      <c r="G245" s="38" t="s">
        <v>2410</v>
      </c>
    </row>
    <row r="246" spans="1:7" ht="20.399999999999999">
      <c r="A246" s="38" t="s">
        <v>2412</v>
      </c>
      <c r="B246" s="38" t="s">
        <v>2253</v>
      </c>
      <c r="C246" s="38" t="s">
        <v>2194</v>
      </c>
      <c r="D246" s="39" t="s">
        <v>390</v>
      </c>
      <c r="E246" s="38" t="s">
        <v>370</v>
      </c>
      <c r="F246" s="38">
        <v>3</v>
      </c>
      <c r="G246" s="38" t="s">
        <v>2410</v>
      </c>
    </row>
    <row r="247" spans="1:7" ht="20.399999999999999">
      <c r="A247" s="38" t="s">
        <v>2413</v>
      </c>
      <c r="B247" s="38" t="s">
        <v>2253</v>
      </c>
      <c r="C247" s="38" t="s">
        <v>2194</v>
      </c>
      <c r="D247" s="39" t="s">
        <v>390</v>
      </c>
      <c r="E247" s="38" t="s">
        <v>370</v>
      </c>
      <c r="F247" s="38">
        <v>3</v>
      </c>
      <c r="G247" s="38" t="s">
        <v>2414</v>
      </c>
    </row>
    <row r="248" spans="1:7" ht="20.399999999999999">
      <c r="A248" s="38" t="s">
        <v>2415</v>
      </c>
      <c r="B248" s="38" t="s">
        <v>2262</v>
      </c>
      <c r="C248" s="38" t="s">
        <v>2194</v>
      </c>
      <c r="D248" s="39" t="s">
        <v>390</v>
      </c>
      <c r="E248" s="38" t="s">
        <v>370</v>
      </c>
      <c r="F248" s="38">
        <v>7</v>
      </c>
      <c r="G248" s="38" t="s">
        <v>1688</v>
      </c>
    </row>
    <row r="249" spans="1:7" ht="20.399999999999999">
      <c r="A249" s="38" t="s">
        <v>2416</v>
      </c>
      <c r="B249" s="38" t="s">
        <v>2417</v>
      </c>
      <c r="C249" s="38" t="s">
        <v>2194</v>
      </c>
      <c r="D249" s="39" t="s">
        <v>390</v>
      </c>
      <c r="E249" s="38" t="s">
        <v>370</v>
      </c>
      <c r="F249" s="38">
        <v>7</v>
      </c>
      <c r="G249" s="38" t="s">
        <v>2418</v>
      </c>
    </row>
    <row r="250" spans="1:7" ht="20.399999999999999">
      <c r="A250" s="38" t="s">
        <v>2419</v>
      </c>
      <c r="B250" s="38" t="s">
        <v>2420</v>
      </c>
      <c r="C250" s="38" t="s">
        <v>2194</v>
      </c>
      <c r="D250" s="39" t="s">
        <v>390</v>
      </c>
      <c r="E250" s="38" t="s">
        <v>370</v>
      </c>
      <c r="F250" s="38">
        <v>7</v>
      </c>
      <c r="G250" s="38" t="s">
        <v>2421</v>
      </c>
    </row>
    <row r="251" spans="1:7" ht="20.399999999999999">
      <c r="A251" s="39" t="s">
        <v>2203</v>
      </c>
      <c r="B251" s="39" t="s">
        <v>2204</v>
      </c>
      <c r="C251" s="39" t="s">
        <v>2194</v>
      </c>
      <c r="D251" s="39" t="s">
        <v>393</v>
      </c>
      <c r="E251" s="39" t="s">
        <v>12</v>
      </c>
      <c r="F251" s="39">
        <v>2</v>
      </c>
      <c r="G251" s="39" t="s">
        <v>394</v>
      </c>
    </row>
    <row r="252" spans="1:7" ht="20.399999999999999">
      <c r="A252" s="39" t="s">
        <v>2356</v>
      </c>
      <c r="B252" s="39" t="s">
        <v>2262</v>
      </c>
      <c r="C252" s="39" t="s">
        <v>2194</v>
      </c>
      <c r="D252" s="39" t="s">
        <v>398</v>
      </c>
      <c r="E252" s="39" t="s">
        <v>12</v>
      </c>
      <c r="F252" s="39">
        <v>2</v>
      </c>
      <c r="G252" s="39" t="s">
        <v>394</v>
      </c>
    </row>
    <row r="253" spans="1:7" ht="20.399999999999999">
      <c r="A253" s="39" t="s">
        <v>2270</v>
      </c>
      <c r="B253" s="39" t="s">
        <v>2262</v>
      </c>
      <c r="C253" s="39" t="s">
        <v>2194</v>
      </c>
      <c r="D253" s="39" t="s">
        <v>398</v>
      </c>
      <c r="E253" s="39" t="s">
        <v>12</v>
      </c>
      <c r="F253" s="39">
        <v>2</v>
      </c>
      <c r="G253" s="39" t="s">
        <v>394</v>
      </c>
    </row>
    <row r="254" spans="1:7" ht="20.399999999999999">
      <c r="A254" s="39" t="s">
        <v>2422</v>
      </c>
      <c r="B254" s="39" t="s">
        <v>2278</v>
      </c>
      <c r="C254" s="39" t="s">
        <v>2194</v>
      </c>
      <c r="D254" s="39" t="s">
        <v>398</v>
      </c>
      <c r="E254" s="39" t="s">
        <v>12</v>
      </c>
      <c r="F254" s="39">
        <v>1</v>
      </c>
      <c r="G254" s="39" t="s">
        <v>396</v>
      </c>
    </row>
    <row r="255" spans="1:7" ht="20.399999999999999">
      <c r="A255" s="37" t="s">
        <v>2423</v>
      </c>
      <c r="B255" s="37" t="s">
        <v>2253</v>
      </c>
      <c r="C255" s="37" t="s">
        <v>2194</v>
      </c>
      <c r="D255" s="37" t="s">
        <v>476</v>
      </c>
      <c r="E255" s="37" t="s">
        <v>12</v>
      </c>
      <c r="F255" s="37">
        <v>1.5</v>
      </c>
      <c r="G255" s="37"/>
    </row>
    <row r="256" spans="1:7" ht="20.399999999999999">
      <c r="A256" s="37" t="s">
        <v>2424</v>
      </c>
      <c r="B256" s="37" t="s">
        <v>2324</v>
      </c>
      <c r="C256" s="37" t="s">
        <v>2194</v>
      </c>
      <c r="D256" s="37" t="s">
        <v>476</v>
      </c>
      <c r="E256" s="37" t="s">
        <v>12</v>
      </c>
      <c r="F256" s="37">
        <v>1.5</v>
      </c>
      <c r="G256" s="37"/>
    </row>
    <row r="257" spans="1:7" ht="20.399999999999999">
      <c r="A257" s="37" t="s">
        <v>2365</v>
      </c>
      <c r="B257" s="37" t="s">
        <v>2324</v>
      </c>
      <c r="C257" s="37" t="s">
        <v>2194</v>
      </c>
      <c r="D257" s="37" t="s">
        <v>476</v>
      </c>
      <c r="E257" s="37" t="s">
        <v>12</v>
      </c>
      <c r="F257" s="37">
        <v>1.5</v>
      </c>
      <c r="G257" s="37"/>
    </row>
    <row r="258" spans="1:7" ht="20.399999999999999">
      <c r="A258" s="37" t="s">
        <v>2425</v>
      </c>
      <c r="B258" s="37" t="s">
        <v>2324</v>
      </c>
      <c r="C258" s="37" t="s">
        <v>2194</v>
      </c>
      <c r="D258" s="37" t="s">
        <v>476</v>
      </c>
      <c r="E258" s="37" t="s">
        <v>12</v>
      </c>
      <c r="F258" s="37">
        <v>1.5</v>
      </c>
      <c r="G258" s="37"/>
    </row>
    <row r="259" spans="1:7" ht="20.399999999999999">
      <c r="A259" s="37" t="s">
        <v>2426</v>
      </c>
      <c r="B259" s="37" t="s">
        <v>2324</v>
      </c>
      <c r="C259" s="37" t="s">
        <v>2194</v>
      </c>
      <c r="D259" s="37" t="s">
        <v>476</v>
      </c>
      <c r="E259" s="37" t="s">
        <v>12</v>
      </c>
      <c r="F259" s="37">
        <v>1.5</v>
      </c>
      <c r="G259" s="37"/>
    </row>
    <row r="260" spans="1:7" ht="20.399999999999999">
      <c r="A260" s="37" t="s">
        <v>2427</v>
      </c>
      <c r="B260" s="37" t="s">
        <v>2324</v>
      </c>
      <c r="C260" s="37" t="s">
        <v>2194</v>
      </c>
      <c r="D260" s="37" t="s">
        <v>476</v>
      </c>
      <c r="E260" s="37" t="s">
        <v>12</v>
      </c>
      <c r="F260" s="37">
        <v>1.5</v>
      </c>
      <c r="G260" s="37"/>
    </row>
    <row r="261" spans="1:7" ht="20.399999999999999">
      <c r="A261" s="37" t="s">
        <v>2428</v>
      </c>
      <c r="B261" s="37" t="s">
        <v>2324</v>
      </c>
      <c r="C261" s="37" t="s">
        <v>2194</v>
      </c>
      <c r="D261" s="37" t="s">
        <v>476</v>
      </c>
      <c r="E261" s="37" t="s">
        <v>12</v>
      </c>
      <c r="F261" s="37">
        <v>1.5</v>
      </c>
      <c r="G261" s="37"/>
    </row>
    <row r="262" spans="1:7" ht="20.399999999999999">
      <c r="A262" s="37" t="s">
        <v>2429</v>
      </c>
      <c r="B262" s="37" t="s">
        <v>2324</v>
      </c>
      <c r="C262" s="37" t="s">
        <v>2194</v>
      </c>
      <c r="D262" s="37" t="s">
        <v>476</v>
      </c>
      <c r="E262" s="37" t="s">
        <v>12</v>
      </c>
      <c r="F262" s="37">
        <v>1.5</v>
      </c>
      <c r="G262" s="37"/>
    </row>
    <row r="263" spans="1:7" ht="20.399999999999999">
      <c r="A263" s="37" t="s">
        <v>581</v>
      </c>
      <c r="B263" s="37" t="s">
        <v>2324</v>
      </c>
      <c r="C263" s="37" t="s">
        <v>2194</v>
      </c>
      <c r="D263" s="37" t="s">
        <v>476</v>
      </c>
      <c r="E263" s="37" t="s">
        <v>12</v>
      </c>
      <c r="F263" s="37">
        <v>1.5</v>
      </c>
      <c r="G263" s="37"/>
    </row>
    <row r="264" spans="1:7" ht="20.399999999999999">
      <c r="A264" s="37" t="s">
        <v>2378</v>
      </c>
      <c r="B264" s="37" t="s">
        <v>2221</v>
      </c>
      <c r="C264" s="37" t="s">
        <v>2194</v>
      </c>
      <c r="D264" s="37" t="s">
        <v>476</v>
      </c>
      <c r="E264" s="37" t="s">
        <v>12</v>
      </c>
      <c r="F264" s="37">
        <v>1.5</v>
      </c>
      <c r="G264" s="37"/>
    </row>
    <row r="265" spans="1:7" ht="20.399999999999999">
      <c r="A265" s="37" t="s">
        <v>2430</v>
      </c>
      <c r="B265" s="37" t="s">
        <v>2214</v>
      </c>
      <c r="C265" s="37" t="s">
        <v>2194</v>
      </c>
      <c r="D265" s="37" t="s">
        <v>476</v>
      </c>
      <c r="E265" s="37" t="s">
        <v>12</v>
      </c>
      <c r="F265" s="37">
        <v>1.5</v>
      </c>
      <c r="G265" s="37"/>
    </row>
    <row r="266" spans="1:7" ht="20.399999999999999">
      <c r="A266" s="37" t="s">
        <v>2377</v>
      </c>
      <c r="B266" s="37" t="s">
        <v>2221</v>
      </c>
      <c r="C266" s="37" t="s">
        <v>2194</v>
      </c>
      <c r="D266" s="37" t="s">
        <v>476</v>
      </c>
      <c r="E266" s="37" t="s">
        <v>12</v>
      </c>
      <c r="F266" s="37">
        <v>1.5</v>
      </c>
      <c r="G266" s="37"/>
    </row>
    <row r="267" spans="1:7" ht="20.399999999999999">
      <c r="A267" s="37" t="s">
        <v>2431</v>
      </c>
      <c r="B267" s="37" t="s">
        <v>2221</v>
      </c>
      <c r="C267" s="37" t="s">
        <v>2194</v>
      </c>
      <c r="D267" s="37" t="s">
        <v>476</v>
      </c>
      <c r="E267" s="37" t="s">
        <v>12</v>
      </c>
      <c r="F267" s="37">
        <v>1.5</v>
      </c>
      <c r="G267" s="37"/>
    </row>
    <row r="268" spans="1:7" ht="20.399999999999999">
      <c r="A268" s="37" t="s">
        <v>2432</v>
      </c>
      <c r="B268" s="37" t="s">
        <v>2237</v>
      </c>
      <c r="C268" s="37" t="s">
        <v>2194</v>
      </c>
      <c r="D268" s="39" t="s">
        <v>401</v>
      </c>
      <c r="E268" s="37" t="s">
        <v>17</v>
      </c>
      <c r="F268" s="37">
        <v>2</v>
      </c>
      <c r="G268" s="37"/>
    </row>
    <row r="269" spans="1:7" ht="20.399999999999999">
      <c r="A269" s="37" t="s">
        <v>2433</v>
      </c>
      <c r="B269" s="37" t="s">
        <v>2434</v>
      </c>
      <c r="C269" s="37" t="s">
        <v>2194</v>
      </c>
      <c r="D269" s="39" t="s">
        <v>401</v>
      </c>
      <c r="E269" s="37" t="s">
        <v>17</v>
      </c>
      <c r="F269" s="37">
        <v>2</v>
      </c>
      <c r="G269" s="37"/>
    </row>
    <row r="270" spans="1:7" ht="20.399999999999999">
      <c r="A270" s="37" t="s">
        <v>2383</v>
      </c>
      <c r="B270" s="37" t="s">
        <v>2233</v>
      </c>
      <c r="C270" s="37" t="s">
        <v>2194</v>
      </c>
      <c r="D270" s="38" t="s">
        <v>405</v>
      </c>
      <c r="E270" s="38" t="s">
        <v>17</v>
      </c>
      <c r="F270" s="37">
        <v>2</v>
      </c>
      <c r="G270" s="37"/>
    </row>
    <row r="271" spans="1:7" ht="20.399999999999999">
      <c r="A271" s="37" t="s">
        <v>2435</v>
      </c>
      <c r="B271" s="37" t="s">
        <v>2237</v>
      </c>
      <c r="C271" s="37" t="s">
        <v>2194</v>
      </c>
      <c r="D271" s="38" t="s">
        <v>405</v>
      </c>
      <c r="E271" s="38" t="s">
        <v>17</v>
      </c>
      <c r="F271" s="37">
        <v>2</v>
      </c>
      <c r="G271" s="37"/>
    </row>
    <row r="272" spans="1:7" ht="20.399999999999999">
      <c r="A272" s="37" t="s">
        <v>2432</v>
      </c>
      <c r="B272" s="37" t="s">
        <v>2237</v>
      </c>
      <c r="C272" s="37" t="s">
        <v>2194</v>
      </c>
      <c r="D272" s="38" t="s">
        <v>405</v>
      </c>
      <c r="E272" s="38" t="s">
        <v>17</v>
      </c>
      <c r="F272" s="37">
        <v>2</v>
      </c>
      <c r="G272" s="37"/>
    </row>
    <row r="273" spans="1:7" ht="20.399999999999999">
      <c r="A273" s="37" t="s">
        <v>2433</v>
      </c>
      <c r="B273" s="37" t="s">
        <v>2242</v>
      </c>
      <c r="C273" s="37" t="s">
        <v>2194</v>
      </c>
      <c r="D273" s="38" t="s">
        <v>405</v>
      </c>
      <c r="E273" s="38" t="s">
        <v>17</v>
      </c>
      <c r="F273" s="37">
        <v>2</v>
      </c>
      <c r="G273" s="37"/>
    </row>
    <row r="274" spans="1:7" ht="20.399999999999999">
      <c r="A274" s="125" t="s">
        <v>2436</v>
      </c>
      <c r="B274" s="125" t="s">
        <v>2204</v>
      </c>
      <c r="C274" s="37" t="s">
        <v>2194</v>
      </c>
      <c r="D274" s="38" t="s">
        <v>409</v>
      </c>
      <c r="E274" s="38" t="s">
        <v>17</v>
      </c>
      <c r="F274" s="37">
        <v>2</v>
      </c>
      <c r="G274" s="37"/>
    </row>
    <row r="275" spans="1:7" ht="20.399999999999999">
      <c r="A275" s="125" t="s">
        <v>2437</v>
      </c>
      <c r="B275" s="125" t="s">
        <v>2237</v>
      </c>
      <c r="C275" s="37" t="s">
        <v>2194</v>
      </c>
      <c r="D275" s="38" t="s">
        <v>409</v>
      </c>
      <c r="E275" s="38" t="s">
        <v>17</v>
      </c>
      <c r="F275" s="37">
        <v>2</v>
      </c>
      <c r="G275" s="37"/>
    </row>
    <row r="276" spans="1:7" ht="20.399999999999999">
      <c r="A276" s="125" t="s">
        <v>2438</v>
      </c>
      <c r="B276" s="125" t="s">
        <v>2204</v>
      </c>
      <c r="C276" s="37" t="s">
        <v>2194</v>
      </c>
      <c r="D276" s="38" t="s">
        <v>409</v>
      </c>
      <c r="E276" s="38" t="s">
        <v>17</v>
      </c>
      <c r="F276" s="37">
        <v>2</v>
      </c>
      <c r="G276" s="37"/>
    </row>
    <row r="277" spans="1:7" ht="20.399999999999999">
      <c r="A277" s="125" t="s">
        <v>2439</v>
      </c>
      <c r="B277" s="125" t="s">
        <v>2204</v>
      </c>
      <c r="C277" s="37" t="s">
        <v>2194</v>
      </c>
      <c r="D277" s="38" t="s">
        <v>409</v>
      </c>
      <c r="E277" s="38" t="s">
        <v>17</v>
      </c>
      <c r="F277" s="37">
        <v>2</v>
      </c>
      <c r="G277" s="37"/>
    </row>
    <row r="278" spans="1:7" ht="20.399999999999999">
      <c r="A278" s="125" t="s">
        <v>2440</v>
      </c>
      <c r="B278" s="125" t="s">
        <v>2237</v>
      </c>
      <c r="C278" s="37" t="s">
        <v>2194</v>
      </c>
      <c r="D278" s="38" t="s">
        <v>409</v>
      </c>
      <c r="E278" s="38" t="s">
        <v>17</v>
      </c>
      <c r="F278" s="37">
        <v>2</v>
      </c>
      <c r="G278" s="37"/>
    </row>
    <row r="279" spans="1:7" ht="20.399999999999999">
      <c r="A279" s="125" t="s">
        <v>2441</v>
      </c>
      <c r="B279" s="125" t="s">
        <v>2237</v>
      </c>
      <c r="C279" s="37" t="s">
        <v>2194</v>
      </c>
      <c r="D279" s="38" t="s">
        <v>409</v>
      </c>
      <c r="E279" s="38" t="s">
        <v>17</v>
      </c>
      <c r="F279" s="37">
        <v>2</v>
      </c>
      <c r="G279" s="37"/>
    </row>
    <row r="280" spans="1:7" ht="20.399999999999999">
      <c r="A280" s="125" t="s">
        <v>2442</v>
      </c>
      <c r="B280" s="125" t="s">
        <v>2237</v>
      </c>
      <c r="C280" s="37" t="s">
        <v>2194</v>
      </c>
      <c r="D280" s="38" t="s">
        <v>409</v>
      </c>
      <c r="E280" s="38" t="s">
        <v>17</v>
      </c>
      <c r="F280" s="37">
        <v>2</v>
      </c>
      <c r="G280" s="37"/>
    </row>
    <row r="281" spans="1:7" ht="20.399999999999999">
      <c r="A281" s="125" t="s">
        <v>2299</v>
      </c>
      <c r="B281" s="125" t="s">
        <v>2237</v>
      </c>
      <c r="C281" s="37" t="s">
        <v>2194</v>
      </c>
      <c r="D281" s="38" t="s">
        <v>409</v>
      </c>
      <c r="E281" s="38" t="s">
        <v>17</v>
      </c>
      <c r="F281" s="37">
        <v>2</v>
      </c>
      <c r="G281" s="37"/>
    </row>
    <row r="282" spans="1:7" ht="20.399999999999999">
      <c r="A282" s="125" t="s">
        <v>2296</v>
      </c>
      <c r="B282" s="125" t="s">
        <v>2237</v>
      </c>
      <c r="C282" s="37" t="s">
        <v>2194</v>
      </c>
      <c r="D282" s="38" t="s">
        <v>409</v>
      </c>
      <c r="E282" s="38" t="s">
        <v>17</v>
      </c>
      <c r="F282" s="37">
        <v>2</v>
      </c>
      <c r="G282" s="37"/>
    </row>
    <row r="283" spans="1:7" ht="20.399999999999999">
      <c r="A283" s="125" t="s">
        <v>2400</v>
      </c>
      <c r="B283" s="125" t="s">
        <v>2237</v>
      </c>
      <c r="C283" s="37" t="s">
        <v>2194</v>
      </c>
      <c r="D283" s="38" t="s">
        <v>409</v>
      </c>
      <c r="E283" s="38" t="s">
        <v>17</v>
      </c>
      <c r="F283" s="37">
        <v>2</v>
      </c>
      <c r="G283" s="37"/>
    </row>
    <row r="284" spans="1:7" ht="20.399999999999999">
      <c r="A284" s="125" t="s">
        <v>2443</v>
      </c>
      <c r="B284" s="125" t="s">
        <v>2242</v>
      </c>
      <c r="C284" s="37" t="s">
        <v>2194</v>
      </c>
      <c r="D284" s="38" t="s">
        <v>409</v>
      </c>
      <c r="E284" s="38" t="s">
        <v>17</v>
      </c>
      <c r="F284" s="37">
        <v>2</v>
      </c>
      <c r="G284" s="37"/>
    </row>
    <row r="285" spans="1:7" ht="20.399999999999999">
      <c r="A285" s="125" t="s">
        <v>2433</v>
      </c>
      <c r="B285" s="125" t="s">
        <v>2242</v>
      </c>
      <c r="C285" s="37" t="s">
        <v>2194</v>
      </c>
      <c r="D285" s="38" t="s">
        <v>409</v>
      </c>
      <c r="E285" s="38" t="s">
        <v>17</v>
      </c>
      <c r="F285" s="37">
        <v>2</v>
      </c>
      <c r="G285" s="37"/>
    </row>
    <row r="286" spans="1:7" ht="20.399999999999999">
      <c r="A286" s="125" t="s">
        <v>2444</v>
      </c>
      <c r="B286" s="125" t="s">
        <v>2242</v>
      </c>
      <c r="C286" s="37" t="s">
        <v>2194</v>
      </c>
      <c r="D286" s="38" t="s">
        <v>409</v>
      </c>
      <c r="E286" s="38" t="s">
        <v>17</v>
      </c>
      <c r="F286" s="37">
        <v>2</v>
      </c>
      <c r="G286" s="37"/>
    </row>
    <row r="287" spans="1:7" ht="20.399999999999999">
      <c r="A287" s="125" t="s">
        <v>2445</v>
      </c>
      <c r="B287" s="125" t="s">
        <v>2193</v>
      </c>
      <c r="C287" s="37" t="s">
        <v>2194</v>
      </c>
      <c r="D287" s="38" t="s">
        <v>409</v>
      </c>
      <c r="E287" s="38" t="s">
        <v>17</v>
      </c>
      <c r="F287" s="37">
        <v>2</v>
      </c>
      <c r="G287" s="37"/>
    </row>
    <row r="288" spans="1:7" ht="20.399999999999999">
      <c r="A288" s="125" t="s">
        <v>2446</v>
      </c>
      <c r="B288" s="125" t="s">
        <v>2447</v>
      </c>
      <c r="C288" s="37" t="s">
        <v>2194</v>
      </c>
      <c r="D288" s="38" t="s">
        <v>409</v>
      </c>
      <c r="E288" s="38" t="s">
        <v>17</v>
      </c>
      <c r="F288" s="37">
        <v>2</v>
      </c>
      <c r="G288" s="37"/>
    </row>
    <row r="289" spans="1:7" ht="20.399999999999999">
      <c r="A289" s="125" t="s">
        <v>2448</v>
      </c>
      <c r="B289" s="125" t="s">
        <v>2201</v>
      </c>
      <c r="C289" s="37" t="s">
        <v>2194</v>
      </c>
      <c r="D289" s="38" t="s">
        <v>409</v>
      </c>
      <c r="E289" s="38" t="s">
        <v>17</v>
      </c>
      <c r="F289" s="37">
        <v>2</v>
      </c>
      <c r="G289" s="37"/>
    </row>
    <row r="290" spans="1:7" ht="20.399999999999999">
      <c r="A290" s="125" t="s">
        <v>2449</v>
      </c>
      <c r="B290" s="125" t="s">
        <v>2204</v>
      </c>
      <c r="C290" s="37" t="s">
        <v>2194</v>
      </c>
      <c r="D290" s="38" t="s">
        <v>409</v>
      </c>
      <c r="E290" s="38" t="s">
        <v>17</v>
      </c>
      <c r="F290" s="37">
        <v>2</v>
      </c>
      <c r="G290" s="37"/>
    </row>
    <row r="291" spans="1:7" ht="20.399999999999999">
      <c r="A291" s="125" t="s">
        <v>2218</v>
      </c>
      <c r="B291" s="125" t="s">
        <v>2214</v>
      </c>
      <c r="C291" s="37" t="s">
        <v>2194</v>
      </c>
      <c r="D291" s="38" t="s">
        <v>409</v>
      </c>
      <c r="E291" s="38" t="s">
        <v>17</v>
      </c>
      <c r="F291" s="37">
        <v>2</v>
      </c>
      <c r="G291" s="37"/>
    </row>
    <row r="292" spans="1:7" ht="20.399999999999999">
      <c r="A292" s="125" t="s">
        <v>2450</v>
      </c>
      <c r="B292" s="125" t="s">
        <v>2214</v>
      </c>
      <c r="C292" s="37" t="s">
        <v>2194</v>
      </c>
      <c r="D292" s="38" t="s">
        <v>409</v>
      </c>
      <c r="E292" s="38" t="s">
        <v>17</v>
      </c>
      <c r="F292" s="37">
        <v>2</v>
      </c>
      <c r="G292" s="37"/>
    </row>
    <row r="293" spans="1:7" ht="20.399999999999999">
      <c r="A293" s="125" t="s">
        <v>2378</v>
      </c>
      <c r="B293" s="125" t="s">
        <v>2221</v>
      </c>
      <c r="C293" s="37" t="s">
        <v>2194</v>
      </c>
      <c r="D293" s="38" t="s">
        <v>409</v>
      </c>
      <c r="E293" s="38" t="s">
        <v>17</v>
      </c>
      <c r="F293" s="37">
        <v>2</v>
      </c>
      <c r="G293" s="37"/>
    </row>
    <row r="294" spans="1:7" ht="20.399999999999999">
      <c r="A294" s="125" t="s">
        <v>2377</v>
      </c>
      <c r="B294" s="125" t="s">
        <v>2221</v>
      </c>
      <c r="C294" s="37" t="s">
        <v>2194</v>
      </c>
      <c r="D294" s="38" t="s">
        <v>409</v>
      </c>
      <c r="E294" s="38" t="s">
        <v>17</v>
      </c>
      <c r="F294" s="37">
        <v>2</v>
      </c>
      <c r="G294" s="37"/>
    </row>
    <row r="295" spans="1:7" ht="20.399999999999999">
      <c r="A295" s="125" t="s">
        <v>2431</v>
      </c>
      <c r="B295" s="125" t="s">
        <v>2228</v>
      </c>
      <c r="C295" s="37" t="s">
        <v>2194</v>
      </c>
      <c r="D295" s="38" t="s">
        <v>409</v>
      </c>
      <c r="E295" s="38" t="s">
        <v>17</v>
      </c>
      <c r="F295" s="37">
        <v>2</v>
      </c>
      <c r="G295" s="37"/>
    </row>
    <row r="296" spans="1:7" ht="20.399999999999999">
      <c r="A296" s="125" t="s">
        <v>2388</v>
      </c>
      <c r="B296" s="125" t="s">
        <v>2233</v>
      </c>
      <c r="C296" s="37" t="s">
        <v>2194</v>
      </c>
      <c r="D296" s="38" t="s">
        <v>409</v>
      </c>
      <c r="E296" s="38" t="s">
        <v>17</v>
      </c>
      <c r="F296" s="37">
        <v>2</v>
      </c>
      <c r="G296" s="37"/>
    </row>
    <row r="297" spans="1:7" ht="20.399999999999999">
      <c r="A297" s="125" t="s">
        <v>2451</v>
      </c>
      <c r="B297" s="125" t="s">
        <v>2233</v>
      </c>
      <c r="C297" s="37" t="s">
        <v>2194</v>
      </c>
      <c r="D297" s="38" t="s">
        <v>409</v>
      </c>
      <c r="E297" s="38" t="s">
        <v>17</v>
      </c>
      <c r="F297" s="37">
        <v>2</v>
      </c>
      <c r="G297" s="37"/>
    </row>
    <row r="298" spans="1:7" ht="20.399999999999999">
      <c r="A298" s="125" t="s">
        <v>2452</v>
      </c>
      <c r="B298" s="125" t="s">
        <v>2233</v>
      </c>
      <c r="C298" s="37" t="s">
        <v>2194</v>
      </c>
      <c r="D298" s="38" t="s">
        <v>409</v>
      </c>
      <c r="E298" s="38" t="s">
        <v>17</v>
      </c>
      <c r="F298" s="37">
        <v>2</v>
      </c>
      <c r="G298" s="37"/>
    </row>
    <row r="299" spans="1:7" ht="20.399999999999999">
      <c r="A299" s="125" t="s">
        <v>2453</v>
      </c>
      <c r="B299" s="125" t="s">
        <v>2233</v>
      </c>
      <c r="C299" s="37" t="s">
        <v>2194</v>
      </c>
      <c r="D299" s="38" t="s">
        <v>409</v>
      </c>
      <c r="E299" s="38" t="s">
        <v>17</v>
      </c>
      <c r="F299" s="37">
        <v>2</v>
      </c>
      <c r="G299" s="37"/>
    </row>
    <row r="300" spans="1:7" ht="20.399999999999999">
      <c r="A300" s="125" t="s">
        <v>2454</v>
      </c>
      <c r="B300" s="125" t="s">
        <v>2233</v>
      </c>
      <c r="C300" s="37" t="s">
        <v>2194</v>
      </c>
      <c r="D300" s="38" t="s">
        <v>409</v>
      </c>
      <c r="E300" s="38" t="s">
        <v>17</v>
      </c>
      <c r="F300" s="37">
        <v>2</v>
      </c>
      <c r="G300" s="37"/>
    </row>
    <row r="301" spans="1:7" ht="20.399999999999999">
      <c r="A301" s="125" t="s">
        <v>2389</v>
      </c>
      <c r="B301" s="125" t="s">
        <v>2237</v>
      </c>
      <c r="C301" s="37" t="s">
        <v>2194</v>
      </c>
      <c r="D301" s="38" t="s">
        <v>409</v>
      </c>
      <c r="E301" s="38" t="s">
        <v>17</v>
      </c>
      <c r="F301" s="37">
        <v>2</v>
      </c>
      <c r="G301" s="37"/>
    </row>
    <row r="302" spans="1:7" ht="20.399999999999999">
      <c r="A302" s="125" t="s">
        <v>2455</v>
      </c>
      <c r="B302" s="125" t="s">
        <v>2237</v>
      </c>
      <c r="C302" s="37" t="s">
        <v>2194</v>
      </c>
      <c r="D302" s="38" t="s">
        <v>409</v>
      </c>
      <c r="E302" s="38" t="s">
        <v>17</v>
      </c>
      <c r="F302" s="37">
        <v>2</v>
      </c>
      <c r="G302" s="37"/>
    </row>
    <row r="303" spans="1:7" ht="20.399999999999999">
      <c r="A303" s="125" t="s">
        <v>2456</v>
      </c>
      <c r="B303" s="125" t="s">
        <v>2237</v>
      </c>
      <c r="C303" s="37" t="s">
        <v>2194</v>
      </c>
      <c r="D303" s="38" t="s">
        <v>409</v>
      </c>
      <c r="E303" s="38" t="s">
        <v>17</v>
      </c>
      <c r="F303" s="37">
        <v>2</v>
      </c>
      <c r="G303" s="37"/>
    </row>
    <row r="304" spans="1:7" ht="20.399999999999999">
      <c r="A304" s="125" t="s">
        <v>2457</v>
      </c>
      <c r="B304" s="125" t="s">
        <v>2237</v>
      </c>
      <c r="C304" s="37" t="s">
        <v>2194</v>
      </c>
      <c r="D304" s="38" t="s">
        <v>409</v>
      </c>
      <c r="E304" s="38" t="s">
        <v>17</v>
      </c>
      <c r="F304" s="37">
        <v>2</v>
      </c>
      <c r="G304" s="37"/>
    </row>
    <row r="305" spans="1:7" ht="20.399999999999999">
      <c r="A305" s="125" t="s">
        <v>2380</v>
      </c>
      <c r="B305" s="125" t="s">
        <v>2242</v>
      </c>
      <c r="C305" s="37" t="s">
        <v>2194</v>
      </c>
      <c r="D305" s="38" t="s">
        <v>409</v>
      </c>
      <c r="E305" s="38" t="s">
        <v>17</v>
      </c>
      <c r="F305" s="37">
        <v>2</v>
      </c>
      <c r="G305" s="37"/>
    </row>
    <row r="306" spans="1:7" ht="20.399999999999999">
      <c r="A306" s="125" t="s">
        <v>2245</v>
      </c>
      <c r="B306" s="125" t="s">
        <v>2242</v>
      </c>
      <c r="C306" s="37" t="s">
        <v>2194</v>
      </c>
      <c r="D306" s="38" t="s">
        <v>409</v>
      </c>
      <c r="E306" s="38" t="s">
        <v>17</v>
      </c>
      <c r="F306" s="37">
        <v>2</v>
      </c>
      <c r="G306" s="37"/>
    </row>
    <row r="307" spans="1:7" ht="20.399999999999999">
      <c r="A307" s="125" t="s">
        <v>2458</v>
      </c>
      <c r="B307" s="125" t="s">
        <v>2242</v>
      </c>
      <c r="C307" s="37" t="s">
        <v>2194</v>
      </c>
      <c r="D307" s="38" t="s">
        <v>409</v>
      </c>
      <c r="E307" s="38" t="s">
        <v>17</v>
      </c>
      <c r="F307" s="37">
        <v>2</v>
      </c>
      <c r="G307" s="37"/>
    </row>
    <row r="308" spans="1:7" ht="20.399999999999999">
      <c r="A308" s="125" t="s">
        <v>2459</v>
      </c>
      <c r="B308" s="125" t="s">
        <v>2242</v>
      </c>
      <c r="C308" s="37" t="s">
        <v>2194</v>
      </c>
      <c r="D308" s="38" t="s">
        <v>409</v>
      </c>
      <c r="E308" s="38" t="s">
        <v>17</v>
      </c>
      <c r="F308" s="37">
        <v>2</v>
      </c>
      <c r="G308" s="37"/>
    </row>
    <row r="309" spans="1:7" ht="20.399999999999999">
      <c r="A309" s="125" t="s">
        <v>2460</v>
      </c>
      <c r="B309" s="125" t="s">
        <v>2242</v>
      </c>
      <c r="C309" s="37" t="s">
        <v>2194</v>
      </c>
      <c r="D309" s="38" t="s">
        <v>409</v>
      </c>
      <c r="E309" s="38" t="s">
        <v>17</v>
      </c>
      <c r="F309" s="37">
        <v>2</v>
      </c>
      <c r="G309" s="37"/>
    </row>
    <row r="310" spans="1:7" ht="20.399999999999999">
      <c r="A310" s="38" t="s">
        <v>2461</v>
      </c>
      <c r="B310" s="38" t="s">
        <v>2214</v>
      </c>
      <c r="C310" s="37" t="s">
        <v>2194</v>
      </c>
      <c r="D310" s="38" t="s">
        <v>422</v>
      </c>
      <c r="E310" s="38" t="s">
        <v>17</v>
      </c>
      <c r="F310" s="37">
        <v>2</v>
      </c>
      <c r="G310" s="37"/>
    </row>
    <row r="311" spans="1:7" ht="20.399999999999999">
      <c r="A311" s="41" t="s">
        <v>2359</v>
      </c>
      <c r="B311" s="37" t="s">
        <v>2262</v>
      </c>
      <c r="C311" s="37" t="s">
        <v>2194</v>
      </c>
      <c r="D311" s="39" t="s">
        <v>427</v>
      </c>
      <c r="E311" s="38" t="s">
        <v>17</v>
      </c>
      <c r="F311" s="37">
        <v>2</v>
      </c>
      <c r="G311" s="37"/>
    </row>
    <row r="312" spans="1:7" ht="20.399999999999999">
      <c r="A312" s="37" t="s">
        <v>2462</v>
      </c>
      <c r="B312" s="37" t="s">
        <v>2272</v>
      </c>
      <c r="C312" s="37" t="s">
        <v>2194</v>
      </c>
      <c r="D312" s="39" t="s">
        <v>427</v>
      </c>
      <c r="E312" s="38" t="s">
        <v>17</v>
      </c>
      <c r="F312" s="37">
        <v>2</v>
      </c>
      <c r="G312" s="37"/>
    </row>
    <row r="313" spans="1:7" ht="20.399999999999999">
      <c r="A313" s="41" t="s">
        <v>2365</v>
      </c>
      <c r="B313" s="37" t="s">
        <v>2324</v>
      </c>
      <c r="C313" s="37" t="s">
        <v>2194</v>
      </c>
      <c r="D313" s="39" t="s">
        <v>427</v>
      </c>
      <c r="E313" s="38" t="s">
        <v>17</v>
      </c>
      <c r="F313" s="37">
        <v>2</v>
      </c>
      <c r="G313" s="37"/>
    </row>
    <row r="314" spans="1:7" ht="20.399999999999999">
      <c r="A314" s="37" t="s">
        <v>2258</v>
      </c>
      <c r="B314" s="37" t="s">
        <v>2253</v>
      </c>
      <c r="C314" s="37" t="s">
        <v>2194</v>
      </c>
      <c r="D314" s="37" t="s">
        <v>444</v>
      </c>
      <c r="E314" s="37" t="s">
        <v>17</v>
      </c>
      <c r="F314" s="37">
        <v>2</v>
      </c>
      <c r="G314" s="37"/>
    </row>
    <row r="315" spans="1:7" ht="20.399999999999999">
      <c r="A315" s="37" t="s">
        <v>2463</v>
      </c>
      <c r="B315" s="37" t="s">
        <v>2253</v>
      </c>
      <c r="C315" s="37" t="s">
        <v>2194</v>
      </c>
      <c r="D315" s="37" t="s">
        <v>444</v>
      </c>
      <c r="E315" s="37" t="s">
        <v>17</v>
      </c>
      <c r="F315" s="37">
        <v>2</v>
      </c>
      <c r="G315" s="37"/>
    </row>
    <row r="316" spans="1:7" ht="20.399999999999999">
      <c r="A316" s="37" t="s">
        <v>2256</v>
      </c>
      <c r="B316" s="37" t="s">
        <v>2253</v>
      </c>
      <c r="C316" s="37" t="s">
        <v>2194</v>
      </c>
      <c r="D316" s="37" t="s">
        <v>444</v>
      </c>
      <c r="E316" s="37" t="s">
        <v>17</v>
      </c>
      <c r="F316" s="37">
        <v>2</v>
      </c>
      <c r="G316" s="37"/>
    </row>
    <row r="317" spans="1:7" ht="20.399999999999999">
      <c r="A317" s="37" t="s">
        <v>2464</v>
      </c>
      <c r="B317" s="37" t="s">
        <v>2253</v>
      </c>
      <c r="C317" s="37" t="s">
        <v>2194</v>
      </c>
      <c r="D317" s="37" t="s">
        <v>444</v>
      </c>
      <c r="E317" s="37" t="s">
        <v>17</v>
      </c>
      <c r="F317" s="37">
        <v>2</v>
      </c>
      <c r="G317" s="37"/>
    </row>
    <row r="318" spans="1:7" ht="20.399999999999999">
      <c r="A318" s="37" t="s">
        <v>2465</v>
      </c>
      <c r="B318" s="37" t="s">
        <v>2274</v>
      </c>
      <c r="C318" s="37" t="s">
        <v>2194</v>
      </c>
      <c r="D318" s="37" t="s">
        <v>444</v>
      </c>
      <c r="E318" s="37" t="s">
        <v>17</v>
      </c>
      <c r="F318" s="37">
        <v>2</v>
      </c>
      <c r="G318" s="37"/>
    </row>
    <row r="319" spans="1:7" ht="20.399999999999999">
      <c r="A319" s="37" t="s">
        <v>2462</v>
      </c>
      <c r="B319" s="37" t="s">
        <v>2272</v>
      </c>
      <c r="C319" s="37" t="s">
        <v>2194</v>
      </c>
      <c r="D319" s="37" t="s">
        <v>447</v>
      </c>
      <c r="E319" s="37" t="s">
        <v>17</v>
      </c>
      <c r="F319" s="37">
        <v>2</v>
      </c>
      <c r="G319" s="37"/>
    </row>
    <row r="320" spans="1:7" ht="20.399999999999999">
      <c r="A320" s="37" t="s">
        <v>2371</v>
      </c>
      <c r="B320" s="37" t="s">
        <v>2272</v>
      </c>
      <c r="C320" s="37" t="s">
        <v>2194</v>
      </c>
      <c r="D320" s="37" t="s">
        <v>447</v>
      </c>
      <c r="E320" s="37" t="s">
        <v>17</v>
      </c>
      <c r="F320" s="37">
        <v>2</v>
      </c>
      <c r="G320" s="37"/>
    </row>
    <row r="321" spans="1:7" ht="20.399999999999999">
      <c r="A321" s="37" t="s">
        <v>2365</v>
      </c>
      <c r="B321" s="37" t="s">
        <v>2324</v>
      </c>
      <c r="C321" s="37" t="s">
        <v>2194</v>
      </c>
      <c r="D321" s="37" t="s">
        <v>447</v>
      </c>
      <c r="E321" s="37" t="s">
        <v>17</v>
      </c>
      <c r="F321" s="37">
        <v>2</v>
      </c>
      <c r="G321" s="37"/>
    </row>
    <row r="322" spans="1:7" ht="20.399999999999999">
      <c r="A322" s="120" t="s">
        <v>2466</v>
      </c>
      <c r="B322" s="120" t="s">
        <v>2242</v>
      </c>
      <c r="C322" s="37" t="s">
        <v>2194</v>
      </c>
      <c r="D322" s="37" t="s">
        <v>2467</v>
      </c>
      <c r="E322" s="37" t="s">
        <v>2468</v>
      </c>
      <c r="F322" s="37">
        <v>2</v>
      </c>
      <c r="G322" s="37"/>
    </row>
    <row r="323" spans="1:7" ht="20.399999999999999">
      <c r="A323" s="39" t="s">
        <v>2302</v>
      </c>
      <c r="B323" s="39" t="s">
        <v>2249</v>
      </c>
      <c r="C323" s="39" t="s">
        <v>2194</v>
      </c>
      <c r="D323" s="39" t="s">
        <v>454</v>
      </c>
      <c r="E323" s="39" t="s">
        <v>17</v>
      </c>
      <c r="F323" s="39">
        <v>1</v>
      </c>
      <c r="G323" s="39"/>
    </row>
    <row r="324" spans="1:7" ht="20.399999999999999">
      <c r="A324" s="39" t="s">
        <v>2469</v>
      </c>
      <c r="B324" s="39" t="s">
        <v>2249</v>
      </c>
      <c r="C324" s="39" t="s">
        <v>2194</v>
      </c>
      <c r="D324" s="39" t="s">
        <v>454</v>
      </c>
      <c r="E324" s="39" t="s">
        <v>17</v>
      </c>
      <c r="F324" s="39">
        <v>1</v>
      </c>
      <c r="G324" s="39"/>
    </row>
    <row r="325" spans="1:7" ht="20.399999999999999">
      <c r="A325" s="39" t="s">
        <v>2409</v>
      </c>
      <c r="B325" s="39" t="s">
        <v>2262</v>
      </c>
      <c r="C325" s="39" t="s">
        <v>2194</v>
      </c>
      <c r="D325" s="39" t="s">
        <v>454</v>
      </c>
      <c r="E325" s="39" t="s">
        <v>17</v>
      </c>
      <c r="F325" s="39">
        <v>1</v>
      </c>
      <c r="G325" s="39"/>
    </row>
    <row r="326" spans="1:7" ht="20.399999999999999">
      <c r="A326" s="39" t="s">
        <v>2412</v>
      </c>
      <c r="B326" s="39" t="s">
        <v>2253</v>
      </c>
      <c r="C326" s="39" t="s">
        <v>2194</v>
      </c>
      <c r="D326" s="39" t="s">
        <v>454</v>
      </c>
      <c r="E326" s="39" t="s">
        <v>17</v>
      </c>
      <c r="F326" s="39">
        <v>1</v>
      </c>
      <c r="G326" s="39"/>
    </row>
    <row r="327" spans="1:7" ht="20.399999999999999">
      <c r="A327" s="37" t="s">
        <v>2459</v>
      </c>
      <c r="B327" s="37" t="s">
        <v>2242</v>
      </c>
      <c r="C327" s="37" t="s">
        <v>2194</v>
      </c>
      <c r="D327" s="37" t="s">
        <v>455</v>
      </c>
      <c r="E327" s="37" t="s">
        <v>17</v>
      </c>
      <c r="F327" s="37">
        <v>1</v>
      </c>
      <c r="G327" s="37"/>
    </row>
    <row r="328" spans="1:7" ht="20.399999999999999">
      <c r="A328" s="37" t="s">
        <v>2409</v>
      </c>
      <c r="B328" s="37" t="s">
        <v>2262</v>
      </c>
      <c r="C328" s="37" t="s">
        <v>2194</v>
      </c>
      <c r="D328" s="37" t="s">
        <v>455</v>
      </c>
      <c r="E328" s="37" t="s">
        <v>17</v>
      </c>
      <c r="F328" s="37">
        <v>1</v>
      </c>
      <c r="G328" s="37"/>
    </row>
    <row r="329" spans="1:7" ht="20.399999999999999">
      <c r="A329" s="37" t="s">
        <v>2470</v>
      </c>
      <c r="B329" s="37" t="s">
        <v>2201</v>
      </c>
      <c r="C329" s="38" t="s">
        <v>2194</v>
      </c>
      <c r="D329" s="37" t="s">
        <v>471</v>
      </c>
      <c r="E329" s="37" t="s">
        <v>370</v>
      </c>
      <c r="F329" s="37">
        <v>2</v>
      </c>
      <c r="G329" s="37"/>
    </row>
    <row r="330" spans="1:7" ht="20.399999999999999">
      <c r="A330" s="37" t="s">
        <v>2383</v>
      </c>
      <c r="B330" s="37" t="s">
        <v>2233</v>
      </c>
      <c r="C330" s="38" t="s">
        <v>2194</v>
      </c>
      <c r="D330" s="37" t="s">
        <v>471</v>
      </c>
      <c r="E330" s="37" t="s">
        <v>370</v>
      </c>
      <c r="F330" s="37">
        <v>2</v>
      </c>
      <c r="G330" s="37"/>
    </row>
    <row r="331" spans="1:7" ht="20.399999999999999">
      <c r="A331" s="39" t="s">
        <v>2471</v>
      </c>
      <c r="B331" s="39" t="s">
        <v>2242</v>
      </c>
      <c r="C331" s="39" t="s">
        <v>2194</v>
      </c>
      <c r="D331" s="39" t="s">
        <v>1367</v>
      </c>
      <c r="E331" s="39" t="s">
        <v>370</v>
      </c>
      <c r="F331" s="39">
        <v>2</v>
      </c>
      <c r="G331" s="247"/>
    </row>
    <row r="332" spans="1:7" ht="20.399999999999999">
      <c r="A332" s="37" t="s">
        <v>2415</v>
      </c>
      <c r="B332" s="37" t="s">
        <v>2262</v>
      </c>
      <c r="C332" s="38" t="s">
        <v>2194</v>
      </c>
      <c r="D332" s="37" t="s">
        <v>471</v>
      </c>
      <c r="E332" s="37" t="s">
        <v>370</v>
      </c>
      <c r="F332" s="37">
        <v>2</v>
      </c>
      <c r="G332" s="37"/>
    </row>
    <row r="333" spans="1:7" ht="20.399999999999999">
      <c r="A333" s="37" t="s">
        <v>2270</v>
      </c>
      <c r="B333" s="37" t="s">
        <v>2262</v>
      </c>
      <c r="C333" s="38" t="s">
        <v>2194</v>
      </c>
      <c r="D333" s="37" t="s">
        <v>471</v>
      </c>
      <c r="E333" s="37" t="s">
        <v>370</v>
      </c>
      <c r="F333" s="37">
        <v>2</v>
      </c>
      <c r="G333" s="37"/>
    </row>
    <row r="334" spans="1:7" ht="20.399999999999999">
      <c r="A334" s="37" t="s">
        <v>2472</v>
      </c>
      <c r="B334" s="37" t="s">
        <v>2274</v>
      </c>
      <c r="C334" s="38" t="s">
        <v>2194</v>
      </c>
      <c r="D334" s="37" t="s">
        <v>471</v>
      </c>
      <c r="E334" s="37" t="s">
        <v>370</v>
      </c>
      <c r="F334" s="37">
        <v>2</v>
      </c>
      <c r="G334" s="37"/>
    </row>
    <row r="335" spans="1:7" ht="20.399999999999999">
      <c r="A335" s="39" t="s">
        <v>2473</v>
      </c>
      <c r="B335" s="39" t="s">
        <v>2274</v>
      </c>
      <c r="C335" s="38" t="s">
        <v>2194</v>
      </c>
      <c r="D335" s="37" t="s">
        <v>471</v>
      </c>
      <c r="E335" s="37" t="s">
        <v>370</v>
      </c>
      <c r="F335" s="37">
        <v>2</v>
      </c>
      <c r="G335" s="37"/>
    </row>
    <row r="336" spans="1:7" ht="20.399999999999999">
      <c r="A336" s="38" t="s">
        <v>2267</v>
      </c>
      <c r="B336" s="38" t="s">
        <v>2262</v>
      </c>
      <c r="C336" s="37" t="s">
        <v>2194</v>
      </c>
      <c r="D336" s="37" t="s">
        <v>462</v>
      </c>
      <c r="E336" s="38" t="s">
        <v>370</v>
      </c>
      <c r="F336" s="37">
        <v>3</v>
      </c>
      <c r="G336" s="37" t="s">
        <v>463</v>
      </c>
    </row>
    <row r="337" spans="1:7" ht="20.399999999999999">
      <c r="A337" s="37" t="s">
        <v>2474</v>
      </c>
      <c r="B337" s="37" t="s">
        <v>2475</v>
      </c>
      <c r="C337" s="37" t="s">
        <v>2194</v>
      </c>
      <c r="D337" s="37" t="s">
        <v>522</v>
      </c>
      <c r="E337" s="37" t="s">
        <v>12</v>
      </c>
      <c r="F337" s="37">
        <v>9</v>
      </c>
      <c r="G337" s="37" t="s">
        <v>525</v>
      </c>
    </row>
    <row r="338" spans="1:7" ht="20.399999999999999">
      <c r="A338" s="37" t="s">
        <v>2476</v>
      </c>
      <c r="B338" s="37" t="s">
        <v>2475</v>
      </c>
      <c r="C338" s="37" t="s">
        <v>2194</v>
      </c>
      <c r="D338" s="37" t="s">
        <v>522</v>
      </c>
      <c r="E338" s="37" t="s">
        <v>12</v>
      </c>
      <c r="F338" s="37">
        <v>9</v>
      </c>
      <c r="G338" s="37" t="s">
        <v>572</v>
      </c>
    </row>
    <row r="339" spans="1:7" ht="20.399999999999999">
      <c r="A339" s="37" t="s">
        <v>2477</v>
      </c>
      <c r="B339" s="37" t="s">
        <v>2475</v>
      </c>
      <c r="C339" s="37" t="s">
        <v>2194</v>
      </c>
      <c r="D339" s="37" t="s">
        <v>522</v>
      </c>
      <c r="E339" s="37" t="s">
        <v>12</v>
      </c>
      <c r="F339" s="37">
        <v>8</v>
      </c>
      <c r="G339" s="37" t="s">
        <v>523</v>
      </c>
    </row>
    <row r="340" spans="1:7" ht="20.399999999999999">
      <c r="A340" s="37" t="s">
        <v>2478</v>
      </c>
      <c r="B340" s="37" t="s">
        <v>2475</v>
      </c>
      <c r="C340" s="37" t="s">
        <v>2194</v>
      </c>
      <c r="D340" s="37" t="s">
        <v>522</v>
      </c>
      <c r="E340" s="37" t="s">
        <v>12</v>
      </c>
      <c r="F340" s="37">
        <v>7</v>
      </c>
      <c r="G340" s="37" t="s">
        <v>551</v>
      </c>
    </row>
    <row r="341" spans="1:7" ht="20.399999999999999">
      <c r="A341" s="37" t="s">
        <v>2479</v>
      </c>
      <c r="B341" s="37" t="s">
        <v>2475</v>
      </c>
      <c r="C341" s="37" t="s">
        <v>2194</v>
      </c>
      <c r="D341" s="37" t="s">
        <v>522</v>
      </c>
      <c r="E341" s="37" t="s">
        <v>12</v>
      </c>
      <c r="F341" s="37">
        <v>7</v>
      </c>
      <c r="G341" s="37" t="s">
        <v>1294</v>
      </c>
    </row>
    <row r="342" spans="1:7" ht="20.399999999999999">
      <c r="A342" s="37" t="s">
        <v>2480</v>
      </c>
      <c r="B342" s="37" t="s">
        <v>2475</v>
      </c>
      <c r="C342" s="37" t="s">
        <v>2194</v>
      </c>
      <c r="D342" s="37" t="s">
        <v>522</v>
      </c>
      <c r="E342" s="37" t="s">
        <v>12</v>
      </c>
      <c r="F342" s="37">
        <v>7</v>
      </c>
      <c r="G342" s="37" t="s">
        <v>2481</v>
      </c>
    </row>
    <row r="343" spans="1:7" ht="20.399999999999999">
      <c r="A343" s="37" t="s">
        <v>2482</v>
      </c>
      <c r="B343" s="37" t="s">
        <v>2475</v>
      </c>
      <c r="C343" s="37" t="s">
        <v>2194</v>
      </c>
      <c r="D343" s="37" t="s">
        <v>522</v>
      </c>
      <c r="E343" s="37" t="s">
        <v>12</v>
      </c>
      <c r="F343" s="37">
        <v>7</v>
      </c>
      <c r="G343" s="37" t="s">
        <v>555</v>
      </c>
    </row>
    <row r="344" spans="1:7" ht="20.399999999999999">
      <c r="A344" s="37" t="s">
        <v>2483</v>
      </c>
      <c r="B344" s="37" t="s">
        <v>2475</v>
      </c>
      <c r="C344" s="37" t="s">
        <v>2194</v>
      </c>
      <c r="D344" s="37" t="s">
        <v>522</v>
      </c>
      <c r="E344" s="37" t="s">
        <v>12</v>
      </c>
      <c r="F344" s="37">
        <v>5</v>
      </c>
      <c r="G344" s="37" t="s">
        <v>1274</v>
      </c>
    </row>
    <row r="345" spans="1:7" ht="20.399999999999999">
      <c r="A345" s="37" t="s">
        <v>2484</v>
      </c>
      <c r="B345" s="37" t="s">
        <v>2475</v>
      </c>
      <c r="C345" s="37" t="s">
        <v>2194</v>
      </c>
      <c r="D345" s="37" t="s">
        <v>522</v>
      </c>
      <c r="E345" s="37" t="s">
        <v>12</v>
      </c>
      <c r="F345" s="37">
        <v>5</v>
      </c>
      <c r="G345" s="37" t="s">
        <v>1274</v>
      </c>
    </row>
    <row r="346" spans="1:7" ht="20.399999999999999">
      <c r="A346" s="37" t="s">
        <v>2485</v>
      </c>
      <c r="B346" s="37" t="s">
        <v>2475</v>
      </c>
      <c r="C346" s="37" t="s">
        <v>2194</v>
      </c>
      <c r="D346" s="37" t="s">
        <v>522</v>
      </c>
      <c r="E346" s="37" t="s">
        <v>12</v>
      </c>
      <c r="F346" s="37">
        <v>5</v>
      </c>
      <c r="G346" s="37" t="s">
        <v>1274</v>
      </c>
    </row>
    <row r="347" spans="1:7" ht="20.399999999999999">
      <c r="A347" s="37" t="s">
        <v>2486</v>
      </c>
      <c r="B347" s="37" t="s">
        <v>2475</v>
      </c>
      <c r="C347" s="37" t="s">
        <v>2194</v>
      </c>
      <c r="D347" s="37" t="s">
        <v>522</v>
      </c>
      <c r="E347" s="37" t="s">
        <v>12</v>
      </c>
      <c r="F347" s="37">
        <v>5</v>
      </c>
      <c r="G347" s="37" t="s">
        <v>1274</v>
      </c>
    </row>
    <row r="348" spans="1:7" ht="20.399999999999999">
      <c r="A348" s="37" t="s">
        <v>2487</v>
      </c>
      <c r="B348" s="37" t="s">
        <v>2475</v>
      </c>
      <c r="C348" s="37" t="s">
        <v>2194</v>
      </c>
      <c r="D348" s="37" t="s">
        <v>522</v>
      </c>
      <c r="E348" s="37" t="s">
        <v>12</v>
      </c>
      <c r="F348" s="37">
        <v>4</v>
      </c>
      <c r="G348" s="37" t="s">
        <v>557</v>
      </c>
    </row>
    <row r="349" spans="1:7" ht="20.399999999999999">
      <c r="A349" s="37" t="s">
        <v>2488</v>
      </c>
      <c r="B349" s="37" t="s">
        <v>2475</v>
      </c>
      <c r="C349" s="37" t="s">
        <v>2194</v>
      </c>
      <c r="D349" s="37" t="s">
        <v>522</v>
      </c>
      <c r="E349" s="37" t="s">
        <v>12</v>
      </c>
      <c r="F349" s="37">
        <v>4</v>
      </c>
      <c r="G349" s="37" t="s">
        <v>557</v>
      </c>
    </row>
    <row r="350" spans="1:7" ht="20.399999999999999">
      <c r="A350" s="37" t="s">
        <v>2489</v>
      </c>
      <c r="B350" s="37" t="s">
        <v>2475</v>
      </c>
      <c r="C350" s="37" t="s">
        <v>2194</v>
      </c>
      <c r="D350" s="37" t="s">
        <v>522</v>
      </c>
      <c r="E350" s="37" t="s">
        <v>12</v>
      </c>
      <c r="F350" s="37">
        <v>4</v>
      </c>
      <c r="G350" s="37" t="s">
        <v>557</v>
      </c>
    </row>
    <row r="351" spans="1:7" ht="20.399999999999999">
      <c r="A351" s="37" t="s">
        <v>2490</v>
      </c>
      <c r="B351" s="37" t="s">
        <v>2193</v>
      </c>
      <c r="C351" s="37" t="s">
        <v>2194</v>
      </c>
      <c r="D351" s="37" t="s">
        <v>522</v>
      </c>
      <c r="E351" s="37" t="s">
        <v>12</v>
      </c>
      <c r="F351" s="37">
        <v>8</v>
      </c>
      <c r="G351" s="37" t="s">
        <v>523</v>
      </c>
    </row>
    <row r="352" spans="1:7" ht="20.399999999999999">
      <c r="A352" s="37" t="s">
        <v>2491</v>
      </c>
      <c r="B352" s="37" t="s">
        <v>2193</v>
      </c>
      <c r="C352" s="37" t="s">
        <v>2194</v>
      </c>
      <c r="D352" s="37" t="s">
        <v>522</v>
      </c>
      <c r="E352" s="37" t="s">
        <v>12</v>
      </c>
      <c r="F352" s="37">
        <v>9</v>
      </c>
      <c r="G352" s="37" t="s">
        <v>525</v>
      </c>
    </row>
    <row r="353" spans="1:7" ht="20.399999999999999">
      <c r="A353" s="37" t="s">
        <v>2492</v>
      </c>
      <c r="B353" s="37" t="s">
        <v>2193</v>
      </c>
      <c r="C353" s="37" t="s">
        <v>2194</v>
      </c>
      <c r="D353" s="37" t="s">
        <v>522</v>
      </c>
      <c r="E353" s="37" t="s">
        <v>12</v>
      </c>
      <c r="F353" s="37">
        <v>7</v>
      </c>
      <c r="G353" s="37" t="s">
        <v>2481</v>
      </c>
    </row>
    <row r="354" spans="1:7" ht="20.399999999999999">
      <c r="A354" s="37" t="s">
        <v>2493</v>
      </c>
      <c r="B354" s="37" t="s">
        <v>2193</v>
      </c>
      <c r="C354" s="37" t="s">
        <v>2194</v>
      </c>
      <c r="D354" s="37" t="s">
        <v>522</v>
      </c>
      <c r="E354" s="37" t="s">
        <v>12</v>
      </c>
      <c r="F354" s="37">
        <v>8</v>
      </c>
      <c r="G354" s="37" t="s">
        <v>534</v>
      </c>
    </row>
    <row r="355" spans="1:7" ht="20.399999999999999">
      <c r="A355" s="37" t="s">
        <v>2494</v>
      </c>
      <c r="B355" s="37" t="s">
        <v>2193</v>
      </c>
      <c r="C355" s="37" t="s">
        <v>2194</v>
      </c>
      <c r="D355" s="37" t="s">
        <v>522</v>
      </c>
      <c r="E355" s="37" t="s">
        <v>12</v>
      </c>
      <c r="F355" s="37">
        <v>7</v>
      </c>
      <c r="G355" s="37" t="s">
        <v>555</v>
      </c>
    </row>
    <row r="356" spans="1:7" ht="20.399999999999999">
      <c r="A356" s="37" t="s">
        <v>2495</v>
      </c>
      <c r="B356" s="37" t="s">
        <v>2193</v>
      </c>
      <c r="C356" s="37" t="s">
        <v>2194</v>
      </c>
      <c r="D356" s="37" t="s">
        <v>522</v>
      </c>
      <c r="E356" s="37" t="s">
        <v>12</v>
      </c>
      <c r="F356" s="37">
        <v>7</v>
      </c>
      <c r="G356" s="37" t="s">
        <v>1294</v>
      </c>
    </row>
    <row r="357" spans="1:7" ht="20.399999999999999">
      <c r="A357" s="37" t="s">
        <v>2496</v>
      </c>
      <c r="B357" s="37" t="s">
        <v>2193</v>
      </c>
      <c r="C357" s="37" t="s">
        <v>2194</v>
      </c>
      <c r="D357" s="37" t="s">
        <v>522</v>
      </c>
      <c r="E357" s="37" t="s">
        <v>12</v>
      </c>
      <c r="F357" s="37">
        <v>7</v>
      </c>
      <c r="G357" s="37" t="s">
        <v>551</v>
      </c>
    </row>
    <row r="358" spans="1:7" ht="20.399999999999999">
      <c r="A358" s="37" t="s">
        <v>2196</v>
      </c>
      <c r="B358" s="37" t="s">
        <v>2193</v>
      </c>
      <c r="C358" s="37" t="s">
        <v>2194</v>
      </c>
      <c r="D358" s="37" t="s">
        <v>522</v>
      </c>
      <c r="E358" s="37" t="s">
        <v>12</v>
      </c>
      <c r="F358" s="37">
        <v>5</v>
      </c>
      <c r="G358" s="37" t="s">
        <v>1274</v>
      </c>
    </row>
    <row r="359" spans="1:7" ht="20.399999999999999">
      <c r="A359" s="37" t="s">
        <v>2445</v>
      </c>
      <c r="B359" s="37" t="s">
        <v>2193</v>
      </c>
      <c r="C359" s="37" t="s">
        <v>2194</v>
      </c>
      <c r="D359" s="37" t="s">
        <v>522</v>
      </c>
      <c r="E359" s="37" t="s">
        <v>12</v>
      </c>
      <c r="F359" s="37">
        <v>5</v>
      </c>
      <c r="G359" s="37" t="s">
        <v>1274</v>
      </c>
    </row>
    <row r="360" spans="1:7" ht="20.399999999999999">
      <c r="A360" s="37" t="s">
        <v>2497</v>
      </c>
      <c r="B360" s="37" t="s">
        <v>2193</v>
      </c>
      <c r="C360" s="37" t="s">
        <v>2194</v>
      </c>
      <c r="D360" s="37" t="s">
        <v>522</v>
      </c>
      <c r="E360" s="37" t="s">
        <v>12</v>
      </c>
      <c r="F360" s="37">
        <v>5</v>
      </c>
      <c r="G360" s="37" t="s">
        <v>1274</v>
      </c>
    </row>
    <row r="361" spans="1:7" ht="20.399999999999999">
      <c r="A361" s="37" t="s">
        <v>2498</v>
      </c>
      <c r="B361" s="37" t="s">
        <v>2193</v>
      </c>
      <c r="C361" s="37" t="s">
        <v>2194</v>
      </c>
      <c r="D361" s="37" t="s">
        <v>522</v>
      </c>
      <c r="E361" s="37" t="s">
        <v>12</v>
      </c>
      <c r="F361" s="37">
        <v>5</v>
      </c>
      <c r="G361" s="37" t="s">
        <v>1274</v>
      </c>
    </row>
    <row r="362" spans="1:7" ht="20.399999999999999">
      <c r="A362" s="37" t="s">
        <v>2499</v>
      </c>
      <c r="B362" s="37" t="s">
        <v>2193</v>
      </c>
      <c r="C362" s="37" t="s">
        <v>2194</v>
      </c>
      <c r="D362" s="37" t="s">
        <v>522</v>
      </c>
      <c r="E362" s="37" t="s">
        <v>12</v>
      </c>
      <c r="F362" s="37">
        <v>5</v>
      </c>
      <c r="G362" s="37" t="s">
        <v>1274</v>
      </c>
    </row>
    <row r="363" spans="1:7" ht="20.399999999999999">
      <c r="A363" s="37" t="s">
        <v>2500</v>
      </c>
      <c r="B363" s="37" t="s">
        <v>2193</v>
      </c>
      <c r="C363" s="37" t="s">
        <v>2194</v>
      </c>
      <c r="D363" s="37" t="s">
        <v>522</v>
      </c>
      <c r="E363" s="37" t="s">
        <v>12</v>
      </c>
      <c r="F363" s="37">
        <v>4</v>
      </c>
      <c r="G363" s="37" t="s">
        <v>557</v>
      </c>
    </row>
    <row r="364" spans="1:7" ht="20.399999999999999">
      <c r="A364" s="37" t="s">
        <v>2501</v>
      </c>
      <c r="B364" s="37" t="s">
        <v>2193</v>
      </c>
      <c r="C364" s="37" t="s">
        <v>2194</v>
      </c>
      <c r="D364" s="37" t="s">
        <v>522</v>
      </c>
      <c r="E364" s="37" t="s">
        <v>12</v>
      </c>
      <c r="F364" s="37">
        <v>4</v>
      </c>
      <c r="G364" s="37" t="s">
        <v>557</v>
      </c>
    </row>
    <row r="365" spans="1:7" ht="20.399999999999999">
      <c r="A365" s="37" t="s">
        <v>2502</v>
      </c>
      <c r="B365" s="37" t="s">
        <v>2193</v>
      </c>
      <c r="C365" s="37" t="s">
        <v>2194</v>
      </c>
      <c r="D365" s="37" t="s">
        <v>522</v>
      </c>
      <c r="E365" s="37" t="s">
        <v>12</v>
      </c>
      <c r="F365" s="37">
        <v>4</v>
      </c>
      <c r="G365" s="37" t="s">
        <v>557</v>
      </c>
    </row>
    <row r="366" spans="1:7" ht="20.399999999999999">
      <c r="A366" s="37" t="s">
        <v>2492</v>
      </c>
      <c r="B366" s="37" t="s">
        <v>2193</v>
      </c>
      <c r="C366" s="37" t="s">
        <v>2194</v>
      </c>
      <c r="D366" s="37" t="s">
        <v>522</v>
      </c>
      <c r="E366" s="37" t="s">
        <v>12</v>
      </c>
      <c r="F366" s="37">
        <v>4</v>
      </c>
      <c r="G366" s="37" t="s">
        <v>557</v>
      </c>
    </row>
    <row r="367" spans="1:7" ht="20.399999999999999">
      <c r="A367" s="37" t="s">
        <v>2503</v>
      </c>
      <c r="B367" s="37" t="s">
        <v>2193</v>
      </c>
      <c r="C367" s="37" t="s">
        <v>2194</v>
      </c>
      <c r="D367" s="37" t="s">
        <v>522</v>
      </c>
      <c r="E367" s="37" t="s">
        <v>12</v>
      </c>
      <c r="F367" s="37">
        <v>4</v>
      </c>
      <c r="G367" s="37" t="s">
        <v>557</v>
      </c>
    </row>
    <row r="368" spans="1:7" ht="20.399999999999999">
      <c r="A368" s="38" t="s">
        <v>2370</v>
      </c>
      <c r="B368" s="38" t="s">
        <v>2199</v>
      </c>
      <c r="C368" s="38" t="s">
        <v>2194</v>
      </c>
      <c r="D368" s="39" t="s">
        <v>522</v>
      </c>
      <c r="E368" s="39" t="s">
        <v>12</v>
      </c>
      <c r="F368" s="38">
        <v>9</v>
      </c>
      <c r="G368" s="38" t="s">
        <v>525</v>
      </c>
    </row>
    <row r="369" spans="1:7" ht="20.399999999999999">
      <c r="A369" s="38" t="s">
        <v>2504</v>
      </c>
      <c r="B369" s="38" t="s">
        <v>2199</v>
      </c>
      <c r="C369" s="38" t="s">
        <v>2194</v>
      </c>
      <c r="D369" s="39" t="s">
        <v>522</v>
      </c>
      <c r="E369" s="39" t="s">
        <v>12</v>
      </c>
      <c r="F369" s="38">
        <v>9</v>
      </c>
      <c r="G369" s="38" t="s">
        <v>572</v>
      </c>
    </row>
    <row r="370" spans="1:7" ht="20.399999999999999">
      <c r="A370" s="38" t="s">
        <v>2505</v>
      </c>
      <c r="B370" s="38" t="s">
        <v>2199</v>
      </c>
      <c r="C370" s="38" t="s">
        <v>2194</v>
      </c>
      <c r="D370" s="39" t="s">
        <v>522</v>
      </c>
      <c r="E370" s="39" t="s">
        <v>12</v>
      </c>
      <c r="F370" s="38">
        <v>7</v>
      </c>
      <c r="G370" s="38" t="s">
        <v>2506</v>
      </c>
    </row>
    <row r="371" spans="1:7" ht="20.399999999999999">
      <c r="A371" s="38" t="s">
        <v>2507</v>
      </c>
      <c r="B371" s="38" t="s">
        <v>2199</v>
      </c>
      <c r="C371" s="38" t="s">
        <v>2194</v>
      </c>
      <c r="D371" s="39" t="s">
        <v>522</v>
      </c>
      <c r="E371" s="39" t="s">
        <v>12</v>
      </c>
      <c r="F371" s="38">
        <v>7</v>
      </c>
      <c r="G371" s="38" t="s">
        <v>555</v>
      </c>
    </row>
    <row r="372" spans="1:7" ht="20.399999999999999">
      <c r="A372" s="38" t="s">
        <v>2508</v>
      </c>
      <c r="B372" s="38" t="s">
        <v>2199</v>
      </c>
      <c r="C372" s="38" t="s">
        <v>2194</v>
      </c>
      <c r="D372" s="39" t="s">
        <v>522</v>
      </c>
      <c r="E372" s="39" t="s">
        <v>12</v>
      </c>
      <c r="F372" s="38">
        <v>7</v>
      </c>
      <c r="G372" s="38" t="s">
        <v>2509</v>
      </c>
    </row>
    <row r="373" spans="1:7" ht="20.399999999999999">
      <c r="A373" s="38" t="s">
        <v>2198</v>
      </c>
      <c r="B373" s="38" t="s">
        <v>2199</v>
      </c>
      <c r="C373" s="38" t="s">
        <v>2194</v>
      </c>
      <c r="D373" s="39" t="s">
        <v>522</v>
      </c>
      <c r="E373" s="39" t="s">
        <v>12</v>
      </c>
      <c r="F373" s="38">
        <v>7</v>
      </c>
      <c r="G373" s="38" t="s">
        <v>1294</v>
      </c>
    </row>
    <row r="374" spans="1:7" ht="20.399999999999999">
      <c r="A374" s="38" t="s">
        <v>2510</v>
      </c>
      <c r="B374" s="38" t="s">
        <v>2199</v>
      </c>
      <c r="C374" s="38" t="s">
        <v>2194</v>
      </c>
      <c r="D374" s="39" t="s">
        <v>522</v>
      </c>
      <c r="E374" s="39" t="s">
        <v>12</v>
      </c>
      <c r="F374" s="38">
        <v>7</v>
      </c>
      <c r="G374" s="38" t="s">
        <v>2481</v>
      </c>
    </row>
    <row r="375" spans="1:7" ht="20.399999999999999">
      <c r="A375" s="38" t="s">
        <v>2511</v>
      </c>
      <c r="B375" s="38" t="s">
        <v>2199</v>
      </c>
      <c r="C375" s="38" t="s">
        <v>2194</v>
      </c>
      <c r="D375" s="39" t="s">
        <v>522</v>
      </c>
      <c r="E375" s="39" t="s">
        <v>12</v>
      </c>
      <c r="F375" s="38">
        <v>5</v>
      </c>
      <c r="G375" s="38" t="s">
        <v>1274</v>
      </c>
    </row>
    <row r="376" spans="1:7" ht="20.399999999999999">
      <c r="A376" s="38" t="s">
        <v>2508</v>
      </c>
      <c r="B376" s="38" t="s">
        <v>2199</v>
      </c>
      <c r="C376" s="38" t="s">
        <v>2194</v>
      </c>
      <c r="D376" s="39" t="s">
        <v>522</v>
      </c>
      <c r="E376" s="39" t="s">
        <v>12</v>
      </c>
      <c r="F376" s="38">
        <v>5</v>
      </c>
      <c r="G376" s="38" t="s">
        <v>1274</v>
      </c>
    </row>
    <row r="377" spans="1:7" ht="20.399999999999999">
      <c r="A377" s="38" t="s">
        <v>2512</v>
      </c>
      <c r="B377" s="38" t="s">
        <v>2199</v>
      </c>
      <c r="C377" s="38" t="s">
        <v>2194</v>
      </c>
      <c r="D377" s="39" t="s">
        <v>522</v>
      </c>
      <c r="E377" s="39" t="s">
        <v>12</v>
      </c>
      <c r="F377" s="38">
        <v>5</v>
      </c>
      <c r="G377" s="38" t="s">
        <v>1274</v>
      </c>
    </row>
    <row r="378" spans="1:7" ht="20.399999999999999">
      <c r="A378" s="38" t="s">
        <v>2513</v>
      </c>
      <c r="B378" s="38" t="s">
        <v>2199</v>
      </c>
      <c r="C378" s="38" t="s">
        <v>2194</v>
      </c>
      <c r="D378" s="39" t="s">
        <v>522</v>
      </c>
      <c r="E378" s="39" t="s">
        <v>12</v>
      </c>
      <c r="F378" s="38">
        <v>4</v>
      </c>
      <c r="G378" s="38" t="s">
        <v>557</v>
      </c>
    </row>
    <row r="379" spans="1:7" ht="20.399999999999999">
      <c r="A379" s="38" t="s">
        <v>2514</v>
      </c>
      <c r="B379" s="38" t="s">
        <v>2199</v>
      </c>
      <c r="C379" s="38" t="s">
        <v>2194</v>
      </c>
      <c r="D379" s="39" t="s">
        <v>522</v>
      </c>
      <c r="E379" s="39" t="s">
        <v>12</v>
      </c>
      <c r="F379" s="38">
        <v>4</v>
      </c>
      <c r="G379" s="38" t="s">
        <v>557</v>
      </c>
    </row>
    <row r="380" spans="1:7" ht="20.399999999999999">
      <c r="A380" s="38" t="s">
        <v>2515</v>
      </c>
      <c r="B380" s="38" t="s">
        <v>2199</v>
      </c>
      <c r="C380" s="38" t="s">
        <v>2194</v>
      </c>
      <c r="D380" s="39" t="s">
        <v>522</v>
      </c>
      <c r="E380" s="39" t="s">
        <v>12</v>
      </c>
      <c r="F380" s="38">
        <v>4</v>
      </c>
      <c r="G380" s="38" t="s">
        <v>557</v>
      </c>
    </row>
    <row r="381" spans="1:7" ht="20.399999999999999">
      <c r="A381" s="38" t="s">
        <v>2516</v>
      </c>
      <c r="B381" s="38" t="s">
        <v>2199</v>
      </c>
      <c r="C381" s="38" t="s">
        <v>2194</v>
      </c>
      <c r="D381" s="39" t="s">
        <v>522</v>
      </c>
      <c r="E381" s="39" t="s">
        <v>12</v>
      </c>
      <c r="F381" s="38">
        <v>3</v>
      </c>
      <c r="G381" s="38" t="s">
        <v>2517</v>
      </c>
    </row>
    <row r="382" spans="1:7" ht="20.399999999999999">
      <c r="A382" s="38" t="s">
        <v>2518</v>
      </c>
      <c r="B382" s="38" t="s">
        <v>2199</v>
      </c>
      <c r="C382" s="38" t="s">
        <v>2194</v>
      </c>
      <c r="D382" s="39" t="s">
        <v>522</v>
      </c>
      <c r="E382" s="39" t="s">
        <v>12</v>
      </c>
      <c r="F382" s="38">
        <v>3</v>
      </c>
      <c r="G382" s="38" t="s">
        <v>2517</v>
      </c>
    </row>
    <row r="383" spans="1:7" ht="20.399999999999999">
      <c r="A383" s="37" t="s">
        <v>2446</v>
      </c>
      <c r="B383" s="37" t="s">
        <v>2447</v>
      </c>
      <c r="C383" s="39" t="s">
        <v>2194</v>
      </c>
      <c r="D383" s="37" t="s">
        <v>522</v>
      </c>
      <c r="E383" s="37" t="s">
        <v>12</v>
      </c>
      <c r="F383" s="37">
        <v>7</v>
      </c>
      <c r="G383" s="37" t="s">
        <v>1294</v>
      </c>
    </row>
    <row r="384" spans="1:7" ht="20.399999999999999">
      <c r="A384" s="37" t="s">
        <v>2519</v>
      </c>
      <c r="B384" s="37" t="s">
        <v>2447</v>
      </c>
      <c r="C384" s="39" t="s">
        <v>2194</v>
      </c>
      <c r="D384" s="37" t="s">
        <v>522</v>
      </c>
      <c r="E384" s="37" t="s">
        <v>12</v>
      </c>
      <c r="F384" s="37">
        <v>9</v>
      </c>
      <c r="G384" s="37" t="s">
        <v>525</v>
      </c>
    </row>
    <row r="385" spans="1:7" ht="20.399999999999999">
      <c r="A385" s="37" t="s">
        <v>2520</v>
      </c>
      <c r="B385" s="37" t="s">
        <v>2447</v>
      </c>
      <c r="C385" s="39" t="s">
        <v>2194</v>
      </c>
      <c r="D385" s="37" t="s">
        <v>522</v>
      </c>
      <c r="E385" s="37" t="s">
        <v>12</v>
      </c>
      <c r="F385" s="37">
        <v>7</v>
      </c>
      <c r="G385" s="37" t="s">
        <v>555</v>
      </c>
    </row>
    <row r="386" spans="1:7" ht="20.399999999999999">
      <c r="A386" s="37" t="s">
        <v>2521</v>
      </c>
      <c r="B386" s="37" t="s">
        <v>2447</v>
      </c>
      <c r="C386" s="39" t="s">
        <v>2194</v>
      </c>
      <c r="D386" s="37" t="s">
        <v>522</v>
      </c>
      <c r="E386" s="37" t="s">
        <v>12</v>
      </c>
      <c r="F386" s="37">
        <v>9</v>
      </c>
      <c r="G386" s="37" t="s">
        <v>572</v>
      </c>
    </row>
    <row r="387" spans="1:7" ht="20.399999999999999">
      <c r="A387" s="37" t="s">
        <v>2522</v>
      </c>
      <c r="B387" s="37" t="s">
        <v>2447</v>
      </c>
      <c r="C387" s="39" t="s">
        <v>2194</v>
      </c>
      <c r="D387" s="37" t="s">
        <v>522</v>
      </c>
      <c r="E387" s="37" t="s">
        <v>12</v>
      </c>
      <c r="F387" s="37">
        <v>7</v>
      </c>
      <c r="G387" s="37" t="s">
        <v>2481</v>
      </c>
    </row>
    <row r="388" spans="1:7" ht="20.399999999999999">
      <c r="A388" s="37" t="s">
        <v>2523</v>
      </c>
      <c r="B388" s="37" t="s">
        <v>2447</v>
      </c>
      <c r="C388" s="39" t="s">
        <v>2194</v>
      </c>
      <c r="D388" s="37" t="s">
        <v>522</v>
      </c>
      <c r="E388" s="37" t="s">
        <v>12</v>
      </c>
      <c r="F388" s="37">
        <v>7</v>
      </c>
      <c r="G388" s="37" t="s">
        <v>551</v>
      </c>
    </row>
    <row r="389" spans="1:7" ht="20.399999999999999">
      <c r="A389" s="37" t="s">
        <v>2524</v>
      </c>
      <c r="B389" s="37" t="s">
        <v>2447</v>
      </c>
      <c r="C389" s="39" t="s">
        <v>2194</v>
      </c>
      <c r="D389" s="37" t="s">
        <v>522</v>
      </c>
      <c r="E389" s="37" t="s">
        <v>12</v>
      </c>
      <c r="F389" s="37">
        <v>8</v>
      </c>
      <c r="G389" s="37" t="s">
        <v>523</v>
      </c>
    </row>
    <row r="390" spans="1:7" ht="20.399999999999999">
      <c r="A390" s="39" t="s">
        <v>2525</v>
      </c>
      <c r="B390" s="39" t="s">
        <v>2447</v>
      </c>
      <c r="C390" s="39" t="s">
        <v>2194</v>
      </c>
      <c r="D390" s="39" t="s">
        <v>522</v>
      </c>
      <c r="E390" s="39" t="s">
        <v>12</v>
      </c>
      <c r="F390" s="39">
        <v>5</v>
      </c>
      <c r="G390" s="39" t="s">
        <v>1274</v>
      </c>
    </row>
    <row r="391" spans="1:7" ht="20.399999999999999">
      <c r="A391" s="39" t="s">
        <v>2526</v>
      </c>
      <c r="B391" s="39" t="s">
        <v>2447</v>
      </c>
      <c r="C391" s="39" t="s">
        <v>2194</v>
      </c>
      <c r="D391" s="39" t="s">
        <v>522</v>
      </c>
      <c r="E391" s="39" t="s">
        <v>12</v>
      </c>
      <c r="F391" s="39">
        <v>4</v>
      </c>
      <c r="G391" s="39" t="s">
        <v>557</v>
      </c>
    </row>
    <row r="392" spans="1:7" ht="20.399999999999999">
      <c r="A392" s="39" t="s">
        <v>2527</v>
      </c>
      <c r="B392" s="39" t="s">
        <v>2447</v>
      </c>
      <c r="C392" s="39" t="s">
        <v>2194</v>
      </c>
      <c r="D392" s="39" t="s">
        <v>522</v>
      </c>
      <c r="E392" s="39" t="s">
        <v>12</v>
      </c>
      <c r="F392" s="39">
        <v>4</v>
      </c>
      <c r="G392" s="39" t="s">
        <v>557</v>
      </c>
    </row>
    <row r="393" spans="1:7" ht="20.399999999999999">
      <c r="A393" s="39" t="s">
        <v>2528</v>
      </c>
      <c r="B393" s="39" t="s">
        <v>2447</v>
      </c>
      <c r="C393" s="39" t="s">
        <v>2194</v>
      </c>
      <c r="D393" s="39" t="s">
        <v>522</v>
      </c>
      <c r="E393" s="39" t="s">
        <v>12</v>
      </c>
      <c r="F393" s="39">
        <v>4</v>
      </c>
      <c r="G393" s="39" t="s">
        <v>557</v>
      </c>
    </row>
    <row r="394" spans="1:7" ht="20.399999999999999">
      <c r="A394" s="39" t="s">
        <v>2529</v>
      </c>
      <c r="B394" s="39" t="s">
        <v>2447</v>
      </c>
      <c r="C394" s="39" t="s">
        <v>2194</v>
      </c>
      <c r="D394" s="39" t="s">
        <v>522</v>
      </c>
      <c r="E394" s="39" t="s">
        <v>12</v>
      </c>
      <c r="F394" s="39">
        <v>4</v>
      </c>
      <c r="G394" s="39" t="s">
        <v>557</v>
      </c>
    </row>
    <row r="395" spans="1:7" ht="20.399999999999999">
      <c r="A395" s="39" t="s">
        <v>2530</v>
      </c>
      <c r="B395" s="39" t="s">
        <v>2447</v>
      </c>
      <c r="C395" s="39" t="s">
        <v>2194</v>
      </c>
      <c r="D395" s="39" t="s">
        <v>522</v>
      </c>
      <c r="E395" s="39" t="s">
        <v>12</v>
      </c>
      <c r="F395" s="39">
        <v>4</v>
      </c>
      <c r="G395" s="39" t="s">
        <v>557</v>
      </c>
    </row>
    <row r="396" spans="1:7" ht="20.399999999999999">
      <c r="A396" s="39" t="s">
        <v>2531</v>
      </c>
      <c r="B396" s="39" t="s">
        <v>2447</v>
      </c>
      <c r="C396" s="39" t="s">
        <v>2194</v>
      </c>
      <c r="D396" s="39" t="s">
        <v>522</v>
      </c>
      <c r="E396" s="39" t="s">
        <v>12</v>
      </c>
      <c r="F396" s="39">
        <v>5</v>
      </c>
      <c r="G396" s="39" t="s">
        <v>1274</v>
      </c>
    </row>
    <row r="397" spans="1:7" ht="20.399999999999999">
      <c r="A397" s="39" t="s">
        <v>2523</v>
      </c>
      <c r="B397" s="39" t="s">
        <v>2447</v>
      </c>
      <c r="C397" s="39" t="s">
        <v>2194</v>
      </c>
      <c r="D397" s="39" t="s">
        <v>522</v>
      </c>
      <c r="E397" s="39" t="s">
        <v>12</v>
      </c>
      <c r="F397" s="39">
        <v>4</v>
      </c>
      <c r="G397" s="39" t="s">
        <v>557</v>
      </c>
    </row>
    <row r="398" spans="1:7" ht="20.399999999999999">
      <c r="A398" s="37" t="s">
        <v>2532</v>
      </c>
      <c r="B398" s="37" t="s">
        <v>2201</v>
      </c>
      <c r="C398" s="37" t="s">
        <v>2194</v>
      </c>
      <c r="D398" s="37" t="s">
        <v>522</v>
      </c>
      <c r="E398" s="37" t="s">
        <v>12</v>
      </c>
      <c r="F398" s="37">
        <v>8</v>
      </c>
      <c r="G398" s="37" t="s">
        <v>523</v>
      </c>
    </row>
    <row r="399" spans="1:7" ht="20.399999999999999">
      <c r="A399" s="37" t="s">
        <v>2533</v>
      </c>
      <c r="B399" s="37" t="s">
        <v>2201</v>
      </c>
      <c r="C399" s="37" t="s">
        <v>2194</v>
      </c>
      <c r="D399" s="37" t="s">
        <v>522</v>
      </c>
      <c r="E399" s="37" t="s">
        <v>12</v>
      </c>
      <c r="F399" s="37">
        <v>9</v>
      </c>
      <c r="G399" s="37" t="s">
        <v>525</v>
      </c>
    </row>
    <row r="400" spans="1:7" ht="20.399999999999999">
      <c r="A400" s="37" t="s">
        <v>2200</v>
      </c>
      <c r="B400" s="37" t="s">
        <v>2201</v>
      </c>
      <c r="C400" s="37" t="s">
        <v>2194</v>
      </c>
      <c r="D400" s="37" t="s">
        <v>522</v>
      </c>
      <c r="E400" s="37" t="s">
        <v>12</v>
      </c>
      <c r="F400" s="37">
        <v>7</v>
      </c>
      <c r="G400" s="37" t="s">
        <v>2481</v>
      </c>
    </row>
    <row r="401" spans="1:7" ht="20.399999999999999">
      <c r="A401" s="37" t="s">
        <v>2534</v>
      </c>
      <c r="B401" s="37" t="s">
        <v>2201</v>
      </c>
      <c r="C401" s="37" t="s">
        <v>2194</v>
      </c>
      <c r="D401" s="37" t="s">
        <v>522</v>
      </c>
      <c r="E401" s="37" t="s">
        <v>12</v>
      </c>
      <c r="F401" s="37">
        <v>8</v>
      </c>
      <c r="G401" s="37" t="s">
        <v>534</v>
      </c>
    </row>
    <row r="402" spans="1:7" ht="20.399999999999999">
      <c r="A402" s="37" t="s">
        <v>2535</v>
      </c>
      <c r="B402" s="37" t="s">
        <v>2201</v>
      </c>
      <c r="C402" s="37" t="s">
        <v>2194</v>
      </c>
      <c r="D402" s="37" t="s">
        <v>522</v>
      </c>
      <c r="E402" s="37" t="s">
        <v>12</v>
      </c>
      <c r="F402" s="37">
        <v>7</v>
      </c>
      <c r="G402" s="37" t="s">
        <v>555</v>
      </c>
    </row>
    <row r="403" spans="1:7" ht="20.399999999999999">
      <c r="A403" s="37" t="s">
        <v>2536</v>
      </c>
      <c r="B403" s="37" t="s">
        <v>2201</v>
      </c>
      <c r="C403" s="37" t="s">
        <v>2194</v>
      </c>
      <c r="D403" s="37" t="s">
        <v>522</v>
      </c>
      <c r="E403" s="37" t="s">
        <v>12</v>
      </c>
      <c r="F403" s="37">
        <v>7</v>
      </c>
      <c r="G403" s="37" t="s">
        <v>1294</v>
      </c>
    </row>
    <row r="404" spans="1:7" ht="20.399999999999999">
      <c r="A404" s="37" t="s">
        <v>2537</v>
      </c>
      <c r="B404" s="37" t="s">
        <v>2201</v>
      </c>
      <c r="C404" s="37" t="s">
        <v>2194</v>
      </c>
      <c r="D404" s="37" t="s">
        <v>522</v>
      </c>
      <c r="E404" s="37" t="s">
        <v>12</v>
      </c>
      <c r="F404" s="37">
        <v>7</v>
      </c>
      <c r="G404" s="37" t="s">
        <v>551</v>
      </c>
    </row>
    <row r="405" spans="1:7" ht="20.399999999999999">
      <c r="A405" s="37" t="s">
        <v>2538</v>
      </c>
      <c r="B405" s="37" t="s">
        <v>2201</v>
      </c>
      <c r="C405" s="37" t="s">
        <v>2194</v>
      </c>
      <c r="D405" s="37" t="s">
        <v>522</v>
      </c>
      <c r="E405" s="37" t="s">
        <v>12</v>
      </c>
      <c r="F405" s="37">
        <v>5</v>
      </c>
      <c r="G405" s="37" t="s">
        <v>2539</v>
      </c>
    </row>
    <row r="406" spans="1:7" ht="20.399999999999999">
      <c r="A406" s="37" t="s">
        <v>2540</v>
      </c>
      <c r="B406" s="37" t="s">
        <v>2201</v>
      </c>
      <c r="C406" s="37" t="s">
        <v>2194</v>
      </c>
      <c r="D406" s="37" t="s">
        <v>522</v>
      </c>
      <c r="E406" s="37" t="s">
        <v>12</v>
      </c>
      <c r="F406" s="37">
        <v>5</v>
      </c>
      <c r="G406" s="37" t="s">
        <v>2539</v>
      </c>
    </row>
    <row r="407" spans="1:7" ht="20.399999999999999">
      <c r="A407" s="37" t="s">
        <v>2541</v>
      </c>
      <c r="B407" s="37" t="s">
        <v>2201</v>
      </c>
      <c r="C407" s="37" t="s">
        <v>2194</v>
      </c>
      <c r="D407" s="37" t="s">
        <v>522</v>
      </c>
      <c r="E407" s="37" t="s">
        <v>12</v>
      </c>
      <c r="F407" s="37">
        <v>5</v>
      </c>
      <c r="G407" s="37" t="s">
        <v>2539</v>
      </c>
    </row>
    <row r="408" spans="1:7" ht="20.399999999999999">
      <c r="A408" s="37" t="s">
        <v>2408</v>
      </c>
      <c r="B408" s="37" t="s">
        <v>2201</v>
      </c>
      <c r="C408" s="37" t="s">
        <v>2194</v>
      </c>
      <c r="D408" s="37" t="s">
        <v>522</v>
      </c>
      <c r="E408" s="37" t="s">
        <v>12</v>
      </c>
      <c r="F408" s="37">
        <v>5</v>
      </c>
      <c r="G408" s="37" t="s">
        <v>2539</v>
      </c>
    </row>
    <row r="409" spans="1:7" ht="20.399999999999999">
      <c r="A409" s="37" t="s">
        <v>2542</v>
      </c>
      <c r="B409" s="37" t="s">
        <v>2201</v>
      </c>
      <c r="C409" s="37" t="s">
        <v>2194</v>
      </c>
      <c r="D409" s="37" t="s">
        <v>522</v>
      </c>
      <c r="E409" s="37" t="s">
        <v>12</v>
      </c>
      <c r="F409" s="37">
        <v>5</v>
      </c>
      <c r="G409" s="37" t="s">
        <v>2539</v>
      </c>
    </row>
    <row r="410" spans="1:7" ht="20.399999999999999">
      <c r="A410" s="37" t="s">
        <v>2543</v>
      </c>
      <c r="B410" s="37" t="s">
        <v>2201</v>
      </c>
      <c r="C410" s="37" t="s">
        <v>2194</v>
      </c>
      <c r="D410" s="37" t="s">
        <v>522</v>
      </c>
      <c r="E410" s="37" t="s">
        <v>12</v>
      </c>
      <c r="F410" s="37">
        <v>4</v>
      </c>
      <c r="G410" s="37" t="s">
        <v>2544</v>
      </c>
    </row>
    <row r="411" spans="1:7" ht="20.399999999999999">
      <c r="A411" s="37" t="s">
        <v>2545</v>
      </c>
      <c r="B411" s="37" t="s">
        <v>2201</v>
      </c>
      <c r="C411" s="37" t="s">
        <v>2194</v>
      </c>
      <c r="D411" s="37" t="s">
        <v>522</v>
      </c>
      <c r="E411" s="37" t="s">
        <v>12</v>
      </c>
      <c r="F411" s="37">
        <v>4</v>
      </c>
      <c r="G411" s="37" t="s">
        <v>2544</v>
      </c>
    </row>
    <row r="412" spans="1:7" ht="20.399999999999999">
      <c r="A412" s="37" t="s">
        <v>2546</v>
      </c>
      <c r="B412" s="37" t="s">
        <v>2201</v>
      </c>
      <c r="C412" s="37" t="s">
        <v>2194</v>
      </c>
      <c r="D412" s="37" t="s">
        <v>522</v>
      </c>
      <c r="E412" s="37" t="s">
        <v>12</v>
      </c>
      <c r="F412" s="37">
        <v>4</v>
      </c>
      <c r="G412" s="37" t="s">
        <v>2544</v>
      </c>
    </row>
    <row r="413" spans="1:7" ht="20.399999999999999">
      <c r="A413" s="37" t="s">
        <v>2547</v>
      </c>
      <c r="B413" s="37" t="s">
        <v>2201</v>
      </c>
      <c r="C413" s="37" t="s">
        <v>2194</v>
      </c>
      <c r="D413" s="37" t="s">
        <v>522</v>
      </c>
      <c r="E413" s="37" t="s">
        <v>12</v>
      </c>
      <c r="F413" s="37">
        <v>4</v>
      </c>
      <c r="G413" s="37" t="s">
        <v>2544</v>
      </c>
    </row>
    <row r="414" spans="1:7" ht="20.399999999999999">
      <c r="A414" s="37" t="s">
        <v>2548</v>
      </c>
      <c r="B414" s="37" t="s">
        <v>2201</v>
      </c>
      <c r="C414" s="37" t="s">
        <v>2194</v>
      </c>
      <c r="D414" s="37" t="s">
        <v>522</v>
      </c>
      <c r="E414" s="37" t="s">
        <v>12</v>
      </c>
      <c r="F414" s="37">
        <v>4</v>
      </c>
      <c r="G414" s="37" t="s">
        <v>2544</v>
      </c>
    </row>
    <row r="415" spans="1:7" s="12" customFormat="1" ht="20.399999999999999">
      <c r="A415" s="37" t="s">
        <v>2290</v>
      </c>
      <c r="B415" s="37" t="s">
        <v>2233</v>
      </c>
      <c r="C415" s="37" t="s">
        <v>2194</v>
      </c>
      <c r="D415" s="37" t="s">
        <v>1372</v>
      </c>
      <c r="E415" s="37" t="s">
        <v>17</v>
      </c>
      <c r="F415" s="37">
        <v>2</v>
      </c>
      <c r="G415" s="37" t="s">
        <v>2549</v>
      </c>
    </row>
    <row r="416" spans="1:7" s="12" customFormat="1" ht="20.399999999999999">
      <c r="A416" s="37" t="s">
        <v>2291</v>
      </c>
      <c r="B416" s="37" t="s">
        <v>2233</v>
      </c>
      <c r="C416" s="37" t="s">
        <v>2194</v>
      </c>
      <c r="D416" s="37" t="s">
        <v>1372</v>
      </c>
      <c r="E416" s="37" t="s">
        <v>17</v>
      </c>
      <c r="F416" s="37">
        <v>2</v>
      </c>
      <c r="G416" s="37" t="s">
        <v>2549</v>
      </c>
    </row>
    <row r="417" spans="1:7" s="12" customFormat="1" ht="20.399999999999999">
      <c r="A417" s="37" t="s">
        <v>2292</v>
      </c>
      <c r="B417" s="37" t="s">
        <v>2233</v>
      </c>
      <c r="C417" s="37" t="s">
        <v>2194</v>
      </c>
      <c r="D417" s="37" t="s">
        <v>1372</v>
      </c>
      <c r="E417" s="37" t="s">
        <v>17</v>
      </c>
      <c r="F417" s="37">
        <v>2</v>
      </c>
      <c r="G417" s="37" t="s">
        <v>2549</v>
      </c>
    </row>
    <row r="418" spans="1:7" s="12" customFormat="1" ht="20.399999999999999">
      <c r="A418" s="37" t="s">
        <v>2387</v>
      </c>
      <c r="B418" s="37" t="s">
        <v>2233</v>
      </c>
      <c r="C418" s="37" t="s">
        <v>2194</v>
      </c>
      <c r="D418" s="37" t="s">
        <v>1372</v>
      </c>
      <c r="E418" s="37" t="s">
        <v>17</v>
      </c>
      <c r="F418" s="37">
        <v>2</v>
      </c>
      <c r="G418" s="37" t="s">
        <v>2549</v>
      </c>
    </row>
    <row r="419" spans="1:7" s="12" customFormat="1" ht="20.399999999999999">
      <c r="A419" s="37" t="s">
        <v>2293</v>
      </c>
      <c r="B419" s="37" t="s">
        <v>2233</v>
      </c>
      <c r="C419" s="37" t="s">
        <v>2194</v>
      </c>
      <c r="D419" s="37" t="s">
        <v>1372</v>
      </c>
      <c r="E419" s="37" t="s">
        <v>17</v>
      </c>
      <c r="F419" s="37">
        <v>2</v>
      </c>
      <c r="G419" s="37" t="s">
        <v>2549</v>
      </c>
    </row>
    <row r="420" spans="1:7" s="12" customFormat="1" ht="20.399999999999999">
      <c r="A420" s="37" t="s">
        <v>2462</v>
      </c>
      <c r="B420" s="37" t="s">
        <v>2272</v>
      </c>
      <c r="C420" s="37" t="s">
        <v>2194</v>
      </c>
      <c r="D420" s="37" t="s">
        <v>1372</v>
      </c>
      <c r="E420" s="37" t="s">
        <v>17</v>
      </c>
      <c r="F420" s="37">
        <v>2</v>
      </c>
      <c r="G420" s="37" t="s">
        <v>2549</v>
      </c>
    </row>
    <row r="421" spans="1:7" s="12" customFormat="1" ht="20.399999999999999">
      <c r="A421" s="37" t="s">
        <v>2550</v>
      </c>
      <c r="B421" s="37" t="s">
        <v>2272</v>
      </c>
      <c r="C421" s="37" t="s">
        <v>2194</v>
      </c>
      <c r="D421" s="37" t="s">
        <v>1372</v>
      </c>
      <c r="E421" s="37" t="s">
        <v>17</v>
      </c>
      <c r="F421" s="37">
        <v>2</v>
      </c>
      <c r="G421" s="37" t="s">
        <v>2549</v>
      </c>
    </row>
    <row r="422" spans="1:7" s="12" customFormat="1" ht="20.399999999999999">
      <c r="A422" s="37" t="s">
        <v>2551</v>
      </c>
      <c r="B422" s="37" t="s">
        <v>2272</v>
      </c>
      <c r="C422" s="37" t="s">
        <v>2194</v>
      </c>
      <c r="D422" s="37" t="s">
        <v>1372</v>
      </c>
      <c r="E422" s="37" t="s">
        <v>17</v>
      </c>
      <c r="F422" s="37">
        <v>2</v>
      </c>
      <c r="G422" s="37" t="s">
        <v>2549</v>
      </c>
    </row>
    <row r="423" spans="1:7" s="12" customFormat="1" ht="20.399999999999999">
      <c r="A423" s="37" t="s">
        <v>2552</v>
      </c>
      <c r="B423" s="37" t="s">
        <v>2272</v>
      </c>
      <c r="C423" s="37" t="s">
        <v>2194</v>
      </c>
      <c r="D423" s="37" t="s">
        <v>1372</v>
      </c>
      <c r="E423" s="37" t="s">
        <v>17</v>
      </c>
      <c r="F423" s="37">
        <v>2</v>
      </c>
      <c r="G423" s="37" t="s">
        <v>2549</v>
      </c>
    </row>
    <row r="424" spans="1:7" s="12" customFormat="1" ht="20.399999999999999">
      <c r="A424" s="37" t="s">
        <v>2271</v>
      </c>
      <c r="B424" s="37" t="s">
        <v>2272</v>
      </c>
      <c r="C424" s="37" t="s">
        <v>2194</v>
      </c>
      <c r="D424" s="37" t="s">
        <v>1372</v>
      </c>
      <c r="E424" s="37" t="s">
        <v>17</v>
      </c>
      <c r="F424" s="37">
        <v>2</v>
      </c>
      <c r="G424" s="37" t="s">
        <v>2549</v>
      </c>
    </row>
    <row r="425" spans="1:7" s="12" customFormat="1" ht="20.399999999999999">
      <c r="A425" s="37" t="s">
        <v>2371</v>
      </c>
      <c r="B425" s="37" t="s">
        <v>2272</v>
      </c>
      <c r="C425" s="37" t="s">
        <v>2194</v>
      </c>
      <c r="D425" s="37" t="s">
        <v>1372</v>
      </c>
      <c r="E425" s="37" t="s">
        <v>17</v>
      </c>
      <c r="F425" s="37">
        <v>2</v>
      </c>
      <c r="G425" s="37" t="s">
        <v>2549</v>
      </c>
    </row>
    <row r="426" spans="1:7" s="12" customFormat="1" ht="20.399999999999999">
      <c r="A426" s="37" t="s">
        <v>2372</v>
      </c>
      <c r="B426" s="37" t="s">
        <v>2272</v>
      </c>
      <c r="C426" s="37" t="s">
        <v>2194</v>
      </c>
      <c r="D426" s="37" t="s">
        <v>1372</v>
      </c>
      <c r="E426" s="37" t="s">
        <v>17</v>
      </c>
      <c r="F426" s="37">
        <v>2</v>
      </c>
      <c r="G426" s="37" t="s">
        <v>2549</v>
      </c>
    </row>
    <row r="427" spans="1:7" s="12" customFormat="1" ht="20.399999999999999">
      <c r="A427" s="37" t="s">
        <v>2553</v>
      </c>
      <c r="B427" s="37" t="s">
        <v>2272</v>
      </c>
      <c r="C427" s="37" t="s">
        <v>2194</v>
      </c>
      <c r="D427" s="37" t="s">
        <v>1372</v>
      </c>
      <c r="E427" s="37" t="s">
        <v>17</v>
      </c>
      <c r="F427" s="37">
        <v>2</v>
      </c>
      <c r="G427" s="37" t="s">
        <v>2549</v>
      </c>
    </row>
    <row r="428" spans="1:7" s="12" customFormat="1" ht="20.399999999999999">
      <c r="A428" s="37" t="s">
        <v>2554</v>
      </c>
      <c r="B428" s="37" t="s">
        <v>2272</v>
      </c>
      <c r="C428" s="37" t="s">
        <v>2194</v>
      </c>
      <c r="D428" s="37" t="s">
        <v>1372</v>
      </c>
      <c r="E428" s="37" t="s">
        <v>17</v>
      </c>
      <c r="F428" s="37">
        <v>2</v>
      </c>
      <c r="G428" s="37" t="s">
        <v>2549</v>
      </c>
    </row>
    <row r="429" spans="1:7" s="12" customFormat="1" ht="20.399999999999999">
      <c r="A429" s="37" t="s">
        <v>2338</v>
      </c>
      <c r="B429" s="37" t="s">
        <v>2272</v>
      </c>
      <c r="C429" s="37" t="s">
        <v>2194</v>
      </c>
      <c r="D429" s="37" t="s">
        <v>1372</v>
      </c>
      <c r="E429" s="37" t="s">
        <v>17</v>
      </c>
      <c r="F429" s="37">
        <v>2</v>
      </c>
      <c r="G429" s="37" t="s">
        <v>2549</v>
      </c>
    </row>
    <row r="430" spans="1:7" s="12" customFormat="1" ht="20.399999999999999">
      <c r="A430" s="37" t="s">
        <v>2555</v>
      </c>
      <c r="B430" s="37" t="s">
        <v>2272</v>
      </c>
      <c r="C430" s="37" t="s">
        <v>2194</v>
      </c>
      <c r="D430" s="37" t="s">
        <v>1372</v>
      </c>
      <c r="E430" s="37" t="s">
        <v>17</v>
      </c>
      <c r="F430" s="37">
        <v>2</v>
      </c>
      <c r="G430" s="37" t="s">
        <v>2549</v>
      </c>
    </row>
    <row r="431" spans="1:7" s="12" customFormat="1" ht="20.399999999999999">
      <c r="A431" s="37" t="s">
        <v>2556</v>
      </c>
      <c r="B431" s="37" t="s">
        <v>2272</v>
      </c>
      <c r="C431" s="37" t="s">
        <v>2194</v>
      </c>
      <c r="D431" s="37" t="s">
        <v>1372</v>
      </c>
      <c r="E431" s="37" t="s">
        <v>17</v>
      </c>
      <c r="F431" s="37">
        <v>2</v>
      </c>
      <c r="G431" s="37" t="s">
        <v>2549</v>
      </c>
    </row>
    <row r="432" spans="1:7" s="12" customFormat="1" ht="20.399999999999999">
      <c r="A432" s="37" t="s">
        <v>2557</v>
      </c>
      <c r="B432" s="37" t="s">
        <v>2272</v>
      </c>
      <c r="C432" s="37" t="s">
        <v>2194</v>
      </c>
      <c r="D432" s="37" t="s">
        <v>1372</v>
      </c>
      <c r="E432" s="37" t="s">
        <v>17</v>
      </c>
      <c r="F432" s="37">
        <v>2</v>
      </c>
      <c r="G432" s="37" t="s">
        <v>2549</v>
      </c>
    </row>
    <row r="433" spans="1:7" s="12" customFormat="1" ht="20.399999999999999">
      <c r="A433" s="37" t="s">
        <v>2558</v>
      </c>
      <c r="B433" s="37" t="s">
        <v>2272</v>
      </c>
      <c r="C433" s="37" t="s">
        <v>2194</v>
      </c>
      <c r="D433" s="37" t="s">
        <v>1372</v>
      </c>
      <c r="E433" s="37" t="s">
        <v>17</v>
      </c>
      <c r="F433" s="37">
        <v>2</v>
      </c>
      <c r="G433" s="37" t="s">
        <v>2549</v>
      </c>
    </row>
    <row r="434" spans="1:7" s="12" customFormat="1" ht="20.399999999999999">
      <c r="A434" s="37" t="s">
        <v>2375</v>
      </c>
      <c r="B434" s="37" t="s">
        <v>2274</v>
      </c>
      <c r="C434" s="37" t="s">
        <v>2194</v>
      </c>
      <c r="D434" s="37" t="s">
        <v>1372</v>
      </c>
      <c r="E434" s="37" t="s">
        <v>17</v>
      </c>
      <c r="F434" s="37">
        <v>2</v>
      </c>
      <c r="G434" s="37" t="s">
        <v>2549</v>
      </c>
    </row>
    <row r="435" spans="1:7" s="12" customFormat="1" ht="20.399999999999999">
      <c r="A435" s="37" t="s">
        <v>2374</v>
      </c>
      <c r="B435" s="37" t="s">
        <v>2274</v>
      </c>
      <c r="C435" s="37" t="s">
        <v>2194</v>
      </c>
      <c r="D435" s="37" t="s">
        <v>1372</v>
      </c>
      <c r="E435" s="37" t="s">
        <v>17</v>
      </c>
      <c r="F435" s="37">
        <v>2</v>
      </c>
      <c r="G435" s="37" t="s">
        <v>2549</v>
      </c>
    </row>
    <row r="436" spans="1:7" s="12" customFormat="1" ht="20.399999999999999">
      <c r="A436" s="37" t="s">
        <v>2559</v>
      </c>
      <c r="B436" s="37" t="s">
        <v>2274</v>
      </c>
      <c r="C436" s="37" t="s">
        <v>2194</v>
      </c>
      <c r="D436" s="37" t="s">
        <v>1372</v>
      </c>
      <c r="E436" s="37" t="s">
        <v>17</v>
      </c>
      <c r="F436" s="37">
        <v>2</v>
      </c>
      <c r="G436" s="37" t="s">
        <v>2549</v>
      </c>
    </row>
    <row r="437" spans="1:7" s="12" customFormat="1" ht="20.399999999999999">
      <c r="A437" s="37" t="s">
        <v>2560</v>
      </c>
      <c r="B437" s="37" t="s">
        <v>2274</v>
      </c>
      <c r="C437" s="37" t="s">
        <v>2194</v>
      </c>
      <c r="D437" s="37" t="s">
        <v>1372</v>
      </c>
      <c r="E437" s="37" t="s">
        <v>17</v>
      </c>
      <c r="F437" s="37">
        <v>2</v>
      </c>
      <c r="G437" s="37" t="s">
        <v>2549</v>
      </c>
    </row>
    <row r="438" spans="1:7" s="12" customFormat="1" ht="20.399999999999999">
      <c r="A438" s="37" t="s">
        <v>2365</v>
      </c>
      <c r="B438" s="37" t="s">
        <v>2324</v>
      </c>
      <c r="C438" s="37" t="s">
        <v>2194</v>
      </c>
      <c r="D438" s="37" t="s">
        <v>1372</v>
      </c>
      <c r="E438" s="37" t="s">
        <v>17</v>
      </c>
      <c r="F438" s="37">
        <v>2</v>
      </c>
      <c r="G438" s="37" t="s">
        <v>2549</v>
      </c>
    </row>
    <row r="439" spans="1:7" s="12" customFormat="1" ht="20.399999999999999">
      <c r="A439" s="37" t="s">
        <v>2366</v>
      </c>
      <c r="B439" s="37" t="s">
        <v>2328</v>
      </c>
      <c r="C439" s="37" t="s">
        <v>2194</v>
      </c>
      <c r="D439" s="37" t="s">
        <v>1372</v>
      </c>
      <c r="E439" s="37" t="s">
        <v>17</v>
      </c>
      <c r="F439" s="37">
        <v>2</v>
      </c>
      <c r="G439" s="37" t="s">
        <v>2549</v>
      </c>
    </row>
    <row r="440" spans="1:7" s="12" customFormat="1" ht="20.399999999999999">
      <c r="A440" s="37" t="s">
        <v>2395</v>
      </c>
      <c r="B440" s="37" t="s">
        <v>2278</v>
      </c>
      <c r="C440" s="37" t="s">
        <v>2194</v>
      </c>
      <c r="D440" s="37" t="s">
        <v>2561</v>
      </c>
      <c r="E440" s="37" t="s">
        <v>17</v>
      </c>
      <c r="F440" s="37">
        <v>1</v>
      </c>
      <c r="G440" s="37" t="s">
        <v>2562</v>
      </c>
    </row>
    <row r="441" spans="1:7" s="12" customFormat="1" ht="20.399999999999999">
      <c r="A441" s="37" t="s">
        <v>2283</v>
      </c>
      <c r="B441" s="37" t="s">
        <v>2278</v>
      </c>
      <c r="C441" s="37" t="s">
        <v>2194</v>
      </c>
      <c r="D441" s="37" t="s">
        <v>2561</v>
      </c>
      <c r="E441" s="37" t="s">
        <v>17</v>
      </c>
      <c r="F441" s="37">
        <v>1</v>
      </c>
      <c r="G441" s="37" t="s">
        <v>2562</v>
      </c>
    </row>
    <row r="442" spans="1:7" s="12" customFormat="1" ht="20.399999999999999">
      <c r="A442" s="37" t="s">
        <v>2282</v>
      </c>
      <c r="B442" s="37" t="s">
        <v>2278</v>
      </c>
      <c r="C442" s="37" t="s">
        <v>2194</v>
      </c>
      <c r="D442" s="37" t="s">
        <v>2561</v>
      </c>
      <c r="E442" s="37" t="s">
        <v>17</v>
      </c>
      <c r="F442" s="37">
        <v>1</v>
      </c>
      <c r="G442" s="37" t="s">
        <v>2562</v>
      </c>
    </row>
    <row r="443" spans="1:7" s="12" customFormat="1" ht="20.399999999999999">
      <c r="A443" s="37" t="s">
        <v>2396</v>
      </c>
      <c r="B443" s="37" t="s">
        <v>2278</v>
      </c>
      <c r="C443" s="37" t="s">
        <v>2194</v>
      </c>
      <c r="D443" s="37" t="s">
        <v>2561</v>
      </c>
      <c r="E443" s="37" t="s">
        <v>17</v>
      </c>
      <c r="F443" s="37">
        <v>1</v>
      </c>
      <c r="G443" s="37" t="s">
        <v>2562</v>
      </c>
    </row>
    <row r="444" spans="1:7" s="12" customFormat="1" ht="20.399999999999999">
      <c r="A444" s="37" t="s">
        <v>2284</v>
      </c>
      <c r="B444" s="37" t="s">
        <v>2278</v>
      </c>
      <c r="C444" s="37" t="s">
        <v>2194</v>
      </c>
      <c r="D444" s="37" t="s">
        <v>2561</v>
      </c>
      <c r="E444" s="37" t="s">
        <v>17</v>
      </c>
      <c r="F444" s="37">
        <v>1</v>
      </c>
      <c r="G444" s="37" t="s">
        <v>2562</v>
      </c>
    </row>
    <row r="445" spans="1:7" s="12" customFormat="1" ht="20.399999999999999">
      <c r="A445" s="37" t="s">
        <v>2277</v>
      </c>
      <c r="B445" s="37" t="s">
        <v>2278</v>
      </c>
      <c r="C445" s="37" t="s">
        <v>2194</v>
      </c>
      <c r="D445" s="37" t="s">
        <v>2561</v>
      </c>
      <c r="E445" s="37" t="s">
        <v>17</v>
      </c>
      <c r="F445" s="37">
        <v>1</v>
      </c>
      <c r="G445" s="37" t="s">
        <v>2562</v>
      </c>
    </row>
    <row r="446" spans="1:7" s="12" customFormat="1" ht="20.399999999999999">
      <c r="A446" s="37" t="s">
        <v>2280</v>
      </c>
      <c r="B446" s="37" t="s">
        <v>2278</v>
      </c>
      <c r="C446" s="37" t="s">
        <v>2194</v>
      </c>
      <c r="D446" s="37" t="s">
        <v>2561</v>
      </c>
      <c r="E446" s="37" t="s">
        <v>17</v>
      </c>
      <c r="F446" s="37">
        <v>1</v>
      </c>
      <c r="G446" s="37" t="s">
        <v>2562</v>
      </c>
    </row>
    <row r="447" spans="1:7" s="12" customFormat="1" ht="20.399999999999999">
      <c r="A447" s="37" t="s">
        <v>2563</v>
      </c>
      <c r="B447" s="37" t="s">
        <v>2278</v>
      </c>
      <c r="C447" s="37" t="s">
        <v>2194</v>
      </c>
      <c r="D447" s="37" t="s">
        <v>2561</v>
      </c>
      <c r="E447" s="37" t="s">
        <v>17</v>
      </c>
      <c r="F447" s="37">
        <v>1</v>
      </c>
      <c r="G447" s="37" t="s">
        <v>2562</v>
      </c>
    </row>
    <row r="448" spans="1:7" s="12" customFormat="1" ht="20.399999999999999">
      <c r="A448" s="37" t="s">
        <v>2321</v>
      </c>
      <c r="B448" s="37" t="s">
        <v>2278</v>
      </c>
      <c r="C448" s="37" t="s">
        <v>2194</v>
      </c>
      <c r="D448" s="37" t="s">
        <v>2561</v>
      </c>
      <c r="E448" s="37" t="s">
        <v>17</v>
      </c>
      <c r="F448" s="37">
        <v>1</v>
      </c>
      <c r="G448" s="37" t="s">
        <v>2562</v>
      </c>
    </row>
    <row r="449" spans="1:7" s="12" customFormat="1" ht="20.399999999999999">
      <c r="A449" s="37" t="s">
        <v>2323</v>
      </c>
      <c r="B449" s="37" t="s">
        <v>2278</v>
      </c>
      <c r="C449" s="37" t="s">
        <v>2194</v>
      </c>
      <c r="D449" s="37" t="s">
        <v>2561</v>
      </c>
      <c r="E449" s="37" t="s">
        <v>17</v>
      </c>
      <c r="F449" s="37">
        <v>1</v>
      </c>
      <c r="G449" s="37" t="s">
        <v>2562</v>
      </c>
    </row>
    <row r="450" spans="1:7" s="12" customFormat="1" ht="20.399999999999999">
      <c r="A450" s="37" t="s">
        <v>2564</v>
      </c>
      <c r="B450" s="37" t="s">
        <v>2278</v>
      </c>
      <c r="C450" s="37" t="s">
        <v>2194</v>
      </c>
      <c r="D450" s="37" t="s">
        <v>2561</v>
      </c>
      <c r="E450" s="37" t="s">
        <v>17</v>
      </c>
      <c r="F450" s="37">
        <v>1</v>
      </c>
      <c r="G450" s="37" t="s">
        <v>2562</v>
      </c>
    </row>
    <row r="451" spans="1:7" s="12" customFormat="1" ht="20.399999999999999">
      <c r="A451" s="37" t="s">
        <v>2401</v>
      </c>
      <c r="B451" s="37" t="s">
        <v>2278</v>
      </c>
      <c r="C451" s="37" t="s">
        <v>2194</v>
      </c>
      <c r="D451" s="37" t="s">
        <v>2561</v>
      </c>
      <c r="E451" s="37" t="s">
        <v>17</v>
      </c>
      <c r="F451" s="37">
        <v>1</v>
      </c>
      <c r="G451" s="37" t="s">
        <v>2562</v>
      </c>
    </row>
    <row r="452" spans="1:7" s="12" customFormat="1" ht="20.399999999999999">
      <c r="A452" s="37" t="s">
        <v>2565</v>
      </c>
      <c r="B452" s="37" t="s">
        <v>2278</v>
      </c>
      <c r="C452" s="37" t="s">
        <v>2194</v>
      </c>
      <c r="D452" s="37" t="s">
        <v>2561</v>
      </c>
      <c r="E452" s="37" t="s">
        <v>17</v>
      </c>
      <c r="F452" s="37">
        <v>1</v>
      </c>
      <c r="G452" s="37" t="s">
        <v>2562</v>
      </c>
    </row>
    <row r="453" spans="1:7" s="12" customFormat="1" ht="20.399999999999999">
      <c r="A453" s="37" t="s">
        <v>1326</v>
      </c>
      <c r="B453" s="37" t="s">
        <v>2278</v>
      </c>
      <c r="C453" s="37" t="s">
        <v>2194</v>
      </c>
      <c r="D453" s="37" t="s">
        <v>2561</v>
      </c>
      <c r="E453" s="37" t="s">
        <v>17</v>
      </c>
      <c r="F453" s="37">
        <v>1</v>
      </c>
      <c r="G453" s="37" t="s">
        <v>2562</v>
      </c>
    </row>
    <row r="454" spans="1:7" s="12" customFormat="1" ht="20.399999999999999">
      <c r="A454" s="37" t="s">
        <v>2318</v>
      </c>
      <c r="B454" s="37" t="s">
        <v>2278</v>
      </c>
      <c r="C454" s="37" t="s">
        <v>2194</v>
      </c>
      <c r="D454" s="37" t="s">
        <v>2561</v>
      </c>
      <c r="E454" s="37" t="s">
        <v>17</v>
      </c>
      <c r="F454" s="37">
        <v>1</v>
      </c>
      <c r="G454" s="37" t="s">
        <v>2562</v>
      </c>
    </row>
    <row r="455" spans="1:7" s="12" customFormat="1" ht="20.399999999999999">
      <c r="A455" s="37" t="s">
        <v>2279</v>
      </c>
      <c r="B455" s="37" t="s">
        <v>2278</v>
      </c>
      <c r="C455" s="37" t="s">
        <v>2194</v>
      </c>
      <c r="D455" s="37" t="s">
        <v>2561</v>
      </c>
      <c r="E455" s="37" t="s">
        <v>17</v>
      </c>
      <c r="F455" s="37">
        <v>1</v>
      </c>
      <c r="G455" s="37" t="s">
        <v>2562</v>
      </c>
    </row>
    <row r="456" spans="1:7" s="12" customFormat="1" ht="20.399999999999999">
      <c r="A456" s="37" t="s">
        <v>2281</v>
      </c>
      <c r="B456" s="37" t="s">
        <v>2278</v>
      </c>
      <c r="C456" s="37" t="s">
        <v>2194</v>
      </c>
      <c r="D456" s="37" t="s">
        <v>2561</v>
      </c>
      <c r="E456" s="37" t="s">
        <v>17</v>
      </c>
      <c r="F456" s="37">
        <v>1</v>
      </c>
      <c r="G456" s="37" t="s">
        <v>2562</v>
      </c>
    </row>
    <row r="457" spans="1:7" s="12" customFormat="1" ht="20.399999999999999">
      <c r="A457" s="37" t="s">
        <v>2566</v>
      </c>
      <c r="B457" s="37" t="s">
        <v>2278</v>
      </c>
      <c r="C457" s="37" t="s">
        <v>2194</v>
      </c>
      <c r="D457" s="37" t="s">
        <v>2561</v>
      </c>
      <c r="E457" s="37" t="s">
        <v>17</v>
      </c>
      <c r="F457" s="37">
        <v>1</v>
      </c>
      <c r="G457" s="37" t="s">
        <v>2562</v>
      </c>
    </row>
    <row r="458" spans="1:7" s="12" customFormat="1" ht="20.399999999999999">
      <c r="A458" s="37" t="s">
        <v>2285</v>
      </c>
      <c r="B458" s="37" t="s">
        <v>2278</v>
      </c>
      <c r="C458" s="37" t="s">
        <v>2194</v>
      </c>
      <c r="D458" s="37" t="s">
        <v>2561</v>
      </c>
      <c r="E458" s="37" t="s">
        <v>17</v>
      </c>
      <c r="F458" s="37">
        <v>1</v>
      </c>
      <c r="G458" s="37" t="s">
        <v>2562</v>
      </c>
    </row>
    <row r="459" spans="1:7" s="12" customFormat="1" ht="20.399999999999999">
      <c r="A459" s="37" t="s">
        <v>2275</v>
      </c>
      <c r="B459" s="37" t="s">
        <v>2274</v>
      </c>
      <c r="C459" s="38" t="s">
        <v>2194</v>
      </c>
      <c r="D459" s="38" t="s">
        <v>2567</v>
      </c>
      <c r="E459" s="37" t="s">
        <v>2568</v>
      </c>
      <c r="F459" s="37">
        <v>1</v>
      </c>
      <c r="G459" s="37"/>
    </row>
    <row r="460" spans="1:7" s="12" customFormat="1" ht="20.399999999999999">
      <c r="A460" s="37" t="s">
        <v>2238</v>
      </c>
      <c r="B460" s="37" t="s">
        <v>2237</v>
      </c>
      <c r="C460" s="38" t="s">
        <v>2194</v>
      </c>
      <c r="D460" s="38" t="s">
        <v>2567</v>
      </c>
      <c r="E460" s="37" t="s">
        <v>17</v>
      </c>
      <c r="F460" s="37">
        <v>1</v>
      </c>
      <c r="G460" s="252"/>
    </row>
    <row r="461" spans="1:7" s="12" customFormat="1" ht="20.399999999999999">
      <c r="A461" s="37" t="s">
        <v>2569</v>
      </c>
      <c r="B461" s="37" t="s">
        <v>2328</v>
      </c>
      <c r="C461" s="38" t="s">
        <v>2194</v>
      </c>
      <c r="D461" s="38" t="s">
        <v>2567</v>
      </c>
      <c r="E461" s="37" t="s">
        <v>17</v>
      </c>
      <c r="F461" s="37">
        <v>1</v>
      </c>
      <c r="G461" s="37"/>
    </row>
    <row r="462" spans="1:7" s="12" customFormat="1" ht="20.399999999999999">
      <c r="A462" s="37" t="s">
        <v>2570</v>
      </c>
      <c r="B462" s="37" t="s">
        <v>2237</v>
      </c>
      <c r="C462" s="38" t="s">
        <v>2194</v>
      </c>
      <c r="D462" s="38" t="s">
        <v>2567</v>
      </c>
      <c r="E462" s="37" t="s">
        <v>17</v>
      </c>
      <c r="F462" s="37">
        <v>1</v>
      </c>
      <c r="G462" s="37"/>
    </row>
    <row r="463" spans="1:7" s="12" customFormat="1" ht="20.399999999999999">
      <c r="A463" s="37" t="s">
        <v>2571</v>
      </c>
      <c r="B463" s="37" t="s">
        <v>2324</v>
      </c>
      <c r="C463" s="38" t="s">
        <v>2194</v>
      </c>
      <c r="D463" s="38" t="s">
        <v>2567</v>
      </c>
      <c r="E463" s="37" t="s">
        <v>17</v>
      </c>
      <c r="F463" s="37">
        <v>1</v>
      </c>
      <c r="G463" s="37"/>
    </row>
    <row r="464" spans="1:7" s="12" customFormat="1" ht="20.399999999999999">
      <c r="A464" s="37" t="s">
        <v>2572</v>
      </c>
      <c r="B464" s="37" t="s">
        <v>2204</v>
      </c>
      <c r="C464" s="38" t="s">
        <v>2194</v>
      </c>
      <c r="D464" s="38" t="s">
        <v>2567</v>
      </c>
      <c r="E464" s="37" t="s">
        <v>17</v>
      </c>
      <c r="F464" s="37">
        <v>1</v>
      </c>
      <c r="G464" s="37"/>
    </row>
    <row r="465" spans="1:7" s="12" customFormat="1" ht="20.399999999999999">
      <c r="A465" s="37" t="s">
        <v>2573</v>
      </c>
      <c r="B465" s="37" t="s">
        <v>2204</v>
      </c>
      <c r="C465" s="38" t="s">
        <v>2194</v>
      </c>
      <c r="D465" s="38" t="s">
        <v>2567</v>
      </c>
      <c r="E465" s="37" t="s">
        <v>17</v>
      </c>
      <c r="F465" s="37">
        <v>1</v>
      </c>
      <c r="G465" s="37"/>
    </row>
    <row r="466" spans="1:7" s="12" customFormat="1" ht="20.399999999999999">
      <c r="A466" s="37" t="s">
        <v>2574</v>
      </c>
      <c r="B466" s="37" t="s">
        <v>2221</v>
      </c>
      <c r="C466" s="38" t="s">
        <v>2194</v>
      </c>
      <c r="D466" s="38" t="s">
        <v>2567</v>
      </c>
      <c r="E466" s="37" t="s">
        <v>17</v>
      </c>
      <c r="F466" s="37">
        <v>1</v>
      </c>
      <c r="G466" s="37"/>
    </row>
    <row r="467" spans="1:7" s="12" customFormat="1" ht="20.399999999999999">
      <c r="A467" s="37" t="s">
        <v>2357</v>
      </c>
      <c r="B467" s="37" t="s">
        <v>2262</v>
      </c>
      <c r="C467" s="38" t="s">
        <v>2194</v>
      </c>
      <c r="D467" s="38" t="s">
        <v>2567</v>
      </c>
      <c r="E467" s="37" t="s">
        <v>17</v>
      </c>
      <c r="F467" s="37">
        <v>1</v>
      </c>
      <c r="G467" s="37"/>
    </row>
    <row r="468" spans="1:7" s="12" customFormat="1" ht="18" customHeight="1">
      <c r="A468" s="37" t="s">
        <v>2575</v>
      </c>
      <c r="B468" s="37" t="s">
        <v>2237</v>
      </c>
      <c r="C468" s="38" t="s">
        <v>2194</v>
      </c>
      <c r="D468" s="38" t="s">
        <v>2567</v>
      </c>
      <c r="E468" s="37" t="s">
        <v>17</v>
      </c>
      <c r="F468" s="37">
        <v>1</v>
      </c>
      <c r="G468" s="252"/>
    </row>
    <row r="469" spans="1:7" s="12" customFormat="1" ht="20.399999999999999">
      <c r="A469" s="37" t="s">
        <v>2576</v>
      </c>
      <c r="B469" s="37" t="s">
        <v>2242</v>
      </c>
      <c r="C469" s="38" t="s">
        <v>2194</v>
      </c>
      <c r="D469" s="38" t="s">
        <v>2567</v>
      </c>
      <c r="E469" s="37" t="s">
        <v>17</v>
      </c>
      <c r="F469" s="37">
        <v>1</v>
      </c>
      <c r="G469" s="37"/>
    </row>
    <row r="470" spans="1:7" s="12" customFormat="1" ht="20.399999999999999">
      <c r="A470" s="37" t="s">
        <v>2192</v>
      </c>
      <c r="B470" s="37" t="s">
        <v>2193</v>
      </c>
      <c r="C470" s="38" t="s">
        <v>2194</v>
      </c>
      <c r="D470" s="38" t="s">
        <v>2567</v>
      </c>
      <c r="E470" s="37" t="s">
        <v>17</v>
      </c>
      <c r="F470" s="37">
        <v>1</v>
      </c>
      <c r="G470" s="37"/>
    </row>
    <row r="471" spans="1:7" s="12" customFormat="1" ht="20.399999999999999">
      <c r="A471" s="37" t="s">
        <v>2577</v>
      </c>
      <c r="B471" s="37" t="s">
        <v>2204</v>
      </c>
      <c r="C471" s="38" t="s">
        <v>2194</v>
      </c>
      <c r="D471" s="38" t="s">
        <v>2567</v>
      </c>
      <c r="E471" s="37" t="s">
        <v>17</v>
      </c>
      <c r="F471" s="37">
        <v>1</v>
      </c>
      <c r="G471" s="37"/>
    </row>
    <row r="472" spans="1:7" s="12" customFormat="1" ht="20.399999999999999">
      <c r="A472" s="37" t="s">
        <v>2353</v>
      </c>
      <c r="B472" s="37" t="s">
        <v>2204</v>
      </c>
      <c r="C472" s="38" t="s">
        <v>2194</v>
      </c>
      <c r="D472" s="38" t="s">
        <v>2567</v>
      </c>
      <c r="E472" s="37" t="s">
        <v>17</v>
      </c>
      <c r="F472" s="37">
        <v>1</v>
      </c>
      <c r="G472" s="37"/>
    </row>
    <row r="473" spans="1:7" s="12" customFormat="1" ht="20.399999999999999">
      <c r="A473" s="37" t="s">
        <v>2208</v>
      </c>
      <c r="B473" s="37" t="s">
        <v>2204</v>
      </c>
      <c r="C473" s="38" t="s">
        <v>2194</v>
      </c>
      <c r="D473" s="38" t="s">
        <v>2567</v>
      </c>
      <c r="E473" s="37" t="s">
        <v>17</v>
      </c>
      <c r="F473" s="37">
        <v>1</v>
      </c>
      <c r="G473" s="37"/>
    </row>
    <row r="474" spans="1:7" s="12" customFormat="1" ht="20.399999999999999">
      <c r="A474" s="37" t="s">
        <v>2578</v>
      </c>
      <c r="B474" s="37" t="s">
        <v>2221</v>
      </c>
      <c r="C474" s="38" t="s">
        <v>2194</v>
      </c>
      <c r="D474" s="38" t="s">
        <v>2567</v>
      </c>
      <c r="E474" s="37" t="s">
        <v>17</v>
      </c>
      <c r="F474" s="37">
        <v>1</v>
      </c>
      <c r="G474" s="37"/>
    </row>
    <row r="475" spans="1:7" s="12" customFormat="1" ht="20.399999999999999">
      <c r="A475" s="37" t="s">
        <v>2379</v>
      </c>
      <c r="B475" s="37" t="s">
        <v>2228</v>
      </c>
      <c r="C475" s="38" t="s">
        <v>2194</v>
      </c>
      <c r="D475" s="38" t="s">
        <v>2567</v>
      </c>
      <c r="E475" s="37" t="s">
        <v>17</v>
      </c>
      <c r="F475" s="37">
        <v>1</v>
      </c>
      <c r="G475" s="37"/>
    </row>
    <row r="476" spans="1:7" s="12" customFormat="1" ht="20.399999999999999">
      <c r="A476" s="37" t="s">
        <v>2220</v>
      </c>
      <c r="B476" s="37" t="s">
        <v>2221</v>
      </c>
      <c r="C476" s="38" t="s">
        <v>2194</v>
      </c>
      <c r="D476" s="38" t="s">
        <v>2567</v>
      </c>
      <c r="E476" s="37" t="s">
        <v>17</v>
      </c>
      <c r="F476" s="37">
        <v>1</v>
      </c>
      <c r="G476" s="37"/>
    </row>
    <row r="477" spans="1:7" s="12" customFormat="1" ht="20.399999999999999">
      <c r="A477" s="37" t="s">
        <v>2579</v>
      </c>
      <c r="B477" s="37" t="s">
        <v>2278</v>
      </c>
      <c r="C477" s="38" t="s">
        <v>2194</v>
      </c>
      <c r="D477" s="38" t="s">
        <v>2567</v>
      </c>
      <c r="E477" s="37" t="s">
        <v>17</v>
      </c>
      <c r="F477" s="37">
        <v>1</v>
      </c>
      <c r="G477" s="37"/>
    </row>
    <row r="478" spans="1:7" s="12" customFormat="1" ht="20.399999999999999">
      <c r="A478" s="37" t="s">
        <v>2376</v>
      </c>
      <c r="B478" s="37" t="s">
        <v>2221</v>
      </c>
      <c r="C478" s="38" t="s">
        <v>2194</v>
      </c>
      <c r="D478" s="38" t="s">
        <v>2567</v>
      </c>
      <c r="E478" s="37" t="s">
        <v>17</v>
      </c>
      <c r="F478" s="37">
        <v>1</v>
      </c>
      <c r="G478" s="37"/>
    </row>
    <row r="479" spans="1:7" s="12" customFormat="1" ht="20.399999999999999">
      <c r="A479" s="37" t="s">
        <v>1485</v>
      </c>
      <c r="B479" s="37" t="s">
        <v>2204</v>
      </c>
      <c r="C479" s="38" t="s">
        <v>2194</v>
      </c>
      <c r="D479" s="38" t="s">
        <v>2567</v>
      </c>
      <c r="E479" s="37" t="s">
        <v>17</v>
      </c>
      <c r="F479" s="37">
        <v>1</v>
      </c>
      <c r="G479" s="37"/>
    </row>
    <row r="480" spans="1:7" s="12" customFormat="1" ht="20.399999999999999">
      <c r="A480" s="37" t="s">
        <v>2217</v>
      </c>
      <c r="B480" s="37" t="s">
        <v>2214</v>
      </c>
      <c r="C480" s="38" t="s">
        <v>2194</v>
      </c>
      <c r="D480" s="38" t="s">
        <v>2567</v>
      </c>
      <c r="E480" s="37" t="s">
        <v>17</v>
      </c>
      <c r="F480" s="37">
        <v>1</v>
      </c>
      <c r="G480" s="37"/>
    </row>
    <row r="481" spans="1:7" s="12" customFormat="1" ht="20.399999999999999">
      <c r="A481" s="37" t="s">
        <v>2301</v>
      </c>
      <c r="B481" s="37" t="s">
        <v>2580</v>
      </c>
      <c r="C481" s="38" t="s">
        <v>2194</v>
      </c>
      <c r="D481" s="38" t="s">
        <v>2567</v>
      </c>
      <c r="E481" s="37" t="s">
        <v>17</v>
      </c>
      <c r="F481" s="37">
        <v>1</v>
      </c>
      <c r="G481" s="37"/>
    </row>
    <row r="482" spans="1:7" s="12" customFormat="1" ht="20.399999999999999">
      <c r="A482" s="37" t="s">
        <v>2396</v>
      </c>
      <c r="B482" s="37" t="s">
        <v>2278</v>
      </c>
      <c r="C482" s="38" t="s">
        <v>2194</v>
      </c>
      <c r="D482" s="38" t="s">
        <v>2567</v>
      </c>
      <c r="E482" s="37" t="s">
        <v>17</v>
      </c>
      <c r="F482" s="37">
        <v>1</v>
      </c>
      <c r="G482" s="37"/>
    </row>
    <row r="483" spans="1:7" s="12" customFormat="1" ht="20.399999999999999">
      <c r="A483" s="37" t="s">
        <v>2581</v>
      </c>
      <c r="B483" s="37" t="s">
        <v>2242</v>
      </c>
      <c r="C483" s="38" t="s">
        <v>2194</v>
      </c>
      <c r="D483" s="38" t="s">
        <v>2567</v>
      </c>
      <c r="E483" s="37" t="s">
        <v>17</v>
      </c>
      <c r="F483" s="37">
        <v>1</v>
      </c>
      <c r="G483" s="37"/>
    </row>
    <row r="484" spans="1:7" s="12" customFormat="1" ht="20.399999999999999">
      <c r="A484" s="37" t="s">
        <v>2582</v>
      </c>
      <c r="B484" s="37" t="s">
        <v>2221</v>
      </c>
      <c r="C484" s="38" t="s">
        <v>2194</v>
      </c>
      <c r="D484" s="38" t="s">
        <v>2567</v>
      </c>
      <c r="E484" s="37" t="s">
        <v>17</v>
      </c>
      <c r="F484" s="37">
        <v>1</v>
      </c>
      <c r="G484" s="37"/>
    </row>
    <row r="485" spans="1:7" s="12" customFormat="1" ht="20.399999999999999">
      <c r="A485" s="37" t="s">
        <v>2224</v>
      </c>
      <c r="B485" s="37" t="s">
        <v>2221</v>
      </c>
      <c r="C485" s="38" t="s">
        <v>2194</v>
      </c>
      <c r="D485" s="38" t="s">
        <v>2567</v>
      </c>
      <c r="E485" s="37" t="s">
        <v>17</v>
      </c>
      <c r="F485" s="37">
        <v>1</v>
      </c>
      <c r="G485" s="37"/>
    </row>
    <row r="486" spans="1:7" s="12" customFormat="1" ht="20.399999999999999">
      <c r="A486" s="37" t="s">
        <v>2583</v>
      </c>
      <c r="B486" s="37" t="s">
        <v>2324</v>
      </c>
      <c r="C486" s="38" t="s">
        <v>2194</v>
      </c>
      <c r="D486" s="38" t="s">
        <v>2567</v>
      </c>
      <c r="E486" s="37" t="s">
        <v>17</v>
      </c>
      <c r="F486" s="37">
        <v>1</v>
      </c>
      <c r="G486" s="37"/>
    </row>
    <row r="487" spans="1:7" s="12" customFormat="1" ht="20.399999999999999">
      <c r="A487" s="37" t="s">
        <v>2428</v>
      </c>
      <c r="B487" s="37" t="s">
        <v>2324</v>
      </c>
      <c r="C487" s="38" t="s">
        <v>2194</v>
      </c>
      <c r="D487" s="38" t="s">
        <v>2567</v>
      </c>
      <c r="E487" s="37" t="s">
        <v>17</v>
      </c>
      <c r="F487" s="37">
        <v>1</v>
      </c>
      <c r="G487" s="37"/>
    </row>
    <row r="488" spans="1:7" s="12" customFormat="1" ht="20.399999999999999">
      <c r="A488" s="37" t="s">
        <v>2584</v>
      </c>
      <c r="B488" s="37" t="s">
        <v>2274</v>
      </c>
      <c r="C488" s="38" t="s">
        <v>2194</v>
      </c>
      <c r="D488" s="38" t="s">
        <v>2567</v>
      </c>
      <c r="E488" s="37" t="s">
        <v>17</v>
      </c>
      <c r="F488" s="37">
        <v>1</v>
      </c>
      <c r="G488" s="37"/>
    </row>
    <row r="489" spans="1:7" s="12" customFormat="1" ht="20.399999999999999">
      <c r="A489" s="37" t="s">
        <v>2320</v>
      </c>
      <c r="B489" s="37" t="s">
        <v>2278</v>
      </c>
      <c r="C489" s="38" t="s">
        <v>2194</v>
      </c>
      <c r="D489" s="38" t="s">
        <v>2567</v>
      </c>
      <c r="E489" s="37" t="s">
        <v>17</v>
      </c>
      <c r="F489" s="37">
        <v>1</v>
      </c>
      <c r="G489" s="37"/>
    </row>
    <row r="490" spans="1:7" s="2" customFormat="1" ht="20.399999999999999">
      <c r="A490" s="105" t="s">
        <v>2472</v>
      </c>
      <c r="B490" s="105" t="s">
        <v>2274</v>
      </c>
      <c r="C490" s="105" t="s">
        <v>2194</v>
      </c>
      <c r="D490" s="105" t="s">
        <v>820</v>
      </c>
      <c r="E490" s="105" t="s">
        <v>370</v>
      </c>
      <c r="F490" s="105">
        <v>5</v>
      </c>
      <c r="G490" s="56"/>
    </row>
    <row r="491" spans="1:7" s="2" customFormat="1" ht="20.399999999999999">
      <c r="A491" s="105" t="s">
        <v>2437</v>
      </c>
      <c r="B491" s="105" t="s">
        <v>2237</v>
      </c>
      <c r="C491" s="105" t="s">
        <v>2194</v>
      </c>
      <c r="D491" s="105" t="s">
        <v>820</v>
      </c>
      <c r="E491" s="105" t="s">
        <v>370</v>
      </c>
      <c r="F491" s="105">
        <v>5</v>
      </c>
      <c r="G491" s="56"/>
    </row>
    <row r="492" spans="1:7" s="2" customFormat="1" ht="20.399999999999999">
      <c r="A492" s="105" t="s">
        <v>2471</v>
      </c>
      <c r="B492" s="105" t="s">
        <v>2242</v>
      </c>
      <c r="C492" s="105" t="s">
        <v>2194</v>
      </c>
      <c r="D492" s="105" t="s">
        <v>820</v>
      </c>
      <c r="E492" s="105" t="s">
        <v>370</v>
      </c>
      <c r="F492" s="105">
        <v>5</v>
      </c>
      <c r="G492" s="56"/>
    </row>
    <row r="493" spans="1:7" s="2" customFormat="1" ht="20.399999999999999">
      <c r="A493" s="105" t="s">
        <v>2585</v>
      </c>
      <c r="B493" s="105" t="s">
        <v>2274</v>
      </c>
      <c r="C493" s="105" t="s">
        <v>2194</v>
      </c>
      <c r="D493" s="105" t="s">
        <v>820</v>
      </c>
      <c r="E493" s="105" t="s">
        <v>370</v>
      </c>
      <c r="F493" s="105">
        <v>5</v>
      </c>
      <c r="G493" s="56"/>
    </row>
    <row r="494" spans="1:7" s="2" customFormat="1" ht="20.399999999999999">
      <c r="A494" s="105" t="s">
        <v>2415</v>
      </c>
      <c r="B494" s="105" t="s">
        <v>2262</v>
      </c>
      <c r="C494" s="105" t="s">
        <v>2194</v>
      </c>
      <c r="D494" s="105" t="s">
        <v>820</v>
      </c>
      <c r="E494" s="105" t="s">
        <v>370</v>
      </c>
      <c r="F494" s="105">
        <v>5</v>
      </c>
      <c r="G494" s="56"/>
    </row>
    <row r="495" spans="1:7" s="2" customFormat="1" ht="20.399999999999999">
      <c r="A495" s="105" t="s">
        <v>2473</v>
      </c>
      <c r="B495" s="105" t="s">
        <v>2274</v>
      </c>
      <c r="C495" s="105" t="s">
        <v>2194</v>
      </c>
      <c r="D495" s="105" t="s">
        <v>820</v>
      </c>
      <c r="E495" s="105" t="s">
        <v>370</v>
      </c>
      <c r="F495" s="105">
        <v>5</v>
      </c>
      <c r="G495" s="56"/>
    </row>
    <row r="496" spans="1:7" s="2" customFormat="1" ht="20.399999999999999">
      <c r="A496" s="105" t="s">
        <v>2270</v>
      </c>
      <c r="B496" s="105" t="s">
        <v>2262</v>
      </c>
      <c r="C496" s="105" t="s">
        <v>2194</v>
      </c>
      <c r="D496" s="105" t="s">
        <v>820</v>
      </c>
      <c r="E496" s="105" t="s">
        <v>370</v>
      </c>
      <c r="F496" s="105">
        <v>5</v>
      </c>
      <c r="G496" s="56"/>
    </row>
    <row r="497" spans="1:7" s="2" customFormat="1" ht="20.399999999999999">
      <c r="A497" s="4" t="s">
        <v>940</v>
      </c>
      <c r="B497" s="4" t="s">
        <v>2204</v>
      </c>
      <c r="C497" s="105" t="s">
        <v>2194</v>
      </c>
      <c r="D497" s="4" t="s">
        <v>2586</v>
      </c>
      <c r="E497" s="4" t="s">
        <v>17</v>
      </c>
      <c r="F497" s="4">
        <v>2</v>
      </c>
      <c r="G497" s="56"/>
    </row>
    <row r="498" spans="1:7" s="2" customFormat="1" ht="20.399999999999999">
      <c r="A498" s="4" t="s">
        <v>940</v>
      </c>
      <c r="B498" s="4" t="s">
        <v>2204</v>
      </c>
      <c r="C498" s="105" t="s">
        <v>2194</v>
      </c>
      <c r="D498" s="4" t="s">
        <v>2561</v>
      </c>
      <c r="E498" s="4" t="s">
        <v>17</v>
      </c>
      <c r="F498" s="4">
        <v>1</v>
      </c>
      <c r="G498" s="56"/>
    </row>
    <row r="499" spans="1:7" s="2" customFormat="1" ht="20.399999999999999">
      <c r="A499" s="4" t="s">
        <v>2587</v>
      </c>
      <c r="B499" s="4" t="s">
        <v>2324</v>
      </c>
      <c r="C499" s="105" t="s">
        <v>2194</v>
      </c>
      <c r="D499" s="4" t="s">
        <v>2340</v>
      </c>
      <c r="E499" s="4" t="s">
        <v>17</v>
      </c>
      <c r="F499" s="4">
        <v>1</v>
      </c>
      <c r="G499" s="56"/>
    </row>
    <row r="500" spans="1:7" s="2" customFormat="1" ht="20.399999999999999">
      <c r="A500" s="4" t="s">
        <v>2588</v>
      </c>
      <c r="B500" s="4" t="s">
        <v>2324</v>
      </c>
      <c r="C500" s="105" t="s">
        <v>2194</v>
      </c>
      <c r="D500" s="4" t="s">
        <v>390</v>
      </c>
      <c r="E500" s="4" t="s">
        <v>370</v>
      </c>
      <c r="F500" s="4">
        <v>3</v>
      </c>
      <c r="G500" s="56"/>
    </row>
    <row r="501" spans="1:7" s="2" customFormat="1" ht="20.399999999999999">
      <c r="A501" s="248"/>
      <c r="B501" s="3"/>
      <c r="C501" s="249"/>
      <c r="D501" s="3"/>
      <c r="E501" s="3"/>
      <c r="F501" s="3"/>
      <c r="G501" s="80"/>
    </row>
    <row r="503" spans="1:7" ht="20.399999999999999">
      <c r="A503" s="39" t="s">
        <v>17</v>
      </c>
      <c r="B503" s="225">
        <v>319</v>
      </c>
    </row>
    <row r="504" spans="1:7" ht="20.399999999999999">
      <c r="A504" s="39" t="s">
        <v>12</v>
      </c>
      <c r="B504" s="39">
        <v>156</v>
      </c>
      <c r="C504" s="250"/>
    </row>
    <row r="505" spans="1:7" ht="20.399999999999999">
      <c r="A505" s="39" t="s">
        <v>370</v>
      </c>
      <c r="B505" s="39">
        <v>23</v>
      </c>
      <c r="C505" s="251"/>
    </row>
    <row r="506" spans="1:7" ht="20.399999999999999">
      <c r="A506" s="39" t="s">
        <v>822</v>
      </c>
      <c r="B506" s="39">
        <v>501</v>
      </c>
    </row>
  </sheetData>
  <protectedRanges>
    <protectedRange sqref="B240" name="Range1_35_1_1" securityDescriptor=""/>
  </protectedRanges>
  <autoFilter ref="A2:G500" xr:uid="{00000000-0009-0000-0000-000003000000}"/>
  <mergeCells count="1">
    <mergeCell ref="A1:G1"/>
  </mergeCells>
  <phoneticPr fontId="63" type="noConversion"/>
  <conditionalFormatting sqref="A240">
    <cfRule type="duplicateValues" dxfId="126" priority="3"/>
  </conditionalFormatting>
  <conditionalFormatting sqref="A274:A281">
    <cfRule type="duplicateValues" dxfId="125" priority="7"/>
  </conditionalFormatting>
  <conditionalFormatting sqref="A282:A298">
    <cfRule type="duplicateValues" dxfId="124" priority="6"/>
  </conditionalFormatting>
  <conditionalFormatting sqref="A299:A309">
    <cfRule type="duplicateValues" dxfId="123" priority="5"/>
  </conditionalFormatting>
  <conditionalFormatting sqref="A311:A313">
    <cfRule type="duplicateValues" dxfId="122" priority="4"/>
  </conditionalFormatting>
  <conditionalFormatting sqref="A415:A439">
    <cfRule type="duplicateValues" dxfId="121" priority="2"/>
    <cfRule type="duplicateValues" dxfId="120" priority="1"/>
  </conditionalFormatting>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45"/>
  <sheetViews>
    <sheetView topLeftCell="A1535" workbookViewId="0">
      <selection activeCell="C1545" sqref="C1545"/>
    </sheetView>
  </sheetViews>
  <sheetFormatPr defaultColWidth="9.6640625" defaultRowHeight="14.4"/>
  <cols>
    <col min="1" max="1" width="10.88671875" customWidth="1"/>
    <col min="2" max="2" width="21" customWidth="1"/>
    <col min="3" max="3" width="32.44140625" customWidth="1"/>
    <col min="4" max="4" width="57.6640625" customWidth="1"/>
    <col min="5" max="5" width="20.109375" customWidth="1"/>
    <col min="7" max="7" width="35" customWidth="1"/>
  </cols>
  <sheetData>
    <row r="1" spans="1:7" ht="81" customHeight="1">
      <c r="A1" s="276" t="s">
        <v>2589</v>
      </c>
      <c r="B1" s="277"/>
      <c r="C1" s="277"/>
      <c r="D1" s="277"/>
      <c r="E1" s="277"/>
      <c r="F1" s="277"/>
      <c r="G1" s="277"/>
    </row>
    <row r="2" spans="1:7" ht="22.95" customHeight="1">
      <c r="A2" s="278" t="s">
        <v>2590</v>
      </c>
      <c r="B2" s="278"/>
      <c r="C2" s="278"/>
      <c r="D2" s="231"/>
      <c r="E2" s="279"/>
      <c r="F2" s="279"/>
      <c r="G2" s="279"/>
    </row>
    <row r="3" spans="1:7" ht="25.05" customHeight="1">
      <c r="A3" s="232" t="s">
        <v>1</v>
      </c>
      <c r="B3" s="232" t="s">
        <v>2</v>
      </c>
      <c r="C3" s="233" t="s">
        <v>3</v>
      </c>
      <c r="D3" s="233" t="s">
        <v>4</v>
      </c>
      <c r="E3" s="232" t="s">
        <v>5</v>
      </c>
      <c r="F3" s="232" t="s">
        <v>6</v>
      </c>
      <c r="G3" s="232" t="s">
        <v>7</v>
      </c>
    </row>
    <row r="4" spans="1:7" ht="24" customHeight="1">
      <c r="A4" s="4" t="s">
        <v>2591</v>
      </c>
      <c r="B4" s="4" t="s">
        <v>2592</v>
      </c>
      <c r="C4" s="4" t="s">
        <v>2593</v>
      </c>
      <c r="D4" s="4" t="s">
        <v>522</v>
      </c>
      <c r="E4" s="4" t="s">
        <v>12</v>
      </c>
      <c r="F4" s="4">
        <v>9</v>
      </c>
      <c r="G4" s="4" t="s">
        <v>525</v>
      </c>
    </row>
    <row r="5" spans="1:7" ht="22.05" customHeight="1">
      <c r="A5" s="4" t="s">
        <v>2594</v>
      </c>
      <c r="B5" s="4" t="s">
        <v>2592</v>
      </c>
      <c r="C5" s="4" t="s">
        <v>2593</v>
      </c>
      <c r="D5" s="4" t="s">
        <v>522</v>
      </c>
      <c r="E5" s="4" t="s">
        <v>12</v>
      </c>
      <c r="F5" s="4">
        <v>9</v>
      </c>
      <c r="G5" s="4" t="s">
        <v>572</v>
      </c>
    </row>
    <row r="6" spans="1:7" ht="25.95" customHeight="1">
      <c r="A6" s="4" t="s">
        <v>2595</v>
      </c>
      <c r="B6" s="4" t="s">
        <v>2592</v>
      </c>
      <c r="C6" s="4" t="s">
        <v>2593</v>
      </c>
      <c r="D6" s="4" t="s">
        <v>522</v>
      </c>
      <c r="E6" s="4" t="s">
        <v>12</v>
      </c>
      <c r="F6" s="4">
        <v>7</v>
      </c>
      <c r="G6" s="4" t="s">
        <v>1288</v>
      </c>
    </row>
    <row r="7" spans="1:7" ht="25.05" customHeight="1">
      <c r="A7" s="4" t="s">
        <v>2596</v>
      </c>
      <c r="B7" s="4" t="s">
        <v>2592</v>
      </c>
      <c r="C7" s="4" t="s">
        <v>2593</v>
      </c>
      <c r="D7" s="4" t="s">
        <v>522</v>
      </c>
      <c r="E7" s="4" t="s">
        <v>12</v>
      </c>
      <c r="F7" s="4">
        <v>8</v>
      </c>
      <c r="G7" s="4" t="s">
        <v>2597</v>
      </c>
    </row>
    <row r="8" spans="1:7" ht="24" customHeight="1">
      <c r="A8" s="4" t="s">
        <v>2598</v>
      </c>
      <c r="B8" s="4" t="s">
        <v>2592</v>
      </c>
      <c r="C8" s="4" t="s">
        <v>2593</v>
      </c>
      <c r="D8" s="4" t="s">
        <v>522</v>
      </c>
      <c r="E8" s="4" t="s">
        <v>12</v>
      </c>
      <c r="F8" s="4">
        <v>7</v>
      </c>
      <c r="G8" s="4" t="s">
        <v>2599</v>
      </c>
    </row>
    <row r="9" spans="1:7" ht="22.05" customHeight="1">
      <c r="A9" s="4" t="s">
        <v>2600</v>
      </c>
      <c r="B9" s="4" t="s">
        <v>2592</v>
      </c>
      <c r="C9" s="4" t="s">
        <v>2593</v>
      </c>
      <c r="D9" s="4" t="s">
        <v>522</v>
      </c>
      <c r="E9" s="4" t="s">
        <v>12</v>
      </c>
      <c r="F9" s="4">
        <v>7</v>
      </c>
      <c r="G9" s="4" t="s">
        <v>1322</v>
      </c>
    </row>
    <row r="10" spans="1:7" ht="20.399999999999999">
      <c r="A10" s="4" t="s">
        <v>2601</v>
      </c>
      <c r="B10" s="4" t="s">
        <v>2592</v>
      </c>
      <c r="C10" s="4" t="s">
        <v>2593</v>
      </c>
      <c r="D10" s="4" t="s">
        <v>522</v>
      </c>
      <c r="E10" s="4" t="s">
        <v>12</v>
      </c>
      <c r="F10" s="4">
        <v>7</v>
      </c>
      <c r="G10" s="4" t="s">
        <v>1324</v>
      </c>
    </row>
    <row r="11" spans="1:7" ht="20.399999999999999">
      <c r="A11" s="4" t="s">
        <v>2602</v>
      </c>
      <c r="B11" s="4" t="s">
        <v>2592</v>
      </c>
      <c r="C11" s="4" t="s">
        <v>2593</v>
      </c>
      <c r="D11" s="4" t="s">
        <v>522</v>
      </c>
      <c r="E11" s="4" t="s">
        <v>12</v>
      </c>
      <c r="F11" s="4">
        <v>4</v>
      </c>
      <c r="G11" s="4" t="s">
        <v>2544</v>
      </c>
    </row>
    <row r="12" spans="1:7" ht="20.399999999999999">
      <c r="A12" s="4" t="s">
        <v>2603</v>
      </c>
      <c r="B12" s="4" t="s">
        <v>2592</v>
      </c>
      <c r="C12" s="4" t="s">
        <v>2593</v>
      </c>
      <c r="D12" s="4" t="s">
        <v>522</v>
      </c>
      <c r="E12" s="4" t="s">
        <v>12</v>
      </c>
      <c r="F12" s="4">
        <v>4</v>
      </c>
      <c r="G12" s="4" t="s">
        <v>2544</v>
      </c>
    </row>
    <row r="13" spans="1:7" ht="20.399999999999999">
      <c r="A13" s="4" t="s">
        <v>2604</v>
      </c>
      <c r="B13" s="4" t="s">
        <v>2592</v>
      </c>
      <c r="C13" s="4" t="s">
        <v>2593</v>
      </c>
      <c r="D13" s="4" t="s">
        <v>522</v>
      </c>
      <c r="E13" s="4" t="s">
        <v>12</v>
      </c>
      <c r="F13" s="4">
        <v>4</v>
      </c>
      <c r="G13" s="4" t="s">
        <v>2544</v>
      </c>
    </row>
    <row r="14" spans="1:7" ht="20.399999999999999">
      <c r="A14" s="4" t="s">
        <v>2605</v>
      </c>
      <c r="B14" s="4" t="s">
        <v>2592</v>
      </c>
      <c r="C14" s="4" t="s">
        <v>2593</v>
      </c>
      <c r="D14" s="4" t="s">
        <v>522</v>
      </c>
      <c r="E14" s="4" t="s">
        <v>12</v>
      </c>
      <c r="F14" s="4">
        <v>4</v>
      </c>
      <c r="G14" s="4" t="s">
        <v>2544</v>
      </c>
    </row>
    <row r="15" spans="1:7" ht="20.399999999999999">
      <c r="A15" s="4" t="s">
        <v>2606</v>
      </c>
      <c r="B15" s="4" t="s">
        <v>2592</v>
      </c>
      <c r="C15" s="4" t="s">
        <v>2593</v>
      </c>
      <c r="D15" s="4" t="s">
        <v>522</v>
      </c>
      <c r="E15" s="4" t="s">
        <v>12</v>
      </c>
      <c r="F15" s="4">
        <v>4</v>
      </c>
      <c r="G15" s="4" t="s">
        <v>2544</v>
      </c>
    </row>
    <row r="16" spans="1:7" ht="20.399999999999999">
      <c r="A16" s="4" t="s">
        <v>2607</v>
      </c>
      <c r="B16" s="4" t="s">
        <v>2608</v>
      </c>
      <c r="C16" s="4" t="s">
        <v>2593</v>
      </c>
      <c r="D16" s="4" t="s">
        <v>522</v>
      </c>
      <c r="E16" s="4" t="s">
        <v>12</v>
      </c>
      <c r="F16" s="4">
        <v>9</v>
      </c>
      <c r="G16" s="4" t="s">
        <v>525</v>
      </c>
    </row>
    <row r="17" spans="1:7" ht="20.399999999999999">
      <c r="A17" s="4" t="s">
        <v>2609</v>
      </c>
      <c r="B17" s="4" t="s">
        <v>2608</v>
      </c>
      <c r="C17" s="4" t="s">
        <v>2593</v>
      </c>
      <c r="D17" s="4" t="s">
        <v>522</v>
      </c>
      <c r="E17" s="4" t="s">
        <v>12</v>
      </c>
      <c r="F17" s="4">
        <v>8</v>
      </c>
      <c r="G17" s="4" t="s">
        <v>567</v>
      </c>
    </row>
    <row r="18" spans="1:7" ht="20.399999999999999">
      <c r="A18" s="4" t="s">
        <v>2610</v>
      </c>
      <c r="B18" s="4" t="s">
        <v>2608</v>
      </c>
      <c r="C18" s="4" t="s">
        <v>2593</v>
      </c>
      <c r="D18" s="4" t="s">
        <v>522</v>
      </c>
      <c r="E18" s="4" t="s">
        <v>12</v>
      </c>
      <c r="F18" s="4">
        <v>9</v>
      </c>
      <c r="G18" s="4" t="s">
        <v>572</v>
      </c>
    </row>
    <row r="19" spans="1:7" ht="20.399999999999999">
      <c r="A19" s="4" t="s">
        <v>2611</v>
      </c>
      <c r="B19" s="4" t="s">
        <v>2608</v>
      </c>
      <c r="C19" s="4" t="s">
        <v>2593</v>
      </c>
      <c r="D19" s="4" t="s">
        <v>522</v>
      </c>
      <c r="E19" s="4" t="s">
        <v>12</v>
      </c>
      <c r="F19" s="4">
        <v>7</v>
      </c>
      <c r="G19" s="4" t="s">
        <v>1288</v>
      </c>
    </row>
    <row r="20" spans="1:7" ht="20.399999999999999">
      <c r="A20" s="4" t="s">
        <v>2612</v>
      </c>
      <c r="B20" s="4" t="s">
        <v>2608</v>
      </c>
      <c r="C20" s="4" t="s">
        <v>2593</v>
      </c>
      <c r="D20" s="4" t="s">
        <v>522</v>
      </c>
      <c r="E20" s="4" t="s">
        <v>12</v>
      </c>
      <c r="F20" s="4">
        <v>7</v>
      </c>
      <c r="G20" s="4" t="s">
        <v>543</v>
      </c>
    </row>
    <row r="21" spans="1:7" ht="20.399999999999999">
      <c r="A21" s="4" t="s">
        <v>2613</v>
      </c>
      <c r="B21" s="4" t="s">
        <v>2608</v>
      </c>
      <c r="C21" s="4" t="s">
        <v>2593</v>
      </c>
      <c r="D21" s="4" t="s">
        <v>522</v>
      </c>
      <c r="E21" s="4" t="s">
        <v>12</v>
      </c>
      <c r="F21" s="4">
        <v>7</v>
      </c>
      <c r="G21" s="4" t="s">
        <v>1322</v>
      </c>
    </row>
    <row r="22" spans="1:7" ht="20.399999999999999">
      <c r="A22" s="4" t="s">
        <v>2614</v>
      </c>
      <c r="B22" s="4" t="s">
        <v>2608</v>
      </c>
      <c r="C22" s="4" t="s">
        <v>2593</v>
      </c>
      <c r="D22" s="4" t="s">
        <v>522</v>
      </c>
      <c r="E22" s="4" t="s">
        <v>12</v>
      </c>
      <c r="F22" s="4">
        <v>7</v>
      </c>
      <c r="G22" s="4" t="s">
        <v>1324</v>
      </c>
    </row>
    <row r="23" spans="1:7" ht="20.399999999999999">
      <c r="A23" s="4" t="s">
        <v>2615</v>
      </c>
      <c r="B23" s="4" t="s">
        <v>2608</v>
      </c>
      <c r="C23" s="4" t="s">
        <v>2593</v>
      </c>
      <c r="D23" s="4" t="s">
        <v>522</v>
      </c>
      <c r="E23" s="4" t="s">
        <v>12</v>
      </c>
      <c r="F23" s="4">
        <v>4</v>
      </c>
      <c r="G23" s="4" t="s">
        <v>2544</v>
      </c>
    </row>
    <row r="24" spans="1:7" ht="20.399999999999999">
      <c r="A24" s="4" t="s">
        <v>2616</v>
      </c>
      <c r="B24" s="4" t="s">
        <v>2608</v>
      </c>
      <c r="C24" s="4" t="s">
        <v>2593</v>
      </c>
      <c r="D24" s="4" t="s">
        <v>522</v>
      </c>
      <c r="E24" s="4" t="s">
        <v>12</v>
      </c>
      <c r="F24" s="4">
        <v>4</v>
      </c>
      <c r="G24" s="4" t="s">
        <v>2544</v>
      </c>
    </row>
    <row r="25" spans="1:7" ht="20.399999999999999">
      <c r="A25" s="4" t="s">
        <v>2617</v>
      </c>
      <c r="B25" s="4" t="s">
        <v>2608</v>
      </c>
      <c r="C25" s="4" t="s">
        <v>2593</v>
      </c>
      <c r="D25" s="4" t="s">
        <v>522</v>
      </c>
      <c r="E25" s="4" t="s">
        <v>12</v>
      </c>
      <c r="F25" s="4">
        <v>4</v>
      </c>
      <c r="G25" s="4" t="s">
        <v>2544</v>
      </c>
    </row>
    <row r="26" spans="1:7" ht="20.399999999999999">
      <c r="A26" s="4" t="s">
        <v>2618</v>
      </c>
      <c r="B26" s="4" t="s">
        <v>2608</v>
      </c>
      <c r="C26" s="4" t="s">
        <v>2593</v>
      </c>
      <c r="D26" s="4" t="s">
        <v>522</v>
      </c>
      <c r="E26" s="4" t="s">
        <v>12</v>
      </c>
      <c r="F26" s="4">
        <v>4</v>
      </c>
      <c r="G26" s="4" t="s">
        <v>2544</v>
      </c>
    </row>
    <row r="27" spans="1:7" ht="20.399999999999999">
      <c r="A27" s="4" t="s">
        <v>2619</v>
      </c>
      <c r="B27" s="4" t="s">
        <v>2608</v>
      </c>
      <c r="C27" s="4" t="s">
        <v>2593</v>
      </c>
      <c r="D27" s="4" t="s">
        <v>522</v>
      </c>
      <c r="E27" s="4" t="s">
        <v>12</v>
      </c>
      <c r="F27" s="4">
        <v>4</v>
      </c>
      <c r="G27" s="4" t="s">
        <v>2544</v>
      </c>
    </row>
    <row r="28" spans="1:7" ht="20.399999999999999">
      <c r="A28" s="4" t="s">
        <v>2620</v>
      </c>
      <c r="B28" s="4" t="s">
        <v>2608</v>
      </c>
      <c r="C28" s="4" t="s">
        <v>2593</v>
      </c>
      <c r="D28" s="4" t="s">
        <v>522</v>
      </c>
      <c r="E28" s="4" t="s">
        <v>12</v>
      </c>
      <c r="F28" s="4">
        <v>4</v>
      </c>
      <c r="G28" s="4" t="s">
        <v>2544</v>
      </c>
    </row>
    <row r="29" spans="1:7" ht="20.399999999999999">
      <c r="A29" s="4" t="s">
        <v>2621</v>
      </c>
      <c r="B29" s="4" t="s">
        <v>2608</v>
      </c>
      <c r="C29" s="4" t="s">
        <v>2593</v>
      </c>
      <c r="D29" s="4" t="s">
        <v>522</v>
      </c>
      <c r="E29" s="4" t="s">
        <v>12</v>
      </c>
      <c r="F29" s="4">
        <v>4</v>
      </c>
      <c r="G29" s="4" t="s">
        <v>2544</v>
      </c>
    </row>
    <row r="30" spans="1:7" ht="20.399999999999999">
      <c r="A30" s="4" t="s">
        <v>2622</v>
      </c>
      <c r="B30" s="4" t="s">
        <v>2623</v>
      </c>
      <c r="C30" s="4" t="s">
        <v>2593</v>
      </c>
      <c r="D30" s="4" t="s">
        <v>522</v>
      </c>
      <c r="E30" s="4" t="s">
        <v>12</v>
      </c>
      <c r="F30" s="4">
        <v>9</v>
      </c>
      <c r="G30" s="4" t="s">
        <v>525</v>
      </c>
    </row>
    <row r="31" spans="1:7" ht="20.399999999999999">
      <c r="A31" s="4" t="s">
        <v>2624</v>
      </c>
      <c r="B31" s="4" t="s">
        <v>2623</v>
      </c>
      <c r="C31" s="4" t="s">
        <v>2593</v>
      </c>
      <c r="D31" s="4" t="s">
        <v>522</v>
      </c>
      <c r="E31" s="4" t="s">
        <v>12</v>
      </c>
      <c r="F31" s="4">
        <v>9</v>
      </c>
      <c r="G31" s="4" t="s">
        <v>572</v>
      </c>
    </row>
    <row r="32" spans="1:7" ht="20.399999999999999">
      <c r="A32" s="4" t="s">
        <v>2625</v>
      </c>
      <c r="B32" s="4" t="s">
        <v>2623</v>
      </c>
      <c r="C32" s="4" t="s">
        <v>2593</v>
      </c>
      <c r="D32" s="4" t="s">
        <v>522</v>
      </c>
      <c r="E32" s="4" t="s">
        <v>12</v>
      </c>
      <c r="F32" s="4">
        <v>8</v>
      </c>
      <c r="G32" s="4" t="s">
        <v>2626</v>
      </c>
    </row>
    <row r="33" spans="1:7" ht="20.399999999999999">
      <c r="A33" s="4" t="s">
        <v>2627</v>
      </c>
      <c r="B33" s="4" t="s">
        <v>2623</v>
      </c>
      <c r="C33" s="4" t="s">
        <v>2593</v>
      </c>
      <c r="D33" s="4" t="s">
        <v>522</v>
      </c>
      <c r="E33" s="4" t="s">
        <v>12</v>
      </c>
      <c r="F33" s="4">
        <v>7</v>
      </c>
      <c r="G33" s="4" t="s">
        <v>527</v>
      </c>
    </row>
    <row r="34" spans="1:7" ht="20.399999999999999">
      <c r="A34" s="4" t="s">
        <v>2628</v>
      </c>
      <c r="B34" s="4" t="s">
        <v>2623</v>
      </c>
      <c r="C34" s="4" t="s">
        <v>2593</v>
      </c>
      <c r="D34" s="4" t="s">
        <v>522</v>
      </c>
      <c r="E34" s="4" t="s">
        <v>12</v>
      </c>
      <c r="F34" s="4">
        <v>7</v>
      </c>
      <c r="G34" s="4" t="s">
        <v>527</v>
      </c>
    </row>
    <row r="35" spans="1:7" ht="20.399999999999999">
      <c r="A35" s="4" t="s">
        <v>2629</v>
      </c>
      <c r="B35" s="4" t="s">
        <v>2623</v>
      </c>
      <c r="C35" s="4" t="s">
        <v>2593</v>
      </c>
      <c r="D35" s="4" t="s">
        <v>522</v>
      </c>
      <c r="E35" s="4" t="s">
        <v>12</v>
      </c>
      <c r="F35" s="4">
        <v>7</v>
      </c>
      <c r="G35" s="4" t="s">
        <v>527</v>
      </c>
    </row>
    <row r="36" spans="1:7" ht="20.399999999999999">
      <c r="A36" s="4" t="s">
        <v>2630</v>
      </c>
      <c r="B36" s="4" t="s">
        <v>2623</v>
      </c>
      <c r="C36" s="4" t="s">
        <v>2593</v>
      </c>
      <c r="D36" s="4" t="s">
        <v>522</v>
      </c>
      <c r="E36" s="4" t="s">
        <v>12</v>
      </c>
      <c r="F36" s="4">
        <v>7</v>
      </c>
      <c r="G36" s="4" t="s">
        <v>527</v>
      </c>
    </row>
    <row r="37" spans="1:7" ht="20.399999999999999">
      <c r="A37" s="4" t="s">
        <v>2631</v>
      </c>
      <c r="B37" s="4" t="s">
        <v>2632</v>
      </c>
      <c r="C37" s="4" t="s">
        <v>2593</v>
      </c>
      <c r="D37" s="4" t="s">
        <v>522</v>
      </c>
      <c r="E37" s="4" t="s">
        <v>12</v>
      </c>
      <c r="F37" s="4">
        <v>9</v>
      </c>
      <c r="G37" s="4" t="s">
        <v>525</v>
      </c>
    </row>
    <row r="38" spans="1:7" ht="20.399999999999999">
      <c r="A38" s="4" t="s">
        <v>2633</v>
      </c>
      <c r="B38" s="4" t="s">
        <v>2632</v>
      </c>
      <c r="C38" s="4" t="s">
        <v>2593</v>
      </c>
      <c r="D38" s="4" t="s">
        <v>522</v>
      </c>
      <c r="E38" s="4" t="s">
        <v>12</v>
      </c>
      <c r="F38" s="4">
        <v>9</v>
      </c>
      <c r="G38" s="4" t="s">
        <v>572</v>
      </c>
    </row>
    <row r="39" spans="1:7" ht="20.399999999999999">
      <c r="A39" s="4" t="s">
        <v>2634</v>
      </c>
      <c r="B39" s="4" t="s">
        <v>2632</v>
      </c>
      <c r="C39" s="4" t="s">
        <v>2593</v>
      </c>
      <c r="D39" s="4" t="s">
        <v>522</v>
      </c>
      <c r="E39" s="4" t="s">
        <v>12</v>
      </c>
      <c r="F39" s="4">
        <v>8</v>
      </c>
      <c r="G39" s="4" t="s">
        <v>523</v>
      </c>
    </row>
    <row r="40" spans="1:7" ht="20.399999999999999">
      <c r="A40" s="4" t="s">
        <v>2635</v>
      </c>
      <c r="B40" s="4" t="s">
        <v>2632</v>
      </c>
      <c r="C40" s="4" t="s">
        <v>2593</v>
      </c>
      <c r="D40" s="4" t="s">
        <v>522</v>
      </c>
      <c r="E40" s="4" t="s">
        <v>12</v>
      </c>
      <c r="F40" s="4">
        <v>7</v>
      </c>
      <c r="G40" s="4" t="s">
        <v>1324</v>
      </c>
    </row>
    <row r="41" spans="1:7" ht="20.399999999999999">
      <c r="A41" s="4" t="s">
        <v>2636</v>
      </c>
      <c r="B41" s="4" t="s">
        <v>2632</v>
      </c>
      <c r="C41" s="4" t="s">
        <v>2593</v>
      </c>
      <c r="D41" s="4" t="s">
        <v>522</v>
      </c>
      <c r="E41" s="4" t="s">
        <v>12</v>
      </c>
      <c r="F41" s="4">
        <v>7</v>
      </c>
      <c r="G41" s="4" t="s">
        <v>1322</v>
      </c>
    </row>
    <row r="42" spans="1:7" ht="20.399999999999999">
      <c r="A42" s="4" t="s">
        <v>2637</v>
      </c>
      <c r="B42" s="4" t="s">
        <v>2632</v>
      </c>
      <c r="C42" s="4" t="s">
        <v>2593</v>
      </c>
      <c r="D42" s="4" t="s">
        <v>522</v>
      </c>
      <c r="E42" s="4" t="s">
        <v>12</v>
      </c>
      <c r="F42" s="4">
        <v>7</v>
      </c>
      <c r="G42" s="4" t="s">
        <v>543</v>
      </c>
    </row>
    <row r="43" spans="1:7" ht="20.399999999999999">
      <c r="A43" s="4" t="s">
        <v>2638</v>
      </c>
      <c r="B43" s="4" t="s">
        <v>2632</v>
      </c>
      <c r="C43" s="4" t="s">
        <v>2593</v>
      </c>
      <c r="D43" s="4" t="s">
        <v>522</v>
      </c>
      <c r="E43" s="4" t="s">
        <v>12</v>
      </c>
      <c r="F43" s="4">
        <v>7</v>
      </c>
      <c r="G43" s="4" t="s">
        <v>2639</v>
      </c>
    </row>
    <row r="44" spans="1:7" ht="20.399999999999999">
      <c r="A44" s="4" t="s">
        <v>2640</v>
      </c>
      <c r="B44" s="4" t="s">
        <v>2641</v>
      </c>
      <c r="C44" s="4" t="s">
        <v>2593</v>
      </c>
      <c r="D44" s="4" t="s">
        <v>522</v>
      </c>
      <c r="E44" s="4" t="s">
        <v>12</v>
      </c>
      <c r="F44" s="4">
        <v>9</v>
      </c>
      <c r="G44" s="4" t="s">
        <v>525</v>
      </c>
    </row>
    <row r="45" spans="1:7" ht="20.399999999999999">
      <c r="A45" s="4" t="s">
        <v>2642</v>
      </c>
      <c r="B45" s="4" t="s">
        <v>2641</v>
      </c>
      <c r="C45" s="4" t="s">
        <v>2593</v>
      </c>
      <c r="D45" s="4" t="s">
        <v>522</v>
      </c>
      <c r="E45" s="4" t="s">
        <v>12</v>
      </c>
      <c r="F45" s="4">
        <v>9</v>
      </c>
      <c r="G45" s="4" t="s">
        <v>572</v>
      </c>
    </row>
    <row r="46" spans="1:7" ht="20.399999999999999">
      <c r="A46" s="4" t="s">
        <v>2643</v>
      </c>
      <c r="B46" s="4" t="s">
        <v>2641</v>
      </c>
      <c r="C46" s="4" t="s">
        <v>2593</v>
      </c>
      <c r="D46" s="4" t="s">
        <v>522</v>
      </c>
      <c r="E46" s="4" t="s">
        <v>12</v>
      </c>
      <c r="F46" s="4">
        <v>7</v>
      </c>
      <c r="G46" s="4" t="s">
        <v>543</v>
      </c>
    </row>
    <row r="47" spans="1:7" ht="20.399999999999999">
      <c r="A47" s="4" t="s">
        <v>2644</v>
      </c>
      <c r="B47" s="4" t="s">
        <v>2641</v>
      </c>
      <c r="C47" s="4" t="s">
        <v>2593</v>
      </c>
      <c r="D47" s="4" t="s">
        <v>522</v>
      </c>
      <c r="E47" s="4" t="s">
        <v>12</v>
      </c>
      <c r="F47" s="4">
        <v>7</v>
      </c>
      <c r="G47" s="4" t="s">
        <v>2639</v>
      </c>
    </row>
    <row r="48" spans="1:7" ht="20.399999999999999">
      <c r="A48" s="4" t="s">
        <v>2645</v>
      </c>
      <c r="B48" s="4" t="s">
        <v>2641</v>
      </c>
      <c r="C48" s="4" t="s">
        <v>2593</v>
      </c>
      <c r="D48" s="4" t="s">
        <v>522</v>
      </c>
      <c r="E48" s="4" t="s">
        <v>12</v>
      </c>
      <c r="F48" s="4">
        <v>7</v>
      </c>
      <c r="G48" s="4" t="s">
        <v>2506</v>
      </c>
    </row>
    <row r="49" spans="1:7" ht="20.399999999999999">
      <c r="A49" s="4" t="s">
        <v>2646</v>
      </c>
      <c r="B49" s="4" t="s">
        <v>2641</v>
      </c>
      <c r="C49" s="4" t="s">
        <v>2593</v>
      </c>
      <c r="D49" s="4" t="s">
        <v>522</v>
      </c>
      <c r="E49" s="4" t="s">
        <v>12</v>
      </c>
      <c r="F49" s="4">
        <v>8</v>
      </c>
      <c r="G49" s="4" t="s">
        <v>2647</v>
      </c>
    </row>
    <row r="50" spans="1:7" ht="20.399999999999999">
      <c r="A50" s="4" t="s">
        <v>2648</v>
      </c>
      <c r="B50" s="4" t="s">
        <v>2641</v>
      </c>
      <c r="C50" s="4" t="s">
        <v>2593</v>
      </c>
      <c r="D50" s="4" t="s">
        <v>522</v>
      </c>
      <c r="E50" s="4" t="s">
        <v>12</v>
      </c>
      <c r="F50" s="4">
        <v>7</v>
      </c>
      <c r="G50" s="4" t="s">
        <v>1322</v>
      </c>
    </row>
    <row r="51" spans="1:7" ht="20.399999999999999">
      <c r="A51" s="4" t="s">
        <v>2649</v>
      </c>
      <c r="B51" s="4" t="s">
        <v>2650</v>
      </c>
      <c r="C51" s="4" t="s">
        <v>2593</v>
      </c>
      <c r="D51" s="4" t="s">
        <v>522</v>
      </c>
      <c r="E51" s="4" t="s">
        <v>12</v>
      </c>
      <c r="F51" s="4">
        <v>9</v>
      </c>
      <c r="G51" s="4" t="s">
        <v>525</v>
      </c>
    </row>
    <row r="52" spans="1:7" ht="20.399999999999999">
      <c r="A52" s="4" t="s">
        <v>2651</v>
      </c>
      <c r="B52" s="4" t="s">
        <v>2650</v>
      </c>
      <c r="C52" s="4" t="s">
        <v>2593</v>
      </c>
      <c r="D52" s="4" t="s">
        <v>522</v>
      </c>
      <c r="E52" s="4" t="s">
        <v>12</v>
      </c>
      <c r="F52" s="4">
        <v>8</v>
      </c>
      <c r="G52" s="4" t="s">
        <v>523</v>
      </c>
    </row>
    <row r="53" spans="1:7" ht="20.399999999999999">
      <c r="A53" s="4" t="s">
        <v>2652</v>
      </c>
      <c r="B53" s="4" t="s">
        <v>2650</v>
      </c>
      <c r="C53" s="4" t="s">
        <v>2593</v>
      </c>
      <c r="D53" s="4" t="s">
        <v>522</v>
      </c>
      <c r="E53" s="4" t="s">
        <v>12</v>
      </c>
      <c r="F53" s="4">
        <v>9</v>
      </c>
      <c r="G53" s="4" t="s">
        <v>572</v>
      </c>
    </row>
    <row r="54" spans="1:7" ht="20.399999999999999">
      <c r="A54" s="4" t="s">
        <v>2653</v>
      </c>
      <c r="B54" s="4" t="s">
        <v>2650</v>
      </c>
      <c r="C54" s="4" t="s">
        <v>2593</v>
      </c>
      <c r="D54" s="4" t="s">
        <v>522</v>
      </c>
      <c r="E54" s="4" t="s">
        <v>12</v>
      </c>
      <c r="F54" s="4">
        <v>7</v>
      </c>
      <c r="G54" s="4" t="s">
        <v>1314</v>
      </c>
    </row>
    <row r="55" spans="1:7" ht="20.399999999999999">
      <c r="A55" s="4" t="s">
        <v>2654</v>
      </c>
      <c r="B55" s="4" t="s">
        <v>2650</v>
      </c>
      <c r="C55" s="4" t="s">
        <v>2593</v>
      </c>
      <c r="D55" s="4" t="s">
        <v>522</v>
      </c>
      <c r="E55" s="4" t="s">
        <v>12</v>
      </c>
      <c r="F55" s="4">
        <v>7</v>
      </c>
      <c r="G55" s="4" t="s">
        <v>2655</v>
      </c>
    </row>
    <row r="56" spans="1:7" ht="20.399999999999999">
      <c r="A56" s="4" t="s">
        <v>2656</v>
      </c>
      <c r="B56" s="4" t="s">
        <v>2650</v>
      </c>
      <c r="C56" s="4" t="s">
        <v>2593</v>
      </c>
      <c r="D56" s="4" t="s">
        <v>522</v>
      </c>
      <c r="E56" s="4" t="s">
        <v>12</v>
      </c>
      <c r="F56" s="4">
        <v>7</v>
      </c>
      <c r="G56" s="4" t="s">
        <v>543</v>
      </c>
    </row>
    <row r="57" spans="1:7" ht="20.399999999999999">
      <c r="A57" s="4" t="s">
        <v>2657</v>
      </c>
      <c r="B57" s="4" t="s">
        <v>2650</v>
      </c>
      <c r="C57" s="4" t="s">
        <v>2593</v>
      </c>
      <c r="D57" s="4" t="s">
        <v>522</v>
      </c>
      <c r="E57" s="4" t="s">
        <v>12</v>
      </c>
      <c r="F57" s="4">
        <v>7</v>
      </c>
      <c r="G57" s="4" t="s">
        <v>1324</v>
      </c>
    </row>
    <row r="58" spans="1:7" ht="20.399999999999999">
      <c r="A58" s="4" t="s">
        <v>2658</v>
      </c>
      <c r="B58" s="4" t="s">
        <v>2650</v>
      </c>
      <c r="C58" s="4" t="s">
        <v>2593</v>
      </c>
      <c r="D58" s="4" t="s">
        <v>522</v>
      </c>
      <c r="E58" s="4" t="s">
        <v>12</v>
      </c>
      <c r="F58" s="4">
        <v>4</v>
      </c>
      <c r="G58" s="4" t="s">
        <v>557</v>
      </c>
    </row>
    <row r="59" spans="1:7" ht="20.399999999999999">
      <c r="A59" s="4" t="s">
        <v>2659</v>
      </c>
      <c r="B59" s="4" t="s">
        <v>2650</v>
      </c>
      <c r="C59" s="4" t="s">
        <v>2593</v>
      </c>
      <c r="D59" s="4" t="s">
        <v>522</v>
      </c>
      <c r="E59" s="4" t="s">
        <v>12</v>
      </c>
      <c r="F59" s="4">
        <v>4</v>
      </c>
      <c r="G59" s="4" t="s">
        <v>557</v>
      </c>
    </row>
    <row r="60" spans="1:7" ht="20.399999999999999">
      <c r="A60" s="4" t="s">
        <v>2660</v>
      </c>
      <c r="B60" s="4" t="s">
        <v>2650</v>
      </c>
      <c r="C60" s="4" t="s">
        <v>2593</v>
      </c>
      <c r="D60" s="4" t="s">
        <v>522</v>
      </c>
      <c r="E60" s="4" t="s">
        <v>12</v>
      </c>
      <c r="F60" s="4">
        <v>4</v>
      </c>
      <c r="G60" s="4" t="s">
        <v>557</v>
      </c>
    </row>
    <row r="61" spans="1:7" ht="20.399999999999999">
      <c r="A61" s="4" t="s">
        <v>2661</v>
      </c>
      <c r="B61" s="4" t="s">
        <v>2650</v>
      </c>
      <c r="C61" s="4" t="s">
        <v>2593</v>
      </c>
      <c r="D61" s="4" t="s">
        <v>522</v>
      </c>
      <c r="E61" s="4" t="s">
        <v>12</v>
      </c>
      <c r="F61" s="4">
        <v>4</v>
      </c>
      <c r="G61" s="4" t="s">
        <v>557</v>
      </c>
    </row>
    <row r="62" spans="1:7" ht="20.399999999999999">
      <c r="A62" s="4" t="s">
        <v>2662</v>
      </c>
      <c r="B62" s="4" t="s">
        <v>2650</v>
      </c>
      <c r="C62" s="4" t="s">
        <v>2593</v>
      </c>
      <c r="D62" s="4" t="s">
        <v>522</v>
      </c>
      <c r="E62" s="4" t="s">
        <v>12</v>
      </c>
      <c r="F62" s="4">
        <v>4</v>
      </c>
      <c r="G62" s="4" t="s">
        <v>557</v>
      </c>
    </row>
    <row r="63" spans="1:7" ht="20.399999999999999">
      <c r="A63" s="4" t="s">
        <v>2663</v>
      </c>
      <c r="B63" s="4" t="s">
        <v>2650</v>
      </c>
      <c r="C63" s="4" t="s">
        <v>2593</v>
      </c>
      <c r="D63" s="4" t="s">
        <v>522</v>
      </c>
      <c r="E63" s="4" t="s">
        <v>12</v>
      </c>
      <c r="F63" s="4">
        <v>4</v>
      </c>
      <c r="G63" s="4" t="s">
        <v>557</v>
      </c>
    </row>
    <row r="64" spans="1:7" ht="20.399999999999999">
      <c r="A64" s="4" t="s">
        <v>2664</v>
      </c>
      <c r="B64" s="4" t="s">
        <v>2650</v>
      </c>
      <c r="C64" s="4" t="s">
        <v>2593</v>
      </c>
      <c r="D64" s="4" t="s">
        <v>522</v>
      </c>
      <c r="E64" s="4" t="s">
        <v>12</v>
      </c>
      <c r="F64" s="4">
        <v>4</v>
      </c>
      <c r="G64" s="4" t="s">
        <v>557</v>
      </c>
    </row>
    <row r="65" spans="1:7" ht="20.399999999999999">
      <c r="A65" s="4" t="s">
        <v>2665</v>
      </c>
      <c r="B65" s="4" t="s">
        <v>2666</v>
      </c>
      <c r="C65" s="4" t="s">
        <v>2593</v>
      </c>
      <c r="D65" s="4" t="s">
        <v>522</v>
      </c>
      <c r="E65" s="4" t="s">
        <v>12</v>
      </c>
      <c r="F65" s="4">
        <v>9</v>
      </c>
      <c r="G65" s="4" t="s">
        <v>525</v>
      </c>
    </row>
    <row r="66" spans="1:7" ht="20.399999999999999">
      <c r="A66" s="4" t="s">
        <v>2667</v>
      </c>
      <c r="B66" s="4" t="s">
        <v>2666</v>
      </c>
      <c r="C66" s="4" t="s">
        <v>2593</v>
      </c>
      <c r="D66" s="4" t="s">
        <v>522</v>
      </c>
      <c r="E66" s="4" t="s">
        <v>12</v>
      </c>
      <c r="F66" s="4">
        <v>8</v>
      </c>
      <c r="G66" s="4" t="s">
        <v>567</v>
      </c>
    </row>
    <row r="67" spans="1:7" ht="20.399999999999999">
      <c r="A67" s="4" t="s">
        <v>2668</v>
      </c>
      <c r="B67" s="4" t="s">
        <v>2666</v>
      </c>
      <c r="C67" s="4" t="s">
        <v>2593</v>
      </c>
      <c r="D67" s="4" t="s">
        <v>522</v>
      </c>
      <c r="E67" s="4" t="s">
        <v>12</v>
      </c>
      <c r="F67" s="4">
        <v>9</v>
      </c>
      <c r="G67" s="4" t="s">
        <v>572</v>
      </c>
    </row>
    <row r="68" spans="1:7" ht="20.399999999999999">
      <c r="A68" s="4" t="s">
        <v>2669</v>
      </c>
      <c r="B68" s="4" t="s">
        <v>2666</v>
      </c>
      <c r="C68" s="4" t="s">
        <v>2593</v>
      </c>
      <c r="D68" s="4" t="s">
        <v>522</v>
      </c>
      <c r="E68" s="4" t="s">
        <v>12</v>
      </c>
      <c r="F68" s="4">
        <v>7</v>
      </c>
      <c r="G68" s="4" t="s">
        <v>2670</v>
      </c>
    </row>
    <row r="69" spans="1:7" ht="20.399999999999999">
      <c r="A69" s="4" t="s">
        <v>2671</v>
      </c>
      <c r="B69" s="4" t="s">
        <v>2666</v>
      </c>
      <c r="C69" s="4" t="s">
        <v>2593</v>
      </c>
      <c r="D69" s="4" t="s">
        <v>522</v>
      </c>
      <c r="E69" s="4" t="s">
        <v>12</v>
      </c>
      <c r="F69" s="4">
        <v>7</v>
      </c>
      <c r="G69" s="4" t="s">
        <v>1324</v>
      </c>
    </row>
    <row r="70" spans="1:7" ht="20.399999999999999">
      <c r="A70" s="4" t="s">
        <v>2672</v>
      </c>
      <c r="B70" s="4" t="s">
        <v>2666</v>
      </c>
      <c r="C70" s="4" t="s">
        <v>2593</v>
      </c>
      <c r="D70" s="4" t="s">
        <v>522</v>
      </c>
      <c r="E70" s="4" t="s">
        <v>12</v>
      </c>
      <c r="F70" s="4">
        <v>7</v>
      </c>
      <c r="G70" s="4" t="s">
        <v>1288</v>
      </c>
    </row>
    <row r="71" spans="1:7" ht="20.399999999999999">
      <c r="A71" s="4" t="s">
        <v>2673</v>
      </c>
      <c r="B71" s="4" t="s">
        <v>2666</v>
      </c>
      <c r="C71" s="4" t="s">
        <v>2593</v>
      </c>
      <c r="D71" s="4" t="s">
        <v>522</v>
      </c>
      <c r="E71" s="4" t="s">
        <v>12</v>
      </c>
      <c r="F71" s="4">
        <v>7</v>
      </c>
      <c r="G71" s="4" t="s">
        <v>2674</v>
      </c>
    </row>
    <row r="72" spans="1:7" ht="20.399999999999999">
      <c r="A72" s="4" t="s">
        <v>2675</v>
      </c>
      <c r="B72" s="4" t="s">
        <v>2666</v>
      </c>
      <c r="C72" s="4" t="s">
        <v>2593</v>
      </c>
      <c r="D72" s="4" t="s">
        <v>522</v>
      </c>
      <c r="E72" s="4" t="s">
        <v>12</v>
      </c>
      <c r="F72" s="4">
        <v>4</v>
      </c>
      <c r="G72" s="4" t="s">
        <v>557</v>
      </c>
    </row>
    <row r="73" spans="1:7" ht="20.399999999999999">
      <c r="A73" s="4" t="s">
        <v>2676</v>
      </c>
      <c r="B73" s="4" t="s">
        <v>2666</v>
      </c>
      <c r="C73" s="4" t="s">
        <v>2593</v>
      </c>
      <c r="D73" s="4" t="s">
        <v>522</v>
      </c>
      <c r="E73" s="4" t="s">
        <v>12</v>
      </c>
      <c r="F73" s="4">
        <v>4</v>
      </c>
      <c r="G73" s="4" t="s">
        <v>557</v>
      </c>
    </row>
    <row r="74" spans="1:7" ht="20.399999999999999">
      <c r="A74" s="4" t="s">
        <v>2677</v>
      </c>
      <c r="B74" s="4" t="s">
        <v>2666</v>
      </c>
      <c r="C74" s="4" t="s">
        <v>2593</v>
      </c>
      <c r="D74" s="4" t="s">
        <v>522</v>
      </c>
      <c r="E74" s="4" t="s">
        <v>12</v>
      </c>
      <c r="F74" s="4">
        <v>4</v>
      </c>
      <c r="G74" s="4" t="s">
        <v>557</v>
      </c>
    </row>
    <row r="75" spans="1:7" ht="20.399999999999999">
      <c r="A75" s="4" t="s">
        <v>2678</v>
      </c>
      <c r="B75" s="4" t="s">
        <v>2666</v>
      </c>
      <c r="C75" s="4" t="s">
        <v>2593</v>
      </c>
      <c r="D75" s="4" t="s">
        <v>522</v>
      </c>
      <c r="E75" s="4" t="s">
        <v>12</v>
      </c>
      <c r="F75" s="4">
        <v>4</v>
      </c>
      <c r="G75" s="4" t="s">
        <v>557</v>
      </c>
    </row>
    <row r="76" spans="1:7" ht="20.399999999999999">
      <c r="A76" s="4" t="s">
        <v>2679</v>
      </c>
      <c r="B76" s="4" t="s">
        <v>2666</v>
      </c>
      <c r="C76" s="4" t="s">
        <v>2593</v>
      </c>
      <c r="D76" s="4" t="s">
        <v>522</v>
      </c>
      <c r="E76" s="4" t="s">
        <v>12</v>
      </c>
      <c r="F76" s="4">
        <v>4</v>
      </c>
      <c r="G76" s="4" t="s">
        <v>557</v>
      </c>
    </row>
    <row r="77" spans="1:7" ht="20.399999999999999">
      <c r="A77" s="4" t="s">
        <v>2680</v>
      </c>
      <c r="B77" s="4" t="s">
        <v>2666</v>
      </c>
      <c r="C77" s="4" t="s">
        <v>2593</v>
      </c>
      <c r="D77" s="4" t="s">
        <v>522</v>
      </c>
      <c r="E77" s="4" t="s">
        <v>12</v>
      </c>
      <c r="F77" s="4">
        <v>4</v>
      </c>
      <c r="G77" s="4" t="s">
        <v>557</v>
      </c>
    </row>
    <row r="78" spans="1:7" ht="20.399999999999999">
      <c r="A78" s="4" t="s">
        <v>2681</v>
      </c>
      <c r="B78" s="4" t="s">
        <v>2666</v>
      </c>
      <c r="C78" s="4" t="s">
        <v>2593</v>
      </c>
      <c r="D78" s="4" t="s">
        <v>522</v>
      </c>
      <c r="E78" s="4" t="s">
        <v>12</v>
      </c>
      <c r="F78" s="4">
        <v>4</v>
      </c>
      <c r="G78" s="4" t="s">
        <v>557</v>
      </c>
    </row>
    <row r="79" spans="1:7" ht="20.399999999999999">
      <c r="A79" s="4" t="s">
        <v>2682</v>
      </c>
      <c r="B79" s="4" t="s">
        <v>2683</v>
      </c>
      <c r="C79" s="4" t="s">
        <v>2593</v>
      </c>
      <c r="D79" s="4" t="s">
        <v>522</v>
      </c>
      <c r="E79" s="4" t="s">
        <v>12</v>
      </c>
      <c r="F79" s="4">
        <v>9</v>
      </c>
      <c r="G79" s="4" t="s">
        <v>572</v>
      </c>
    </row>
    <row r="80" spans="1:7" ht="20.399999999999999">
      <c r="A80" s="4" t="s">
        <v>2684</v>
      </c>
      <c r="B80" s="4" t="s">
        <v>2683</v>
      </c>
      <c r="C80" s="4" t="s">
        <v>2593</v>
      </c>
      <c r="D80" s="4" t="s">
        <v>522</v>
      </c>
      <c r="E80" s="4" t="s">
        <v>12</v>
      </c>
      <c r="F80" s="4">
        <v>9</v>
      </c>
      <c r="G80" s="4" t="s">
        <v>525</v>
      </c>
    </row>
    <row r="81" spans="1:7" ht="20.399999999999999">
      <c r="A81" s="4" t="s">
        <v>2685</v>
      </c>
      <c r="B81" s="4" t="s">
        <v>2683</v>
      </c>
      <c r="C81" s="4" t="s">
        <v>2593</v>
      </c>
      <c r="D81" s="4" t="s">
        <v>522</v>
      </c>
      <c r="E81" s="4" t="s">
        <v>12</v>
      </c>
      <c r="F81" s="4">
        <v>8</v>
      </c>
      <c r="G81" s="4" t="s">
        <v>523</v>
      </c>
    </row>
    <row r="82" spans="1:7" ht="20.399999999999999">
      <c r="A82" s="4" t="s">
        <v>2686</v>
      </c>
      <c r="B82" s="4" t="s">
        <v>2683</v>
      </c>
      <c r="C82" s="4" t="s">
        <v>2593</v>
      </c>
      <c r="D82" s="4" t="s">
        <v>522</v>
      </c>
      <c r="E82" s="4" t="s">
        <v>12</v>
      </c>
      <c r="F82" s="4">
        <v>7</v>
      </c>
      <c r="G82" s="4" t="s">
        <v>1294</v>
      </c>
    </row>
    <row r="83" spans="1:7" ht="20.399999999999999">
      <c r="A83" s="4" t="s">
        <v>2687</v>
      </c>
      <c r="B83" s="4" t="s">
        <v>2683</v>
      </c>
      <c r="C83" s="4" t="s">
        <v>2593</v>
      </c>
      <c r="D83" s="4" t="s">
        <v>522</v>
      </c>
      <c r="E83" s="4" t="s">
        <v>12</v>
      </c>
      <c r="F83" s="4">
        <v>7</v>
      </c>
      <c r="G83" s="4" t="s">
        <v>2509</v>
      </c>
    </row>
    <row r="84" spans="1:7" ht="20.399999999999999">
      <c r="A84" s="4" t="s">
        <v>2688</v>
      </c>
      <c r="B84" s="4" t="s">
        <v>2683</v>
      </c>
      <c r="C84" s="4" t="s">
        <v>2593</v>
      </c>
      <c r="D84" s="4" t="s">
        <v>522</v>
      </c>
      <c r="E84" s="4" t="s">
        <v>12</v>
      </c>
      <c r="F84" s="4">
        <v>7</v>
      </c>
      <c r="G84" s="4" t="s">
        <v>555</v>
      </c>
    </row>
    <row r="85" spans="1:7" ht="20.399999999999999">
      <c r="A85" s="4" t="s">
        <v>2689</v>
      </c>
      <c r="B85" s="4" t="s">
        <v>2683</v>
      </c>
      <c r="C85" s="4" t="s">
        <v>2593</v>
      </c>
      <c r="D85" s="4" t="s">
        <v>522</v>
      </c>
      <c r="E85" s="4" t="s">
        <v>12</v>
      </c>
      <c r="F85" s="4">
        <v>7</v>
      </c>
      <c r="G85" s="4" t="s">
        <v>2481</v>
      </c>
    </row>
    <row r="86" spans="1:7" ht="20.399999999999999">
      <c r="A86" s="4" t="s">
        <v>2690</v>
      </c>
      <c r="B86" s="4" t="s">
        <v>2691</v>
      </c>
      <c r="C86" s="4" t="s">
        <v>2593</v>
      </c>
      <c r="D86" s="4" t="s">
        <v>2692</v>
      </c>
      <c r="E86" s="4" t="s">
        <v>12</v>
      </c>
      <c r="F86" s="4">
        <v>3</v>
      </c>
      <c r="G86" s="4" t="s">
        <v>1360</v>
      </c>
    </row>
    <row r="87" spans="1:7" ht="20.399999999999999">
      <c r="A87" s="4" t="s">
        <v>2693</v>
      </c>
      <c r="B87" s="4" t="s">
        <v>2694</v>
      </c>
      <c r="C87" s="4" t="s">
        <v>2593</v>
      </c>
      <c r="D87" s="4" t="s">
        <v>2692</v>
      </c>
      <c r="E87" s="4" t="s">
        <v>12</v>
      </c>
      <c r="F87" s="4">
        <v>3</v>
      </c>
      <c r="G87" s="4" t="s">
        <v>1360</v>
      </c>
    </row>
    <row r="88" spans="1:7" ht="20.399999999999999">
      <c r="A88" s="4" t="s">
        <v>2695</v>
      </c>
      <c r="B88" s="4" t="s">
        <v>2694</v>
      </c>
      <c r="C88" s="4" t="s">
        <v>2593</v>
      </c>
      <c r="D88" s="4" t="s">
        <v>2692</v>
      </c>
      <c r="E88" s="4" t="s">
        <v>12</v>
      </c>
      <c r="F88" s="4">
        <v>3</v>
      </c>
      <c r="G88" s="4" t="s">
        <v>1360</v>
      </c>
    </row>
    <row r="89" spans="1:7" ht="20.399999999999999">
      <c r="A89" s="4" t="s">
        <v>2696</v>
      </c>
      <c r="B89" s="4" t="s">
        <v>2694</v>
      </c>
      <c r="C89" s="4" t="s">
        <v>2593</v>
      </c>
      <c r="D89" s="4" t="s">
        <v>2692</v>
      </c>
      <c r="E89" s="4" t="s">
        <v>12</v>
      </c>
      <c r="F89" s="4">
        <v>3</v>
      </c>
      <c r="G89" s="4" t="s">
        <v>1360</v>
      </c>
    </row>
    <row r="90" spans="1:7" ht="20.399999999999999">
      <c r="A90" s="4" t="s">
        <v>2697</v>
      </c>
      <c r="B90" s="4" t="s">
        <v>2698</v>
      </c>
      <c r="C90" s="4" t="s">
        <v>2593</v>
      </c>
      <c r="D90" s="4" t="s">
        <v>2692</v>
      </c>
      <c r="E90" s="4" t="s">
        <v>12</v>
      </c>
      <c r="F90" s="4">
        <v>2.5</v>
      </c>
      <c r="G90" s="4" t="s">
        <v>1356</v>
      </c>
    </row>
    <row r="91" spans="1:7" ht="20.399999999999999">
      <c r="A91" s="4" t="s">
        <v>2699</v>
      </c>
      <c r="B91" s="4" t="s">
        <v>2700</v>
      </c>
      <c r="C91" s="4" t="s">
        <v>2593</v>
      </c>
      <c r="D91" s="4" t="s">
        <v>2692</v>
      </c>
      <c r="E91" s="4" t="s">
        <v>12</v>
      </c>
      <c r="F91" s="4">
        <v>2.5</v>
      </c>
      <c r="G91" s="4" t="s">
        <v>1356</v>
      </c>
    </row>
    <row r="92" spans="1:7" ht="20.399999999999999">
      <c r="A92" s="4" t="s">
        <v>2701</v>
      </c>
      <c r="B92" s="4" t="s">
        <v>2700</v>
      </c>
      <c r="C92" s="4" t="s">
        <v>2593</v>
      </c>
      <c r="D92" s="4" t="s">
        <v>2692</v>
      </c>
      <c r="E92" s="4" t="s">
        <v>12</v>
      </c>
      <c r="F92" s="4">
        <v>2</v>
      </c>
      <c r="G92" s="4" t="s">
        <v>1348</v>
      </c>
    </row>
    <row r="93" spans="1:7" ht="20.399999999999999">
      <c r="A93" s="4" t="s">
        <v>2702</v>
      </c>
      <c r="B93" s="4" t="s">
        <v>2700</v>
      </c>
      <c r="C93" s="4" t="s">
        <v>2593</v>
      </c>
      <c r="D93" s="4" t="s">
        <v>2692</v>
      </c>
      <c r="E93" s="4" t="s">
        <v>12</v>
      </c>
      <c r="F93" s="4">
        <v>2</v>
      </c>
      <c r="G93" s="4" t="s">
        <v>1348</v>
      </c>
    </row>
    <row r="94" spans="1:7" ht="20.399999999999999">
      <c r="A94" s="4" t="s">
        <v>2703</v>
      </c>
      <c r="B94" s="4" t="s">
        <v>2700</v>
      </c>
      <c r="C94" s="4" t="s">
        <v>2593</v>
      </c>
      <c r="D94" s="4" t="s">
        <v>2692</v>
      </c>
      <c r="E94" s="4" t="s">
        <v>12</v>
      </c>
      <c r="F94" s="4">
        <v>2</v>
      </c>
      <c r="G94" s="4" t="s">
        <v>1348</v>
      </c>
    </row>
    <row r="95" spans="1:7" ht="20.399999999999999">
      <c r="A95" s="4" t="s">
        <v>2704</v>
      </c>
      <c r="B95" s="4" t="s">
        <v>2700</v>
      </c>
      <c r="C95" s="4" t="s">
        <v>2593</v>
      </c>
      <c r="D95" s="4" t="s">
        <v>2692</v>
      </c>
      <c r="E95" s="4" t="s">
        <v>12</v>
      </c>
      <c r="F95" s="4">
        <v>2</v>
      </c>
      <c r="G95" s="4" t="s">
        <v>1348</v>
      </c>
    </row>
    <row r="96" spans="1:7" ht="20.399999999999999">
      <c r="A96" s="4" t="s">
        <v>2705</v>
      </c>
      <c r="B96" s="4" t="s">
        <v>2706</v>
      </c>
      <c r="C96" s="4" t="s">
        <v>2593</v>
      </c>
      <c r="D96" s="4" t="s">
        <v>2707</v>
      </c>
      <c r="E96" s="4" t="s">
        <v>370</v>
      </c>
      <c r="F96" s="4">
        <v>3</v>
      </c>
      <c r="G96" s="4"/>
    </row>
    <row r="97" spans="1:7" ht="20.399999999999999">
      <c r="A97" s="4" t="s">
        <v>2708</v>
      </c>
      <c r="B97" s="4" t="s">
        <v>2709</v>
      </c>
      <c r="C97" s="4" t="s">
        <v>2593</v>
      </c>
      <c r="D97" s="4" t="s">
        <v>2707</v>
      </c>
      <c r="E97" s="4" t="s">
        <v>370</v>
      </c>
      <c r="F97" s="4">
        <v>2</v>
      </c>
      <c r="G97" s="4"/>
    </row>
    <row r="98" spans="1:7" ht="20.399999999999999">
      <c r="A98" s="4" t="s">
        <v>2710</v>
      </c>
      <c r="B98" s="4" t="s">
        <v>2706</v>
      </c>
      <c r="C98" s="4" t="s">
        <v>2593</v>
      </c>
      <c r="D98" s="4" t="s">
        <v>2707</v>
      </c>
      <c r="E98" s="4" t="s">
        <v>370</v>
      </c>
      <c r="F98" s="4">
        <v>2</v>
      </c>
      <c r="G98" s="4"/>
    </row>
    <row r="99" spans="1:7" ht="20.399999999999999">
      <c r="A99" s="4" t="s">
        <v>2711</v>
      </c>
      <c r="B99" s="4" t="s">
        <v>2712</v>
      </c>
      <c r="C99" s="4" t="s">
        <v>2593</v>
      </c>
      <c r="D99" s="4" t="s">
        <v>2707</v>
      </c>
      <c r="E99" s="4" t="s">
        <v>370</v>
      </c>
      <c r="F99" s="4">
        <v>1</v>
      </c>
      <c r="G99" s="4"/>
    </row>
    <row r="100" spans="1:7" ht="20.399999999999999">
      <c r="A100" s="4" t="s">
        <v>2713</v>
      </c>
      <c r="B100" s="4" t="s">
        <v>2714</v>
      </c>
      <c r="C100" s="4" t="s">
        <v>2593</v>
      </c>
      <c r="D100" s="4" t="s">
        <v>2707</v>
      </c>
      <c r="E100" s="4" t="s">
        <v>370</v>
      </c>
      <c r="F100" s="4">
        <v>1</v>
      </c>
      <c r="G100" s="4"/>
    </row>
    <row r="101" spans="1:7" ht="20.399999999999999">
      <c r="A101" s="4" t="s">
        <v>2715</v>
      </c>
      <c r="B101" s="4" t="s">
        <v>2716</v>
      </c>
      <c r="C101" s="4" t="s">
        <v>2593</v>
      </c>
      <c r="D101" s="4" t="s">
        <v>2707</v>
      </c>
      <c r="E101" s="4" t="s">
        <v>370</v>
      </c>
      <c r="F101" s="4">
        <v>1</v>
      </c>
      <c r="G101" s="4"/>
    </row>
    <row r="102" spans="1:7" ht="20.399999999999999">
      <c r="A102" s="4" t="s">
        <v>2657</v>
      </c>
      <c r="B102" s="4" t="s">
        <v>2717</v>
      </c>
      <c r="C102" s="4" t="s">
        <v>2593</v>
      </c>
      <c r="D102" s="4" t="s">
        <v>2718</v>
      </c>
      <c r="E102" s="4" t="s">
        <v>370</v>
      </c>
      <c r="F102" s="4">
        <v>12</v>
      </c>
      <c r="G102" s="4" t="s">
        <v>2719</v>
      </c>
    </row>
    <row r="103" spans="1:7" ht="20.399999999999999">
      <c r="A103" s="4" t="s">
        <v>2720</v>
      </c>
      <c r="B103" s="4" t="s">
        <v>2721</v>
      </c>
      <c r="C103" s="4" t="s">
        <v>2593</v>
      </c>
      <c r="D103" s="4" t="s">
        <v>2718</v>
      </c>
      <c r="E103" s="4" t="s">
        <v>370</v>
      </c>
      <c r="F103" s="4">
        <v>12</v>
      </c>
      <c r="G103" s="4" t="s">
        <v>2722</v>
      </c>
    </row>
    <row r="104" spans="1:7" ht="20.399999999999999">
      <c r="A104" s="4" t="s">
        <v>2723</v>
      </c>
      <c r="B104" s="4" t="s">
        <v>2709</v>
      </c>
      <c r="C104" s="4" t="s">
        <v>2593</v>
      </c>
      <c r="D104" s="4" t="s">
        <v>2718</v>
      </c>
      <c r="E104" s="4" t="s">
        <v>370</v>
      </c>
      <c r="F104" s="4">
        <v>10</v>
      </c>
      <c r="G104" s="4" t="s">
        <v>2724</v>
      </c>
    </row>
    <row r="105" spans="1:7" ht="20.399999999999999">
      <c r="A105" s="4" t="s">
        <v>2725</v>
      </c>
      <c r="B105" s="4" t="s">
        <v>2726</v>
      </c>
      <c r="C105" s="4" t="s">
        <v>2593</v>
      </c>
      <c r="D105" s="4" t="s">
        <v>2718</v>
      </c>
      <c r="E105" s="4" t="s">
        <v>370</v>
      </c>
      <c r="F105" s="4">
        <v>10</v>
      </c>
      <c r="G105" s="4" t="s">
        <v>2727</v>
      </c>
    </row>
    <row r="106" spans="1:7" ht="20.399999999999999">
      <c r="A106" s="4" t="s">
        <v>2728</v>
      </c>
      <c r="B106" s="4" t="s">
        <v>2706</v>
      </c>
      <c r="C106" s="4" t="s">
        <v>2593</v>
      </c>
      <c r="D106" s="4" t="s">
        <v>2718</v>
      </c>
      <c r="E106" s="4" t="s">
        <v>370</v>
      </c>
      <c r="F106" s="4">
        <v>9</v>
      </c>
      <c r="G106" s="4" t="s">
        <v>2729</v>
      </c>
    </row>
    <row r="107" spans="1:7" ht="20.399999999999999">
      <c r="A107" s="4" t="s">
        <v>2730</v>
      </c>
      <c r="B107" s="4" t="s">
        <v>2706</v>
      </c>
      <c r="C107" s="4" t="s">
        <v>2593</v>
      </c>
      <c r="D107" s="4" t="s">
        <v>2718</v>
      </c>
      <c r="E107" s="4" t="s">
        <v>370</v>
      </c>
      <c r="F107" s="4">
        <v>8</v>
      </c>
      <c r="G107" s="4" t="s">
        <v>2731</v>
      </c>
    </row>
    <row r="108" spans="1:7" ht="20.399999999999999">
      <c r="A108" s="4" t="s">
        <v>2732</v>
      </c>
      <c r="B108" s="4" t="s">
        <v>2733</v>
      </c>
      <c r="C108" s="4" t="s">
        <v>2593</v>
      </c>
      <c r="D108" s="4" t="s">
        <v>2718</v>
      </c>
      <c r="E108" s="4" t="s">
        <v>370</v>
      </c>
      <c r="F108" s="4">
        <v>8</v>
      </c>
      <c r="G108" s="4" t="s">
        <v>2734</v>
      </c>
    </row>
    <row r="109" spans="1:7" ht="20.399999999999999">
      <c r="A109" s="4" t="s">
        <v>2735</v>
      </c>
      <c r="B109" s="4" t="s">
        <v>2706</v>
      </c>
      <c r="C109" s="4" t="s">
        <v>2593</v>
      </c>
      <c r="D109" s="4" t="s">
        <v>2718</v>
      </c>
      <c r="E109" s="4" t="s">
        <v>370</v>
      </c>
      <c r="F109" s="4">
        <v>8</v>
      </c>
      <c r="G109" s="4" t="s">
        <v>2736</v>
      </c>
    </row>
    <row r="110" spans="1:7" ht="20.399999999999999">
      <c r="A110" s="4" t="s">
        <v>2737</v>
      </c>
      <c r="B110" s="4" t="s">
        <v>2716</v>
      </c>
      <c r="C110" s="4" t="s">
        <v>2593</v>
      </c>
      <c r="D110" s="4" t="s">
        <v>2718</v>
      </c>
      <c r="E110" s="4" t="s">
        <v>370</v>
      </c>
      <c r="F110" s="4">
        <v>8</v>
      </c>
      <c r="G110" s="4" t="s">
        <v>2738</v>
      </c>
    </row>
    <row r="111" spans="1:7" ht="20.399999999999999">
      <c r="A111" s="4" t="s">
        <v>2739</v>
      </c>
      <c r="B111" s="4" t="s">
        <v>2740</v>
      </c>
      <c r="C111" s="4" t="s">
        <v>2593</v>
      </c>
      <c r="D111" s="4" t="s">
        <v>2718</v>
      </c>
      <c r="E111" s="4" t="s">
        <v>370</v>
      </c>
      <c r="F111" s="4">
        <v>6</v>
      </c>
      <c r="G111" s="4" t="s">
        <v>2741</v>
      </c>
    </row>
    <row r="112" spans="1:7" ht="20.399999999999999">
      <c r="A112" s="4" t="s">
        <v>2742</v>
      </c>
      <c r="B112" s="4" t="s">
        <v>2714</v>
      </c>
      <c r="C112" s="4" t="s">
        <v>2593</v>
      </c>
      <c r="D112" s="4" t="s">
        <v>2718</v>
      </c>
      <c r="E112" s="4" t="s">
        <v>370</v>
      </c>
      <c r="F112" s="4">
        <v>6</v>
      </c>
      <c r="G112" s="4" t="s">
        <v>2743</v>
      </c>
    </row>
    <row r="113" spans="1:7" ht="20.399999999999999">
      <c r="A113" s="4" t="s">
        <v>2725</v>
      </c>
      <c r="B113" s="4" t="s">
        <v>2726</v>
      </c>
      <c r="C113" s="4" t="s">
        <v>2593</v>
      </c>
      <c r="D113" s="4" t="s">
        <v>2718</v>
      </c>
      <c r="E113" s="4" t="s">
        <v>370</v>
      </c>
      <c r="F113" s="4">
        <v>4</v>
      </c>
      <c r="G113" s="4" t="s">
        <v>2744</v>
      </c>
    </row>
    <row r="114" spans="1:7" ht="20.399999999999999">
      <c r="A114" s="4" t="s">
        <v>2745</v>
      </c>
      <c r="B114" s="4" t="s">
        <v>2746</v>
      </c>
      <c r="C114" s="4" t="s">
        <v>2593</v>
      </c>
      <c r="D114" s="4" t="s">
        <v>2718</v>
      </c>
      <c r="E114" s="4" t="s">
        <v>370</v>
      </c>
      <c r="F114" s="4">
        <v>4</v>
      </c>
      <c r="G114" s="4" t="s">
        <v>2747</v>
      </c>
    </row>
    <row r="115" spans="1:7" ht="20.399999999999999">
      <c r="A115" s="4" t="s">
        <v>2720</v>
      </c>
      <c r="B115" s="4" t="s">
        <v>2694</v>
      </c>
      <c r="C115" s="4" t="s">
        <v>2593</v>
      </c>
      <c r="D115" s="4" t="s">
        <v>2718</v>
      </c>
      <c r="E115" s="4" t="s">
        <v>370</v>
      </c>
      <c r="F115" s="4">
        <v>2</v>
      </c>
      <c r="G115" s="4" t="s">
        <v>2748</v>
      </c>
    </row>
    <row r="116" spans="1:7" ht="20.399999999999999">
      <c r="A116" s="4" t="s">
        <v>2749</v>
      </c>
      <c r="B116" s="4" t="s">
        <v>2698</v>
      </c>
      <c r="C116" s="4" t="s">
        <v>2593</v>
      </c>
      <c r="D116" s="4" t="s">
        <v>2718</v>
      </c>
      <c r="E116" s="4" t="s">
        <v>370</v>
      </c>
      <c r="F116" s="4">
        <v>2</v>
      </c>
      <c r="G116" s="4" t="s">
        <v>2750</v>
      </c>
    </row>
    <row r="117" spans="1:7" ht="20.399999999999999">
      <c r="A117" s="4" t="s">
        <v>2751</v>
      </c>
      <c r="B117" s="4" t="s">
        <v>2726</v>
      </c>
      <c r="C117" s="4" t="s">
        <v>2593</v>
      </c>
      <c r="D117" s="4" t="s">
        <v>2718</v>
      </c>
      <c r="E117" s="4" t="s">
        <v>370</v>
      </c>
      <c r="F117" s="4">
        <v>2</v>
      </c>
      <c r="G117" s="4" t="s">
        <v>2748</v>
      </c>
    </row>
    <row r="118" spans="1:7" ht="20.399999999999999">
      <c r="A118" s="4" t="s">
        <v>2752</v>
      </c>
      <c r="B118" s="4" t="s">
        <v>2753</v>
      </c>
      <c r="C118" s="4" t="s">
        <v>2593</v>
      </c>
      <c r="D118" s="4" t="s">
        <v>2718</v>
      </c>
      <c r="E118" s="4" t="s">
        <v>370</v>
      </c>
      <c r="F118" s="4">
        <v>2</v>
      </c>
      <c r="G118" s="4" t="s">
        <v>2750</v>
      </c>
    </row>
    <row r="119" spans="1:7" ht="20.399999999999999">
      <c r="A119" s="4" t="s">
        <v>2754</v>
      </c>
      <c r="B119" s="4" t="s">
        <v>2694</v>
      </c>
      <c r="C119" s="4" t="s">
        <v>2593</v>
      </c>
      <c r="D119" s="4" t="s">
        <v>2718</v>
      </c>
      <c r="E119" s="4" t="s">
        <v>370</v>
      </c>
      <c r="F119" s="4">
        <v>2</v>
      </c>
      <c r="G119" s="4" t="s">
        <v>2755</v>
      </c>
    </row>
    <row r="120" spans="1:7" ht="20.399999999999999">
      <c r="A120" s="4" t="s">
        <v>2745</v>
      </c>
      <c r="B120" s="4" t="s">
        <v>2746</v>
      </c>
      <c r="C120" s="4" t="s">
        <v>2593</v>
      </c>
      <c r="D120" s="4" t="s">
        <v>2718</v>
      </c>
      <c r="E120" s="4" t="s">
        <v>370</v>
      </c>
      <c r="F120" s="4">
        <v>2</v>
      </c>
      <c r="G120" s="4" t="s">
        <v>2756</v>
      </c>
    </row>
    <row r="121" spans="1:7" ht="20.399999999999999">
      <c r="A121" s="4" t="s">
        <v>2757</v>
      </c>
      <c r="B121" s="4" t="s">
        <v>2758</v>
      </c>
      <c r="C121" s="4" t="s">
        <v>2593</v>
      </c>
      <c r="D121" s="4" t="s">
        <v>2718</v>
      </c>
      <c r="E121" s="4" t="s">
        <v>370</v>
      </c>
      <c r="F121" s="4">
        <v>2</v>
      </c>
      <c r="G121" s="4" t="s">
        <v>2756</v>
      </c>
    </row>
    <row r="122" spans="1:7" ht="20.399999999999999">
      <c r="A122" s="4" t="s">
        <v>2759</v>
      </c>
      <c r="B122" s="4" t="s">
        <v>2712</v>
      </c>
      <c r="C122" s="4" t="s">
        <v>2593</v>
      </c>
      <c r="D122" s="4" t="s">
        <v>2718</v>
      </c>
      <c r="E122" s="4" t="s">
        <v>370</v>
      </c>
      <c r="F122" s="4">
        <v>2</v>
      </c>
      <c r="G122" s="4" t="s">
        <v>2755</v>
      </c>
    </row>
    <row r="123" spans="1:7" ht="20.399999999999999">
      <c r="A123" s="4" t="s">
        <v>2739</v>
      </c>
      <c r="B123" s="4" t="s">
        <v>2740</v>
      </c>
      <c r="C123" s="4" t="s">
        <v>2593</v>
      </c>
      <c r="D123" s="4" t="s">
        <v>2718</v>
      </c>
      <c r="E123" s="4" t="s">
        <v>370</v>
      </c>
      <c r="F123" s="4">
        <v>2</v>
      </c>
      <c r="G123" s="4" t="s">
        <v>2755</v>
      </c>
    </row>
    <row r="124" spans="1:7" ht="20.399999999999999">
      <c r="A124" s="4" t="s">
        <v>2760</v>
      </c>
      <c r="B124" s="4" t="s">
        <v>2714</v>
      </c>
      <c r="C124" s="4" t="s">
        <v>2593</v>
      </c>
      <c r="D124" s="4" t="s">
        <v>2718</v>
      </c>
      <c r="E124" s="4" t="s">
        <v>370</v>
      </c>
      <c r="F124" s="4">
        <v>2</v>
      </c>
      <c r="G124" s="4" t="s">
        <v>2756</v>
      </c>
    </row>
    <row r="125" spans="1:7" ht="20.399999999999999">
      <c r="A125" s="4" t="s">
        <v>2757</v>
      </c>
      <c r="B125" s="4" t="s">
        <v>2758</v>
      </c>
      <c r="C125" s="4" t="s">
        <v>2593</v>
      </c>
      <c r="D125" s="4" t="s">
        <v>2718</v>
      </c>
      <c r="E125" s="4" t="s">
        <v>370</v>
      </c>
      <c r="F125" s="4">
        <v>2</v>
      </c>
      <c r="G125" s="4" t="s">
        <v>2761</v>
      </c>
    </row>
    <row r="126" spans="1:7" ht="20.399999999999999">
      <c r="A126" s="4" t="s">
        <v>2762</v>
      </c>
      <c r="B126" s="4" t="s">
        <v>2763</v>
      </c>
      <c r="C126" s="4" t="s">
        <v>2593</v>
      </c>
      <c r="D126" s="4" t="s">
        <v>2718</v>
      </c>
      <c r="E126" s="4" t="s">
        <v>370</v>
      </c>
      <c r="F126" s="4">
        <v>2</v>
      </c>
      <c r="G126" s="4" t="s">
        <v>2764</v>
      </c>
    </row>
    <row r="127" spans="1:7" ht="20.399999999999999">
      <c r="A127" s="4" t="s">
        <v>596</v>
      </c>
      <c r="B127" s="4" t="s">
        <v>2726</v>
      </c>
      <c r="C127" s="4" t="s">
        <v>2593</v>
      </c>
      <c r="D127" s="4" t="s">
        <v>2718</v>
      </c>
      <c r="E127" s="4" t="s">
        <v>370</v>
      </c>
      <c r="F127" s="4">
        <v>2</v>
      </c>
      <c r="G127" s="4" t="s">
        <v>2761</v>
      </c>
    </row>
    <row r="128" spans="1:7" ht="20.399999999999999">
      <c r="A128" s="4" t="s">
        <v>2760</v>
      </c>
      <c r="B128" s="4" t="s">
        <v>2714</v>
      </c>
      <c r="C128" s="4" t="s">
        <v>2593</v>
      </c>
      <c r="D128" s="4" t="s">
        <v>2718</v>
      </c>
      <c r="E128" s="4" t="s">
        <v>370</v>
      </c>
      <c r="F128" s="4">
        <v>2</v>
      </c>
      <c r="G128" s="4" t="s">
        <v>2761</v>
      </c>
    </row>
    <row r="129" spans="1:7" ht="20.399999999999999">
      <c r="A129" s="4" t="s">
        <v>2765</v>
      </c>
      <c r="B129" s="4" t="s">
        <v>2766</v>
      </c>
      <c r="C129" s="4" t="s">
        <v>2593</v>
      </c>
      <c r="D129" s="4" t="s">
        <v>2718</v>
      </c>
      <c r="E129" s="4" t="s">
        <v>370</v>
      </c>
      <c r="F129" s="4">
        <v>2</v>
      </c>
      <c r="G129" s="4" t="s">
        <v>2767</v>
      </c>
    </row>
    <row r="130" spans="1:7" ht="20.399999999999999">
      <c r="A130" s="4" t="s">
        <v>2768</v>
      </c>
      <c r="B130" s="4" t="s">
        <v>2769</v>
      </c>
      <c r="C130" s="4" t="s">
        <v>2593</v>
      </c>
      <c r="D130" s="4" t="s">
        <v>2718</v>
      </c>
      <c r="E130" s="4" t="s">
        <v>370</v>
      </c>
      <c r="F130" s="4">
        <v>2</v>
      </c>
      <c r="G130" s="4" t="s">
        <v>2770</v>
      </c>
    </row>
    <row r="131" spans="1:7" ht="20.399999999999999">
      <c r="A131" s="4" t="s">
        <v>2771</v>
      </c>
      <c r="B131" s="4" t="s">
        <v>2694</v>
      </c>
      <c r="C131" s="4" t="s">
        <v>2593</v>
      </c>
      <c r="D131" s="4" t="s">
        <v>2718</v>
      </c>
      <c r="E131" s="4" t="s">
        <v>370</v>
      </c>
      <c r="F131" s="4">
        <v>2</v>
      </c>
      <c r="G131" s="4" t="s">
        <v>2770</v>
      </c>
    </row>
    <row r="132" spans="1:7" ht="20.399999999999999">
      <c r="A132" s="4" t="s">
        <v>2772</v>
      </c>
      <c r="B132" s="4" t="s">
        <v>2698</v>
      </c>
      <c r="C132" s="4" t="s">
        <v>2593</v>
      </c>
      <c r="D132" s="4" t="s">
        <v>2718</v>
      </c>
      <c r="E132" s="4" t="s">
        <v>370</v>
      </c>
      <c r="F132" s="4">
        <v>2</v>
      </c>
      <c r="G132" s="4" t="s">
        <v>2773</v>
      </c>
    </row>
    <row r="133" spans="1:7" ht="20.399999999999999">
      <c r="A133" s="4" t="s">
        <v>2774</v>
      </c>
      <c r="B133" s="4" t="s">
        <v>2763</v>
      </c>
      <c r="C133" s="4" t="s">
        <v>2593</v>
      </c>
      <c r="D133" s="4" t="s">
        <v>2718</v>
      </c>
      <c r="E133" s="4" t="s">
        <v>370</v>
      </c>
      <c r="F133" s="4">
        <v>2</v>
      </c>
      <c r="G133" s="4" t="s">
        <v>2773</v>
      </c>
    </row>
    <row r="134" spans="1:7" ht="20.399999999999999">
      <c r="A134" s="4" t="s">
        <v>2730</v>
      </c>
      <c r="B134" s="4" t="s">
        <v>2706</v>
      </c>
      <c r="C134" s="4" t="s">
        <v>2593</v>
      </c>
      <c r="D134" s="4" t="s">
        <v>2718</v>
      </c>
      <c r="E134" s="4" t="s">
        <v>370</v>
      </c>
      <c r="F134" s="4">
        <v>2</v>
      </c>
      <c r="G134" s="4" t="s">
        <v>2773</v>
      </c>
    </row>
    <row r="135" spans="1:7" ht="20.399999999999999">
      <c r="A135" s="4" t="s">
        <v>2775</v>
      </c>
      <c r="B135" s="4" t="s">
        <v>2712</v>
      </c>
      <c r="C135" s="4" t="s">
        <v>2593</v>
      </c>
      <c r="D135" s="4" t="s">
        <v>2718</v>
      </c>
      <c r="E135" s="4" t="s">
        <v>370</v>
      </c>
      <c r="F135" s="4">
        <v>2</v>
      </c>
      <c r="G135" s="4" t="s">
        <v>2776</v>
      </c>
    </row>
    <row r="136" spans="1:7" ht="20.399999999999999">
      <c r="A136" s="4" t="s">
        <v>2735</v>
      </c>
      <c r="B136" s="4" t="s">
        <v>2706</v>
      </c>
      <c r="C136" s="4" t="s">
        <v>2593</v>
      </c>
      <c r="D136" s="4" t="s">
        <v>2718</v>
      </c>
      <c r="E136" s="4" t="s">
        <v>370</v>
      </c>
      <c r="F136" s="4">
        <v>2</v>
      </c>
      <c r="G136" s="4" t="s">
        <v>2776</v>
      </c>
    </row>
    <row r="137" spans="1:7" ht="20.399999999999999">
      <c r="A137" s="4" t="s">
        <v>2777</v>
      </c>
      <c r="B137" s="4" t="s">
        <v>2766</v>
      </c>
      <c r="C137" s="4" t="s">
        <v>2593</v>
      </c>
      <c r="D137" s="4" t="s">
        <v>2718</v>
      </c>
      <c r="E137" s="4" t="s">
        <v>370</v>
      </c>
      <c r="F137" s="4">
        <v>2</v>
      </c>
      <c r="G137" s="4" t="s">
        <v>2778</v>
      </c>
    </row>
    <row r="138" spans="1:7" ht="20.399999999999999">
      <c r="A138" s="4" t="s">
        <v>2779</v>
      </c>
      <c r="B138" s="4" t="s">
        <v>2709</v>
      </c>
      <c r="C138" s="4" t="s">
        <v>2593</v>
      </c>
      <c r="D138" s="4" t="s">
        <v>2718</v>
      </c>
      <c r="E138" s="4" t="s">
        <v>370</v>
      </c>
      <c r="F138" s="4">
        <v>2</v>
      </c>
      <c r="G138" s="4" t="s">
        <v>2778</v>
      </c>
    </row>
    <row r="139" spans="1:7" ht="20.399999999999999">
      <c r="A139" s="4" t="s">
        <v>2780</v>
      </c>
      <c r="B139" s="4" t="s">
        <v>2709</v>
      </c>
      <c r="C139" s="4" t="s">
        <v>2593</v>
      </c>
      <c r="D139" s="4" t="s">
        <v>2718</v>
      </c>
      <c r="E139" s="4" t="s">
        <v>370</v>
      </c>
      <c r="F139" s="4">
        <v>2</v>
      </c>
      <c r="G139" s="4" t="s">
        <v>2781</v>
      </c>
    </row>
    <row r="140" spans="1:7" ht="20.399999999999999">
      <c r="A140" s="4" t="s">
        <v>2782</v>
      </c>
      <c r="B140" s="4" t="s">
        <v>2709</v>
      </c>
      <c r="C140" s="4" t="s">
        <v>2593</v>
      </c>
      <c r="D140" s="4" t="s">
        <v>2718</v>
      </c>
      <c r="E140" s="4" t="s">
        <v>370</v>
      </c>
      <c r="F140" s="4">
        <v>2</v>
      </c>
      <c r="G140" s="4" t="s">
        <v>2781</v>
      </c>
    </row>
    <row r="141" spans="1:7" ht="20.399999999999999">
      <c r="A141" s="4" t="s">
        <v>2783</v>
      </c>
      <c r="B141" s="4" t="s">
        <v>2784</v>
      </c>
      <c r="C141" s="4" t="s">
        <v>2593</v>
      </c>
      <c r="D141" s="4" t="s">
        <v>2718</v>
      </c>
      <c r="E141" s="4" t="s">
        <v>370</v>
      </c>
      <c r="F141" s="4">
        <v>2</v>
      </c>
      <c r="G141" s="4" t="s">
        <v>2785</v>
      </c>
    </row>
    <row r="142" spans="1:7" ht="20.399999999999999">
      <c r="A142" s="4" t="s">
        <v>2786</v>
      </c>
      <c r="B142" s="4" t="s">
        <v>2712</v>
      </c>
      <c r="C142" s="4" t="s">
        <v>2593</v>
      </c>
      <c r="D142" s="4" t="s">
        <v>2718</v>
      </c>
      <c r="E142" s="4" t="s">
        <v>370</v>
      </c>
      <c r="F142" s="4">
        <v>2</v>
      </c>
      <c r="G142" s="4" t="s">
        <v>2787</v>
      </c>
    </row>
    <row r="143" spans="1:7" ht="20.399999999999999">
      <c r="A143" s="4" t="s">
        <v>2788</v>
      </c>
      <c r="B143" s="4" t="s">
        <v>2712</v>
      </c>
      <c r="C143" s="4" t="s">
        <v>2593</v>
      </c>
      <c r="D143" s="4" t="s">
        <v>2718</v>
      </c>
      <c r="E143" s="4" t="s">
        <v>370</v>
      </c>
      <c r="F143" s="4">
        <v>2</v>
      </c>
      <c r="G143" s="4" t="s">
        <v>2787</v>
      </c>
    </row>
    <row r="144" spans="1:7" ht="20.399999999999999">
      <c r="A144" s="4" t="s">
        <v>2745</v>
      </c>
      <c r="B144" s="4" t="s">
        <v>2746</v>
      </c>
      <c r="C144" s="4" t="s">
        <v>2593</v>
      </c>
      <c r="D144" s="4" t="s">
        <v>2789</v>
      </c>
      <c r="E144" s="4" t="s">
        <v>370</v>
      </c>
      <c r="F144" s="4">
        <v>10</v>
      </c>
      <c r="G144" s="4" t="s">
        <v>2790</v>
      </c>
    </row>
    <row r="145" spans="1:7" ht="20.399999999999999">
      <c r="A145" s="4" t="s">
        <v>2752</v>
      </c>
      <c r="B145" s="4" t="s">
        <v>2753</v>
      </c>
      <c r="C145" s="4" t="s">
        <v>2593</v>
      </c>
      <c r="D145" s="4" t="s">
        <v>2789</v>
      </c>
      <c r="E145" s="4" t="s">
        <v>370</v>
      </c>
      <c r="F145" s="4">
        <v>10</v>
      </c>
      <c r="G145" s="4" t="s">
        <v>2790</v>
      </c>
    </row>
    <row r="146" spans="1:7" ht="20.399999999999999">
      <c r="A146" s="4" t="s">
        <v>2760</v>
      </c>
      <c r="B146" s="4" t="s">
        <v>2714</v>
      </c>
      <c r="C146" s="4" t="s">
        <v>2593</v>
      </c>
      <c r="D146" s="4" t="s">
        <v>2789</v>
      </c>
      <c r="E146" s="4" t="s">
        <v>370</v>
      </c>
      <c r="F146" s="4">
        <v>10</v>
      </c>
      <c r="G146" s="4" t="s">
        <v>2790</v>
      </c>
    </row>
    <row r="147" spans="1:7" ht="20.399999999999999">
      <c r="A147" s="4" t="s">
        <v>596</v>
      </c>
      <c r="B147" s="4" t="s">
        <v>2726</v>
      </c>
      <c r="C147" s="4" t="s">
        <v>2593</v>
      </c>
      <c r="D147" s="4" t="s">
        <v>2789</v>
      </c>
      <c r="E147" s="4" t="s">
        <v>370</v>
      </c>
      <c r="F147" s="4">
        <v>10</v>
      </c>
      <c r="G147" s="4" t="s">
        <v>2790</v>
      </c>
    </row>
    <row r="148" spans="1:7" ht="20.399999999999999">
      <c r="A148" s="4" t="s">
        <v>2737</v>
      </c>
      <c r="B148" s="4" t="s">
        <v>2716</v>
      </c>
      <c r="C148" s="4" t="s">
        <v>2593</v>
      </c>
      <c r="D148" s="4" t="s">
        <v>2789</v>
      </c>
      <c r="E148" s="4" t="s">
        <v>370</v>
      </c>
      <c r="F148" s="4">
        <v>9</v>
      </c>
      <c r="G148" s="4" t="s">
        <v>2791</v>
      </c>
    </row>
    <row r="149" spans="1:7" ht="20.399999999999999">
      <c r="A149" s="4" t="s">
        <v>2725</v>
      </c>
      <c r="B149" s="4" t="s">
        <v>2726</v>
      </c>
      <c r="C149" s="4" t="s">
        <v>2593</v>
      </c>
      <c r="D149" s="4" t="s">
        <v>2789</v>
      </c>
      <c r="E149" s="4" t="s">
        <v>370</v>
      </c>
      <c r="F149" s="4">
        <v>9</v>
      </c>
      <c r="G149" s="4" t="s">
        <v>2791</v>
      </c>
    </row>
    <row r="150" spans="1:7" ht="20.399999999999999">
      <c r="A150" s="4" t="s">
        <v>2732</v>
      </c>
      <c r="B150" s="4" t="s">
        <v>2733</v>
      </c>
      <c r="C150" s="4" t="s">
        <v>2593</v>
      </c>
      <c r="D150" s="4" t="s">
        <v>2789</v>
      </c>
      <c r="E150" s="4" t="s">
        <v>370</v>
      </c>
      <c r="F150" s="4">
        <v>9</v>
      </c>
      <c r="G150" s="4" t="s">
        <v>2791</v>
      </c>
    </row>
    <row r="151" spans="1:7" ht="20.399999999999999">
      <c r="A151" s="4" t="s">
        <v>2792</v>
      </c>
      <c r="B151" s="4" t="s">
        <v>2766</v>
      </c>
      <c r="C151" s="4" t="s">
        <v>2593</v>
      </c>
      <c r="D151" s="4" t="s">
        <v>2789</v>
      </c>
      <c r="E151" s="4" t="s">
        <v>370</v>
      </c>
      <c r="F151" s="4">
        <v>9</v>
      </c>
      <c r="G151" s="4" t="s">
        <v>2791</v>
      </c>
    </row>
    <row r="152" spans="1:7" ht="20.399999999999999">
      <c r="A152" s="4" t="s">
        <v>2745</v>
      </c>
      <c r="B152" s="4" t="s">
        <v>2746</v>
      </c>
      <c r="C152" s="4" t="s">
        <v>2593</v>
      </c>
      <c r="D152" s="4" t="s">
        <v>2789</v>
      </c>
      <c r="E152" s="4" t="s">
        <v>370</v>
      </c>
      <c r="F152" s="4">
        <v>9</v>
      </c>
      <c r="G152" s="4" t="s">
        <v>2793</v>
      </c>
    </row>
    <row r="153" spans="1:7" ht="20.399999999999999">
      <c r="A153" s="4" t="s">
        <v>2752</v>
      </c>
      <c r="B153" s="4" t="s">
        <v>2753</v>
      </c>
      <c r="C153" s="4" t="s">
        <v>2593</v>
      </c>
      <c r="D153" s="4" t="s">
        <v>2789</v>
      </c>
      <c r="E153" s="4" t="s">
        <v>370</v>
      </c>
      <c r="F153" s="4">
        <v>9</v>
      </c>
      <c r="G153" s="4" t="s">
        <v>2793</v>
      </c>
    </row>
    <row r="154" spans="1:7" ht="20.399999999999999">
      <c r="A154" s="4" t="s">
        <v>2760</v>
      </c>
      <c r="B154" s="4" t="s">
        <v>2714</v>
      </c>
      <c r="C154" s="4" t="s">
        <v>2593</v>
      </c>
      <c r="D154" s="4" t="s">
        <v>2789</v>
      </c>
      <c r="E154" s="4" t="s">
        <v>370</v>
      </c>
      <c r="F154" s="4">
        <v>9</v>
      </c>
      <c r="G154" s="4" t="s">
        <v>2793</v>
      </c>
    </row>
    <row r="155" spans="1:7" ht="20.399999999999999">
      <c r="A155" s="4" t="s">
        <v>2794</v>
      </c>
      <c r="B155" s="4" t="s">
        <v>2700</v>
      </c>
      <c r="C155" s="4" t="s">
        <v>2593</v>
      </c>
      <c r="D155" s="4" t="s">
        <v>2789</v>
      </c>
      <c r="E155" s="4" t="s">
        <v>370</v>
      </c>
      <c r="F155" s="4">
        <v>9</v>
      </c>
      <c r="G155" s="4" t="s">
        <v>2793</v>
      </c>
    </row>
    <row r="156" spans="1:7" ht="20.399999999999999">
      <c r="A156" s="4" t="s">
        <v>2794</v>
      </c>
      <c r="B156" s="4" t="s">
        <v>2700</v>
      </c>
      <c r="C156" s="4" t="s">
        <v>2593</v>
      </c>
      <c r="D156" s="4" t="s">
        <v>2789</v>
      </c>
      <c r="E156" s="4" t="s">
        <v>370</v>
      </c>
      <c r="F156" s="4">
        <v>8</v>
      </c>
      <c r="G156" s="4" t="s">
        <v>2795</v>
      </c>
    </row>
    <row r="157" spans="1:7" ht="20.399999999999999">
      <c r="A157" s="4" t="s">
        <v>2796</v>
      </c>
      <c r="B157" s="4" t="s">
        <v>2709</v>
      </c>
      <c r="C157" s="4" t="s">
        <v>2593</v>
      </c>
      <c r="D157" s="4" t="s">
        <v>2789</v>
      </c>
      <c r="E157" s="4" t="s">
        <v>370</v>
      </c>
      <c r="F157" s="4">
        <v>8</v>
      </c>
      <c r="G157" s="4" t="s">
        <v>2795</v>
      </c>
    </row>
    <row r="158" spans="1:7" ht="20.399999999999999">
      <c r="A158" s="4" t="s">
        <v>2797</v>
      </c>
      <c r="B158" s="4" t="s">
        <v>2746</v>
      </c>
      <c r="C158" s="4" t="s">
        <v>2593</v>
      </c>
      <c r="D158" s="4" t="s">
        <v>2789</v>
      </c>
      <c r="E158" s="4" t="s">
        <v>370</v>
      </c>
      <c r="F158" s="4">
        <v>8</v>
      </c>
      <c r="G158" s="4" t="s">
        <v>2795</v>
      </c>
    </row>
    <row r="159" spans="1:7" ht="20.399999999999999">
      <c r="A159" s="4" t="s">
        <v>2798</v>
      </c>
      <c r="B159" s="4" t="s">
        <v>2726</v>
      </c>
      <c r="C159" s="4" t="s">
        <v>2593</v>
      </c>
      <c r="D159" s="4" t="s">
        <v>2789</v>
      </c>
      <c r="E159" s="4" t="s">
        <v>370</v>
      </c>
      <c r="F159" s="4">
        <v>8</v>
      </c>
      <c r="G159" s="4" t="s">
        <v>2795</v>
      </c>
    </row>
    <row r="160" spans="1:7" ht="20.399999999999999">
      <c r="A160" s="4" t="s">
        <v>2799</v>
      </c>
      <c r="B160" s="4" t="s">
        <v>2726</v>
      </c>
      <c r="C160" s="4" t="s">
        <v>2593</v>
      </c>
      <c r="D160" s="4" t="s">
        <v>2789</v>
      </c>
      <c r="E160" s="4" t="s">
        <v>370</v>
      </c>
      <c r="F160" s="4">
        <v>8</v>
      </c>
      <c r="G160" s="4" t="s">
        <v>2795</v>
      </c>
    </row>
    <row r="161" spans="1:7" ht="20.399999999999999">
      <c r="A161" s="4" t="s">
        <v>2800</v>
      </c>
      <c r="B161" s="4" t="s">
        <v>2746</v>
      </c>
      <c r="C161" s="4" t="s">
        <v>2593</v>
      </c>
      <c r="D161" s="4" t="s">
        <v>2789</v>
      </c>
      <c r="E161" s="4" t="s">
        <v>370</v>
      </c>
      <c r="F161" s="4">
        <v>8</v>
      </c>
      <c r="G161" s="4" t="s">
        <v>2795</v>
      </c>
    </row>
    <row r="162" spans="1:7" ht="20.399999999999999">
      <c r="A162" s="4" t="s">
        <v>2801</v>
      </c>
      <c r="B162" s="4" t="s">
        <v>2709</v>
      </c>
      <c r="C162" s="4" t="s">
        <v>2593</v>
      </c>
      <c r="D162" s="4" t="s">
        <v>2789</v>
      </c>
      <c r="E162" s="4" t="s">
        <v>370</v>
      </c>
      <c r="F162" s="4">
        <v>8</v>
      </c>
      <c r="G162" s="4" t="s">
        <v>2795</v>
      </c>
    </row>
    <row r="163" spans="1:7" ht="20.399999999999999">
      <c r="A163" s="4" t="s">
        <v>2802</v>
      </c>
      <c r="B163" s="4" t="s">
        <v>2763</v>
      </c>
      <c r="C163" s="4" t="s">
        <v>2593</v>
      </c>
      <c r="D163" s="4" t="s">
        <v>2789</v>
      </c>
      <c r="E163" s="4" t="s">
        <v>370</v>
      </c>
      <c r="F163" s="4">
        <v>8</v>
      </c>
      <c r="G163" s="4" t="s">
        <v>2795</v>
      </c>
    </row>
    <row r="164" spans="1:7" ht="20.399999999999999">
      <c r="A164" s="4" t="s">
        <v>137</v>
      </c>
      <c r="B164" s="4" t="s">
        <v>2726</v>
      </c>
      <c r="C164" s="4" t="s">
        <v>2593</v>
      </c>
      <c r="D164" s="4" t="s">
        <v>2789</v>
      </c>
      <c r="E164" s="4" t="s">
        <v>370</v>
      </c>
      <c r="F164" s="4">
        <v>8</v>
      </c>
      <c r="G164" s="4" t="s">
        <v>2795</v>
      </c>
    </row>
    <row r="165" spans="1:7" ht="20.399999999999999">
      <c r="A165" s="4" t="s">
        <v>2803</v>
      </c>
      <c r="B165" s="4" t="s">
        <v>2746</v>
      </c>
      <c r="C165" s="4" t="s">
        <v>2593</v>
      </c>
      <c r="D165" s="4" t="s">
        <v>2789</v>
      </c>
      <c r="E165" s="4" t="s">
        <v>370</v>
      </c>
      <c r="F165" s="4">
        <v>8</v>
      </c>
      <c r="G165" s="4" t="s">
        <v>2795</v>
      </c>
    </row>
    <row r="166" spans="1:7" ht="20.399999999999999">
      <c r="A166" s="4" t="s">
        <v>2804</v>
      </c>
      <c r="B166" s="4" t="s">
        <v>2709</v>
      </c>
      <c r="C166" s="4" t="s">
        <v>2593</v>
      </c>
      <c r="D166" s="4" t="s">
        <v>2789</v>
      </c>
      <c r="E166" s="4" t="s">
        <v>370</v>
      </c>
      <c r="F166" s="4">
        <v>6</v>
      </c>
      <c r="G166" s="4" t="s">
        <v>2805</v>
      </c>
    </row>
    <row r="167" spans="1:7" ht="20.399999999999999">
      <c r="A167" s="4" t="s">
        <v>2806</v>
      </c>
      <c r="B167" s="4" t="s">
        <v>2766</v>
      </c>
      <c r="C167" s="4" t="s">
        <v>2593</v>
      </c>
      <c r="D167" s="4" t="s">
        <v>2789</v>
      </c>
      <c r="E167" s="4" t="s">
        <v>370</v>
      </c>
      <c r="F167" s="4">
        <v>6</v>
      </c>
      <c r="G167" s="4" t="s">
        <v>2805</v>
      </c>
    </row>
    <row r="168" spans="1:7" ht="20.399999999999999">
      <c r="A168" s="4" t="s">
        <v>2807</v>
      </c>
      <c r="B168" s="4" t="s">
        <v>2808</v>
      </c>
      <c r="C168" s="4" t="s">
        <v>2593</v>
      </c>
      <c r="D168" s="4" t="s">
        <v>2789</v>
      </c>
      <c r="E168" s="4" t="s">
        <v>370</v>
      </c>
      <c r="F168" s="4">
        <v>6</v>
      </c>
      <c r="G168" s="4" t="s">
        <v>2805</v>
      </c>
    </row>
    <row r="169" spans="1:7" ht="20.399999999999999">
      <c r="A169" s="4" t="s">
        <v>2708</v>
      </c>
      <c r="B169" s="4" t="s">
        <v>2709</v>
      </c>
      <c r="C169" s="4" t="s">
        <v>2593</v>
      </c>
      <c r="D169" s="4" t="s">
        <v>2789</v>
      </c>
      <c r="E169" s="4" t="s">
        <v>370</v>
      </c>
      <c r="F169" s="4">
        <v>6</v>
      </c>
      <c r="G169" s="4" t="s">
        <v>2805</v>
      </c>
    </row>
    <row r="170" spans="1:7" ht="20.399999999999999">
      <c r="A170" s="4" t="s">
        <v>2801</v>
      </c>
      <c r="B170" s="4" t="s">
        <v>2709</v>
      </c>
      <c r="C170" s="4" t="s">
        <v>2593</v>
      </c>
      <c r="D170" s="4" t="s">
        <v>2789</v>
      </c>
      <c r="E170" s="4" t="s">
        <v>370</v>
      </c>
      <c r="F170" s="4">
        <v>6</v>
      </c>
      <c r="G170" s="4" t="s">
        <v>2805</v>
      </c>
    </row>
    <row r="171" spans="1:7" ht="20.399999999999999">
      <c r="A171" s="4" t="s">
        <v>2809</v>
      </c>
      <c r="B171" s="4" t="s">
        <v>2709</v>
      </c>
      <c r="C171" s="4" t="s">
        <v>2593</v>
      </c>
      <c r="D171" s="4" t="s">
        <v>2789</v>
      </c>
      <c r="E171" s="4" t="s">
        <v>370</v>
      </c>
      <c r="F171" s="4">
        <v>6</v>
      </c>
      <c r="G171" s="4" t="s">
        <v>2805</v>
      </c>
    </row>
    <row r="172" spans="1:7" ht="20.399999999999999">
      <c r="A172" s="4" t="s">
        <v>2810</v>
      </c>
      <c r="B172" s="4" t="s">
        <v>2811</v>
      </c>
      <c r="C172" s="4" t="s">
        <v>2593</v>
      </c>
      <c r="D172" s="4" t="s">
        <v>2789</v>
      </c>
      <c r="E172" s="4" t="s">
        <v>370</v>
      </c>
      <c r="F172" s="4">
        <v>6</v>
      </c>
      <c r="G172" s="4" t="s">
        <v>2805</v>
      </c>
    </row>
    <row r="173" spans="1:7" ht="20.399999999999999">
      <c r="A173" s="4" t="s">
        <v>2812</v>
      </c>
      <c r="B173" s="4" t="s">
        <v>2712</v>
      </c>
      <c r="C173" s="4" t="s">
        <v>2593</v>
      </c>
      <c r="D173" s="4" t="s">
        <v>2789</v>
      </c>
      <c r="E173" s="4" t="s">
        <v>370</v>
      </c>
      <c r="F173" s="4">
        <v>6</v>
      </c>
      <c r="G173" s="4" t="s">
        <v>2805</v>
      </c>
    </row>
    <row r="174" spans="1:7" ht="20.399999999999999">
      <c r="A174" s="4" t="s">
        <v>2813</v>
      </c>
      <c r="B174" s="4" t="s">
        <v>2726</v>
      </c>
      <c r="C174" s="4" t="s">
        <v>2593</v>
      </c>
      <c r="D174" s="4" t="s">
        <v>2789</v>
      </c>
      <c r="E174" s="4" t="s">
        <v>370</v>
      </c>
      <c r="F174" s="4">
        <v>6</v>
      </c>
      <c r="G174" s="4" t="s">
        <v>2805</v>
      </c>
    </row>
    <row r="175" spans="1:7" ht="20.399999999999999">
      <c r="A175" s="4" t="s">
        <v>2814</v>
      </c>
      <c r="B175" s="4" t="s">
        <v>2808</v>
      </c>
      <c r="C175" s="4" t="s">
        <v>2593</v>
      </c>
      <c r="D175" s="4" t="s">
        <v>2789</v>
      </c>
      <c r="E175" s="4" t="s">
        <v>370</v>
      </c>
      <c r="F175" s="4">
        <v>6</v>
      </c>
      <c r="G175" s="4" t="s">
        <v>2805</v>
      </c>
    </row>
    <row r="176" spans="1:7" ht="20.399999999999999">
      <c r="A176" s="4" t="s">
        <v>2815</v>
      </c>
      <c r="B176" s="4" t="s">
        <v>2694</v>
      </c>
      <c r="C176" s="4" t="s">
        <v>2593</v>
      </c>
      <c r="D176" s="4" t="s">
        <v>2789</v>
      </c>
      <c r="E176" s="4" t="s">
        <v>370</v>
      </c>
      <c r="F176" s="4">
        <v>5</v>
      </c>
      <c r="G176" s="4" t="s">
        <v>2816</v>
      </c>
    </row>
    <row r="177" spans="1:7" ht="20.399999999999999">
      <c r="A177" s="4" t="s">
        <v>2817</v>
      </c>
      <c r="B177" s="4" t="s">
        <v>2694</v>
      </c>
      <c r="C177" s="4" t="s">
        <v>2593</v>
      </c>
      <c r="D177" s="4" t="s">
        <v>2789</v>
      </c>
      <c r="E177" s="4" t="s">
        <v>370</v>
      </c>
      <c r="F177" s="4">
        <v>5</v>
      </c>
      <c r="G177" s="4" t="s">
        <v>2816</v>
      </c>
    </row>
    <row r="178" spans="1:7" ht="20.399999999999999">
      <c r="A178" s="4" t="s">
        <v>2774</v>
      </c>
      <c r="B178" s="4" t="s">
        <v>2763</v>
      </c>
      <c r="C178" s="4" t="s">
        <v>2593</v>
      </c>
      <c r="D178" s="4" t="s">
        <v>2789</v>
      </c>
      <c r="E178" s="4" t="s">
        <v>370</v>
      </c>
      <c r="F178" s="4">
        <v>5</v>
      </c>
      <c r="G178" s="4" t="s">
        <v>2816</v>
      </c>
    </row>
    <row r="179" spans="1:7" ht="20.399999999999999">
      <c r="A179" s="4" t="s">
        <v>2818</v>
      </c>
      <c r="B179" s="4" t="s">
        <v>2700</v>
      </c>
      <c r="C179" s="4" t="s">
        <v>2593</v>
      </c>
      <c r="D179" s="4" t="s">
        <v>2789</v>
      </c>
      <c r="E179" s="4" t="s">
        <v>370</v>
      </c>
      <c r="F179" s="4">
        <v>5</v>
      </c>
      <c r="G179" s="4" t="s">
        <v>2816</v>
      </c>
    </row>
    <row r="180" spans="1:7" ht="20.399999999999999">
      <c r="A180" s="4" t="s">
        <v>2819</v>
      </c>
      <c r="B180" s="4" t="s">
        <v>2700</v>
      </c>
      <c r="C180" s="4" t="s">
        <v>2593</v>
      </c>
      <c r="D180" s="4" t="s">
        <v>2789</v>
      </c>
      <c r="E180" s="4" t="s">
        <v>370</v>
      </c>
      <c r="F180" s="4">
        <v>5</v>
      </c>
      <c r="G180" s="4" t="s">
        <v>2816</v>
      </c>
    </row>
    <row r="181" spans="1:7" ht="20.399999999999999">
      <c r="A181" s="4" t="s">
        <v>2820</v>
      </c>
      <c r="B181" s="4" t="s">
        <v>2753</v>
      </c>
      <c r="C181" s="4" t="s">
        <v>2593</v>
      </c>
      <c r="D181" s="4" t="s">
        <v>2789</v>
      </c>
      <c r="E181" s="4" t="s">
        <v>370</v>
      </c>
      <c r="F181" s="4">
        <v>5</v>
      </c>
      <c r="G181" s="4" t="s">
        <v>2816</v>
      </c>
    </row>
    <row r="182" spans="1:7" ht="20.399999999999999">
      <c r="A182" s="4" t="s">
        <v>2779</v>
      </c>
      <c r="B182" s="4" t="s">
        <v>2709</v>
      </c>
      <c r="C182" s="4" t="s">
        <v>2593</v>
      </c>
      <c r="D182" s="4" t="s">
        <v>2789</v>
      </c>
      <c r="E182" s="4" t="s">
        <v>370</v>
      </c>
      <c r="F182" s="4">
        <v>5</v>
      </c>
      <c r="G182" s="4" t="s">
        <v>2816</v>
      </c>
    </row>
    <row r="183" spans="1:7" ht="20.399999999999999">
      <c r="A183" s="4" t="s">
        <v>2821</v>
      </c>
      <c r="B183" s="4" t="s">
        <v>2740</v>
      </c>
      <c r="C183" s="4" t="s">
        <v>2593</v>
      </c>
      <c r="D183" s="4" t="s">
        <v>2789</v>
      </c>
      <c r="E183" s="4" t="s">
        <v>370</v>
      </c>
      <c r="F183" s="4">
        <v>5</v>
      </c>
      <c r="G183" s="4" t="s">
        <v>2816</v>
      </c>
    </row>
    <row r="184" spans="1:7" ht="20.399999999999999">
      <c r="A184" s="4" t="s">
        <v>2822</v>
      </c>
      <c r="B184" s="4" t="s">
        <v>2726</v>
      </c>
      <c r="C184" s="4" t="s">
        <v>2593</v>
      </c>
      <c r="D184" s="4" t="s">
        <v>2789</v>
      </c>
      <c r="E184" s="4" t="s">
        <v>370</v>
      </c>
      <c r="F184" s="4">
        <v>5</v>
      </c>
      <c r="G184" s="4" t="s">
        <v>2816</v>
      </c>
    </row>
    <row r="185" spans="1:7" ht="20.399999999999999">
      <c r="A185" s="4" t="s">
        <v>2823</v>
      </c>
      <c r="B185" s="4" t="s">
        <v>2824</v>
      </c>
      <c r="C185" s="4" t="s">
        <v>2593</v>
      </c>
      <c r="D185" s="4" t="s">
        <v>2789</v>
      </c>
      <c r="E185" s="4" t="s">
        <v>370</v>
      </c>
      <c r="F185" s="4">
        <v>5</v>
      </c>
      <c r="G185" s="4" t="s">
        <v>2816</v>
      </c>
    </row>
    <row r="186" spans="1:7" ht="20.399999999999999">
      <c r="A186" s="4" t="s">
        <v>2825</v>
      </c>
      <c r="B186" s="4" t="s">
        <v>2826</v>
      </c>
      <c r="C186" s="4" t="s">
        <v>2593</v>
      </c>
      <c r="D186" s="4" t="s">
        <v>2789</v>
      </c>
      <c r="E186" s="4" t="s">
        <v>370</v>
      </c>
      <c r="F186" s="4">
        <v>2</v>
      </c>
      <c r="G186" s="4" t="s">
        <v>2827</v>
      </c>
    </row>
    <row r="187" spans="1:7" ht="20.399999999999999">
      <c r="A187" s="4" t="s">
        <v>2725</v>
      </c>
      <c r="B187" s="4" t="s">
        <v>2726</v>
      </c>
      <c r="C187" s="4" t="s">
        <v>2593</v>
      </c>
      <c r="D187" s="4" t="s">
        <v>2789</v>
      </c>
      <c r="E187" s="4" t="s">
        <v>370</v>
      </c>
      <c r="F187" s="4">
        <v>2</v>
      </c>
      <c r="G187" s="4" t="s">
        <v>2828</v>
      </c>
    </row>
    <row r="188" spans="1:7" ht="20.399999999999999">
      <c r="A188" s="4" t="s">
        <v>2751</v>
      </c>
      <c r="B188" s="4" t="s">
        <v>2726</v>
      </c>
      <c r="C188" s="4" t="s">
        <v>2593</v>
      </c>
      <c r="D188" s="4" t="s">
        <v>2789</v>
      </c>
      <c r="E188" s="4" t="s">
        <v>370</v>
      </c>
      <c r="F188" s="4">
        <v>2</v>
      </c>
      <c r="G188" s="4" t="s">
        <v>2828</v>
      </c>
    </row>
    <row r="189" spans="1:7" ht="20.399999999999999">
      <c r="A189" s="4" t="s">
        <v>2829</v>
      </c>
      <c r="B189" s="4" t="s">
        <v>2826</v>
      </c>
      <c r="C189" s="4" t="s">
        <v>2593</v>
      </c>
      <c r="D189" s="4" t="s">
        <v>2789</v>
      </c>
      <c r="E189" s="4" t="s">
        <v>370</v>
      </c>
      <c r="F189" s="4">
        <v>2</v>
      </c>
      <c r="G189" s="4" t="s">
        <v>2828</v>
      </c>
    </row>
    <row r="190" spans="1:7" ht="20.399999999999999">
      <c r="A190" s="4" t="s">
        <v>2830</v>
      </c>
      <c r="B190" s="4" t="s">
        <v>2766</v>
      </c>
      <c r="C190" s="4" t="s">
        <v>2593</v>
      </c>
      <c r="D190" s="4" t="s">
        <v>2789</v>
      </c>
      <c r="E190" s="4" t="s">
        <v>370</v>
      </c>
      <c r="F190" s="4">
        <v>2</v>
      </c>
      <c r="G190" s="4" t="s">
        <v>2831</v>
      </c>
    </row>
    <row r="191" spans="1:7" ht="20.399999999999999">
      <c r="A191" s="4" t="s">
        <v>2832</v>
      </c>
      <c r="B191" s="4" t="s">
        <v>2826</v>
      </c>
      <c r="C191" s="4" t="s">
        <v>2593</v>
      </c>
      <c r="D191" s="4" t="s">
        <v>2789</v>
      </c>
      <c r="E191" s="4" t="s">
        <v>370</v>
      </c>
      <c r="F191" s="4">
        <v>2</v>
      </c>
      <c r="G191" s="4" t="s">
        <v>2831</v>
      </c>
    </row>
    <row r="192" spans="1:7" ht="20.399999999999999">
      <c r="A192" s="4" t="s">
        <v>2833</v>
      </c>
      <c r="B192" s="4" t="s">
        <v>2826</v>
      </c>
      <c r="C192" s="4" t="s">
        <v>2593</v>
      </c>
      <c r="D192" s="4" t="s">
        <v>2789</v>
      </c>
      <c r="E192" s="4" t="s">
        <v>370</v>
      </c>
      <c r="F192" s="4">
        <v>2</v>
      </c>
      <c r="G192" s="4" t="s">
        <v>2831</v>
      </c>
    </row>
    <row r="193" spans="1:7" ht="20.399999999999999">
      <c r="A193" s="4" t="s">
        <v>2834</v>
      </c>
      <c r="B193" s="4" t="s">
        <v>2826</v>
      </c>
      <c r="C193" s="4" t="s">
        <v>2593</v>
      </c>
      <c r="D193" s="4" t="s">
        <v>2789</v>
      </c>
      <c r="E193" s="4" t="s">
        <v>370</v>
      </c>
      <c r="F193" s="4">
        <v>2</v>
      </c>
      <c r="G193" s="4" t="s">
        <v>2831</v>
      </c>
    </row>
    <row r="194" spans="1:7" ht="20.399999999999999">
      <c r="A194" s="4" t="s">
        <v>2835</v>
      </c>
      <c r="B194" s="4" t="s">
        <v>2691</v>
      </c>
      <c r="C194" s="4" t="s">
        <v>2593</v>
      </c>
      <c r="D194" s="4" t="s">
        <v>2789</v>
      </c>
      <c r="E194" s="4" t="s">
        <v>370</v>
      </c>
      <c r="F194" s="4">
        <v>2</v>
      </c>
      <c r="G194" s="4" t="s">
        <v>2831</v>
      </c>
    </row>
    <row r="195" spans="1:7" ht="20.399999999999999">
      <c r="A195" s="4" t="s">
        <v>2836</v>
      </c>
      <c r="B195" s="4" t="s">
        <v>2826</v>
      </c>
      <c r="C195" s="4" t="s">
        <v>2593</v>
      </c>
      <c r="D195" s="4" t="s">
        <v>2789</v>
      </c>
      <c r="E195" s="4" t="s">
        <v>370</v>
      </c>
      <c r="F195" s="4">
        <v>2</v>
      </c>
      <c r="G195" s="4" t="s">
        <v>2831</v>
      </c>
    </row>
    <row r="196" spans="1:7" ht="20.399999999999999">
      <c r="A196" s="4" t="s">
        <v>2837</v>
      </c>
      <c r="B196" s="4" t="s">
        <v>2694</v>
      </c>
      <c r="C196" s="4" t="s">
        <v>2593</v>
      </c>
      <c r="D196" s="4" t="s">
        <v>2789</v>
      </c>
      <c r="E196" s="4" t="s">
        <v>370</v>
      </c>
      <c r="F196" s="4">
        <v>2</v>
      </c>
      <c r="G196" s="4" t="s">
        <v>2831</v>
      </c>
    </row>
    <row r="197" spans="1:7" ht="20.399999999999999">
      <c r="A197" s="4" t="s">
        <v>2838</v>
      </c>
      <c r="B197" s="4" t="s">
        <v>2706</v>
      </c>
      <c r="C197" s="4" t="s">
        <v>2593</v>
      </c>
      <c r="D197" s="4" t="s">
        <v>2789</v>
      </c>
      <c r="E197" s="4" t="s">
        <v>370</v>
      </c>
      <c r="F197" s="4">
        <v>2</v>
      </c>
      <c r="G197" s="4" t="s">
        <v>2831</v>
      </c>
    </row>
    <row r="198" spans="1:7" ht="20.399999999999999">
      <c r="A198" s="4" t="s">
        <v>2839</v>
      </c>
      <c r="B198" s="4" t="s">
        <v>2808</v>
      </c>
      <c r="C198" s="4" t="s">
        <v>2593</v>
      </c>
      <c r="D198" s="4" t="s">
        <v>2789</v>
      </c>
      <c r="E198" s="4" t="s">
        <v>370</v>
      </c>
      <c r="F198" s="4">
        <v>2</v>
      </c>
      <c r="G198" s="4" t="s">
        <v>2831</v>
      </c>
    </row>
    <row r="199" spans="1:7" ht="20.399999999999999">
      <c r="A199" s="4" t="s">
        <v>2840</v>
      </c>
      <c r="B199" s="4" t="s">
        <v>2841</v>
      </c>
      <c r="C199" s="4" t="s">
        <v>2593</v>
      </c>
      <c r="D199" s="4" t="s">
        <v>2789</v>
      </c>
      <c r="E199" s="4" t="s">
        <v>370</v>
      </c>
      <c r="F199" s="4">
        <v>2</v>
      </c>
      <c r="G199" s="4" t="s">
        <v>2831</v>
      </c>
    </row>
    <row r="200" spans="1:7" ht="20.399999999999999">
      <c r="A200" s="4" t="s">
        <v>2842</v>
      </c>
      <c r="B200" s="4" t="s">
        <v>2808</v>
      </c>
      <c r="C200" s="4" t="s">
        <v>2593</v>
      </c>
      <c r="D200" s="4" t="s">
        <v>2789</v>
      </c>
      <c r="E200" s="4" t="s">
        <v>370</v>
      </c>
      <c r="F200" s="4">
        <v>2</v>
      </c>
      <c r="G200" s="4" t="s">
        <v>2843</v>
      </c>
    </row>
    <row r="201" spans="1:7" ht="20.399999999999999">
      <c r="A201" s="4" t="s">
        <v>2844</v>
      </c>
      <c r="B201" s="4" t="s">
        <v>2716</v>
      </c>
      <c r="C201" s="4" t="s">
        <v>2593</v>
      </c>
      <c r="D201" s="4" t="s">
        <v>2789</v>
      </c>
      <c r="E201" s="4" t="s">
        <v>370</v>
      </c>
      <c r="F201" s="4">
        <v>2</v>
      </c>
      <c r="G201" s="4" t="s">
        <v>2843</v>
      </c>
    </row>
    <row r="202" spans="1:7" ht="20.399999999999999">
      <c r="A202" s="4" t="s">
        <v>2695</v>
      </c>
      <c r="B202" s="4" t="s">
        <v>2694</v>
      </c>
      <c r="C202" s="4" t="s">
        <v>2593</v>
      </c>
      <c r="D202" s="4" t="s">
        <v>2789</v>
      </c>
      <c r="E202" s="4" t="s">
        <v>370</v>
      </c>
      <c r="F202" s="4">
        <v>2</v>
      </c>
      <c r="G202" s="4" t="s">
        <v>2843</v>
      </c>
    </row>
    <row r="203" spans="1:7" ht="20.399999999999999">
      <c r="A203" s="4" t="s">
        <v>2845</v>
      </c>
      <c r="B203" s="4" t="s">
        <v>2726</v>
      </c>
      <c r="C203" s="4" t="s">
        <v>2593</v>
      </c>
      <c r="D203" s="4" t="s">
        <v>2789</v>
      </c>
      <c r="E203" s="4" t="s">
        <v>370</v>
      </c>
      <c r="F203" s="4">
        <v>2</v>
      </c>
      <c r="G203" s="4" t="s">
        <v>2843</v>
      </c>
    </row>
    <row r="204" spans="1:7" ht="20.399999999999999">
      <c r="A204" s="4" t="s">
        <v>2846</v>
      </c>
      <c r="B204" s="4" t="s">
        <v>2826</v>
      </c>
      <c r="C204" s="4" t="s">
        <v>2593</v>
      </c>
      <c r="D204" s="4" t="s">
        <v>2789</v>
      </c>
      <c r="E204" s="4" t="s">
        <v>370</v>
      </c>
      <c r="F204" s="4">
        <v>2</v>
      </c>
      <c r="G204" s="4" t="s">
        <v>2843</v>
      </c>
    </row>
    <row r="205" spans="1:7" ht="20.399999999999999">
      <c r="A205" s="4" t="s">
        <v>2847</v>
      </c>
      <c r="B205" s="4" t="s">
        <v>2698</v>
      </c>
      <c r="C205" s="4" t="s">
        <v>2593</v>
      </c>
      <c r="D205" s="4" t="s">
        <v>2789</v>
      </c>
      <c r="E205" s="4" t="s">
        <v>370</v>
      </c>
      <c r="F205" s="4">
        <v>2</v>
      </c>
      <c r="G205" s="4" t="s">
        <v>2843</v>
      </c>
    </row>
    <row r="206" spans="1:7" ht="20.399999999999999">
      <c r="A206" s="4" t="s">
        <v>2848</v>
      </c>
      <c r="B206" s="4" t="s">
        <v>2740</v>
      </c>
      <c r="C206" s="4" t="s">
        <v>2593</v>
      </c>
      <c r="D206" s="4" t="s">
        <v>2789</v>
      </c>
      <c r="E206" s="4" t="s">
        <v>370</v>
      </c>
      <c r="F206" s="4">
        <v>2</v>
      </c>
      <c r="G206" s="4" t="s">
        <v>2843</v>
      </c>
    </row>
    <row r="207" spans="1:7" ht="20.399999999999999">
      <c r="A207" s="4" t="s">
        <v>2849</v>
      </c>
      <c r="B207" s="4" t="s">
        <v>2706</v>
      </c>
      <c r="C207" s="4" t="s">
        <v>2593</v>
      </c>
      <c r="D207" s="4" t="s">
        <v>2789</v>
      </c>
      <c r="E207" s="4" t="s">
        <v>370</v>
      </c>
      <c r="F207" s="4">
        <v>2</v>
      </c>
      <c r="G207" s="4" t="s">
        <v>2843</v>
      </c>
    </row>
    <row r="208" spans="1:7" ht="20.399999999999999">
      <c r="A208" s="4" t="s">
        <v>2850</v>
      </c>
      <c r="B208" s="4" t="s">
        <v>2712</v>
      </c>
      <c r="C208" s="4" t="s">
        <v>2593</v>
      </c>
      <c r="D208" s="4" t="s">
        <v>2789</v>
      </c>
      <c r="E208" s="4" t="s">
        <v>370</v>
      </c>
      <c r="F208" s="4">
        <v>2</v>
      </c>
      <c r="G208" s="4" t="s">
        <v>2843</v>
      </c>
    </row>
    <row r="209" spans="1:7" ht="20.399999999999999">
      <c r="A209" s="4" t="s">
        <v>2829</v>
      </c>
      <c r="B209" s="4" t="s">
        <v>2826</v>
      </c>
      <c r="C209" s="4" t="s">
        <v>2593</v>
      </c>
      <c r="D209" s="4" t="s">
        <v>2789</v>
      </c>
      <c r="E209" s="4" t="s">
        <v>370</v>
      </c>
      <c r="F209" s="4">
        <v>2</v>
      </c>
      <c r="G209" s="4" t="s">
        <v>2843</v>
      </c>
    </row>
    <row r="210" spans="1:7" ht="20.399999999999999">
      <c r="A210" s="4" t="s">
        <v>2851</v>
      </c>
      <c r="B210" s="4" t="s">
        <v>2694</v>
      </c>
      <c r="C210" s="4" t="s">
        <v>2593</v>
      </c>
      <c r="D210" s="4" t="s">
        <v>2789</v>
      </c>
      <c r="E210" s="4" t="s">
        <v>370</v>
      </c>
      <c r="F210" s="4">
        <v>2</v>
      </c>
      <c r="G210" s="4" t="s">
        <v>2852</v>
      </c>
    </row>
    <row r="211" spans="1:7" ht="20.399999999999999">
      <c r="A211" s="4" t="s">
        <v>2825</v>
      </c>
      <c r="B211" s="4" t="s">
        <v>2826</v>
      </c>
      <c r="C211" s="4" t="s">
        <v>2593</v>
      </c>
      <c r="D211" s="4" t="s">
        <v>2789</v>
      </c>
      <c r="E211" s="4" t="s">
        <v>370</v>
      </c>
      <c r="F211" s="4">
        <v>2</v>
      </c>
      <c r="G211" s="4" t="s">
        <v>2852</v>
      </c>
    </row>
    <row r="212" spans="1:7" ht="20.399999999999999">
      <c r="A212" s="4" t="s">
        <v>2853</v>
      </c>
      <c r="B212" s="4" t="s">
        <v>2700</v>
      </c>
      <c r="C212" s="4" t="s">
        <v>2593</v>
      </c>
      <c r="D212" s="4" t="s">
        <v>2789</v>
      </c>
      <c r="E212" s="4" t="s">
        <v>370</v>
      </c>
      <c r="F212" s="4">
        <v>2</v>
      </c>
      <c r="G212" s="4" t="s">
        <v>2852</v>
      </c>
    </row>
    <row r="213" spans="1:7" ht="20.399999999999999">
      <c r="A213" s="4" t="s">
        <v>2792</v>
      </c>
      <c r="B213" s="4" t="s">
        <v>2766</v>
      </c>
      <c r="C213" s="4" t="s">
        <v>2593</v>
      </c>
      <c r="D213" s="4" t="s">
        <v>2789</v>
      </c>
      <c r="E213" s="4" t="s">
        <v>370</v>
      </c>
      <c r="F213" s="4">
        <v>2</v>
      </c>
      <c r="G213" s="4" t="s">
        <v>2852</v>
      </c>
    </row>
    <row r="214" spans="1:7" ht="20.399999999999999">
      <c r="A214" s="4" t="s">
        <v>2854</v>
      </c>
      <c r="B214" s="4" t="s">
        <v>2855</v>
      </c>
      <c r="C214" s="4" t="s">
        <v>2593</v>
      </c>
      <c r="D214" s="4" t="s">
        <v>2789</v>
      </c>
      <c r="E214" s="4" t="s">
        <v>370</v>
      </c>
      <c r="F214" s="4">
        <v>2</v>
      </c>
      <c r="G214" s="4" t="s">
        <v>2852</v>
      </c>
    </row>
    <row r="215" spans="1:7" ht="20.399999999999999">
      <c r="A215" s="4" t="s">
        <v>2849</v>
      </c>
      <c r="B215" s="4" t="s">
        <v>2706</v>
      </c>
      <c r="C215" s="4" t="s">
        <v>2593</v>
      </c>
      <c r="D215" s="4" t="s">
        <v>2789</v>
      </c>
      <c r="E215" s="4" t="s">
        <v>370</v>
      </c>
      <c r="F215" s="4">
        <v>2</v>
      </c>
      <c r="G215" s="4" t="s">
        <v>2852</v>
      </c>
    </row>
    <row r="216" spans="1:7" ht="20.399999999999999">
      <c r="A216" s="4" t="s">
        <v>2842</v>
      </c>
      <c r="B216" s="4" t="s">
        <v>2808</v>
      </c>
      <c r="C216" s="4" t="s">
        <v>2593</v>
      </c>
      <c r="D216" s="4" t="s">
        <v>2789</v>
      </c>
      <c r="E216" s="4" t="s">
        <v>370</v>
      </c>
      <c r="F216" s="4">
        <v>2</v>
      </c>
      <c r="G216" s="4" t="s">
        <v>2852</v>
      </c>
    </row>
    <row r="217" spans="1:7" ht="20.399999999999999">
      <c r="A217" s="4" t="s">
        <v>2850</v>
      </c>
      <c r="B217" s="4" t="s">
        <v>2712</v>
      </c>
      <c r="C217" s="4" t="s">
        <v>2593</v>
      </c>
      <c r="D217" s="4" t="s">
        <v>2789</v>
      </c>
      <c r="E217" s="4" t="s">
        <v>370</v>
      </c>
      <c r="F217" s="4">
        <v>2</v>
      </c>
      <c r="G217" s="4" t="s">
        <v>2852</v>
      </c>
    </row>
    <row r="218" spans="1:7" ht="20.399999999999999">
      <c r="A218" s="4" t="s">
        <v>2693</v>
      </c>
      <c r="B218" s="4" t="s">
        <v>2694</v>
      </c>
      <c r="C218" s="4" t="s">
        <v>2593</v>
      </c>
      <c r="D218" s="4" t="s">
        <v>2789</v>
      </c>
      <c r="E218" s="4" t="s">
        <v>370</v>
      </c>
      <c r="F218" s="4">
        <v>2</v>
      </c>
      <c r="G218" s="4" t="s">
        <v>2852</v>
      </c>
    </row>
    <row r="219" spans="1:7" ht="20.399999999999999">
      <c r="A219" s="4" t="s">
        <v>2844</v>
      </c>
      <c r="B219" s="4" t="s">
        <v>2716</v>
      </c>
      <c r="C219" s="4" t="s">
        <v>2593</v>
      </c>
      <c r="D219" s="4" t="s">
        <v>2789</v>
      </c>
      <c r="E219" s="4" t="s">
        <v>370</v>
      </c>
      <c r="F219" s="4">
        <v>2</v>
      </c>
      <c r="G219" s="4" t="s">
        <v>2852</v>
      </c>
    </row>
    <row r="220" spans="1:7" ht="20.399999999999999">
      <c r="A220" s="4" t="s">
        <v>2856</v>
      </c>
      <c r="B220" s="4" t="s">
        <v>2857</v>
      </c>
      <c r="C220" s="4" t="s">
        <v>2593</v>
      </c>
      <c r="D220" s="4" t="s">
        <v>2858</v>
      </c>
      <c r="E220" s="4" t="s">
        <v>370</v>
      </c>
      <c r="F220" s="4">
        <v>4</v>
      </c>
      <c r="G220" s="4" t="s">
        <v>394</v>
      </c>
    </row>
    <row r="221" spans="1:7" ht="20.399999999999999">
      <c r="A221" s="4" t="s">
        <v>2859</v>
      </c>
      <c r="B221" s="4" t="s">
        <v>2700</v>
      </c>
      <c r="C221" s="4" t="s">
        <v>2593</v>
      </c>
      <c r="D221" s="4" t="s">
        <v>2858</v>
      </c>
      <c r="E221" s="4" t="s">
        <v>370</v>
      </c>
      <c r="F221" s="4">
        <v>4</v>
      </c>
      <c r="G221" s="4" t="s">
        <v>394</v>
      </c>
    </row>
    <row r="222" spans="1:7" ht="20.399999999999999">
      <c r="A222" s="4" t="s">
        <v>2798</v>
      </c>
      <c r="B222" s="4" t="s">
        <v>2726</v>
      </c>
      <c r="C222" s="4" t="s">
        <v>2593</v>
      </c>
      <c r="D222" s="4" t="s">
        <v>2858</v>
      </c>
      <c r="E222" s="4" t="s">
        <v>370</v>
      </c>
      <c r="F222" s="4">
        <v>4</v>
      </c>
      <c r="G222" s="4" t="s">
        <v>394</v>
      </c>
    </row>
    <row r="223" spans="1:7" ht="20.399999999999999">
      <c r="A223" s="4" t="s">
        <v>2860</v>
      </c>
      <c r="B223" s="4" t="s">
        <v>2714</v>
      </c>
      <c r="C223" s="4" t="s">
        <v>2593</v>
      </c>
      <c r="D223" s="4" t="s">
        <v>2858</v>
      </c>
      <c r="E223" s="4" t="s">
        <v>370</v>
      </c>
      <c r="F223" s="4">
        <v>4</v>
      </c>
      <c r="G223" s="4" t="s">
        <v>394</v>
      </c>
    </row>
    <row r="224" spans="1:7" ht="20.399999999999999">
      <c r="A224" s="4" t="s">
        <v>2861</v>
      </c>
      <c r="B224" s="4" t="s">
        <v>2857</v>
      </c>
      <c r="C224" s="4" t="s">
        <v>2593</v>
      </c>
      <c r="D224" s="4" t="s">
        <v>2858</v>
      </c>
      <c r="E224" s="4" t="s">
        <v>370</v>
      </c>
      <c r="F224" s="4">
        <v>4</v>
      </c>
      <c r="G224" s="4" t="s">
        <v>394</v>
      </c>
    </row>
    <row r="225" spans="1:7" ht="20.399999999999999">
      <c r="A225" s="4" t="s">
        <v>2862</v>
      </c>
      <c r="B225" s="4" t="s">
        <v>2857</v>
      </c>
      <c r="C225" s="4" t="s">
        <v>2593</v>
      </c>
      <c r="D225" s="4" t="s">
        <v>2858</v>
      </c>
      <c r="E225" s="4" t="s">
        <v>370</v>
      </c>
      <c r="F225" s="4">
        <v>4</v>
      </c>
      <c r="G225" s="4" t="s">
        <v>394</v>
      </c>
    </row>
    <row r="226" spans="1:7" ht="20.399999999999999">
      <c r="A226" s="4" t="s">
        <v>2803</v>
      </c>
      <c r="B226" s="4" t="s">
        <v>2746</v>
      </c>
      <c r="C226" s="4" t="s">
        <v>2593</v>
      </c>
      <c r="D226" s="4" t="s">
        <v>2858</v>
      </c>
      <c r="E226" s="4" t="s">
        <v>370</v>
      </c>
      <c r="F226" s="4">
        <v>4</v>
      </c>
      <c r="G226" s="4" t="s">
        <v>394</v>
      </c>
    </row>
    <row r="227" spans="1:7" ht="20.399999999999999">
      <c r="A227" s="4" t="s">
        <v>2863</v>
      </c>
      <c r="B227" s="4" t="s">
        <v>2784</v>
      </c>
      <c r="C227" s="4" t="s">
        <v>2593</v>
      </c>
      <c r="D227" s="4" t="s">
        <v>2864</v>
      </c>
      <c r="E227" s="4" t="s">
        <v>370</v>
      </c>
      <c r="F227" s="4">
        <v>2</v>
      </c>
      <c r="G227" s="4"/>
    </row>
    <row r="228" spans="1:7" ht="20.399999999999999">
      <c r="A228" s="4" t="s">
        <v>2865</v>
      </c>
      <c r="B228" s="4" t="s">
        <v>2740</v>
      </c>
      <c r="C228" s="4" t="s">
        <v>2593</v>
      </c>
      <c r="D228" s="4" t="s">
        <v>2864</v>
      </c>
      <c r="E228" s="4" t="s">
        <v>370</v>
      </c>
      <c r="F228" s="4">
        <v>2</v>
      </c>
      <c r="G228" s="4"/>
    </row>
    <row r="229" spans="1:7" ht="20.399999999999999">
      <c r="A229" s="4" t="s">
        <v>2866</v>
      </c>
      <c r="B229" s="4" t="s">
        <v>2867</v>
      </c>
      <c r="C229" s="4" t="s">
        <v>2593</v>
      </c>
      <c r="D229" s="4" t="s">
        <v>2864</v>
      </c>
      <c r="E229" s="4" t="s">
        <v>370</v>
      </c>
      <c r="F229" s="4">
        <v>2</v>
      </c>
      <c r="G229" s="4"/>
    </row>
    <row r="230" spans="1:7" ht="20.399999999999999">
      <c r="A230" s="4" t="s">
        <v>2868</v>
      </c>
      <c r="B230" s="4" t="s">
        <v>2691</v>
      </c>
      <c r="C230" s="4" t="s">
        <v>2593</v>
      </c>
      <c r="D230" s="4" t="s">
        <v>2864</v>
      </c>
      <c r="E230" s="4" t="s">
        <v>370</v>
      </c>
      <c r="F230" s="4">
        <v>2</v>
      </c>
      <c r="G230" s="4"/>
    </row>
    <row r="231" spans="1:7" ht="20.399999999999999">
      <c r="A231" s="4" t="s">
        <v>2869</v>
      </c>
      <c r="B231" s="4" t="s">
        <v>2691</v>
      </c>
      <c r="C231" s="4" t="s">
        <v>2593</v>
      </c>
      <c r="D231" s="4" t="s">
        <v>2864</v>
      </c>
      <c r="E231" s="4" t="s">
        <v>370</v>
      </c>
      <c r="F231" s="4">
        <v>2</v>
      </c>
      <c r="G231" s="4"/>
    </row>
    <row r="232" spans="1:7" ht="20.399999999999999">
      <c r="A232" s="4" t="s">
        <v>2870</v>
      </c>
      <c r="B232" s="4" t="s">
        <v>2871</v>
      </c>
      <c r="C232" s="4" t="s">
        <v>2593</v>
      </c>
      <c r="D232" s="4" t="s">
        <v>2864</v>
      </c>
      <c r="E232" s="4" t="s">
        <v>370</v>
      </c>
      <c r="F232" s="4">
        <v>2</v>
      </c>
      <c r="G232" s="4"/>
    </row>
    <row r="233" spans="1:7" ht="20.399999999999999">
      <c r="A233" s="4" t="s">
        <v>2872</v>
      </c>
      <c r="B233" s="4" t="s">
        <v>2691</v>
      </c>
      <c r="C233" s="4" t="s">
        <v>2593</v>
      </c>
      <c r="D233" s="4" t="s">
        <v>2864</v>
      </c>
      <c r="E233" s="4" t="s">
        <v>370</v>
      </c>
      <c r="F233" s="4">
        <v>2</v>
      </c>
      <c r="G233" s="4"/>
    </row>
    <row r="234" spans="1:7" ht="20.399999999999999">
      <c r="A234" s="4" t="s">
        <v>2873</v>
      </c>
      <c r="B234" s="4" t="s">
        <v>2763</v>
      </c>
      <c r="C234" s="4" t="s">
        <v>2593</v>
      </c>
      <c r="D234" s="4" t="s">
        <v>2864</v>
      </c>
      <c r="E234" s="4" t="s">
        <v>370</v>
      </c>
      <c r="F234" s="4">
        <v>2</v>
      </c>
      <c r="G234" s="4"/>
    </row>
    <row r="235" spans="1:7" ht="20.399999999999999">
      <c r="A235" s="4" t="s">
        <v>2874</v>
      </c>
      <c r="B235" s="4" t="s">
        <v>2857</v>
      </c>
      <c r="C235" s="4" t="s">
        <v>2593</v>
      </c>
      <c r="D235" s="4" t="s">
        <v>2864</v>
      </c>
      <c r="E235" s="4" t="s">
        <v>370</v>
      </c>
      <c r="F235" s="4">
        <v>2</v>
      </c>
      <c r="G235" s="4"/>
    </row>
    <row r="236" spans="1:7" ht="20.399999999999999">
      <c r="A236" s="4" t="s">
        <v>2875</v>
      </c>
      <c r="B236" s="4" t="s">
        <v>2766</v>
      </c>
      <c r="C236" s="4" t="s">
        <v>2593</v>
      </c>
      <c r="D236" s="4" t="s">
        <v>2864</v>
      </c>
      <c r="E236" s="4" t="s">
        <v>370</v>
      </c>
      <c r="F236" s="4">
        <v>2</v>
      </c>
      <c r="G236" s="4"/>
    </row>
    <row r="237" spans="1:7" ht="20.399999999999999">
      <c r="A237" s="4" t="s">
        <v>2876</v>
      </c>
      <c r="B237" s="4" t="s">
        <v>2763</v>
      </c>
      <c r="C237" s="4" t="s">
        <v>2593</v>
      </c>
      <c r="D237" s="4" t="s">
        <v>2864</v>
      </c>
      <c r="E237" s="4" t="s">
        <v>370</v>
      </c>
      <c r="F237" s="4">
        <v>2</v>
      </c>
      <c r="G237" s="4"/>
    </row>
    <row r="238" spans="1:7" ht="20.399999999999999">
      <c r="A238" s="4" t="s">
        <v>2877</v>
      </c>
      <c r="B238" s="4" t="s">
        <v>2784</v>
      </c>
      <c r="C238" s="4" t="s">
        <v>2593</v>
      </c>
      <c r="D238" s="4" t="s">
        <v>2864</v>
      </c>
      <c r="E238" s="4" t="s">
        <v>370</v>
      </c>
      <c r="F238" s="4">
        <v>2</v>
      </c>
      <c r="G238" s="4"/>
    </row>
    <row r="239" spans="1:7" ht="20.399999999999999">
      <c r="A239" s="4" t="s">
        <v>2878</v>
      </c>
      <c r="B239" s="4" t="s">
        <v>2763</v>
      </c>
      <c r="C239" s="4" t="s">
        <v>2593</v>
      </c>
      <c r="D239" s="4" t="s">
        <v>2864</v>
      </c>
      <c r="E239" s="4" t="s">
        <v>370</v>
      </c>
      <c r="F239" s="4">
        <v>2</v>
      </c>
      <c r="G239" s="4"/>
    </row>
    <row r="240" spans="1:7" ht="20.399999999999999">
      <c r="A240" s="4" t="s">
        <v>2879</v>
      </c>
      <c r="B240" s="4" t="s">
        <v>2763</v>
      </c>
      <c r="C240" s="4" t="s">
        <v>2593</v>
      </c>
      <c r="D240" s="4" t="s">
        <v>2864</v>
      </c>
      <c r="E240" s="4" t="s">
        <v>370</v>
      </c>
      <c r="F240" s="4">
        <v>2</v>
      </c>
      <c r="G240" s="4"/>
    </row>
    <row r="241" spans="1:7" ht="20.399999999999999">
      <c r="A241" s="4" t="s">
        <v>2880</v>
      </c>
      <c r="B241" s="4" t="s">
        <v>2714</v>
      </c>
      <c r="C241" s="4" t="s">
        <v>2593</v>
      </c>
      <c r="D241" s="4" t="s">
        <v>2864</v>
      </c>
      <c r="E241" s="4" t="s">
        <v>370</v>
      </c>
      <c r="F241" s="4">
        <v>2</v>
      </c>
      <c r="G241" s="4"/>
    </row>
    <row r="242" spans="1:7" ht="20.399999999999999">
      <c r="A242" s="4" t="s">
        <v>2881</v>
      </c>
      <c r="B242" s="4" t="s">
        <v>2857</v>
      </c>
      <c r="C242" s="4" t="s">
        <v>2593</v>
      </c>
      <c r="D242" s="4" t="s">
        <v>2864</v>
      </c>
      <c r="E242" s="4" t="s">
        <v>370</v>
      </c>
      <c r="F242" s="4">
        <v>2</v>
      </c>
      <c r="G242" s="4"/>
    </row>
    <row r="243" spans="1:7" ht="20.399999999999999">
      <c r="A243" s="4" t="s">
        <v>2882</v>
      </c>
      <c r="B243" s="4" t="s">
        <v>2857</v>
      </c>
      <c r="C243" s="4" t="s">
        <v>2593</v>
      </c>
      <c r="D243" s="4" t="s">
        <v>2864</v>
      </c>
      <c r="E243" s="4" t="s">
        <v>370</v>
      </c>
      <c r="F243" s="4">
        <v>2</v>
      </c>
      <c r="G243" s="4"/>
    </row>
    <row r="244" spans="1:7" ht="20.399999999999999">
      <c r="A244" s="4" t="s">
        <v>2859</v>
      </c>
      <c r="B244" s="4" t="s">
        <v>2700</v>
      </c>
      <c r="C244" s="4" t="s">
        <v>2593</v>
      </c>
      <c r="D244" s="4" t="s">
        <v>2864</v>
      </c>
      <c r="E244" s="4" t="s">
        <v>370</v>
      </c>
      <c r="F244" s="4">
        <v>2</v>
      </c>
      <c r="G244" s="4"/>
    </row>
    <row r="245" spans="1:7" ht="20.399999999999999">
      <c r="A245" s="4" t="s">
        <v>2883</v>
      </c>
      <c r="B245" s="4" t="s">
        <v>2808</v>
      </c>
      <c r="C245" s="4" t="s">
        <v>2593</v>
      </c>
      <c r="D245" s="4" t="s">
        <v>2884</v>
      </c>
      <c r="E245" s="4" t="s">
        <v>12</v>
      </c>
      <c r="F245" s="4">
        <v>3</v>
      </c>
      <c r="G245" s="4" t="s">
        <v>1387</v>
      </c>
    </row>
    <row r="246" spans="1:7" ht="20.399999999999999">
      <c r="A246" s="4" t="s">
        <v>2885</v>
      </c>
      <c r="B246" s="4" t="s">
        <v>2886</v>
      </c>
      <c r="C246" s="4" t="s">
        <v>2887</v>
      </c>
      <c r="D246" s="4" t="s">
        <v>2884</v>
      </c>
      <c r="E246" s="4" t="s">
        <v>12</v>
      </c>
      <c r="F246" s="4">
        <v>2.5</v>
      </c>
      <c r="G246" s="4" t="s">
        <v>469</v>
      </c>
    </row>
    <row r="247" spans="1:7" ht="20.399999999999999">
      <c r="A247" s="4" t="s">
        <v>2888</v>
      </c>
      <c r="B247" s="4" t="s">
        <v>2889</v>
      </c>
      <c r="C247" s="4" t="s">
        <v>2887</v>
      </c>
      <c r="D247" s="4" t="s">
        <v>2884</v>
      </c>
      <c r="E247" s="4" t="s">
        <v>12</v>
      </c>
      <c r="F247" s="4">
        <v>2</v>
      </c>
      <c r="G247" s="4" t="s">
        <v>394</v>
      </c>
    </row>
    <row r="248" spans="1:7" ht="20.399999999999999">
      <c r="A248" s="4" t="s">
        <v>2890</v>
      </c>
      <c r="B248" s="4" t="s">
        <v>2698</v>
      </c>
      <c r="C248" s="4" t="s">
        <v>2593</v>
      </c>
      <c r="D248" s="4" t="s">
        <v>2891</v>
      </c>
      <c r="E248" s="4" t="s">
        <v>12</v>
      </c>
      <c r="F248" s="4">
        <v>3</v>
      </c>
      <c r="G248" s="4" t="s">
        <v>389</v>
      </c>
    </row>
    <row r="249" spans="1:7" ht="20.399999999999999">
      <c r="A249" s="4" t="s">
        <v>2892</v>
      </c>
      <c r="B249" s="4" t="s">
        <v>2698</v>
      </c>
      <c r="C249" s="4" t="s">
        <v>2593</v>
      </c>
      <c r="D249" s="4" t="s">
        <v>2891</v>
      </c>
      <c r="E249" s="4" t="s">
        <v>12</v>
      </c>
      <c r="F249" s="4">
        <v>3</v>
      </c>
      <c r="G249" s="4" t="s">
        <v>389</v>
      </c>
    </row>
    <row r="250" spans="1:7" ht="20.399999999999999">
      <c r="A250" s="4" t="s">
        <v>2840</v>
      </c>
      <c r="B250" s="4" t="s">
        <v>2698</v>
      </c>
      <c r="C250" s="4" t="s">
        <v>2593</v>
      </c>
      <c r="D250" s="4" t="s">
        <v>2891</v>
      </c>
      <c r="E250" s="4" t="s">
        <v>12</v>
      </c>
      <c r="F250" s="4">
        <v>3</v>
      </c>
      <c r="G250" s="4" t="s">
        <v>389</v>
      </c>
    </row>
    <row r="251" spans="1:7" ht="20.399999999999999">
      <c r="A251" s="4" t="s">
        <v>2893</v>
      </c>
      <c r="B251" s="4" t="s">
        <v>2698</v>
      </c>
      <c r="C251" s="4" t="s">
        <v>2593</v>
      </c>
      <c r="D251" s="4" t="s">
        <v>2891</v>
      </c>
      <c r="E251" s="4" t="s">
        <v>12</v>
      </c>
      <c r="F251" s="4">
        <v>3</v>
      </c>
      <c r="G251" s="4" t="s">
        <v>389</v>
      </c>
    </row>
    <row r="252" spans="1:7" ht="20.399999999999999">
      <c r="A252" s="4" t="s">
        <v>2894</v>
      </c>
      <c r="B252" s="4" t="s">
        <v>2698</v>
      </c>
      <c r="C252" s="4" t="s">
        <v>2593</v>
      </c>
      <c r="D252" s="4" t="s">
        <v>2891</v>
      </c>
      <c r="E252" s="4" t="s">
        <v>12</v>
      </c>
      <c r="F252" s="4">
        <v>3</v>
      </c>
      <c r="G252" s="4" t="s">
        <v>389</v>
      </c>
    </row>
    <row r="253" spans="1:7" ht="20.399999999999999">
      <c r="A253" s="4" t="s">
        <v>2895</v>
      </c>
      <c r="B253" s="4" t="s">
        <v>2698</v>
      </c>
      <c r="C253" s="4" t="s">
        <v>2593</v>
      </c>
      <c r="D253" s="4" t="s">
        <v>2891</v>
      </c>
      <c r="E253" s="4" t="s">
        <v>12</v>
      </c>
      <c r="F253" s="4">
        <v>3</v>
      </c>
      <c r="G253" s="4" t="s">
        <v>389</v>
      </c>
    </row>
    <row r="254" spans="1:7" ht="20.399999999999999">
      <c r="A254" s="4" t="s">
        <v>2896</v>
      </c>
      <c r="B254" s="4" t="s">
        <v>2766</v>
      </c>
      <c r="C254" s="4" t="s">
        <v>2593</v>
      </c>
      <c r="D254" s="4" t="s">
        <v>2891</v>
      </c>
      <c r="E254" s="4" t="s">
        <v>12</v>
      </c>
      <c r="F254" s="4">
        <v>2</v>
      </c>
      <c r="G254" s="4" t="s">
        <v>463</v>
      </c>
    </row>
    <row r="255" spans="1:7" ht="20.399999999999999">
      <c r="A255" s="4" t="s">
        <v>2897</v>
      </c>
      <c r="B255" s="4" t="s">
        <v>2766</v>
      </c>
      <c r="C255" s="4" t="s">
        <v>2593</v>
      </c>
      <c r="D255" s="4" t="s">
        <v>2891</v>
      </c>
      <c r="E255" s="4" t="s">
        <v>12</v>
      </c>
      <c r="F255" s="4">
        <v>2</v>
      </c>
      <c r="G255" s="4" t="s">
        <v>463</v>
      </c>
    </row>
    <row r="256" spans="1:7" ht="20.399999999999999">
      <c r="A256" s="4" t="s">
        <v>2898</v>
      </c>
      <c r="B256" s="4" t="s">
        <v>2766</v>
      </c>
      <c r="C256" s="4" t="s">
        <v>2593</v>
      </c>
      <c r="D256" s="4" t="s">
        <v>2891</v>
      </c>
      <c r="E256" s="4" t="s">
        <v>12</v>
      </c>
      <c r="F256" s="4">
        <v>2</v>
      </c>
      <c r="G256" s="4" t="s">
        <v>463</v>
      </c>
    </row>
    <row r="257" spans="1:7" ht="20.399999999999999">
      <c r="A257" s="4" t="s">
        <v>2899</v>
      </c>
      <c r="B257" s="4" t="s">
        <v>2766</v>
      </c>
      <c r="C257" s="4" t="s">
        <v>2593</v>
      </c>
      <c r="D257" s="4" t="s">
        <v>2891</v>
      </c>
      <c r="E257" s="4" t="s">
        <v>12</v>
      </c>
      <c r="F257" s="4">
        <v>2</v>
      </c>
      <c r="G257" s="4" t="s">
        <v>463</v>
      </c>
    </row>
    <row r="258" spans="1:7" ht="20.399999999999999">
      <c r="A258" s="4" t="s">
        <v>2900</v>
      </c>
      <c r="B258" s="4" t="s">
        <v>2766</v>
      </c>
      <c r="C258" s="4" t="s">
        <v>2593</v>
      </c>
      <c r="D258" s="4" t="s">
        <v>2891</v>
      </c>
      <c r="E258" s="4" t="s">
        <v>12</v>
      </c>
      <c r="F258" s="4">
        <v>2</v>
      </c>
      <c r="G258" s="4" t="s">
        <v>463</v>
      </c>
    </row>
    <row r="259" spans="1:7" ht="20.399999999999999">
      <c r="A259" s="4" t="s">
        <v>2901</v>
      </c>
      <c r="B259" s="4" t="s">
        <v>2766</v>
      </c>
      <c r="C259" s="4" t="s">
        <v>2593</v>
      </c>
      <c r="D259" s="4" t="s">
        <v>2891</v>
      </c>
      <c r="E259" s="4" t="s">
        <v>12</v>
      </c>
      <c r="F259" s="4">
        <v>2</v>
      </c>
      <c r="G259" s="4" t="s">
        <v>463</v>
      </c>
    </row>
    <row r="260" spans="1:7" ht="20.399999999999999">
      <c r="A260" s="4" t="s">
        <v>2902</v>
      </c>
      <c r="B260" s="4" t="s">
        <v>2740</v>
      </c>
      <c r="C260" s="4" t="s">
        <v>2593</v>
      </c>
      <c r="D260" s="4" t="s">
        <v>2891</v>
      </c>
      <c r="E260" s="4" t="s">
        <v>12</v>
      </c>
      <c r="F260" s="4">
        <v>2</v>
      </c>
      <c r="G260" s="4" t="s">
        <v>463</v>
      </c>
    </row>
    <row r="261" spans="1:7" ht="20.399999999999999">
      <c r="A261" s="4" t="s">
        <v>2903</v>
      </c>
      <c r="B261" s="4" t="s">
        <v>2709</v>
      </c>
      <c r="C261" s="4" t="s">
        <v>2593</v>
      </c>
      <c r="D261" s="4" t="s">
        <v>2891</v>
      </c>
      <c r="E261" s="4" t="s">
        <v>12</v>
      </c>
      <c r="F261" s="4">
        <v>1</v>
      </c>
      <c r="G261" s="4" t="s">
        <v>1236</v>
      </c>
    </row>
    <row r="262" spans="1:7" ht="20.399999999999999">
      <c r="A262" s="4" t="s">
        <v>2904</v>
      </c>
      <c r="B262" s="4" t="s">
        <v>2709</v>
      </c>
      <c r="C262" s="4" t="s">
        <v>2593</v>
      </c>
      <c r="D262" s="4" t="s">
        <v>2891</v>
      </c>
      <c r="E262" s="4" t="s">
        <v>12</v>
      </c>
      <c r="F262" s="4">
        <v>1</v>
      </c>
      <c r="G262" s="4" t="s">
        <v>1236</v>
      </c>
    </row>
    <row r="263" spans="1:7" ht="20.399999999999999">
      <c r="A263" s="4" t="s">
        <v>2905</v>
      </c>
      <c r="B263" s="4" t="s">
        <v>2709</v>
      </c>
      <c r="C263" s="4" t="s">
        <v>2593</v>
      </c>
      <c r="D263" s="4" t="s">
        <v>2891</v>
      </c>
      <c r="E263" s="4" t="s">
        <v>12</v>
      </c>
      <c r="F263" s="4">
        <v>1</v>
      </c>
      <c r="G263" s="4" t="s">
        <v>1236</v>
      </c>
    </row>
    <row r="264" spans="1:7" ht="20.399999999999999">
      <c r="A264" s="4" t="s">
        <v>2906</v>
      </c>
      <c r="B264" s="4" t="s">
        <v>2709</v>
      </c>
      <c r="C264" s="4" t="s">
        <v>2593</v>
      </c>
      <c r="D264" s="4" t="s">
        <v>2891</v>
      </c>
      <c r="E264" s="4" t="s">
        <v>12</v>
      </c>
      <c r="F264" s="4">
        <v>1</v>
      </c>
      <c r="G264" s="4" t="s">
        <v>1236</v>
      </c>
    </row>
    <row r="265" spans="1:7" ht="20.399999999999999">
      <c r="A265" s="4" t="s">
        <v>2907</v>
      </c>
      <c r="B265" s="4" t="s">
        <v>2709</v>
      </c>
      <c r="C265" s="4" t="s">
        <v>2593</v>
      </c>
      <c r="D265" s="4" t="s">
        <v>2891</v>
      </c>
      <c r="E265" s="4" t="s">
        <v>12</v>
      </c>
      <c r="F265" s="4">
        <v>1</v>
      </c>
      <c r="G265" s="4" t="s">
        <v>1236</v>
      </c>
    </row>
    <row r="266" spans="1:7" ht="20.399999999999999">
      <c r="A266" s="4" t="s">
        <v>2908</v>
      </c>
      <c r="B266" s="4" t="s">
        <v>2709</v>
      </c>
      <c r="C266" s="4" t="s">
        <v>2593</v>
      </c>
      <c r="D266" s="4" t="s">
        <v>2891</v>
      </c>
      <c r="E266" s="4" t="s">
        <v>12</v>
      </c>
      <c r="F266" s="4">
        <v>1</v>
      </c>
      <c r="G266" s="4" t="s">
        <v>1236</v>
      </c>
    </row>
    <row r="267" spans="1:7" ht="20.399999999999999">
      <c r="A267" s="4" t="s">
        <v>2909</v>
      </c>
      <c r="B267" s="4" t="s">
        <v>2763</v>
      </c>
      <c r="C267" s="4" t="s">
        <v>2593</v>
      </c>
      <c r="D267" s="4" t="s">
        <v>2891</v>
      </c>
      <c r="E267" s="4" t="s">
        <v>12</v>
      </c>
      <c r="F267" s="4">
        <v>1</v>
      </c>
      <c r="G267" s="4" t="s">
        <v>1236</v>
      </c>
    </row>
    <row r="268" spans="1:7" ht="20.399999999999999">
      <c r="A268" s="4" t="s">
        <v>2873</v>
      </c>
      <c r="B268" s="4" t="s">
        <v>2763</v>
      </c>
      <c r="C268" s="4" t="s">
        <v>2593</v>
      </c>
      <c r="D268" s="4" t="s">
        <v>2891</v>
      </c>
      <c r="E268" s="4" t="s">
        <v>12</v>
      </c>
      <c r="F268" s="4">
        <v>1</v>
      </c>
      <c r="G268" s="4" t="s">
        <v>1236</v>
      </c>
    </row>
    <row r="269" spans="1:7" ht="20.399999999999999">
      <c r="A269" s="4" t="s">
        <v>2910</v>
      </c>
      <c r="B269" s="4" t="s">
        <v>2763</v>
      </c>
      <c r="C269" s="4" t="s">
        <v>2593</v>
      </c>
      <c r="D269" s="4" t="s">
        <v>2891</v>
      </c>
      <c r="E269" s="4" t="s">
        <v>12</v>
      </c>
      <c r="F269" s="4">
        <v>1</v>
      </c>
      <c r="G269" s="4" t="s">
        <v>1236</v>
      </c>
    </row>
    <row r="270" spans="1:7" ht="20.399999999999999">
      <c r="A270" s="4" t="s">
        <v>2911</v>
      </c>
      <c r="B270" s="4" t="s">
        <v>2763</v>
      </c>
      <c r="C270" s="4" t="s">
        <v>2593</v>
      </c>
      <c r="D270" s="4" t="s">
        <v>2891</v>
      </c>
      <c r="E270" s="4" t="s">
        <v>12</v>
      </c>
      <c r="F270" s="4">
        <v>1</v>
      </c>
      <c r="G270" s="4" t="s">
        <v>1236</v>
      </c>
    </row>
    <row r="271" spans="1:7" ht="20.399999999999999">
      <c r="A271" s="4" t="s">
        <v>2912</v>
      </c>
      <c r="B271" s="4" t="s">
        <v>2763</v>
      </c>
      <c r="C271" s="4" t="s">
        <v>2593</v>
      </c>
      <c r="D271" s="4" t="s">
        <v>2891</v>
      </c>
      <c r="E271" s="4" t="s">
        <v>12</v>
      </c>
      <c r="F271" s="4">
        <v>1</v>
      </c>
      <c r="G271" s="4" t="s">
        <v>1236</v>
      </c>
    </row>
    <row r="272" spans="1:7" ht="20.399999999999999">
      <c r="A272" s="4" t="s">
        <v>2913</v>
      </c>
      <c r="B272" s="4" t="s">
        <v>2592</v>
      </c>
      <c r="C272" s="4" t="s">
        <v>2593</v>
      </c>
      <c r="D272" s="4" t="s">
        <v>1343</v>
      </c>
      <c r="E272" s="4" t="s">
        <v>17</v>
      </c>
      <c r="F272" s="4">
        <v>3</v>
      </c>
      <c r="G272" s="4"/>
    </row>
    <row r="273" spans="1:7" ht="20.399999999999999">
      <c r="A273" s="4" t="s">
        <v>2914</v>
      </c>
      <c r="B273" s="4" t="s">
        <v>2769</v>
      </c>
      <c r="C273" s="4" t="s">
        <v>2593</v>
      </c>
      <c r="D273" s="4" t="s">
        <v>1343</v>
      </c>
      <c r="E273" s="4" t="s">
        <v>17</v>
      </c>
      <c r="F273" s="4">
        <v>3</v>
      </c>
      <c r="G273" s="4"/>
    </row>
    <row r="274" spans="1:7" ht="20.399999999999999">
      <c r="A274" s="4" t="s">
        <v>2915</v>
      </c>
      <c r="B274" s="4" t="s">
        <v>2769</v>
      </c>
      <c r="C274" s="4" t="s">
        <v>2593</v>
      </c>
      <c r="D274" s="4" t="s">
        <v>1343</v>
      </c>
      <c r="E274" s="4" t="s">
        <v>17</v>
      </c>
      <c r="F274" s="4">
        <v>3</v>
      </c>
      <c r="G274" s="4"/>
    </row>
    <row r="275" spans="1:7" ht="20.399999999999999">
      <c r="A275" s="4" t="s">
        <v>2916</v>
      </c>
      <c r="B275" s="4" t="s">
        <v>2753</v>
      </c>
      <c r="C275" s="4" t="s">
        <v>2593</v>
      </c>
      <c r="D275" s="4" t="s">
        <v>1343</v>
      </c>
      <c r="E275" s="4" t="s">
        <v>17</v>
      </c>
      <c r="F275" s="4">
        <v>3</v>
      </c>
      <c r="G275" s="4"/>
    </row>
    <row r="276" spans="1:7" ht="20.399999999999999">
      <c r="A276" s="4" t="s">
        <v>2917</v>
      </c>
      <c r="B276" s="4" t="s">
        <v>2753</v>
      </c>
      <c r="C276" s="4" t="s">
        <v>2593</v>
      </c>
      <c r="D276" s="4" t="s">
        <v>1343</v>
      </c>
      <c r="E276" s="4" t="s">
        <v>17</v>
      </c>
      <c r="F276" s="4">
        <v>3</v>
      </c>
      <c r="G276" s="4"/>
    </row>
    <row r="277" spans="1:7" ht="20.399999999999999">
      <c r="A277" s="4" t="s">
        <v>2918</v>
      </c>
      <c r="B277" s="4" t="s">
        <v>2919</v>
      </c>
      <c r="C277" s="4" t="s">
        <v>2593</v>
      </c>
      <c r="D277" s="4" t="s">
        <v>1343</v>
      </c>
      <c r="E277" s="4" t="s">
        <v>17</v>
      </c>
      <c r="F277" s="4">
        <v>3</v>
      </c>
      <c r="G277" s="4"/>
    </row>
    <row r="278" spans="1:7" ht="20.399999999999999">
      <c r="A278" s="4" t="s">
        <v>2920</v>
      </c>
      <c r="B278" s="4" t="s">
        <v>2919</v>
      </c>
      <c r="C278" s="4" t="s">
        <v>2593</v>
      </c>
      <c r="D278" s="4" t="s">
        <v>1343</v>
      </c>
      <c r="E278" s="4" t="s">
        <v>17</v>
      </c>
      <c r="F278" s="4">
        <v>3</v>
      </c>
      <c r="G278" s="4"/>
    </row>
    <row r="279" spans="1:7" ht="20.399999999999999">
      <c r="A279" s="4" t="s">
        <v>2921</v>
      </c>
      <c r="B279" s="4" t="s">
        <v>2919</v>
      </c>
      <c r="C279" s="4" t="s">
        <v>2593</v>
      </c>
      <c r="D279" s="4" t="s">
        <v>1343</v>
      </c>
      <c r="E279" s="4" t="s">
        <v>17</v>
      </c>
      <c r="F279" s="4">
        <v>3</v>
      </c>
      <c r="G279" s="4"/>
    </row>
    <row r="280" spans="1:7" ht="20.399999999999999">
      <c r="A280" s="4" t="s">
        <v>2922</v>
      </c>
      <c r="B280" s="4" t="s">
        <v>2919</v>
      </c>
      <c r="C280" s="4" t="s">
        <v>2593</v>
      </c>
      <c r="D280" s="4" t="s">
        <v>1343</v>
      </c>
      <c r="E280" s="4" t="s">
        <v>17</v>
      </c>
      <c r="F280" s="4">
        <v>3</v>
      </c>
      <c r="G280" s="4"/>
    </row>
    <row r="281" spans="1:7" ht="20.399999999999999">
      <c r="A281" s="4" t="s">
        <v>2849</v>
      </c>
      <c r="B281" s="4" t="s">
        <v>2706</v>
      </c>
      <c r="C281" s="4" t="s">
        <v>2593</v>
      </c>
      <c r="D281" s="4" t="s">
        <v>1343</v>
      </c>
      <c r="E281" s="4" t="s">
        <v>17</v>
      </c>
      <c r="F281" s="4">
        <v>3</v>
      </c>
      <c r="G281" s="4"/>
    </row>
    <row r="282" spans="1:7" ht="20.399999999999999">
      <c r="A282" s="4" t="s">
        <v>2923</v>
      </c>
      <c r="B282" s="4" t="s">
        <v>2706</v>
      </c>
      <c r="C282" s="4" t="s">
        <v>2593</v>
      </c>
      <c r="D282" s="4" t="s">
        <v>1343</v>
      </c>
      <c r="E282" s="4" t="s">
        <v>17</v>
      </c>
      <c r="F282" s="4">
        <v>3</v>
      </c>
      <c r="G282" s="4"/>
    </row>
    <row r="283" spans="1:7" ht="20.399999999999999">
      <c r="A283" s="4" t="s">
        <v>2924</v>
      </c>
      <c r="B283" s="4" t="s">
        <v>2706</v>
      </c>
      <c r="C283" s="4" t="s">
        <v>2593</v>
      </c>
      <c r="D283" s="4" t="s">
        <v>1343</v>
      </c>
      <c r="E283" s="4" t="s">
        <v>17</v>
      </c>
      <c r="F283" s="4">
        <v>3</v>
      </c>
      <c r="G283" s="4"/>
    </row>
    <row r="284" spans="1:7" ht="20.399999999999999">
      <c r="A284" s="4" t="s">
        <v>2925</v>
      </c>
      <c r="B284" s="4" t="s">
        <v>2706</v>
      </c>
      <c r="C284" s="4" t="s">
        <v>2593</v>
      </c>
      <c r="D284" s="4" t="s">
        <v>1343</v>
      </c>
      <c r="E284" s="4" t="s">
        <v>17</v>
      </c>
      <c r="F284" s="4">
        <v>3</v>
      </c>
      <c r="G284" s="4"/>
    </row>
    <row r="285" spans="1:7" ht="20.399999999999999">
      <c r="A285" s="4" t="s">
        <v>2926</v>
      </c>
      <c r="B285" s="4" t="s">
        <v>2706</v>
      </c>
      <c r="C285" s="4" t="s">
        <v>2593</v>
      </c>
      <c r="D285" s="4" t="s">
        <v>1343</v>
      </c>
      <c r="E285" s="4" t="s">
        <v>17</v>
      </c>
      <c r="F285" s="4">
        <v>3</v>
      </c>
      <c r="G285" s="4"/>
    </row>
    <row r="286" spans="1:7" ht="20.399999999999999">
      <c r="A286" s="4" t="s">
        <v>2927</v>
      </c>
      <c r="B286" s="4" t="s">
        <v>2706</v>
      </c>
      <c r="C286" s="4" t="s">
        <v>2593</v>
      </c>
      <c r="D286" s="4" t="s">
        <v>1343</v>
      </c>
      <c r="E286" s="4" t="s">
        <v>17</v>
      </c>
      <c r="F286" s="4">
        <v>3</v>
      </c>
      <c r="G286" s="4"/>
    </row>
    <row r="287" spans="1:7" ht="20.399999999999999">
      <c r="A287" s="4" t="s">
        <v>2928</v>
      </c>
      <c r="B287" s="4" t="s">
        <v>2706</v>
      </c>
      <c r="C287" s="4" t="s">
        <v>2593</v>
      </c>
      <c r="D287" s="4" t="s">
        <v>1343</v>
      </c>
      <c r="E287" s="4" t="s">
        <v>17</v>
      </c>
      <c r="F287" s="4">
        <v>3</v>
      </c>
      <c r="G287" s="4"/>
    </row>
    <row r="288" spans="1:7" ht="20.399999999999999">
      <c r="A288" s="4" t="s">
        <v>2929</v>
      </c>
      <c r="B288" s="4" t="s">
        <v>2706</v>
      </c>
      <c r="C288" s="4" t="s">
        <v>2593</v>
      </c>
      <c r="D288" s="4" t="s">
        <v>1343</v>
      </c>
      <c r="E288" s="4" t="s">
        <v>17</v>
      </c>
      <c r="F288" s="4">
        <v>3</v>
      </c>
      <c r="G288" s="4"/>
    </row>
    <row r="289" spans="1:7" ht="20.399999999999999">
      <c r="A289" s="4" t="s">
        <v>2930</v>
      </c>
      <c r="B289" s="4" t="s">
        <v>2706</v>
      </c>
      <c r="C289" s="4" t="s">
        <v>2593</v>
      </c>
      <c r="D289" s="4" t="s">
        <v>1343</v>
      </c>
      <c r="E289" s="4" t="s">
        <v>17</v>
      </c>
      <c r="F289" s="4">
        <v>3</v>
      </c>
      <c r="G289" s="4"/>
    </row>
    <row r="290" spans="1:7" ht="20.399999999999999">
      <c r="A290" s="4" t="s">
        <v>2931</v>
      </c>
      <c r="B290" s="4" t="s">
        <v>2706</v>
      </c>
      <c r="C290" s="4" t="s">
        <v>2593</v>
      </c>
      <c r="D290" s="4" t="s">
        <v>1343</v>
      </c>
      <c r="E290" s="4" t="s">
        <v>17</v>
      </c>
      <c r="F290" s="4">
        <v>3</v>
      </c>
      <c r="G290" s="4"/>
    </row>
    <row r="291" spans="1:7" ht="20.399999999999999">
      <c r="A291" s="4" t="s">
        <v>2932</v>
      </c>
      <c r="B291" s="4" t="s">
        <v>2706</v>
      </c>
      <c r="C291" s="4" t="s">
        <v>2593</v>
      </c>
      <c r="D291" s="4" t="s">
        <v>1343</v>
      </c>
      <c r="E291" s="4" t="s">
        <v>17</v>
      </c>
      <c r="F291" s="4">
        <v>3</v>
      </c>
      <c r="G291" s="4"/>
    </row>
    <row r="292" spans="1:7" ht="20.399999999999999">
      <c r="A292" s="4" t="s">
        <v>2933</v>
      </c>
      <c r="B292" s="4" t="s">
        <v>2857</v>
      </c>
      <c r="C292" s="4" t="s">
        <v>2593</v>
      </c>
      <c r="D292" s="4" t="s">
        <v>1343</v>
      </c>
      <c r="E292" s="4" t="s">
        <v>17</v>
      </c>
      <c r="F292" s="4">
        <v>3</v>
      </c>
      <c r="G292" s="4"/>
    </row>
    <row r="293" spans="1:7" ht="20.399999999999999">
      <c r="A293" s="4" t="s">
        <v>2934</v>
      </c>
      <c r="B293" s="4" t="s">
        <v>2857</v>
      </c>
      <c r="C293" s="4" t="s">
        <v>2593</v>
      </c>
      <c r="D293" s="4" t="s">
        <v>1343</v>
      </c>
      <c r="E293" s="4" t="s">
        <v>17</v>
      </c>
      <c r="F293" s="4">
        <v>3</v>
      </c>
      <c r="G293" s="4"/>
    </row>
    <row r="294" spans="1:7" ht="20.399999999999999">
      <c r="A294" s="4" t="s">
        <v>2935</v>
      </c>
      <c r="B294" s="4" t="s">
        <v>2857</v>
      </c>
      <c r="C294" s="4" t="s">
        <v>2593</v>
      </c>
      <c r="D294" s="4" t="s">
        <v>1343</v>
      </c>
      <c r="E294" s="4" t="s">
        <v>17</v>
      </c>
      <c r="F294" s="4">
        <v>3</v>
      </c>
      <c r="G294" s="4"/>
    </row>
    <row r="295" spans="1:7" ht="20.399999999999999">
      <c r="A295" s="4" t="s">
        <v>2862</v>
      </c>
      <c r="B295" s="4" t="s">
        <v>2857</v>
      </c>
      <c r="C295" s="4" t="s">
        <v>2593</v>
      </c>
      <c r="D295" s="4" t="s">
        <v>1343</v>
      </c>
      <c r="E295" s="4" t="s">
        <v>17</v>
      </c>
      <c r="F295" s="4">
        <v>3</v>
      </c>
      <c r="G295" s="4"/>
    </row>
    <row r="296" spans="1:7" ht="20.399999999999999">
      <c r="A296" s="4" t="s">
        <v>2874</v>
      </c>
      <c r="B296" s="4" t="s">
        <v>2857</v>
      </c>
      <c r="C296" s="4" t="s">
        <v>2593</v>
      </c>
      <c r="D296" s="4" t="s">
        <v>1343</v>
      </c>
      <c r="E296" s="4" t="s">
        <v>17</v>
      </c>
      <c r="F296" s="4">
        <v>3</v>
      </c>
      <c r="G296" s="4"/>
    </row>
    <row r="297" spans="1:7" ht="20.399999999999999">
      <c r="A297" s="4" t="s">
        <v>2882</v>
      </c>
      <c r="B297" s="4" t="s">
        <v>2857</v>
      </c>
      <c r="C297" s="4" t="s">
        <v>2593</v>
      </c>
      <c r="D297" s="4" t="s">
        <v>1343</v>
      </c>
      <c r="E297" s="4" t="s">
        <v>17</v>
      </c>
      <c r="F297" s="4">
        <v>3</v>
      </c>
      <c r="G297" s="4"/>
    </row>
    <row r="298" spans="1:7" ht="20.399999999999999">
      <c r="A298" s="4" t="s">
        <v>2936</v>
      </c>
      <c r="B298" s="4" t="s">
        <v>2857</v>
      </c>
      <c r="C298" s="4" t="s">
        <v>2593</v>
      </c>
      <c r="D298" s="4" t="s">
        <v>1343</v>
      </c>
      <c r="E298" s="4" t="s">
        <v>17</v>
      </c>
      <c r="F298" s="4">
        <v>3</v>
      </c>
      <c r="G298" s="4"/>
    </row>
    <row r="299" spans="1:7" ht="20.399999999999999">
      <c r="A299" s="4" t="s">
        <v>2861</v>
      </c>
      <c r="B299" s="4" t="s">
        <v>2857</v>
      </c>
      <c r="C299" s="4" t="s">
        <v>2593</v>
      </c>
      <c r="D299" s="4" t="s">
        <v>1343</v>
      </c>
      <c r="E299" s="4" t="s">
        <v>17</v>
      </c>
      <c r="F299" s="4">
        <v>3</v>
      </c>
      <c r="G299" s="4"/>
    </row>
    <row r="300" spans="1:7" ht="20.399999999999999">
      <c r="A300" s="4" t="s">
        <v>2937</v>
      </c>
      <c r="B300" s="4" t="s">
        <v>2857</v>
      </c>
      <c r="C300" s="4" t="s">
        <v>2593</v>
      </c>
      <c r="D300" s="4" t="s">
        <v>1343</v>
      </c>
      <c r="E300" s="4" t="s">
        <v>17</v>
      </c>
      <c r="F300" s="4">
        <v>3</v>
      </c>
      <c r="G300" s="4"/>
    </row>
    <row r="301" spans="1:7" ht="20.399999999999999">
      <c r="A301" s="4" t="s">
        <v>2938</v>
      </c>
      <c r="B301" s="4" t="s">
        <v>2746</v>
      </c>
      <c r="C301" s="4" t="s">
        <v>2593</v>
      </c>
      <c r="D301" s="4" t="s">
        <v>1343</v>
      </c>
      <c r="E301" s="4" t="s">
        <v>17</v>
      </c>
      <c r="F301" s="4">
        <v>3</v>
      </c>
      <c r="G301" s="4"/>
    </row>
    <row r="302" spans="1:7" ht="20.399999999999999">
      <c r="A302" s="4" t="s">
        <v>2939</v>
      </c>
      <c r="B302" s="4" t="s">
        <v>2746</v>
      </c>
      <c r="C302" s="4" t="s">
        <v>2593</v>
      </c>
      <c r="D302" s="4" t="s">
        <v>1343</v>
      </c>
      <c r="E302" s="4" t="s">
        <v>17</v>
      </c>
      <c r="F302" s="4">
        <v>3</v>
      </c>
      <c r="G302" s="4"/>
    </row>
    <row r="303" spans="1:7" ht="20.399999999999999">
      <c r="A303" s="4" t="s">
        <v>2940</v>
      </c>
      <c r="B303" s="4" t="s">
        <v>2746</v>
      </c>
      <c r="C303" s="4" t="s">
        <v>2593</v>
      </c>
      <c r="D303" s="4" t="s">
        <v>1343</v>
      </c>
      <c r="E303" s="4" t="s">
        <v>17</v>
      </c>
      <c r="F303" s="4">
        <v>3</v>
      </c>
      <c r="G303" s="4"/>
    </row>
    <row r="304" spans="1:7" ht="20.399999999999999">
      <c r="A304" s="4" t="s">
        <v>2941</v>
      </c>
      <c r="B304" s="4" t="s">
        <v>2746</v>
      </c>
      <c r="C304" s="4" t="s">
        <v>2593</v>
      </c>
      <c r="D304" s="4" t="s">
        <v>1343</v>
      </c>
      <c r="E304" s="4" t="s">
        <v>17</v>
      </c>
      <c r="F304" s="4">
        <v>3</v>
      </c>
      <c r="G304" s="4"/>
    </row>
    <row r="305" spans="1:7" ht="20.399999999999999">
      <c r="A305" s="4" t="s">
        <v>2942</v>
      </c>
      <c r="B305" s="4" t="s">
        <v>2746</v>
      </c>
      <c r="C305" s="4" t="s">
        <v>2593</v>
      </c>
      <c r="D305" s="4" t="s">
        <v>1343</v>
      </c>
      <c r="E305" s="4" t="s">
        <v>17</v>
      </c>
      <c r="F305" s="4">
        <v>3</v>
      </c>
      <c r="G305" s="4"/>
    </row>
    <row r="306" spans="1:7" ht="20.399999999999999">
      <c r="A306" s="4" t="s">
        <v>2943</v>
      </c>
      <c r="B306" s="4" t="s">
        <v>2746</v>
      </c>
      <c r="C306" s="4" t="s">
        <v>2593</v>
      </c>
      <c r="D306" s="4" t="s">
        <v>1343</v>
      </c>
      <c r="E306" s="4" t="s">
        <v>17</v>
      </c>
      <c r="F306" s="4">
        <v>3</v>
      </c>
      <c r="G306" s="4"/>
    </row>
    <row r="307" spans="1:7" ht="20.399999999999999">
      <c r="A307" s="4" t="s">
        <v>2944</v>
      </c>
      <c r="B307" s="4" t="s">
        <v>2746</v>
      </c>
      <c r="C307" s="4" t="s">
        <v>2593</v>
      </c>
      <c r="D307" s="4" t="s">
        <v>1343</v>
      </c>
      <c r="E307" s="4" t="s">
        <v>17</v>
      </c>
      <c r="F307" s="4">
        <v>3</v>
      </c>
      <c r="G307" s="4"/>
    </row>
    <row r="308" spans="1:7" ht="20.399999999999999">
      <c r="A308" s="4" t="s">
        <v>2945</v>
      </c>
      <c r="B308" s="4" t="s">
        <v>2746</v>
      </c>
      <c r="C308" s="4" t="s">
        <v>2593</v>
      </c>
      <c r="D308" s="4" t="s">
        <v>1343</v>
      </c>
      <c r="E308" s="4" t="s">
        <v>17</v>
      </c>
      <c r="F308" s="4">
        <v>3</v>
      </c>
      <c r="G308" s="4"/>
    </row>
    <row r="309" spans="1:7" ht="20.399999999999999">
      <c r="A309" s="4" t="s">
        <v>2946</v>
      </c>
      <c r="B309" s="4" t="s">
        <v>2746</v>
      </c>
      <c r="C309" s="4" t="s">
        <v>2593</v>
      </c>
      <c r="D309" s="4" t="s">
        <v>1343</v>
      </c>
      <c r="E309" s="4" t="s">
        <v>17</v>
      </c>
      <c r="F309" s="4">
        <v>3</v>
      </c>
      <c r="G309" s="4"/>
    </row>
    <row r="310" spans="1:7" ht="20.399999999999999">
      <c r="A310" s="4" t="s">
        <v>2947</v>
      </c>
      <c r="B310" s="4" t="s">
        <v>2824</v>
      </c>
      <c r="C310" s="4" t="s">
        <v>2593</v>
      </c>
      <c r="D310" s="4" t="s">
        <v>1343</v>
      </c>
      <c r="E310" s="4" t="s">
        <v>17</v>
      </c>
      <c r="F310" s="4">
        <v>3</v>
      </c>
      <c r="G310" s="4"/>
    </row>
    <row r="311" spans="1:7" ht="20.399999999999999">
      <c r="A311" s="4" t="s">
        <v>2948</v>
      </c>
      <c r="B311" s="4" t="s">
        <v>2824</v>
      </c>
      <c r="C311" s="4" t="s">
        <v>2593</v>
      </c>
      <c r="D311" s="4" t="s">
        <v>1343</v>
      </c>
      <c r="E311" s="4" t="s">
        <v>17</v>
      </c>
      <c r="F311" s="4">
        <v>3</v>
      </c>
      <c r="G311" s="4"/>
    </row>
    <row r="312" spans="1:7" ht="20.399999999999999">
      <c r="A312" s="4" t="s">
        <v>2949</v>
      </c>
      <c r="B312" s="4" t="s">
        <v>2824</v>
      </c>
      <c r="C312" s="4" t="s">
        <v>2593</v>
      </c>
      <c r="D312" s="4" t="s">
        <v>1343</v>
      </c>
      <c r="E312" s="4" t="s">
        <v>17</v>
      </c>
      <c r="F312" s="4">
        <v>3</v>
      </c>
      <c r="G312" s="4"/>
    </row>
    <row r="313" spans="1:7" ht="20.399999999999999">
      <c r="A313" s="4" t="s">
        <v>2950</v>
      </c>
      <c r="B313" s="4" t="s">
        <v>2824</v>
      </c>
      <c r="C313" s="4" t="s">
        <v>2593</v>
      </c>
      <c r="D313" s="4" t="s">
        <v>1343</v>
      </c>
      <c r="E313" s="4" t="s">
        <v>17</v>
      </c>
      <c r="F313" s="4">
        <v>3</v>
      </c>
      <c r="G313" s="4"/>
    </row>
    <row r="314" spans="1:7" ht="20.399999999999999">
      <c r="A314" s="4" t="s">
        <v>2901</v>
      </c>
      <c r="B314" s="4" t="s">
        <v>2766</v>
      </c>
      <c r="C314" s="4" t="s">
        <v>2593</v>
      </c>
      <c r="D314" s="4" t="s">
        <v>1343</v>
      </c>
      <c r="E314" s="4" t="s">
        <v>17</v>
      </c>
      <c r="F314" s="4">
        <v>3</v>
      </c>
      <c r="G314" s="4"/>
    </row>
    <row r="315" spans="1:7" ht="20.399999999999999">
      <c r="A315" s="4" t="s">
        <v>2951</v>
      </c>
      <c r="B315" s="4" t="s">
        <v>2766</v>
      </c>
      <c r="C315" s="4" t="s">
        <v>2593</v>
      </c>
      <c r="D315" s="4" t="s">
        <v>1343</v>
      </c>
      <c r="E315" s="4" t="s">
        <v>17</v>
      </c>
      <c r="F315" s="4">
        <v>3</v>
      </c>
      <c r="G315" s="4"/>
    </row>
    <row r="316" spans="1:7" ht="20.399999999999999">
      <c r="A316" s="4" t="s">
        <v>2732</v>
      </c>
      <c r="B316" s="4" t="s">
        <v>2766</v>
      </c>
      <c r="C316" s="4" t="s">
        <v>2593</v>
      </c>
      <c r="D316" s="4" t="s">
        <v>1343</v>
      </c>
      <c r="E316" s="4" t="s">
        <v>17</v>
      </c>
      <c r="F316" s="4">
        <v>3</v>
      </c>
      <c r="G316" s="4"/>
    </row>
    <row r="317" spans="1:7" ht="20.399999999999999">
      <c r="A317" s="4" t="s">
        <v>2952</v>
      </c>
      <c r="B317" s="4" t="s">
        <v>2766</v>
      </c>
      <c r="C317" s="4" t="s">
        <v>2593</v>
      </c>
      <c r="D317" s="4" t="s">
        <v>1343</v>
      </c>
      <c r="E317" s="4" t="s">
        <v>17</v>
      </c>
      <c r="F317" s="4">
        <v>3</v>
      </c>
      <c r="G317" s="4"/>
    </row>
    <row r="318" spans="1:7" ht="20.399999999999999">
      <c r="A318" s="4" t="s">
        <v>2953</v>
      </c>
      <c r="B318" s="4" t="s">
        <v>2740</v>
      </c>
      <c r="C318" s="4" t="s">
        <v>2593</v>
      </c>
      <c r="D318" s="4" t="s">
        <v>1343</v>
      </c>
      <c r="E318" s="4" t="s">
        <v>17</v>
      </c>
      <c r="F318" s="4">
        <v>3</v>
      </c>
      <c r="G318" s="4"/>
    </row>
    <row r="319" spans="1:7" ht="20.399999999999999">
      <c r="A319" s="4" t="s">
        <v>2954</v>
      </c>
      <c r="B319" s="4" t="s">
        <v>2740</v>
      </c>
      <c r="C319" s="4" t="s">
        <v>2593</v>
      </c>
      <c r="D319" s="4" t="s">
        <v>1343</v>
      </c>
      <c r="E319" s="4" t="s">
        <v>17</v>
      </c>
      <c r="F319" s="4">
        <v>3</v>
      </c>
      <c r="G319" s="4"/>
    </row>
    <row r="320" spans="1:7" ht="20.399999999999999">
      <c r="A320" s="4" t="s">
        <v>2739</v>
      </c>
      <c r="B320" s="4" t="s">
        <v>2740</v>
      </c>
      <c r="C320" s="4" t="s">
        <v>2593</v>
      </c>
      <c r="D320" s="4" t="s">
        <v>1343</v>
      </c>
      <c r="E320" s="4" t="s">
        <v>17</v>
      </c>
      <c r="F320" s="4">
        <v>3</v>
      </c>
      <c r="G320" s="4"/>
    </row>
    <row r="321" spans="1:7" ht="20.399999999999999">
      <c r="A321" s="4" t="s">
        <v>2955</v>
      </c>
      <c r="B321" s="4" t="s">
        <v>2740</v>
      </c>
      <c r="C321" s="4" t="s">
        <v>2593</v>
      </c>
      <c r="D321" s="4" t="s">
        <v>1343</v>
      </c>
      <c r="E321" s="4" t="s">
        <v>17</v>
      </c>
      <c r="F321" s="4">
        <v>3</v>
      </c>
      <c r="G321" s="4"/>
    </row>
    <row r="322" spans="1:7" ht="20.399999999999999">
      <c r="A322" s="4" t="s">
        <v>2956</v>
      </c>
      <c r="B322" s="4" t="s">
        <v>2740</v>
      </c>
      <c r="C322" s="4" t="s">
        <v>2593</v>
      </c>
      <c r="D322" s="4" t="s">
        <v>1343</v>
      </c>
      <c r="E322" s="4" t="s">
        <v>17</v>
      </c>
      <c r="F322" s="4">
        <v>3</v>
      </c>
      <c r="G322" s="4"/>
    </row>
    <row r="323" spans="1:7" ht="20.399999999999999">
      <c r="A323" s="4" t="s">
        <v>2957</v>
      </c>
      <c r="B323" s="4" t="s">
        <v>2740</v>
      </c>
      <c r="C323" s="4" t="s">
        <v>2593</v>
      </c>
      <c r="D323" s="4" t="s">
        <v>1343</v>
      </c>
      <c r="E323" s="4" t="s">
        <v>17</v>
      </c>
      <c r="F323" s="4">
        <v>3</v>
      </c>
      <c r="G323" s="4"/>
    </row>
    <row r="324" spans="1:7" ht="20.399999999999999">
      <c r="A324" s="4" t="s">
        <v>2958</v>
      </c>
      <c r="B324" s="4" t="s">
        <v>2740</v>
      </c>
      <c r="C324" s="4" t="s">
        <v>2593</v>
      </c>
      <c r="D324" s="4" t="s">
        <v>1343</v>
      </c>
      <c r="E324" s="4" t="s">
        <v>17</v>
      </c>
      <c r="F324" s="4">
        <v>3</v>
      </c>
      <c r="G324" s="4"/>
    </row>
    <row r="325" spans="1:7" ht="20.399999999999999">
      <c r="A325" s="4" t="s">
        <v>2959</v>
      </c>
      <c r="B325" s="4" t="s">
        <v>2712</v>
      </c>
      <c r="C325" s="4" t="s">
        <v>2593</v>
      </c>
      <c r="D325" s="4" t="s">
        <v>1343</v>
      </c>
      <c r="E325" s="4" t="s">
        <v>17</v>
      </c>
      <c r="F325" s="4">
        <v>3</v>
      </c>
      <c r="G325" s="4"/>
    </row>
    <row r="326" spans="1:7" ht="20.399999999999999">
      <c r="A326" s="4" t="s">
        <v>2960</v>
      </c>
      <c r="B326" s="4" t="s">
        <v>2712</v>
      </c>
      <c r="C326" s="4" t="s">
        <v>2593</v>
      </c>
      <c r="D326" s="4" t="s">
        <v>1343</v>
      </c>
      <c r="E326" s="4" t="s">
        <v>17</v>
      </c>
      <c r="F326" s="4">
        <v>3</v>
      </c>
      <c r="G326" s="4"/>
    </row>
    <row r="327" spans="1:7" ht="20.399999999999999">
      <c r="A327" s="4" t="s">
        <v>2961</v>
      </c>
      <c r="B327" s="4" t="s">
        <v>2712</v>
      </c>
      <c r="C327" s="4" t="s">
        <v>2593</v>
      </c>
      <c r="D327" s="4" t="s">
        <v>1343</v>
      </c>
      <c r="E327" s="4" t="s">
        <v>17</v>
      </c>
      <c r="F327" s="4">
        <v>3</v>
      </c>
      <c r="G327" s="4"/>
    </row>
    <row r="328" spans="1:7" ht="20.399999999999999">
      <c r="A328" s="4" t="s">
        <v>2962</v>
      </c>
      <c r="B328" s="4" t="s">
        <v>2712</v>
      </c>
      <c r="C328" s="4" t="s">
        <v>2593</v>
      </c>
      <c r="D328" s="4" t="s">
        <v>1343</v>
      </c>
      <c r="E328" s="4" t="s">
        <v>17</v>
      </c>
      <c r="F328" s="4">
        <v>3</v>
      </c>
      <c r="G328" s="4"/>
    </row>
    <row r="329" spans="1:7" ht="20.399999999999999">
      <c r="A329" s="4" t="s">
        <v>2963</v>
      </c>
      <c r="B329" s="4" t="s">
        <v>2712</v>
      </c>
      <c r="C329" s="4" t="s">
        <v>2593</v>
      </c>
      <c r="D329" s="4" t="s">
        <v>1343</v>
      </c>
      <c r="E329" s="4" t="s">
        <v>17</v>
      </c>
      <c r="F329" s="4">
        <v>3</v>
      </c>
      <c r="G329" s="4"/>
    </row>
    <row r="330" spans="1:7" ht="20.399999999999999">
      <c r="A330" s="4" t="s">
        <v>2964</v>
      </c>
      <c r="B330" s="4" t="s">
        <v>2712</v>
      </c>
      <c r="C330" s="4" t="s">
        <v>2593</v>
      </c>
      <c r="D330" s="4" t="s">
        <v>1343</v>
      </c>
      <c r="E330" s="4" t="s">
        <v>17</v>
      </c>
      <c r="F330" s="4">
        <v>3</v>
      </c>
      <c r="G330" s="4"/>
    </row>
    <row r="331" spans="1:7" ht="20.399999999999999">
      <c r="A331" s="4" t="s">
        <v>2965</v>
      </c>
      <c r="B331" s="4" t="s">
        <v>2712</v>
      </c>
      <c r="C331" s="4" t="s">
        <v>2593</v>
      </c>
      <c r="D331" s="4" t="s">
        <v>1343</v>
      </c>
      <c r="E331" s="4" t="s">
        <v>17</v>
      </c>
      <c r="F331" s="4">
        <v>3</v>
      </c>
      <c r="G331" s="4"/>
    </row>
    <row r="332" spans="1:7" ht="20.399999999999999">
      <c r="A332" s="4" t="s">
        <v>2966</v>
      </c>
      <c r="B332" s="4" t="s">
        <v>2712</v>
      </c>
      <c r="C332" s="4" t="s">
        <v>2593</v>
      </c>
      <c r="D332" s="4" t="s">
        <v>1343</v>
      </c>
      <c r="E332" s="4" t="s">
        <v>17</v>
      </c>
      <c r="F332" s="4">
        <v>3</v>
      </c>
      <c r="G332" s="4"/>
    </row>
    <row r="333" spans="1:7" ht="20.399999999999999">
      <c r="A333" s="4" t="s">
        <v>2967</v>
      </c>
      <c r="B333" s="4" t="s">
        <v>2712</v>
      </c>
      <c r="C333" s="4" t="s">
        <v>2593</v>
      </c>
      <c r="D333" s="4" t="s">
        <v>1343</v>
      </c>
      <c r="E333" s="4" t="s">
        <v>17</v>
      </c>
      <c r="F333" s="4">
        <v>3</v>
      </c>
      <c r="G333" s="4"/>
    </row>
    <row r="334" spans="1:7" ht="20.399999999999999">
      <c r="A334" s="4" t="s">
        <v>2968</v>
      </c>
      <c r="B334" s="4" t="s">
        <v>2763</v>
      </c>
      <c r="C334" s="4" t="s">
        <v>2593</v>
      </c>
      <c r="D334" s="4" t="s">
        <v>1343</v>
      </c>
      <c r="E334" s="4" t="s">
        <v>17</v>
      </c>
      <c r="F334" s="4">
        <v>3</v>
      </c>
      <c r="G334" s="4"/>
    </row>
    <row r="335" spans="1:7" ht="20.399999999999999">
      <c r="A335" s="4" t="s">
        <v>2802</v>
      </c>
      <c r="B335" s="4" t="s">
        <v>2763</v>
      </c>
      <c r="C335" s="4" t="s">
        <v>2593</v>
      </c>
      <c r="D335" s="4" t="s">
        <v>1343</v>
      </c>
      <c r="E335" s="4" t="s">
        <v>17</v>
      </c>
      <c r="F335" s="4">
        <v>3</v>
      </c>
      <c r="G335" s="4"/>
    </row>
    <row r="336" spans="1:7" ht="20.399999999999999">
      <c r="A336" s="4" t="s">
        <v>2969</v>
      </c>
      <c r="B336" s="4" t="s">
        <v>2763</v>
      </c>
      <c r="C336" s="4" t="s">
        <v>2593</v>
      </c>
      <c r="D336" s="4" t="s">
        <v>1343</v>
      </c>
      <c r="E336" s="4" t="s">
        <v>17</v>
      </c>
      <c r="F336" s="4">
        <v>3</v>
      </c>
      <c r="G336" s="4"/>
    </row>
    <row r="337" spans="1:7" ht="20.399999999999999">
      <c r="A337" s="4" t="s">
        <v>2970</v>
      </c>
      <c r="B337" s="4" t="s">
        <v>2763</v>
      </c>
      <c r="C337" s="4" t="s">
        <v>2593</v>
      </c>
      <c r="D337" s="4" t="s">
        <v>1343</v>
      </c>
      <c r="E337" s="4" t="s">
        <v>17</v>
      </c>
      <c r="F337" s="4">
        <v>3</v>
      </c>
      <c r="G337" s="4"/>
    </row>
    <row r="338" spans="1:7" ht="20.399999999999999">
      <c r="A338" s="4" t="s">
        <v>2873</v>
      </c>
      <c r="B338" s="4" t="s">
        <v>2763</v>
      </c>
      <c r="C338" s="4" t="s">
        <v>2593</v>
      </c>
      <c r="D338" s="4" t="s">
        <v>1343</v>
      </c>
      <c r="E338" s="4" t="s">
        <v>17</v>
      </c>
      <c r="F338" s="4">
        <v>3</v>
      </c>
      <c r="G338" s="4"/>
    </row>
    <row r="339" spans="1:7" ht="20.399999999999999">
      <c r="A339" s="4" t="s">
        <v>2971</v>
      </c>
      <c r="B339" s="4" t="s">
        <v>2763</v>
      </c>
      <c r="C339" s="4" t="s">
        <v>2593</v>
      </c>
      <c r="D339" s="4" t="s">
        <v>1343</v>
      </c>
      <c r="E339" s="4" t="s">
        <v>17</v>
      </c>
      <c r="F339" s="4">
        <v>3</v>
      </c>
      <c r="G339" s="4"/>
    </row>
    <row r="340" spans="1:7" ht="20.399999999999999">
      <c r="A340" s="4" t="s">
        <v>2910</v>
      </c>
      <c r="B340" s="4" t="s">
        <v>2763</v>
      </c>
      <c r="C340" s="4" t="s">
        <v>2593</v>
      </c>
      <c r="D340" s="4" t="s">
        <v>1343</v>
      </c>
      <c r="E340" s="4" t="s">
        <v>17</v>
      </c>
      <c r="F340" s="4">
        <v>3</v>
      </c>
      <c r="G340" s="4"/>
    </row>
    <row r="341" spans="1:7" ht="20.399999999999999">
      <c r="A341" s="4" t="s">
        <v>2909</v>
      </c>
      <c r="B341" s="4" t="s">
        <v>2763</v>
      </c>
      <c r="C341" s="4" t="s">
        <v>2593</v>
      </c>
      <c r="D341" s="4" t="s">
        <v>1343</v>
      </c>
      <c r="E341" s="4" t="s">
        <v>17</v>
      </c>
      <c r="F341" s="4">
        <v>3</v>
      </c>
      <c r="G341" s="4"/>
    </row>
    <row r="342" spans="1:7" ht="20.399999999999999">
      <c r="A342" s="4" t="s">
        <v>2972</v>
      </c>
      <c r="B342" s="4" t="s">
        <v>2763</v>
      </c>
      <c r="C342" s="4" t="s">
        <v>2593</v>
      </c>
      <c r="D342" s="4" t="s">
        <v>1343</v>
      </c>
      <c r="E342" s="4" t="s">
        <v>17</v>
      </c>
      <c r="F342" s="4">
        <v>3</v>
      </c>
      <c r="G342" s="4"/>
    </row>
    <row r="343" spans="1:7" ht="20.399999999999999">
      <c r="A343" s="4" t="s">
        <v>2973</v>
      </c>
      <c r="B343" s="4" t="s">
        <v>2763</v>
      </c>
      <c r="C343" s="4" t="s">
        <v>2593</v>
      </c>
      <c r="D343" s="4" t="s">
        <v>1343</v>
      </c>
      <c r="E343" s="4" t="s">
        <v>17</v>
      </c>
      <c r="F343" s="4">
        <v>3</v>
      </c>
      <c r="G343" s="4"/>
    </row>
    <row r="344" spans="1:7" ht="20.399999999999999">
      <c r="A344" s="4" t="s">
        <v>2974</v>
      </c>
      <c r="B344" s="4" t="s">
        <v>2763</v>
      </c>
      <c r="C344" s="4" t="s">
        <v>2593</v>
      </c>
      <c r="D344" s="4" t="s">
        <v>1343</v>
      </c>
      <c r="E344" s="4" t="s">
        <v>17</v>
      </c>
      <c r="F344" s="4">
        <v>3</v>
      </c>
      <c r="G344" s="4"/>
    </row>
    <row r="345" spans="1:7" ht="20.399999999999999">
      <c r="A345" s="4" t="s">
        <v>2975</v>
      </c>
      <c r="B345" s="4" t="s">
        <v>2763</v>
      </c>
      <c r="C345" s="4" t="s">
        <v>2593</v>
      </c>
      <c r="D345" s="4" t="s">
        <v>1343</v>
      </c>
      <c r="E345" s="4" t="s">
        <v>17</v>
      </c>
      <c r="F345" s="4">
        <v>3</v>
      </c>
      <c r="G345" s="4"/>
    </row>
    <row r="346" spans="1:7" ht="20.399999999999999">
      <c r="A346" s="4" t="s">
        <v>2976</v>
      </c>
      <c r="B346" s="4" t="s">
        <v>2977</v>
      </c>
      <c r="C346" s="4" t="s">
        <v>2593</v>
      </c>
      <c r="D346" s="4" t="s">
        <v>1343</v>
      </c>
      <c r="E346" s="4" t="s">
        <v>17</v>
      </c>
      <c r="F346" s="4">
        <v>3</v>
      </c>
      <c r="G346" s="4"/>
    </row>
    <row r="347" spans="1:7" ht="20.399999999999999">
      <c r="A347" s="4" t="s">
        <v>2978</v>
      </c>
      <c r="B347" s="4" t="s">
        <v>2977</v>
      </c>
      <c r="C347" s="4" t="s">
        <v>2593</v>
      </c>
      <c r="D347" s="4" t="s">
        <v>1343</v>
      </c>
      <c r="E347" s="4" t="s">
        <v>17</v>
      </c>
      <c r="F347" s="4">
        <v>3</v>
      </c>
      <c r="G347" s="4"/>
    </row>
    <row r="348" spans="1:7" ht="20.399999999999999">
      <c r="A348" s="4" t="s">
        <v>2979</v>
      </c>
      <c r="B348" s="4" t="s">
        <v>2977</v>
      </c>
      <c r="C348" s="4" t="s">
        <v>2593</v>
      </c>
      <c r="D348" s="4" t="s">
        <v>1343</v>
      </c>
      <c r="E348" s="4" t="s">
        <v>17</v>
      </c>
      <c r="F348" s="4">
        <v>3</v>
      </c>
      <c r="G348" s="4"/>
    </row>
    <row r="349" spans="1:7" ht="20.399999999999999">
      <c r="A349" s="4" t="s">
        <v>2980</v>
      </c>
      <c r="B349" s="4" t="s">
        <v>2977</v>
      </c>
      <c r="C349" s="4" t="s">
        <v>2593</v>
      </c>
      <c r="D349" s="4" t="s">
        <v>1343</v>
      </c>
      <c r="E349" s="4" t="s">
        <v>17</v>
      </c>
      <c r="F349" s="4">
        <v>3</v>
      </c>
      <c r="G349" s="4"/>
    </row>
    <row r="350" spans="1:7" ht="20.399999999999999">
      <c r="A350" s="4" t="s">
        <v>2894</v>
      </c>
      <c r="B350" s="4" t="s">
        <v>2977</v>
      </c>
      <c r="C350" s="4" t="s">
        <v>2593</v>
      </c>
      <c r="D350" s="4" t="s">
        <v>1343</v>
      </c>
      <c r="E350" s="4" t="s">
        <v>17</v>
      </c>
      <c r="F350" s="4">
        <v>3</v>
      </c>
      <c r="G350" s="4"/>
    </row>
    <row r="351" spans="1:7" ht="20.399999999999999">
      <c r="A351" s="4" t="s">
        <v>2981</v>
      </c>
      <c r="B351" s="4" t="s">
        <v>2977</v>
      </c>
      <c r="C351" s="4" t="s">
        <v>2593</v>
      </c>
      <c r="D351" s="4" t="s">
        <v>1343</v>
      </c>
      <c r="E351" s="4" t="s">
        <v>17</v>
      </c>
      <c r="F351" s="4">
        <v>3</v>
      </c>
      <c r="G351" s="4"/>
    </row>
    <row r="352" spans="1:7" ht="20.399999999999999">
      <c r="A352" s="4" t="s">
        <v>2982</v>
      </c>
      <c r="B352" s="4" t="s">
        <v>2983</v>
      </c>
      <c r="C352" s="4" t="s">
        <v>2593</v>
      </c>
      <c r="D352" s="4" t="s">
        <v>1343</v>
      </c>
      <c r="E352" s="4" t="s">
        <v>17</v>
      </c>
      <c r="F352" s="4">
        <v>3</v>
      </c>
      <c r="G352" s="4"/>
    </row>
    <row r="353" spans="1:7" ht="20.399999999999999">
      <c r="A353" s="4" t="s">
        <v>2807</v>
      </c>
      <c r="B353" s="4" t="s">
        <v>2983</v>
      </c>
      <c r="C353" s="4" t="s">
        <v>2593</v>
      </c>
      <c r="D353" s="4" t="s">
        <v>1343</v>
      </c>
      <c r="E353" s="4" t="s">
        <v>17</v>
      </c>
      <c r="F353" s="4">
        <v>3</v>
      </c>
      <c r="G353" s="4"/>
    </row>
    <row r="354" spans="1:7" ht="20.399999999999999">
      <c r="A354" s="4" t="s">
        <v>2984</v>
      </c>
      <c r="B354" s="4" t="s">
        <v>2983</v>
      </c>
      <c r="C354" s="4" t="s">
        <v>2593</v>
      </c>
      <c r="D354" s="4" t="s">
        <v>1343</v>
      </c>
      <c r="E354" s="4" t="s">
        <v>17</v>
      </c>
      <c r="F354" s="4">
        <v>3</v>
      </c>
      <c r="G354" s="4"/>
    </row>
    <row r="355" spans="1:7" ht="20.399999999999999">
      <c r="A355" s="4" t="s">
        <v>2985</v>
      </c>
      <c r="B355" s="4" t="s">
        <v>2983</v>
      </c>
      <c r="C355" s="4" t="s">
        <v>2593</v>
      </c>
      <c r="D355" s="4" t="s">
        <v>1343</v>
      </c>
      <c r="E355" s="4" t="s">
        <v>17</v>
      </c>
      <c r="F355" s="4">
        <v>3</v>
      </c>
      <c r="G355" s="4"/>
    </row>
    <row r="356" spans="1:7" ht="20.399999999999999">
      <c r="A356" s="4" t="s">
        <v>2986</v>
      </c>
      <c r="B356" s="4" t="s">
        <v>2983</v>
      </c>
      <c r="C356" s="4" t="s">
        <v>2593</v>
      </c>
      <c r="D356" s="4" t="s">
        <v>1343</v>
      </c>
      <c r="E356" s="4" t="s">
        <v>17</v>
      </c>
      <c r="F356" s="4">
        <v>3</v>
      </c>
      <c r="G356" s="4"/>
    </row>
    <row r="357" spans="1:7" ht="20.399999999999999">
      <c r="A357" s="4" t="s">
        <v>2987</v>
      </c>
      <c r="B357" s="4" t="s">
        <v>2983</v>
      </c>
      <c r="C357" s="4" t="s">
        <v>2593</v>
      </c>
      <c r="D357" s="4" t="s">
        <v>1343</v>
      </c>
      <c r="E357" s="4" t="s">
        <v>17</v>
      </c>
      <c r="F357" s="4">
        <v>3</v>
      </c>
      <c r="G357" s="4"/>
    </row>
    <row r="358" spans="1:7" ht="20.399999999999999">
      <c r="A358" s="4" t="s">
        <v>2988</v>
      </c>
      <c r="B358" s="4" t="s">
        <v>2983</v>
      </c>
      <c r="C358" s="4" t="s">
        <v>2593</v>
      </c>
      <c r="D358" s="4" t="s">
        <v>1343</v>
      </c>
      <c r="E358" s="4" t="s">
        <v>17</v>
      </c>
      <c r="F358" s="4">
        <v>3</v>
      </c>
      <c r="G358" s="4"/>
    </row>
    <row r="359" spans="1:7" ht="20.399999999999999">
      <c r="A359" s="4" t="s">
        <v>2989</v>
      </c>
      <c r="B359" s="4" t="s">
        <v>2983</v>
      </c>
      <c r="C359" s="4" t="s">
        <v>2593</v>
      </c>
      <c r="D359" s="4" t="s">
        <v>1343</v>
      </c>
      <c r="E359" s="4" t="s">
        <v>17</v>
      </c>
      <c r="F359" s="4">
        <v>3</v>
      </c>
      <c r="G359" s="4"/>
    </row>
    <row r="360" spans="1:7" ht="20.399999999999999">
      <c r="A360" s="4" t="s">
        <v>2990</v>
      </c>
      <c r="B360" s="4" t="s">
        <v>2855</v>
      </c>
      <c r="C360" s="4" t="s">
        <v>2593</v>
      </c>
      <c r="D360" s="4" t="s">
        <v>1343</v>
      </c>
      <c r="E360" s="4" t="s">
        <v>17</v>
      </c>
      <c r="F360" s="4">
        <v>3</v>
      </c>
      <c r="G360" s="4"/>
    </row>
    <row r="361" spans="1:7" ht="20.399999999999999">
      <c r="A361" s="4" t="s">
        <v>2991</v>
      </c>
      <c r="B361" s="4" t="s">
        <v>2855</v>
      </c>
      <c r="C361" s="4" t="s">
        <v>2593</v>
      </c>
      <c r="D361" s="4" t="s">
        <v>1343</v>
      </c>
      <c r="E361" s="4" t="s">
        <v>17</v>
      </c>
      <c r="F361" s="4">
        <v>3</v>
      </c>
      <c r="G361" s="4"/>
    </row>
    <row r="362" spans="1:7" ht="20.399999999999999">
      <c r="A362" s="4" t="s">
        <v>2992</v>
      </c>
      <c r="B362" s="4" t="s">
        <v>2855</v>
      </c>
      <c r="C362" s="4" t="s">
        <v>2593</v>
      </c>
      <c r="D362" s="4" t="s">
        <v>1343</v>
      </c>
      <c r="E362" s="4" t="s">
        <v>17</v>
      </c>
      <c r="F362" s="4">
        <v>3</v>
      </c>
      <c r="G362" s="4"/>
    </row>
    <row r="363" spans="1:7" ht="20.399999999999999">
      <c r="A363" s="4" t="s">
        <v>2993</v>
      </c>
      <c r="B363" s="4" t="s">
        <v>2716</v>
      </c>
      <c r="C363" s="4" t="s">
        <v>2593</v>
      </c>
      <c r="D363" s="4" t="s">
        <v>1343</v>
      </c>
      <c r="E363" s="4" t="s">
        <v>17</v>
      </c>
      <c r="F363" s="4">
        <v>3</v>
      </c>
      <c r="G363" s="4"/>
    </row>
    <row r="364" spans="1:7" ht="20.399999999999999">
      <c r="A364" s="4" t="s">
        <v>2994</v>
      </c>
      <c r="B364" s="4" t="s">
        <v>2716</v>
      </c>
      <c r="C364" s="4" t="s">
        <v>2593</v>
      </c>
      <c r="D364" s="4" t="s">
        <v>1343</v>
      </c>
      <c r="E364" s="4" t="s">
        <v>17</v>
      </c>
      <c r="F364" s="4">
        <v>3</v>
      </c>
      <c r="G364" s="4"/>
    </row>
    <row r="365" spans="1:7" ht="20.399999999999999">
      <c r="A365" s="4" t="s">
        <v>2715</v>
      </c>
      <c r="B365" s="4" t="s">
        <v>2716</v>
      </c>
      <c r="C365" s="4" t="s">
        <v>2593</v>
      </c>
      <c r="D365" s="4" t="s">
        <v>1343</v>
      </c>
      <c r="E365" s="4" t="s">
        <v>17</v>
      </c>
      <c r="F365" s="4">
        <v>3</v>
      </c>
      <c r="G365" s="4"/>
    </row>
    <row r="366" spans="1:7" ht="20.399999999999999">
      <c r="A366" s="4" t="s">
        <v>2995</v>
      </c>
      <c r="B366" s="4" t="s">
        <v>2716</v>
      </c>
      <c r="C366" s="4" t="s">
        <v>2593</v>
      </c>
      <c r="D366" s="4" t="s">
        <v>1343</v>
      </c>
      <c r="E366" s="4" t="s">
        <v>17</v>
      </c>
      <c r="F366" s="4">
        <v>3</v>
      </c>
      <c r="G366" s="4"/>
    </row>
    <row r="367" spans="1:7" ht="20.399999999999999">
      <c r="A367" s="4" t="s">
        <v>2996</v>
      </c>
      <c r="B367" s="4" t="s">
        <v>2716</v>
      </c>
      <c r="C367" s="4" t="s">
        <v>2593</v>
      </c>
      <c r="D367" s="4" t="s">
        <v>1343</v>
      </c>
      <c r="E367" s="4" t="s">
        <v>17</v>
      </c>
      <c r="F367" s="4">
        <v>3</v>
      </c>
      <c r="G367" s="4"/>
    </row>
    <row r="368" spans="1:7" ht="20.399999999999999">
      <c r="A368" s="4" t="s">
        <v>2829</v>
      </c>
      <c r="B368" s="4" t="s">
        <v>2826</v>
      </c>
      <c r="C368" s="4" t="s">
        <v>2593</v>
      </c>
      <c r="D368" s="4" t="s">
        <v>1343</v>
      </c>
      <c r="E368" s="4" t="s">
        <v>17</v>
      </c>
      <c r="F368" s="4">
        <v>3</v>
      </c>
      <c r="G368" s="4"/>
    </row>
    <row r="369" spans="1:7" ht="20.399999999999999">
      <c r="A369" s="4" t="s">
        <v>2997</v>
      </c>
      <c r="B369" s="4" t="s">
        <v>2784</v>
      </c>
      <c r="C369" s="4" t="s">
        <v>2593</v>
      </c>
      <c r="D369" s="4" t="s">
        <v>1343</v>
      </c>
      <c r="E369" s="4" t="s">
        <v>17</v>
      </c>
      <c r="F369" s="4">
        <v>3</v>
      </c>
      <c r="G369" s="4"/>
    </row>
    <row r="370" spans="1:7" ht="20.399999999999999">
      <c r="A370" s="4" t="s">
        <v>2998</v>
      </c>
      <c r="B370" s="4" t="s">
        <v>2784</v>
      </c>
      <c r="C370" s="4" t="s">
        <v>2593</v>
      </c>
      <c r="D370" s="4" t="s">
        <v>1343</v>
      </c>
      <c r="E370" s="4" t="s">
        <v>17</v>
      </c>
      <c r="F370" s="4">
        <v>3</v>
      </c>
      <c r="G370" s="4"/>
    </row>
    <row r="371" spans="1:7" ht="20.399999999999999">
      <c r="A371" s="4" t="s">
        <v>2999</v>
      </c>
      <c r="B371" s="4" t="s">
        <v>2784</v>
      </c>
      <c r="C371" s="4" t="s">
        <v>2593</v>
      </c>
      <c r="D371" s="4" t="s">
        <v>1343</v>
      </c>
      <c r="E371" s="4" t="s">
        <v>17</v>
      </c>
      <c r="F371" s="4">
        <v>3</v>
      </c>
      <c r="G371" s="4"/>
    </row>
    <row r="372" spans="1:7" ht="20.399999999999999">
      <c r="A372" s="4" t="s">
        <v>3000</v>
      </c>
      <c r="B372" s="4" t="s">
        <v>2784</v>
      </c>
      <c r="C372" s="4" t="s">
        <v>2593</v>
      </c>
      <c r="D372" s="4" t="s">
        <v>1343</v>
      </c>
      <c r="E372" s="4" t="s">
        <v>17</v>
      </c>
      <c r="F372" s="4">
        <v>3</v>
      </c>
      <c r="G372" s="4"/>
    </row>
    <row r="373" spans="1:7" ht="20.399999999999999">
      <c r="A373" s="4" t="s">
        <v>3001</v>
      </c>
      <c r="B373" s="4" t="s">
        <v>2871</v>
      </c>
      <c r="C373" s="4" t="s">
        <v>2593</v>
      </c>
      <c r="D373" s="4" t="s">
        <v>1343</v>
      </c>
      <c r="E373" s="4" t="s">
        <v>17</v>
      </c>
      <c r="F373" s="4">
        <v>3</v>
      </c>
      <c r="G373" s="4"/>
    </row>
    <row r="374" spans="1:7" ht="20.399999999999999">
      <c r="A374" s="4" t="s">
        <v>3002</v>
      </c>
      <c r="B374" s="4" t="s">
        <v>2871</v>
      </c>
      <c r="C374" s="4" t="s">
        <v>2593</v>
      </c>
      <c r="D374" s="4" t="s">
        <v>1343</v>
      </c>
      <c r="E374" s="4" t="s">
        <v>17</v>
      </c>
      <c r="F374" s="4">
        <v>3</v>
      </c>
      <c r="G374" s="4"/>
    </row>
    <row r="375" spans="1:7" ht="20.399999999999999">
      <c r="A375" s="4" t="s">
        <v>3003</v>
      </c>
      <c r="B375" s="4" t="s">
        <v>2871</v>
      </c>
      <c r="C375" s="4" t="s">
        <v>2593</v>
      </c>
      <c r="D375" s="4" t="s">
        <v>1343</v>
      </c>
      <c r="E375" s="4" t="s">
        <v>17</v>
      </c>
      <c r="F375" s="4">
        <v>3</v>
      </c>
      <c r="G375" s="4"/>
    </row>
    <row r="376" spans="1:7" ht="20.399999999999999">
      <c r="A376" s="4" t="s">
        <v>3004</v>
      </c>
      <c r="B376" s="4" t="s">
        <v>2871</v>
      </c>
      <c r="C376" s="4" t="s">
        <v>2593</v>
      </c>
      <c r="D376" s="4" t="s">
        <v>1343</v>
      </c>
      <c r="E376" s="4" t="s">
        <v>17</v>
      </c>
      <c r="F376" s="4">
        <v>3</v>
      </c>
      <c r="G376" s="4"/>
    </row>
    <row r="377" spans="1:7" ht="20.399999999999999">
      <c r="A377" s="4" t="s">
        <v>3005</v>
      </c>
      <c r="B377" s="4" t="s">
        <v>2871</v>
      </c>
      <c r="C377" s="4" t="s">
        <v>2593</v>
      </c>
      <c r="D377" s="4" t="s">
        <v>1343</v>
      </c>
      <c r="E377" s="4" t="s">
        <v>17</v>
      </c>
      <c r="F377" s="4">
        <v>3</v>
      </c>
      <c r="G377" s="4"/>
    </row>
    <row r="378" spans="1:7" ht="20.399999999999999">
      <c r="A378" s="4" t="s">
        <v>3006</v>
      </c>
      <c r="B378" s="4" t="s">
        <v>2871</v>
      </c>
      <c r="C378" s="4" t="s">
        <v>2593</v>
      </c>
      <c r="D378" s="4" t="s">
        <v>1343</v>
      </c>
      <c r="E378" s="4" t="s">
        <v>17</v>
      </c>
      <c r="F378" s="4">
        <v>3</v>
      </c>
      <c r="G378" s="4"/>
    </row>
    <row r="379" spans="1:7" ht="20.399999999999999">
      <c r="A379" s="4" t="s">
        <v>2860</v>
      </c>
      <c r="B379" s="4" t="s">
        <v>2714</v>
      </c>
      <c r="C379" s="4" t="s">
        <v>2593</v>
      </c>
      <c r="D379" s="4" t="s">
        <v>1343</v>
      </c>
      <c r="E379" s="4" t="s">
        <v>17</v>
      </c>
      <c r="F379" s="4">
        <v>3</v>
      </c>
      <c r="G379" s="4"/>
    </row>
    <row r="380" spans="1:7" ht="20.399999999999999">
      <c r="A380" s="4" t="s">
        <v>3007</v>
      </c>
      <c r="B380" s="4" t="s">
        <v>2714</v>
      </c>
      <c r="C380" s="4" t="s">
        <v>2593</v>
      </c>
      <c r="D380" s="4" t="s">
        <v>1343</v>
      </c>
      <c r="E380" s="4" t="s">
        <v>17</v>
      </c>
      <c r="F380" s="4">
        <v>3</v>
      </c>
      <c r="G380" s="4"/>
    </row>
    <row r="381" spans="1:7" ht="20.399999999999999">
      <c r="A381" s="4" t="s">
        <v>3008</v>
      </c>
      <c r="B381" s="4" t="s">
        <v>2726</v>
      </c>
      <c r="C381" s="4" t="s">
        <v>2593</v>
      </c>
      <c r="D381" s="4" t="s">
        <v>1343</v>
      </c>
      <c r="E381" s="4" t="s">
        <v>17</v>
      </c>
      <c r="F381" s="4">
        <v>3</v>
      </c>
      <c r="G381" s="4"/>
    </row>
    <row r="382" spans="1:7" ht="20.399999999999999">
      <c r="A382" s="4" t="s">
        <v>3009</v>
      </c>
      <c r="B382" s="4" t="s">
        <v>2726</v>
      </c>
      <c r="C382" s="4" t="s">
        <v>2593</v>
      </c>
      <c r="D382" s="4" t="s">
        <v>1343</v>
      </c>
      <c r="E382" s="4" t="s">
        <v>17</v>
      </c>
      <c r="F382" s="4">
        <v>3</v>
      </c>
      <c r="G382" s="4"/>
    </row>
    <row r="383" spans="1:7" ht="20.399999999999999">
      <c r="A383" s="4" t="s">
        <v>3010</v>
      </c>
      <c r="B383" s="4" t="s">
        <v>2726</v>
      </c>
      <c r="C383" s="4" t="s">
        <v>2593</v>
      </c>
      <c r="D383" s="4" t="s">
        <v>1343</v>
      </c>
      <c r="E383" s="4" t="s">
        <v>17</v>
      </c>
      <c r="F383" s="4">
        <v>3</v>
      </c>
      <c r="G383" s="4"/>
    </row>
    <row r="384" spans="1:7" ht="20.399999999999999">
      <c r="A384" s="4" t="s">
        <v>2822</v>
      </c>
      <c r="B384" s="4" t="s">
        <v>2726</v>
      </c>
      <c r="C384" s="4" t="s">
        <v>2593</v>
      </c>
      <c r="D384" s="4" t="s">
        <v>1343</v>
      </c>
      <c r="E384" s="4" t="s">
        <v>17</v>
      </c>
      <c r="F384" s="4">
        <v>3</v>
      </c>
      <c r="G384" s="4"/>
    </row>
    <row r="385" spans="1:7" ht="20.399999999999999">
      <c r="A385" s="4" t="s">
        <v>3011</v>
      </c>
      <c r="B385" s="4" t="s">
        <v>2726</v>
      </c>
      <c r="C385" s="4" t="s">
        <v>2593</v>
      </c>
      <c r="D385" s="4" t="s">
        <v>1343</v>
      </c>
      <c r="E385" s="4" t="s">
        <v>17</v>
      </c>
      <c r="F385" s="4">
        <v>3</v>
      </c>
      <c r="G385" s="4"/>
    </row>
    <row r="386" spans="1:7" ht="20.399999999999999">
      <c r="A386" s="4" t="s">
        <v>3012</v>
      </c>
      <c r="B386" s="4" t="s">
        <v>2700</v>
      </c>
      <c r="C386" s="4" t="s">
        <v>2593</v>
      </c>
      <c r="D386" s="4" t="s">
        <v>1343</v>
      </c>
      <c r="E386" s="4" t="s">
        <v>17</v>
      </c>
      <c r="F386" s="4">
        <v>3</v>
      </c>
      <c r="G386" s="4"/>
    </row>
    <row r="387" spans="1:7" ht="20.399999999999999">
      <c r="A387" s="4" t="s">
        <v>2794</v>
      </c>
      <c r="B387" s="4" t="s">
        <v>2700</v>
      </c>
      <c r="C387" s="4" t="s">
        <v>2593</v>
      </c>
      <c r="D387" s="4" t="s">
        <v>1343</v>
      </c>
      <c r="E387" s="4" t="s">
        <v>17</v>
      </c>
      <c r="F387" s="4">
        <v>3</v>
      </c>
      <c r="G387" s="4"/>
    </row>
    <row r="388" spans="1:7" ht="20.399999999999999">
      <c r="A388" s="4" t="s">
        <v>3013</v>
      </c>
      <c r="B388" s="4" t="s">
        <v>2700</v>
      </c>
      <c r="C388" s="4" t="s">
        <v>2593</v>
      </c>
      <c r="D388" s="4" t="s">
        <v>1343</v>
      </c>
      <c r="E388" s="4" t="s">
        <v>17</v>
      </c>
      <c r="F388" s="4">
        <v>3</v>
      </c>
      <c r="G388" s="4"/>
    </row>
    <row r="389" spans="1:7" ht="20.399999999999999">
      <c r="A389" s="4" t="s">
        <v>3014</v>
      </c>
      <c r="B389" s="4" t="s">
        <v>2700</v>
      </c>
      <c r="C389" s="4" t="s">
        <v>2593</v>
      </c>
      <c r="D389" s="4" t="s">
        <v>1343</v>
      </c>
      <c r="E389" s="4" t="s">
        <v>17</v>
      </c>
      <c r="F389" s="4">
        <v>3</v>
      </c>
      <c r="G389" s="4"/>
    </row>
    <row r="390" spans="1:7" ht="20.399999999999999">
      <c r="A390" s="4" t="s">
        <v>3015</v>
      </c>
      <c r="B390" s="4" t="s">
        <v>2700</v>
      </c>
      <c r="C390" s="4" t="s">
        <v>2593</v>
      </c>
      <c r="D390" s="4" t="s">
        <v>1343</v>
      </c>
      <c r="E390" s="4" t="s">
        <v>17</v>
      </c>
      <c r="F390" s="4">
        <v>3</v>
      </c>
      <c r="G390" s="4"/>
    </row>
    <row r="391" spans="1:7" ht="20.399999999999999">
      <c r="A391" s="4" t="s">
        <v>3016</v>
      </c>
      <c r="B391" s="4" t="s">
        <v>2700</v>
      </c>
      <c r="C391" s="4" t="s">
        <v>2593</v>
      </c>
      <c r="D391" s="4" t="s">
        <v>1343</v>
      </c>
      <c r="E391" s="4" t="s">
        <v>17</v>
      </c>
      <c r="F391" s="4">
        <v>3</v>
      </c>
      <c r="G391" s="4"/>
    </row>
    <row r="392" spans="1:7" ht="20.399999999999999">
      <c r="A392" s="4" t="s">
        <v>3017</v>
      </c>
      <c r="B392" s="4" t="s">
        <v>2700</v>
      </c>
      <c r="C392" s="4" t="s">
        <v>2593</v>
      </c>
      <c r="D392" s="4" t="s">
        <v>1343</v>
      </c>
      <c r="E392" s="4" t="s">
        <v>17</v>
      </c>
      <c r="F392" s="4">
        <v>3</v>
      </c>
      <c r="G392" s="4"/>
    </row>
    <row r="393" spans="1:7" ht="20.399999999999999">
      <c r="A393" s="4" t="s">
        <v>2665</v>
      </c>
      <c r="B393" s="4" t="s">
        <v>2666</v>
      </c>
      <c r="C393" s="4" t="s">
        <v>2593</v>
      </c>
      <c r="D393" s="4" t="s">
        <v>1343</v>
      </c>
      <c r="E393" s="4" t="s">
        <v>17</v>
      </c>
      <c r="F393" s="4">
        <v>3</v>
      </c>
      <c r="G393" s="4"/>
    </row>
    <row r="394" spans="1:7" ht="20.399999999999999">
      <c r="A394" s="4" t="s">
        <v>3018</v>
      </c>
      <c r="B394" s="4" t="s">
        <v>2683</v>
      </c>
      <c r="C394" s="4" t="s">
        <v>2593</v>
      </c>
      <c r="D394" s="4" t="s">
        <v>1343</v>
      </c>
      <c r="E394" s="4" t="s">
        <v>17</v>
      </c>
      <c r="F394" s="4">
        <v>3</v>
      </c>
      <c r="G394" s="4"/>
    </row>
    <row r="395" spans="1:7" ht="20.399999999999999">
      <c r="A395" s="4" t="s">
        <v>3019</v>
      </c>
      <c r="B395" s="4" t="s">
        <v>3020</v>
      </c>
      <c r="C395" s="4" t="s">
        <v>2593</v>
      </c>
      <c r="D395" s="4" t="s">
        <v>1343</v>
      </c>
      <c r="E395" s="4" t="s">
        <v>17</v>
      </c>
      <c r="F395" s="4">
        <v>3</v>
      </c>
      <c r="G395" s="4"/>
    </row>
    <row r="396" spans="1:7" ht="20.399999999999999">
      <c r="A396" s="4" t="s">
        <v>3021</v>
      </c>
      <c r="B396" s="4" t="s">
        <v>3020</v>
      </c>
      <c r="C396" s="4" t="s">
        <v>2593</v>
      </c>
      <c r="D396" s="4" t="s">
        <v>1343</v>
      </c>
      <c r="E396" s="4" t="s">
        <v>17</v>
      </c>
      <c r="F396" s="4">
        <v>3</v>
      </c>
      <c r="G396" s="4"/>
    </row>
    <row r="397" spans="1:7" ht="20.399999999999999">
      <c r="A397" s="4" t="s">
        <v>3022</v>
      </c>
      <c r="B397" s="4" t="s">
        <v>2691</v>
      </c>
      <c r="C397" s="4" t="s">
        <v>2593</v>
      </c>
      <c r="D397" s="4" t="s">
        <v>1343</v>
      </c>
      <c r="E397" s="4" t="s">
        <v>17</v>
      </c>
      <c r="F397" s="4">
        <v>3</v>
      </c>
      <c r="G397" s="4"/>
    </row>
    <row r="398" spans="1:7" ht="20.399999999999999">
      <c r="A398" s="4" t="s">
        <v>3023</v>
      </c>
      <c r="B398" s="4" t="s">
        <v>2691</v>
      </c>
      <c r="C398" s="4" t="s">
        <v>2593</v>
      </c>
      <c r="D398" s="4" t="s">
        <v>1343</v>
      </c>
      <c r="E398" s="4" t="s">
        <v>17</v>
      </c>
      <c r="F398" s="4">
        <v>3</v>
      </c>
      <c r="G398" s="4"/>
    </row>
    <row r="399" spans="1:7" ht="20.399999999999999">
      <c r="A399" s="4" t="s">
        <v>3024</v>
      </c>
      <c r="B399" s="4" t="s">
        <v>2691</v>
      </c>
      <c r="C399" s="4" t="s">
        <v>2593</v>
      </c>
      <c r="D399" s="4" t="s">
        <v>1343</v>
      </c>
      <c r="E399" s="4" t="s">
        <v>17</v>
      </c>
      <c r="F399" s="4">
        <v>3</v>
      </c>
      <c r="G399" s="4"/>
    </row>
    <row r="400" spans="1:7" ht="20.399999999999999">
      <c r="A400" s="4" t="s">
        <v>3025</v>
      </c>
      <c r="B400" s="4" t="s">
        <v>2691</v>
      </c>
      <c r="C400" s="4" t="s">
        <v>2593</v>
      </c>
      <c r="D400" s="4" t="s">
        <v>1343</v>
      </c>
      <c r="E400" s="4" t="s">
        <v>17</v>
      </c>
      <c r="F400" s="4">
        <v>3</v>
      </c>
      <c r="G400" s="4"/>
    </row>
    <row r="401" spans="1:7" ht="20.399999999999999">
      <c r="A401" s="4" t="s">
        <v>3026</v>
      </c>
      <c r="B401" s="4" t="s">
        <v>2867</v>
      </c>
      <c r="C401" s="4" t="s">
        <v>2593</v>
      </c>
      <c r="D401" s="4" t="s">
        <v>1343</v>
      </c>
      <c r="E401" s="4" t="s">
        <v>17</v>
      </c>
      <c r="F401" s="4">
        <v>3</v>
      </c>
      <c r="G401" s="4"/>
    </row>
    <row r="402" spans="1:7" ht="20.399999999999999">
      <c r="A402" s="4" t="s">
        <v>3027</v>
      </c>
      <c r="B402" s="4" t="s">
        <v>2867</v>
      </c>
      <c r="C402" s="4" t="s">
        <v>2593</v>
      </c>
      <c r="D402" s="4" t="s">
        <v>1343</v>
      </c>
      <c r="E402" s="4" t="s">
        <v>17</v>
      </c>
      <c r="F402" s="4">
        <v>3</v>
      </c>
      <c r="G402" s="4"/>
    </row>
    <row r="403" spans="1:7" ht="20.399999999999999">
      <c r="A403" s="4" t="s">
        <v>3028</v>
      </c>
      <c r="B403" s="4" t="s">
        <v>2867</v>
      </c>
      <c r="C403" s="4" t="s">
        <v>2593</v>
      </c>
      <c r="D403" s="4" t="s">
        <v>1343</v>
      </c>
      <c r="E403" s="4" t="s">
        <v>17</v>
      </c>
      <c r="F403" s="4">
        <v>3</v>
      </c>
      <c r="G403" s="4"/>
    </row>
    <row r="404" spans="1:7" ht="20.399999999999999">
      <c r="A404" s="4" t="s">
        <v>3029</v>
      </c>
      <c r="B404" s="4" t="s">
        <v>2867</v>
      </c>
      <c r="C404" s="4" t="s">
        <v>2593</v>
      </c>
      <c r="D404" s="4" t="s">
        <v>1343</v>
      </c>
      <c r="E404" s="4" t="s">
        <v>17</v>
      </c>
      <c r="F404" s="4">
        <v>3</v>
      </c>
      <c r="G404" s="4"/>
    </row>
    <row r="405" spans="1:7" ht="20.399999999999999">
      <c r="A405" s="4" t="s">
        <v>3030</v>
      </c>
      <c r="B405" s="4" t="s">
        <v>2867</v>
      </c>
      <c r="C405" s="4" t="s">
        <v>2593</v>
      </c>
      <c r="D405" s="4" t="s">
        <v>1343</v>
      </c>
      <c r="E405" s="4" t="s">
        <v>17</v>
      </c>
      <c r="F405" s="4">
        <v>3</v>
      </c>
      <c r="G405" s="4"/>
    </row>
    <row r="406" spans="1:7" ht="20.399999999999999">
      <c r="A406" s="4" t="s">
        <v>2613</v>
      </c>
      <c r="B406" s="4" t="s">
        <v>2608</v>
      </c>
      <c r="C406" s="4" t="s">
        <v>2593</v>
      </c>
      <c r="D406" s="4" t="s">
        <v>1343</v>
      </c>
      <c r="E406" s="4" t="s">
        <v>17</v>
      </c>
      <c r="F406" s="4">
        <v>3</v>
      </c>
      <c r="G406" s="4"/>
    </row>
    <row r="407" spans="1:7" ht="20.399999999999999">
      <c r="A407" s="4" t="s">
        <v>3031</v>
      </c>
      <c r="B407" s="4" t="s">
        <v>2623</v>
      </c>
      <c r="C407" s="4" t="s">
        <v>2593</v>
      </c>
      <c r="D407" s="4" t="s">
        <v>1343</v>
      </c>
      <c r="E407" s="4" t="s">
        <v>17</v>
      </c>
      <c r="F407" s="4">
        <v>3</v>
      </c>
      <c r="G407" s="4"/>
    </row>
    <row r="408" spans="1:7" ht="20.399999999999999">
      <c r="A408" s="4" t="s">
        <v>3032</v>
      </c>
      <c r="B408" s="4" t="s">
        <v>2632</v>
      </c>
      <c r="C408" s="4" t="s">
        <v>2593</v>
      </c>
      <c r="D408" s="4" t="s">
        <v>1343</v>
      </c>
      <c r="E408" s="4" t="s">
        <v>17</v>
      </c>
      <c r="F408" s="4">
        <v>3</v>
      </c>
      <c r="G408" s="4"/>
    </row>
    <row r="409" spans="1:7" ht="20.399999999999999">
      <c r="A409" s="4" t="s">
        <v>3033</v>
      </c>
      <c r="B409" s="4" t="s">
        <v>2753</v>
      </c>
      <c r="C409" s="4" t="s">
        <v>2593</v>
      </c>
      <c r="D409" s="4" t="s">
        <v>1343</v>
      </c>
      <c r="E409" s="4" t="s">
        <v>17</v>
      </c>
      <c r="F409" s="4">
        <v>3</v>
      </c>
      <c r="G409" s="4"/>
    </row>
    <row r="410" spans="1:7" ht="20.399999999999999">
      <c r="A410" s="4" t="s">
        <v>1391</v>
      </c>
      <c r="B410" s="4" t="s">
        <v>2753</v>
      </c>
      <c r="C410" s="4" t="s">
        <v>2593</v>
      </c>
      <c r="D410" s="4" t="s">
        <v>1343</v>
      </c>
      <c r="E410" s="4" t="s">
        <v>17</v>
      </c>
      <c r="F410" s="4">
        <v>3</v>
      </c>
      <c r="G410" s="4"/>
    </row>
    <row r="411" spans="1:7" ht="20.399999999999999">
      <c r="A411" s="4" t="s">
        <v>3034</v>
      </c>
      <c r="B411" s="4" t="s">
        <v>2811</v>
      </c>
      <c r="C411" s="4" t="s">
        <v>2593</v>
      </c>
      <c r="D411" s="4" t="s">
        <v>1343</v>
      </c>
      <c r="E411" s="4" t="s">
        <v>17</v>
      </c>
      <c r="F411" s="4">
        <v>3</v>
      </c>
      <c r="G411" s="4"/>
    </row>
    <row r="412" spans="1:7" ht="20.399999999999999">
      <c r="A412" s="4" t="s">
        <v>3035</v>
      </c>
      <c r="B412" s="4" t="s">
        <v>2919</v>
      </c>
      <c r="C412" s="4" t="s">
        <v>2593</v>
      </c>
      <c r="D412" s="4" t="s">
        <v>1343</v>
      </c>
      <c r="E412" s="4" t="s">
        <v>17</v>
      </c>
      <c r="F412" s="4">
        <v>3</v>
      </c>
      <c r="G412" s="4"/>
    </row>
    <row r="413" spans="1:7" ht="20.399999999999999">
      <c r="A413" s="4" t="s">
        <v>3036</v>
      </c>
      <c r="B413" s="4" t="s">
        <v>2919</v>
      </c>
      <c r="C413" s="4" t="s">
        <v>2593</v>
      </c>
      <c r="D413" s="4" t="s">
        <v>1343</v>
      </c>
      <c r="E413" s="4" t="s">
        <v>17</v>
      </c>
      <c r="F413" s="4">
        <v>3</v>
      </c>
      <c r="G413" s="4"/>
    </row>
    <row r="414" spans="1:7" ht="20.399999999999999">
      <c r="A414" s="4" t="s">
        <v>3037</v>
      </c>
      <c r="B414" s="4" t="s">
        <v>2919</v>
      </c>
      <c r="C414" s="4" t="s">
        <v>2593</v>
      </c>
      <c r="D414" s="4" t="s">
        <v>1343</v>
      </c>
      <c r="E414" s="4" t="s">
        <v>17</v>
      </c>
      <c r="F414" s="4">
        <v>3</v>
      </c>
      <c r="G414" s="4"/>
    </row>
    <row r="415" spans="1:7" ht="20.399999999999999">
      <c r="A415" s="4" t="s">
        <v>3038</v>
      </c>
      <c r="B415" s="4" t="s">
        <v>2919</v>
      </c>
      <c r="C415" s="4" t="s">
        <v>2593</v>
      </c>
      <c r="D415" s="4" t="s">
        <v>1343</v>
      </c>
      <c r="E415" s="4" t="s">
        <v>17</v>
      </c>
      <c r="F415" s="4">
        <v>3</v>
      </c>
      <c r="G415" s="4"/>
    </row>
    <row r="416" spans="1:7" ht="20.399999999999999">
      <c r="A416" s="4" t="s">
        <v>3039</v>
      </c>
      <c r="B416" s="4" t="s">
        <v>2919</v>
      </c>
      <c r="C416" s="4" t="s">
        <v>2593</v>
      </c>
      <c r="D416" s="4" t="s">
        <v>1343</v>
      </c>
      <c r="E416" s="4" t="s">
        <v>17</v>
      </c>
      <c r="F416" s="4">
        <v>3</v>
      </c>
      <c r="G416" s="4"/>
    </row>
    <row r="417" spans="1:7" ht="20.399999999999999">
      <c r="A417" s="4" t="s">
        <v>2735</v>
      </c>
      <c r="B417" s="4" t="s">
        <v>2706</v>
      </c>
      <c r="C417" s="4" t="s">
        <v>2593</v>
      </c>
      <c r="D417" s="4" t="s">
        <v>1343</v>
      </c>
      <c r="E417" s="4" t="s">
        <v>17</v>
      </c>
      <c r="F417" s="4">
        <v>3</v>
      </c>
      <c r="G417" s="4"/>
    </row>
    <row r="418" spans="1:7" ht="20.399999999999999">
      <c r="A418" s="4" t="s">
        <v>2728</v>
      </c>
      <c r="B418" s="4" t="s">
        <v>2706</v>
      </c>
      <c r="C418" s="4" t="s">
        <v>2593</v>
      </c>
      <c r="D418" s="4" t="s">
        <v>1343</v>
      </c>
      <c r="E418" s="4" t="s">
        <v>17</v>
      </c>
      <c r="F418" s="4">
        <v>3</v>
      </c>
      <c r="G418" s="4"/>
    </row>
    <row r="419" spans="1:7" ht="20.399999999999999">
      <c r="A419" s="4" t="s">
        <v>2730</v>
      </c>
      <c r="B419" s="4" t="s">
        <v>2706</v>
      </c>
      <c r="C419" s="4" t="s">
        <v>2593</v>
      </c>
      <c r="D419" s="4" t="s">
        <v>1343</v>
      </c>
      <c r="E419" s="4" t="s">
        <v>17</v>
      </c>
      <c r="F419" s="4">
        <v>3</v>
      </c>
      <c r="G419" s="4"/>
    </row>
    <row r="420" spans="1:7" ht="20.399999999999999">
      <c r="A420" s="4" t="s">
        <v>2705</v>
      </c>
      <c r="B420" s="4" t="s">
        <v>2706</v>
      </c>
      <c r="C420" s="4" t="s">
        <v>2593</v>
      </c>
      <c r="D420" s="4" t="s">
        <v>1343</v>
      </c>
      <c r="E420" s="4" t="s">
        <v>17</v>
      </c>
      <c r="F420" s="4">
        <v>3</v>
      </c>
      <c r="G420" s="4"/>
    </row>
    <row r="421" spans="1:7" ht="20.399999999999999">
      <c r="A421" s="4" t="s">
        <v>3040</v>
      </c>
      <c r="B421" s="4" t="s">
        <v>2706</v>
      </c>
      <c r="C421" s="4" t="s">
        <v>2593</v>
      </c>
      <c r="D421" s="4" t="s">
        <v>1343</v>
      </c>
      <c r="E421" s="4" t="s">
        <v>17</v>
      </c>
      <c r="F421" s="4">
        <v>3</v>
      </c>
      <c r="G421" s="4"/>
    </row>
    <row r="422" spans="1:7" ht="20.399999999999999">
      <c r="A422" s="4" t="s">
        <v>3041</v>
      </c>
      <c r="B422" s="4" t="s">
        <v>2706</v>
      </c>
      <c r="C422" s="4" t="s">
        <v>2593</v>
      </c>
      <c r="D422" s="4" t="s">
        <v>1343</v>
      </c>
      <c r="E422" s="4" t="s">
        <v>17</v>
      </c>
      <c r="F422" s="4">
        <v>3</v>
      </c>
      <c r="G422" s="4"/>
    </row>
    <row r="423" spans="1:7" ht="20.399999999999999">
      <c r="A423" s="4" t="s">
        <v>3042</v>
      </c>
      <c r="B423" s="4" t="s">
        <v>2857</v>
      </c>
      <c r="C423" s="4" t="s">
        <v>2593</v>
      </c>
      <c r="D423" s="4" t="s">
        <v>1343</v>
      </c>
      <c r="E423" s="4" t="s">
        <v>17</v>
      </c>
      <c r="F423" s="4">
        <v>3</v>
      </c>
      <c r="G423" s="4"/>
    </row>
    <row r="424" spans="1:7" ht="20.399999999999999">
      <c r="A424" s="4" t="s">
        <v>3043</v>
      </c>
      <c r="B424" s="4" t="s">
        <v>2857</v>
      </c>
      <c r="C424" s="4" t="s">
        <v>2593</v>
      </c>
      <c r="D424" s="4" t="s">
        <v>1343</v>
      </c>
      <c r="E424" s="4" t="s">
        <v>17</v>
      </c>
      <c r="F424" s="4">
        <v>3</v>
      </c>
      <c r="G424" s="4"/>
    </row>
    <row r="425" spans="1:7" ht="20.399999999999999">
      <c r="A425" s="4" t="s">
        <v>3044</v>
      </c>
      <c r="B425" s="4" t="s">
        <v>2746</v>
      </c>
      <c r="C425" s="4" t="s">
        <v>2593</v>
      </c>
      <c r="D425" s="4" t="s">
        <v>1343</v>
      </c>
      <c r="E425" s="4" t="s">
        <v>17</v>
      </c>
      <c r="F425" s="4">
        <v>3</v>
      </c>
      <c r="G425" s="4"/>
    </row>
    <row r="426" spans="1:7" ht="20.399999999999999">
      <c r="A426" s="4" t="s">
        <v>2800</v>
      </c>
      <c r="B426" s="4" t="s">
        <v>2746</v>
      </c>
      <c r="C426" s="4" t="s">
        <v>2593</v>
      </c>
      <c r="D426" s="4" t="s">
        <v>1343</v>
      </c>
      <c r="E426" s="4" t="s">
        <v>17</v>
      </c>
      <c r="F426" s="4">
        <v>3</v>
      </c>
      <c r="G426" s="4"/>
    </row>
    <row r="427" spans="1:7" ht="20.399999999999999">
      <c r="A427" s="4" t="s">
        <v>3045</v>
      </c>
      <c r="B427" s="4" t="s">
        <v>2746</v>
      </c>
      <c r="C427" s="4" t="s">
        <v>2593</v>
      </c>
      <c r="D427" s="4" t="s">
        <v>1343</v>
      </c>
      <c r="E427" s="4" t="s">
        <v>17</v>
      </c>
      <c r="F427" s="4">
        <v>3</v>
      </c>
      <c r="G427" s="4"/>
    </row>
    <row r="428" spans="1:7" ht="20.399999999999999">
      <c r="A428" s="4" t="s">
        <v>3046</v>
      </c>
      <c r="B428" s="4" t="s">
        <v>2746</v>
      </c>
      <c r="C428" s="4" t="s">
        <v>2593</v>
      </c>
      <c r="D428" s="4" t="s">
        <v>1343</v>
      </c>
      <c r="E428" s="4" t="s">
        <v>17</v>
      </c>
      <c r="F428" s="4">
        <v>3</v>
      </c>
      <c r="G428" s="4"/>
    </row>
    <row r="429" spans="1:7" ht="20.399999999999999">
      <c r="A429" s="4" t="s">
        <v>3047</v>
      </c>
      <c r="B429" s="4" t="s">
        <v>2746</v>
      </c>
      <c r="C429" s="4" t="s">
        <v>2593</v>
      </c>
      <c r="D429" s="4" t="s">
        <v>1343</v>
      </c>
      <c r="E429" s="4" t="s">
        <v>17</v>
      </c>
      <c r="F429" s="4">
        <v>3</v>
      </c>
      <c r="G429" s="4"/>
    </row>
    <row r="430" spans="1:7" ht="20.399999999999999">
      <c r="A430" s="4" t="s">
        <v>3048</v>
      </c>
      <c r="B430" s="4" t="s">
        <v>2824</v>
      </c>
      <c r="C430" s="4" t="s">
        <v>2593</v>
      </c>
      <c r="D430" s="4" t="s">
        <v>1343</v>
      </c>
      <c r="E430" s="4" t="s">
        <v>17</v>
      </c>
      <c r="F430" s="4">
        <v>3</v>
      </c>
      <c r="G430" s="4"/>
    </row>
    <row r="431" spans="1:7" ht="20.399999999999999">
      <c r="A431" s="4" t="s">
        <v>3049</v>
      </c>
      <c r="B431" s="4" t="s">
        <v>2824</v>
      </c>
      <c r="C431" s="4" t="s">
        <v>2593</v>
      </c>
      <c r="D431" s="4" t="s">
        <v>1343</v>
      </c>
      <c r="E431" s="4" t="s">
        <v>17</v>
      </c>
      <c r="F431" s="4">
        <v>3</v>
      </c>
      <c r="G431" s="4"/>
    </row>
    <row r="432" spans="1:7" ht="20.399999999999999">
      <c r="A432" s="4" t="s">
        <v>3050</v>
      </c>
      <c r="B432" s="4" t="s">
        <v>2824</v>
      </c>
      <c r="C432" s="4" t="s">
        <v>2593</v>
      </c>
      <c r="D432" s="4" t="s">
        <v>1343</v>
      </c>
      <c r="E432" s="4" t="s">
        <v>17</v>
      </c>
      <c r="F432" s="4">
        <v>3</v>
      </c>
      <c r="G432" s="4"/>
    </row>
    <row r="433" spans="1:7" ht="20.399999999999999">
      <c r="A433" s="4" t="s">
        <v>3051</v>
      </c>
      <c r="B433" s="4" t="s">
        <v>2824</v>
      </c>
      <c r="C433" s="4" t="s">
        <v>2593</v>
      </c>
      <c r="D433" s="4" t="s">
        <v>1343</v>
      </c>
      <c r="E433" s="4" t="s">
        <v>17</v>
      </c>
      <c r="F433" s="4">
        <v>3</v>
      </c>
      <c r="G433" s="4"/>
    </row>
    <row r="434" spans="1:7" ht="20.399999999999999">
      <c r="A434" s="4" t="s">
        <v>3052</v>
      </c>
      <c r="B434" s="4" t="s">
        <v>2824</v>
      </c>
      <c r="C434" s="4" t="s">
        <v>2593</v>
      </c>
      <c r="D434" s="4" t="s">
        <v>1343</v>
      </c>
      <c r="E434" s="4" t="s">
        <v>17</v>
      </c>
      <c r="F434" s="4">
        <v>3</v>
      </c>
      <c r="G434" s="4"/>
    </row>
    <row r="435" spans="1:7" ht="20.399999999999999">
      <c r="A435" s="4" t="s">
        <v>3053</v>
      </c>
      <c r="B435" s="4" t="s">
        <v>2824</v>
      </c>
      <c r="C435" s="4" t="s">
        <v>2593</v>
      </c>
      <c r="D435" s="4" t="s">
        <v>1343</v>
      </c>
      <c r="E435" s="4" t="s">
        <v>17</v>
      </c>
      <c r="F435" s="4">
        <v>3</v>
      </c>
      <c r="G435" s="4"/>
    </row>
    <row r="436" spans="1:7" ht="20.399999999999999">
      <c r="A436" s="4" t="s">
        <v>3054</v>
      </c>
      <c r="B436" s="4" t="s">
        <v>2824</v>
      </c>
      <c r="C436" s="4" t="s">
        <v>2593</v>
      </c>
      <c r="D436" s="4" t="s">
        <v>1343</v>
      </c>
      <c r="E436" s="4" t="s">
        <v>17</v>
      </c>
      <c r="F436" s="4">
        <v>3</v>
      </c>
      <c r="G436" s="4"/>
    </row>
    <row r="437" spans="1:7" ht="20.399999999999999">
      <c r="A437" s="4" t="s">
        <v>3055</v>
      </c>
      <c r="B437" s="4" t="s">
        <v>2766</v>
      </c>
      <c r="C437" s="4" t="s">
        <v>2593</v>
      </c>
      <c r="D437" s="4" t="s">
        <v>1343</v>
      </c>
      <c r="E437" s="4" t="s">
        <v>17</v>
      </c>
      <c r="F437" s="4">
        <v>3</v>
      </c>
      <c r="G437" s="4"/>
    </row>
    <row r="438" spans="1:7" ht="20.399999999999999">
      <c r="A438" s="4" t="s">
        <v>3056</v>
      </c>
      <c r="B438" s="4" t="s">
        <v>2766</v>
      </c>
      <c r="C438" s="4" t="s">
        <v>2593</v>
      </c>
      <c r="D438" s="4" t="s">
        <v>1343</v>
      </c>
      <c r="E438" s="4" t="s">
        <v>17</v>
      </c>
      <c r="F438" s="4">
        <v>3</v>
      </c>
      <c r="G438" s="4"/>
    </row>
    <row r="439" spans="1:7" ht="20.399999999999999">
      <c r="A439" s="4" t="s">
        <v>2898</v>
      </c>
      <c r="B439" s="4" t="s">
        <v>2766</v>
      </c>
      <c r="C439" s="4" t="s">
        <v>2593</v>
      </c>
      <c r="D439" s="4" t="s">
        <v>1343</v>
      </c>
      <c r="E439" s="4" t="s">
        <v>17</v>
      </c>
      <c r="F439" s="4">
        <v>3</v>
      </c>
      <c r="G439" s="4"/>
    </row>
    <row r="440" spans="1:7" ht="20.399999999999999">
      <c r="A440" s="4" t="s">
        <v>3057</v>
      </c>
      <c r="B440" s="4" t="s">
        <v>2740</v>
      </c>
      <c r="C440" s="4" t="s">
        <v>2593</v>
      </c>
      <c r="D440" s="4" t="s">
        <v>1343</v>
      </c>
      <c r="E440" s="4" t="s">
        <v>17</v>
      </c>
      <c r="F440" s="4">
        <v>3</v>
      </c>
      <c r="G440" s="4"/>
    </row>
    <row r="441" spans="1:7" ht="20.399999999999999">
      <c r="A441" s="4" t="s">
        <v>3058</v>
      </c>
      <c r="B441" s="4" t="s">
        <v>2740</v>
      </c>
      <c r="C441" s="4" t="s">
        <v>2593</v>
      </c>
      <c r="D441" s="4" t="s">
        <v>1343</v>
      </c>
      <c r="E441" s="4" t="s">
        <v>17</v>
      </c>
      <c r="F441" s="4">
        <v>3</v>
      </c>
      <c r="G441" s="4"/>
    </row>
    <row r="442" spans="1:7" ht="20.399999999999999">
      <c r="A442" s="4" t="s">
        <v>3059</v>
      </c>
      <c r="B442" s="4" t="s">
        <v>2740</v>
      </c>
      <c r="C442" s="4" t="s">
        <v>2593</v>
      </c>
      <c r="D442" s="4" t="s">
        <v>1343</v>
      </c>
      <c r="E442" s="4" t="s">
        <v>17</v>
      </c>
      <c r="F442" s="4">
        <v>3</v>
      </c>
      <c r="G442" s="4"/>
    </row>
    <row r="443" spans="1:7" ht="20.399999999999999">
      <c r="A443" s="4" t="s">
        <v>3060</v>
      </c>
      <c r="B443" s="4" t="s">
        <v>2740</v>
      </c>
      <c r="C443" s="4" t="s">
        <v>2593</v>
      </c>
      <c r="D443" s="4" t="s">
        <v>1343</v>
      </c>
      <c r="E443" s="4" t="s">
        <v>17</v>
      </c>
      <c r="F443" s="4">
        <v>3</v>
      </c>
      <c r="G443" s="4"/>
    </row>
    <row r="444" spans="1:7" ht="20.399999999999999">
      <c r="A444" s="4" t="s">
        <v>3061</v>
      </c>
      <c r="B444" s="4" t="s">
        <v>2740</v>
      </c>
      <c r="C444" s="4" t="s">
        <v>2593</v>
      </c>
      <c r="D444" s="4" t="s">
        <v>1343</v>
      </c>
      <c r="E444" s="4" t="s">
        <v>17</v>
      </c>
      <c r="F444" s="4">
        <v>3</v>
      </c>
      <c r="G444" s="4"/>
    </row>
    <row r="445" spans="1:7" ht="20.399999999999999">
      <c r="A445" s="4" t="s">
        <v>2711</v>
      </c>
      <c r="B445" s="4" t="s">
        <v>2712</v>
      </c>
      <c r="C445" s="4" t="s">
        <v>2593</v>
      </c>
      <c r="D445" s="4" t="s">
        <v>1343</v>
      </c>
      <c r="E445" s="4" t="s">
        <v>17</v>
      </c>
      <c r="F445" s="4">
        <v>3</v>
      </c>
      <c r="G445" s="4"/>
    </row>
    <row r="446" spans="1:7" ht="20.399999999999999">
      <c r="A446" s="4" t="s">
        <v>3062</v>
      </c>
      <c r="B446" s="4" t="s">
        <v>2712</v>
      </c>
      <c r="C446" s="4" t="s">
        <v>2593</v>
      </c>
      <c r="D446" s="4" t="s">
        <v>1343</v>
      </c>
      <c r="E446" s="4" t="s">
        <v>17</v>
      </c>
      <c r="F446" s="4">
        <v>3</v>
      </c>
      <c r="G446" s="4"/>
    </row>
    <row r="447" spans="1:7" ht="20.399999999999999">
      <c r="A447" s="4" t="s">
        <v>3063</v>
      </c>
      <c r="B447" s="4" t="s">
        <v>2712</v>
      </c>
      <c r="C447" s="4" t="s">
        <v>2593</v>
      </c>
      <c r="D447" s="4" t="s">
        <v>1343</v>
      </c>
      <c r="E447" s="4" t="s">
        <v>17</v>
      </c>
      <c r="F447" s="4">
        <v>3</v>
      </c>
      <c r="G447" s="4"/>
    </row>
    <row r="448" spans="1:7" ht="20.399999999999999">
      <c r="A448" s="4" t="s">
        <v>3064</v>
      </c>
      <c r="B448" s="4" t="s">
        <v>2712</v>
      </c>
      <c r="C448" s="4" t="s">
        <v>2593</v>
      </c>
      <c r="D448" s="4" t="s">
        <v>1343</v>
      </c>
      <c r="E448" s="4" t="s">
        <v>17</v>
      </c>
      <c r="F448" s="4">
        <v>3</v>
      </c>
      <c r="G448" s="4"/>
    </row>
    <row r="449" spans="1:7" ht="20.399999999999999">
      <c r="A449" s="4" t="s">
        <v>3065</v>
      </c>
      <c r="B449" s="4" t="s">
        <v>2712</v>
      </c>
      <c r="C449" s="4" t="s">
        <v>2593</v>
      </c>
      <c r="D449" s="4" t="s">
        <v>1343</v>
      </c>
      <c r="E449" s="4" t="s">
        <v>17</v>
      </c>
      <c r="F449" s="4">
        <v>3</v>
      </c>
      <c r="G449" s="4"/>
    </row>
    <row r="450" spans="1:7" ht="20.399999999999999">
      <c r="A450" s="4" t="s">
        <v>2774</v>
      </c>
      <c r="B450" s="4" t="s">
        <v>2763</v>
      </c>
      <c r="C450" s="4" t="s">
        <v>2593</v>
      </c>
      <c r="D450" s="4" t="s">
        <v>1343</v>
      </c>
      <c r="E450" s="4" t="s">
        <v>17</v>
      </c>
      <c r="F450" s="4">
        <v>3</v>
      </c>
      <c r="G450" s="4"/>
    </row>
    <row r="451" spans="1:7" ht="20.399999999999999">
      <c r="A451" s="4" t="s">
        <v>3066</v>
      </c>
      <c r="B451" s="4" t="s">
        <v>2763</v>
      </c>
      <c r="C451" s="4" t="s">
        <v>2593</v>
      </c>
      <c r="D451" s="4" t="s">
        <v>1343</v>
      </c>
      <c r="E451" s="4" t="s">
        <v>17</v>
      </c>
      <c r="F451" s="4">
        <v>3</v>
      </c>
      <c r="G451" s="4"/>
    </row>
    <row r="452" spans="1:7" ht="20.399999999999999">
      <c r="A452" s="4" t="s">
        <v>3067</v>
      </c>
      <c r="B452" s="4" t="s">
        <v>2763</v>
      </c>
      <c r="C452" s="4" t="s">
        <v>2593</v>
      </c>
      <c r="D452" s="4" t="s">
        <v>1343</v>
      </c>
      <c r="E452" s="4" t="s">
        <v>17</v>
      </c>
      <c r="F452" s="4">
        <v>3</v>
      </c>
      <c r="G452" s="4"/>
    </row>
    <row r="453" spans="1:7" ht="20.399999999999999">
      <c r="A453" s="4" t="s">
        <v>3068</v>
      </c>
      <c r="B453" s="4" t="s">
        <v>2763</v>
      </c>
      <c r="C453" s="4" t="s">
        <v>2593</v>
      </c>
      <c r="D453" s="4" t="s">
        <v>1343</v>
      </c>
      <c r="E453" s="4" t="s">
        <v>17</v>
      </c>
      <c r="F453" s="4">
        <v>3</v>
      </c>
      <c r="G453" s="4"/>
    </row>
    <row r="454" spans="1:7" ht="20.399999999999999">
      <c r="A454" s="4" t="s">
        <v>2911</v>
      </c>
      <c r="B454" s="4" t="s">
        <v>2763</v>
      </c>
      <c r="C454" s="4" t="s">
        <v>2593</v>
      </c>
      <c r="D454" s="4" t="s">
        <v>1343</v>
      </c>
      <c r="E454" s="4" t="s">
        <v>17</v>
      </c>
      <c r="F454" s="4">
        <v>3</v>
      </c>
      <c r="G454" s="4"/>
    </row>
    <row r="455" spans="1:7" ht="20.399999999999999">
      <c r="A455" s="4" t="s">
        <v>3069</v>
      </c>
      <c r="B455" s="4" t="s">
        <v>2977</v>
      </c>
      <c r="C455" s="4" t="s">
        <v>2593</v>
      </c>
      <c r="D455" s="4" t="s">
        <v>1343</v>
      </c>
      <c r="E455" s="4" t="s">
        <v>17</v>
      </c>
      <c r="F455" s="4">
        <v>3</v>
      </c>
      <c r="G455" s="4"/>
    </row>
    <row r="456" spans="1:7" ht="20.399999999999999">
      <c r="A456" s="4" t="s">
        <v>3070</v>
      </c>
      <c r="B456" s="4" t="s">
        <v>2977</v>
      </c>
      <c r="C456" s="4" t="s">
        <v>2593</v>
      </c>
      <c r="D456" s="4" t="s">
        <v>1343</v>
      </c>
      <c r="E456" s="4" t="s">
        <v>17</v>
      </c>
      <c r="F456" s="4">
        <v>3</v>
      </c>
      <c r="G456" s="4"/>
    </row>
    <row r="457" spans="1:7" ht="20.399999999999999">
      <c r="A457" s="4" t="s">
        <v>3071</v>
      </c>
      <c r="B457" s="4" t="s">
        <v>2977</v>
      </c>
      <c r="C457" s="4" t="s">
        <v>2593</v>
      </c>
      <c r="D457" s="4" t="s">
        <v>1343</v>
      </c>
      <c r="E457" s="4" t="s">
        <v>17</v>
      </c>
      <c r="F457" s="4">
        <v>3</v>
      </c>
      <c r="G457" s="4"/>
    </row>
    <row r="458" spans="1:7" ht="20.399999999999999">
      <c r="A458" s="4" t="s">
        <v>3072</v>
      </c>
      <c r="B458" s="4" t="s">
        <v>2698</v>
      </c>
      <c r="C458" s="4" t="s">
        <v>2593</v>
      </c>
      <c r="D458" s="4" t="s">
        <v>1343</v>
      </c>
      <c r="E458" s="4" t="s">
        <v>17</v>
      </c>
      <c r="F458" s="4">
        <v>3</v>
      </c>
      <c r="G458" s="4"/>
    </row>
    <row r="459" spans="1:7" ht="20.399999999999999">
      <c r="A459" s="4" t="s">
        <v>3073</v>
      </c>
      <c r="B459" s="4" t="s">
        <v>2698</v>
      </c>
      <c r="C459" s="4" t="s">
        <v>2593</v>
      </c>
      <c r="D459" s="4" t="s">
        <v>1343</v>
      </c>
      <c r="E459" s="4" t="s">
        <v>17</v>
      </c>
      <c r="F459" s="4">
        <v>3</v>
      </c>
      <c r="G459" s="4"/>
    </row>
    <row r="460" spans="1:7" ht="20.399999999999999">
      <c r="A460" s="4" t="s">
        <v>3074</v>
      </c>
      <c r="B460" s="4" t="s">
        <v>2855</v>
      </c>
      <c r="C460" s="4" t="s">
        <v>2593</v>
      </c>
      <c r="D460" s="4" t="s">
        <v>1343</v>
      </c>
      <c r="E460" s="4" t="s">
        <v>17</v>
      </c>
      <c r="F460" s="4">
        <v>3</v>
      </c>
      <c r="G460" s="4"/>
    </row>
    <row r="461" spans="1:7" ht="20.399999999999999">
      <c r="A461" s="4" t="s">
        <v>3075</v>
      </c>
      <c r="B461" s="4" t="s">
        <v>2855</v>
      </c>
      <c r="C461" s="4" t="s">
        <v>2593</v>
      </c>
      <c r="D461" s="4" t="s">
        <v>1343</v>
      </c>
      <c r="E461" s="4" t="s">
        <v>17</v>
      </c>
      <c r="F461" s="4">
        <v>3</v>
      </c>
      <c r="G461" s="4"/>
    </row>
    <row r="462" spans="1:7" ht="20.399999999999999">
      <c r="A462" s="4" t="s">
        <v>3076</v>
      </c>
      <c r="B462" s="4" t="s">
        <v>2716</v>
      </c>
      <c r="C462" s="4" t="s">
        <v>2593</v>
      </c>
      <c r="D462" s="4" t="s">
        <v>1343</v>
      </c>
      <c r="E462" s="4" t="s">
        <v>17</v>
      </c>
      <c r="F462" s="4">
        <v>3</v>
      </c>
      <c r="G462" s="4"/>
    </row>
    <row r="463" spans="1:7" ht="20.399999999999999">
      <c r="A463" s="4" t="s">
        <v>152</v>
      </c>
      <c r="B463" s="4" t="s">
        <v>2716</v>
      </c>
      <c r="C463" s="4" t="s">
        <v>2593</v>
      </c>
      <c r="D463" s="4" t="s">
        <v>1343</v>
      </c>
      <c r="E463" s="4" t="s">
        <v>17</v>
      </c>
      <c r="F463" s="4">
        <v>3</v>
      </c>
      <c r="G463" s="4"/>
    </row>
    <row r="464" spans="1:7" ht="20.399999999999999">
      <c r="A464" s="4" t="s">
        <v>3077</v>
      </c>
      <c r="B464" s="4" t="s">
        <v>2716</v>
      </c>
      <c r="C464" s="4" t="s">
        <v>2593</v>
      </c>
      <c r="D464" s="4" t="s">
        <v>1343</v>
      </c>
      <c r="E464" s="4" t="s">
        <v>17</v>
      </c>
      <c r="F464" s="4">
        <v>3</v>
      </c>
      <c r="G464" s="4"/>
    </row>
    <row r="465" spans="1:7" ht="20.399999999999999">
      <c r="A465" s="4" t="s">
        <v>3078</v>
      </c>
      <c r="B465" s="4" t="s">
        <v>2716</v>
      </c>
      <c r="C465" s="4" t="s">
        <v>2593</v>
      </c>
      <c r="D465" s="4" t="s">
        <v>1343</v>
      </c>
      <c r="E465" s="4" t="s">
        <v>17</v>
      </c>
      <c r="F465" s="4">
        <v>3</v>
      </c>
      <c r="G465" s="4"/>
    </row>
    <row r="466" spans="1:7" ht="20.399999999999999">
      <c r="A466" s="4" t="s">
        <v>3079</v>
      </c>
      <c r="B466" s="4" t="s">
        <v>2784</v>
      </c>
      <c r="C466" s="4" t="s">
        <v>2593</v>
      </c>
      <c r="D466" s="4" t="s">
        <v>1343</v>
      </c>
      <c r="E466" s="4" t="s">
        <v>17</v>
      </c>
      <c r="F466" s="4">
        <v>3</v>
      </c>
      <c r="G466" s="4"/>
    </row>
    <row r="467" spans="1:7" ht="20.399999999999999">
      <c r="A467" s="4" t="s">
        <v>3080</v>
      </c>
      <c r="B467" s="4" t="s">
        <v>2784</v>
      </c>
      <c r="C467" s="4" t="s">
        <v>2593</v>
      </c>
      <c r="D467" s="4" t="s">
        <v>1343</v>
      </c>
      <c r="E467" s="4" t="s">
        <v>17</v>
      </c>
      <c r="F467" s="4">
        <v>3</v>
      </c>
      <c r="G467" s="4"/>
    </row>
    <row r="468" spans="1:7" ht="20.399999999999999">
      <c r="A468" s="4" t="s">
        <v>3081</v>
      </c>
      <c r="B468" s="4" t="s">
        <v>2784</v>
      </c>
      <c r="C468" s="4" t="s">
        <v>2593</v>
      </c>
      <c r="D468" s="4" t="s">
        <v>1343</v>
      </c>
      <c r="E468" s="4" t="s">
        <v>17</v>
      </c>
      <c r="F468" s="4">
        <v>3</v>
      </c>
      <c r="G468" s="4"/>
    </row>
    <row r="469" spans="1:7" ht="20.399999999999999">
      <c r="A469" s="4" t="s">
        <v>3082</v>
      </c>
      <c r="B469" s="4" t="s">
        <v>2784</v>
      </c>
      <c r="C469" s="4" t="s">
        <v>2593</v>
      </c>
      <c r="D469" s="4" t="s">
        <v>1343</v>
      </c>
      <c r="E469" s="4" t="s">
        <v>17</v>
      </c>
      <c r="F469" s="4">
        <v>3</v>
      </c>
      <c r="G469" s="4"/>
    </row>
    <row r="470" spans="1:7" ht="20.399999999999999">
      <c r="A470" s="4" t="s">
        <v>3083</v>
      </c>
      <c r="B470" s="4" t="s">
        <v>2784</v>
      </c>
      <c r="C470" s="4" t="s">
        <v>2593</v>
      </c>
      <c r="D470" s="4" t="s">
        <v>1343</v>
      </c>
      <c r="E470" s="4" t="s">
        <v>17</v>
      </c>
      <c r="F470" s="4">
        <v>3</v>
      </c>
      <c r="G470" s="4"/>
    </row>
    <row r="471" spans="1:7" ht="20.399999999999999">
      <c r="A471" s="4" t="s">
        <v>3084</v>
      </c>
      <c r="B471" s="4" t="s">
        <v>2871</v>
      </c>
      <c r="C471" s="4" t="s">
        <v>2593</v>
      </c>
      <c r="D471" s="4" t="s">
        <v>1343</v>
      </c>
      <c r="E471" s="4" t="s">
        <v>17</v>
      </c>
      <c r="F471" s="4">
        <v>3</v>
      </c>
      <c r="G471" s="4"/>
    </row>
    <row r="472" spans="1:7" ht="20.399999999999999">
      <c r="A472" s="4" t="s">
        <v>3085</v>
      </c>
      <c r="B472" s="4" t="s">
        <v>2871</v>
      </c>
      <c r="C472" s="4" t="s">
        <v>2593</v>
      </c>
      <c r="D472" s="4" t="s">
        <v>1343</v>
      </c>
      <c r="E472" s="4" t="s">
        <v>17</v>
      </c>
      <c r="F472" s="4">
        <v>3</v>
      </c>
      <c r="G472" s="4"/>
    </row>
    <row r="473" spans="1:7" ht="20.399999999999999">
      <c r="A473" s="4" t="s">
        <v>3086</v>
      </c>
      <c r="B473" s="4" t="s">
        <v>2871</v>
      </c>
      <c r="C473" s="4" t="s">
        <v>2593</v>
      </c>
      <c r="D473" s="4" t="s">
        <v>1343</v>
      </c>
      <c r="E473" s="4" t="s">
        <v>17</v>
      </c>
      <c r="F473" s="4">
        <v>3</v>
      </c>
      <c r="G473" s="4"/>
    </row>
    <row r="474" spans="1:7" ht="20.399999999999999">
      <c r="A474" s="4" t="s">
        <v>3087</v>
      </c>
      <c r="B474" s="4" t="s">
        <v>2714</v>
      </c>
      <c r="C474" s="4" t="s">
        <v>2593</v>
      </c>
      <c r="D474" s="4" t="s">
        <v>1343</v>
      </c>
      <c r="E474" s="4" t="s">
        <v>17</v>
      </c>
      <c r="F474" s="4">
        <v>3</v>
      </c>
      <c r="G474" s="4"/>
    </row>
    <row r="475" spans="1:7" ht="20.399999999999999">
      <c r="A475" s="4" t="s">
        <v>3088</v>
      </c>
      <c r="B475" s="4" t="s">
        <v>2714</v>
      </c>
      <c r="C475" s="4" t="s">
        <v>2593</v>
      </c>
      <c r="D475" s="4" t="s">
        <v>1343</v>
      </c>
      <c r="E475" s="4" t="s">
        <v>17</v>
      </c>
      <c r="F475" s="4">
        <v>3</v>
      </c>
      <c r="G475" s="4"/>
    </row>
    <row r="476" spans="1:7" ht="20.399999999999999">
      <c r="A476" s="4" t="s">
        <v>2798</v>
      </c>
      <c r="B476" s="4" t="s">
        <v>2726</v>
      </c>
      <c r="C476" s="4" t="s">
        <v>2593</v>
      </c>
      <c r="D476" s="4" t="s">
        <v>1343</v>
      </c>
      <c r="E476" s="4" t="s">
        <v>17</v>
      </c>
      <c r="F476" s="4">
        <v>3</v>
      </c>
      <c r="G476" s="4"/>
    </row>
    <row r="477" spans="1:7" ht="20.399999999999999">
      <c r="A477" s="4" t="s">
        <v>3089</v>
      </c>
      <c r="B477" s="4" t="s">
        <v>2726</v>
      </c>
      <c r="C477" s="4" t="s">
        <v>2593</v>
      </c>
      <c r="D477" s="4" t="s">
        <v>1343</v>
      </c>
      <c r="E477" s="4" t="s">
        <v>17</v>
      </c>
      <c r="F477" s="4">
        <v>3</v>
      </c>
      <c r="G477" s="4"/>
    </row>
    <row r="478" spans="1:7" ht="20.399999999999999">
      <c r="A478" s="4" t="s">
        <v>3090</v>
      </c>
      <c r="B478" s="4" t="s">
        <v>2726</v>
      </c>
      <c r="C478" s="4" t="s">
        <v>2593</v>
      </c>
      <c r="D478" s="4" t="s">
        <v>1343</v>
      </c>
      <c r="E478" s="4" t="s">
        <v>17</v>
      </c>
      <c r="F478" s="4">
        <v>3</v>
      </c>
      <c r="G478" s="4"/>
    </row>
    <row r="479" spans="1:7" ht="20.399999999999999">
      <c r="A479" s="4" t="s">
        <v>3091</v>
      </c>
      <c r="B479" s="4" t="s">
        <v>2726</v>
      </c>
      <c r="C479" s="4" t="s">
        <v>2593</v>
      </c>
      <c r="D479" s="4" t="s">
        <v>1343</v>
      </c>
      <c r="E479" s="4" t="s">
        <v>17</v>
      </c>
      <c r="F479" s="4">
        <v>3</v>
      </c>
      <c r="G479" s="4"/>
    </row>
    <row r="480" spans="1:7" ht="20.399999999999999">
      <c r="A480" s="4" t="s">
        <v>2819</v>
      </c>
      <c r="B480" s="4" t="s">
        <v>2700</v>
      </c>
      <c r="C480" s="4" t="s">
        <v>2593</v>
      </c>
      <c r="D480" s="4" t="s">
        <v>1343</v>
      </c>
      <c r="E480" s="4" t="s">
        <v>17</v>
      </c>
      <c r="F480" s="4">
        <v>3</v>
      </c>
      <c r="G480" s="4"/>
    </row>
    <row r="481" spans="1:7" ht="20.399999999999999">
      <c r="A481" s="4" t="s">
        <v>2699</v>
      </c>
      <c r="B481" s="4" t="s">
        <v>2700</v>
      </c>
      <c r="C481" s="4" t="s">
        <v>2593</v>
      </c>
      <c r="D481" s="4" t="s">
        <v>1343</v>
      </c>
      <c r="E481" s="4" t="s">
        <v>17</v>
      </c>
      <c r="F481" s="4">
        <v>3</v>
      </c>
      <c r="G481" s="4"/>
    </row>
    <row r="482" spans="1:7" ht="20.399999999999999">
      <c r="A482" s="4" t="s">
        <v>2682</v>
      </c>
      <c r="B482" s="4" t="s">
        <v>2683</v>
      </c>
      <c r="C482" s="4" t="s">
        <v>2593</v>
      </c>
      <c r="D482" s="4" t="s">
        <v>1343</v>
      </c>
      <c r="E482" s="4" t="s">
        <v>17</v>
      </c>
      <c r="F482" s="4">
        <v>3</v>
      </c>
      <c r="G482" s="4"/>
    </row>
    <row r="483" spans="1:7" ht="20.399999999999999">
      <c r="A483" s="4" t="s">
        <v>3092</v>
      </c>
      <c r="B483" s="4" t="s">
        <v>2683</v>
      </c>
      <c r="C483" s="4" t="s">
        <v>2593</v>
      </c>
      <c r="D483" s="4" t="s">
        <v>1343</v>
      </c>
      <c r="E483" s="4" t="s">
        <v>17</v>
      </c>
      <c r="F483" s="4">
        <v>3</v>
      </c>
      <c r="G483" s="4"/>
    </row>
    <row r="484" spans="1:7" ht="20.399999999999999">
      <c r="A484" s="4" t="s">
        <v>3093</v>
      </c>
      <c r="B484" s="4" t="s">
        <v>3094</v>
      </c>
      <c r="C484" s="4" t="s">
        <v>2593</v>
      </c>
      <c r="D484" s="4" t="s">
        <v>1343</v>
      </c>
      <c r="E484" s="4" t="s">
        <v>17</v>
      </c>
      <c r="F484" s="4">
        <v>3</v>
      </c>
      <c r="G484" s="4"/>
    </row>
    <row r="485" spans="1:7" ht="20.399999999999999">
      <c r="A485" s="4" t="s">
        <v>3095</v>
      </c>
      <c r="B485" s="4" t="s">
        <v>2691</v>
      </c>
      <c r="C485" s="4" t="s">
        <v>2593</v>
      </c>
      <c r="D485" s="4" t="s">
        <v>1343</v>
      </c>
      <c r="E485" s="4" t="s">
        <v>17</v>
      </c>
      <c r="F485" s="4">
        <v>3</v>
      </c>
      <c r="G485" s="4"/>
    </row>
    <row r="486" spans="1:7" ht="20.399999999999999">
      <c r="A486" s="4" t="s">
        <v>3096</v>
      </c>
      <c r="B486" s="4" t="s">
        <v>2691</v>
      </c>
      <c r="C486" s="4" t="s">
        <v>2593</v>
      </c>
      <c r="D486" s="4" t="s">
        <v>1343</v>
      </c>
      <c r="E486" s="4" t="s">
        <v>17</v>
      </c>
      <c r="F486" s="4">
        <v>3</v>
      </c>
      <c r="G486" s="4"/>
    </row>
    <row r="487" spans="1:7" ht="20.399999999999999">
      <c r="A487" s="4" t="s">
        <v>3097</v>
      </c>
      <c r="B487" s="4" t="s">
        <v>2691</v>
      </c>
      <c r="C487" s="4" t="s">
        <v>2593</v>
      </c>
      <c r="D487" s="4" t="s">
        <v>1343</v>
      </c>
      <c r="E487" s="4" t="s">
        <v>17</v>
      </c>
      <c r="F487" s="4">
        <v>3</v>
      </c>
      <c r="G487" s="4"/>
    </row>
    <row r="488" spans="1:7" ht="20.399999999999999">
      <c r="A488" s="4" t="s">
        <v>3098</v>
      </c>
      <c r="B488" s="4" t="s">
        <v>2691</v>
      </c>
      <c r="C488" s="4" t="s">
        <v>2593</v>
      </c>
      <c r="D488" s="4" t="s">
        <v>1343</v>
      </c>
      <c r="E488" s="4" t="s">
        <v>17</v>
      </c>
      <c r="F488" s="4">
        <v>3</v>
      </c>
      <c r="G488" s="4"/>
    </row>
    <row r="489" spans="1:7" ht="20.399999999999999">
      <c r="A489" s="4" t="s">
        <v>3099</v>
      </c>
      <c r="B489" s="4" t="s">
        <v>2867</v>
      </c>
      <c r="C489" s="4" t="s">
        <v>2593</v>
      </c>
      <c r="D489" s="4" t="s">
        <v>1343</v>
      </c>
      <c r="E489" s="4" t="s">
        <v>17</v>
      </c>
      <c r="F489" s="4">
        <v>3</v>
      </c>
      <c r="G489" s="4"/>
    </row>
    <row r="490" spans="1:7" ht="20.399999999999999">
      <c r="A490" s="4" t="s">
        <v>3100</v>
      </c>
      <c r="B490" s="4" t="s">
        <v>2867</v>
      </c>
      <c r="C490" s="4" t="s">
        <v>2593</v>
      </c>
      <c r="D490" s="4" t="s">
        <v>1343</v>
      </c>
      <c r="E490" s="4" t="s">
        <v>17</v>
      </c>
      <c r="F490" s="4">
        <v>3</v>
      </c>
      <c r="G490" s="4"/>
    </row>
    <row r="491" spans="1:7" ht="20.399999999999999">
      <c r="A491" s="4" t="s">
        <v>3101</v>
      </c>
      <c r="B491" s="4" t="s">
        <v>2867</v>
      </c>
      <c r="C491" s="4" t="s">
        <v>2593</v>
      </c>
      <c r="D491" s="4" t="s">
        <v>1343</v>
      </c>
      <c r="E491" s="4" t="s">
        <v>17</v>
      </c>
      <c r="F491" s="4">
        <v>3</v>
      </c>
      <c r="G491" s="4"/>
    </row>
    <row r="492" spans="1:7" ht="20.399999999999999">
      <c r="A492" s="4" t="s">
        <v>3102</v>
      </c>
      <c r="B492" s="4" t="s">
        <v>2867</v>
      </c>
      <c r="C492" s="4" t="s">
        <v>2593</v>
      </c>
      <c r="D492" s="4" t="s">
        <v>1343</v>
      </c>
      <c r="E492" s="4" t="s">
        <v>17</v>
      </c>
      <c r="F492" s="4">
        <v>3</v>
      </c>
      <c r="G492" s="4"/>
    </row>
    <row r="493" spans="1:7" ht="20.399999999999999">
      <c r="A493" s="4" t="s">
        <v>3103</v>
      </c>
      <c r="B493" s="4" t="s">
        <v>2867</v>
      </c>
      <c r="C493" s="4" t="s">
        <v>2593</v>
      </c>
      <c r="D493" s="4" t="s">
        <v>1343</v>
      </c>
      <c r="E493" s="4" t="s">
        <v>17</v>
      </c>
      <c r="F493" s="4">
        <v>3</v>
      </c>
      <c r="G493" s="4"/>
    </row>
    <row r="494" spans="1:7" ht="20.399999999999999">
      <c r="A494" s="4" t="s">
        <v>3104</v>
      </c>
      <c r="B494" s="4" t="s">
        <v>2867</v>
      </c>
      <c r="C494" s="4" t="s">
        <v>2593</v>
      </c>
      <c r="D494" s="4" t="s">
        <v>1343</v>
      </c>
      <c r="E494" s="4" t="s">
        <v>17</v>
      </c>
      <c r="F494" s="4">
        <v>3</v>
      </c>
      <c r="G494" s="4"/>
    </row>
    <row r="495" spans="1:7" ht="20.399999999999999">
      <c r="A495" s="4" t="s">
        <v>3105</v>
      </c>
      <c r="B495" s="4" t="s">
        <v>2867</v>
      </c>
      <c r="C495" s="4" t="s">
        <v>2593</v>
      </c>
      <c r="D495" s="4" t="s">
        <v>1343</v>
      </c>
      <c r="E495" s="4" t="s">
        <v>17</v>
      </c>
      <c r="F495" s="4">
        <v>3</v>
      </c>
      <c r="G495" s="4"/>
    </row>
    <row r="496" spans="1:7" ht="20.399999999999999">
      <c r="A496" s="4" t="s">
        <v>3106</v>
      </c>
      <c r="B496" s="4" t="s">
        <v>2867</v>
      </c>
      <c r="C496" s="4" t="s">
        <v>2593</v>
      </c>
      <c r="D496" s="4" t="s">
        <v>1343</v>
      </c>
      <c r="E496" s="4" t="s">
        <v>17</v>
      </c>
      <c r="F496" s="4">
        <v>3</v>
      </c>
      <c r="G496" s="4"/>
    </row>
    <row r="497" spans="1:7" ht="20.399999999999999">
      <c r="A497" s="4" t="s">
        <v>3107</v>
      </c>
      <c r="B497" s="4" t="s">
        <v>2867</v>
      </c>
      <c r="C497" s="4" t="s">
        <v>2593</v>
      </c>
      <c r="D497" s="4" t="s">
        <v>1343</v>
      </c>
      <c r="E497" s="4" t="s">
        <v>17</v>
      </c>
      <c r="F497" s="4">
        <v>3</v>
      </c>
      <c r="G497" s="4"/>
    </row>
    <row r="498" spans="1:7" ht="20.399999999999999">
      <c r="A498" s="4" t="s">
        <v>2637</v>
      </c>
      <c r="B498" s="4" t="s">
        <v>2632</v>
      </c>
      <c r="C498" s="4" t="s">
        <v>2593</v>
      </c>
      <c r="D498" s="4" t="s">
        <v>1343</v>
      </c>
      <c r="E498" s="4" t="s">
        <v>17</v>
      </c>
      <c r="F498" s="4">
        <v>3</v>
      </c>
      <c r="G498" s="4"/>
    </row>
    <row r="499" spans="1:7" ht="20.399999999999999">
      <c r="A499" s="4" t="s">
        <v>3108</v>
      </c>
      <c r="B499" s="4" t="s">
        <v>2769</v>
      </c>
      <c r="C499" s="4" t="s">
        <v>2593</v>
      </c>
      <c r="D499" s="4" t="s">
        <v>1343</v>
      </c>
      <c r="E499" s="4" t="s">
        <v>17</v>
      </c>
      <c r="F499" s="4">
        <v>3</v>
      </c>
      <c r="G499" s="4"/>
    </row>
    <row r="500" spans="1:7" ht="20.399999999999999">
      <c r="A500" s="4" t="s">
        <v>3109</v>
      </c>
      <c r="B500" s="4" t="s">
        <v>2753</v>
      </c>
      <c r="C500" s="4" t="s">
        <v>2593</v>
      </c>
      <c r="D500" s="4" t="s">
        <v>1343</v>
      </c>
      <c r="E500" s="4" t="s">
        <v>17</v>
      </c>
      <c r="F500" s="4">
        <v>3</v>
      </c>
      <c r="G500" s="4"/>
    </row>
    <row r="501" spans="1:7" ht="20.399999999999999">
      <c r="A501" s="4" t="s">
        <v>3110</v>
      </c>
      <c r="B501" s="4" t="s">
        <v>2753</v>
      </c>
      <c r="C501" s="4" t="s">
        <v>2593</v>
      </c>
      <c r="D501" s="4" t="s">
        <v>1343</v>
      </c>
      <c r="E501" s="4" t="s">
        <v>17</v>
      </c>
      <c r="F501" s="4">
        <v>3</v>
      </c>
      <c r="G501" s="4"/>
    </row>
    <row r="502" spans="1:7" ht="20.399999999999999">
      <c r="A502" s="4" t="s">
        <v>3111</v>
      </c>
      <c r="B502" s="4" t="s">
        <v>2811</v>
      </c>
      <c r="C502" s="4" t="s">
        <v>2593</v>
      </c>
      <c r="D502" s="4" t="s">
        <v>1343</v>
      </c>
      <c r="E502" s="4" t="s">
        <v>17</v>
      </c>
      <c r="F502" s="4">
        <v>3</v>
      </c>
      <c r="G502" s="4"/>
    </row>
    <row r="503" spans="1:7" ht="20.399999999999999">
      <c r="A503" s="4" t="s">
        <v>3112</v>
      </c>
      <c r="B503" s="4" t="s">
        <v>2811</v>
      </c>
      <c r="C503" s="4" t="s">
        <v>2593</v>
      </c>
      <c r="D503" s="4" t="s">
        <v>1343</v>
      </c>
      <c r="E503" s="4" t="s">
        <v>17</v>
      </c>
      <c r="F503" s="4">
        <v>3</v>
      </c>
      <c r="G503" s="4"/>
    </row>
    <row r="504" spans="1:7" ht="20.399999999999999">
      <c r="A504" s="4" t="s">
        <v>583</v>
      </c>
      <c r="B504" s="4" t="s">
        <v>2919</v>
      </c>
      <c r="C504" s="4" t="s">
        <v>2593</v>
      </c>
      <c r="D504" s="4" t="s">
        <v>1343</v>
      </c>
      <c r="E504" s="4" t="s">
        <v>17</v>
      </c>
      <c r="F504" s="4">
        <v>3</v>
      </c>
      <c r="G504" s="4"/>
    </row>
    <row r="505" spans="1:7" ht="20.399999999999999">
      <c r="A505" s="4" t="s">
        <v>3113</v>
      </c>
      <c r="B505" s="4" t="s">
        <v>2706</v>
      </c>
      <c r="C505" s="4" t="s">
        <v>2593</v>
      </c>
      <c r="D505" s="4" t="s">
        <v>1343</v>
      </c>
      <c r="E505" s="4" t="s">
        <v>17</v>
      </c>
      <c r="F505" s="4">
        <v>3</v>
      </c>
      <c r="G505" s="4"/>
    </row>
    <row r="506" spans="1:7" ht="20.399999999999999">
      <c r="A506" s="4" t="s">
        <v>3114</v>
      </c>
      <c r="B506" s="4" t="s">
        <v>2706</v>
      </c>
      <c r="C506" s="4" t="s">
        <v>2593</v>
      </c>
      <c r="D506" s="4" t="s">
        <v>1343</v>
      </c>
      <c r="E506" s="4" t="s">
        <v>17</v>
      </c>
      <c r="F506" s="4">
        <v>3</v>
      </c>
      <c r="G506" s="4"/>
    </row>
    <row r="507" spans="1:7" ht="20.399999999999999">
      <c r="A507" s="4" t="s">
        <v>3115</v>
      </c>
      <c r="B507" s="4" t="s">
        <v>2706</v>
      </c>
      <c r="C507" s="4" t="s">
        <v>2593</v>
      </c>
      <c r="D507" s="4" t="s">
        <v>1343</v>
      </c>
      <c r="E507" s="4" t="s">
        <v>17</v>
      </c>
      <c r="F507" s="4">
        <v>3</v>
      </c>
      <c r="G507" s="4"/>
    </row>
    <row r="508" spans="1:7" ht="20.399999999999999">
      <c r="A508" s="4" t="s">
        <v>3116</v>
      </c>
      <c r="B508" s="4" t="s">
        <v>2706</v>
      </c>
      <c r="C508" s="4" t="s">
        <v>2593</v>
      </c>
      <c r="D508" s="4" t="s">
        <v>1343</v>
      </c>
      <c r="E508" s="4" t="s">
        <v>17</v>
      </c>
      <c r="F508" s="4">
        <v>3</v>
      </c>
      <c r="G508" s="4"/>
    </row>
    <row r="509" spans="1:7" ht="20.399999999999999">
      <c r="A509" s="4" t="s">
        <v>3117</v>
      </c>
      <c r="B509" s="4" t="s">
        <v>2857</v>
      </c>
      <c r="C509" s="4" t="s">
        <v>2593</v>
      </c>
      <c r="D509" s="4" t="s">
        <v>1343</v>
      </c>
      <c r="E509" s="4" t="s">
        <v>17</v>
      </c>
      <c r="F509" s="4">
        <v>3</v>
      </c>
      <c r="G509" s="4"/>
    </row>
    <row r="510" spans="1:7" ht="20.399999999999999">
      <c r="A510" s="4" t="s">
        <v>3118</v>
      </c>
      <c r="B510" s="4" t="s">
        <v>2857</v>
      </c>
      <c r="C510" s="4" t="s">
        <v>2593</v>
      </c>
      <c r="D510" s="4" t="s">
        <v>1343</v>
      </c>
      <c r="E510" s="4" t="s">
        <v>17</v>
      </c>
      <c r="F510" s="4">
        <v>3</v>
      </c>
      <c r="G510" s="4"/>
    </row>
    <row r="511" spans="1:7" ht="20.399999999999999">
      <c r="A511" s="4" t="s">
        <v>3119</v>
      </c>
      <c r="B511" s="4" t="s">
        <v>2857</v>
      </c>
      <c r="C511" s="4" t="s">
        <v>2593</v>
      </c>
      <c r="D511" s="4" t="s">
        <v>1343</v>
      </c>
      <c r="E511" s="4" t="s">
        <v>17</v>
      </c>
      <c r="F511" s="4">
        <v>3</v>
      </c>
      <c r="G511" s="4"/>
    </row>
    <row r="512" spans="1:7" ht="20.399999999999999">
      <c r="A512" s="4" t="s">
        <v>3120</v>
      </c>
      <c r="B512" s="4" t="s">
        <v>2857</v>
      </c>
      <c r="C512" s="4" t="s">
        <v>2593</v>
      </c>
      <c r="D512" s="4" t="s">
        <v>1343</v>
      </c>
      <c r="E512" s="4" t="s">
        <v>17</v>
      </c>
      <c r="F512" s="4">
        <v>3</v>
      </c>
      <c r="G512" s="4"/>
    </row>
    <row r="513" spans="1:7" ht="20.399999999999999">
      <c r="A513" s="4" t="s">
        <v>3121</v>
      </c>
      <c r="B513" s="4" t="s">
        <v>2857</v>
      </c>
      <c r="C513" s="4" t="s">
        <v>2593</v>
      </c>
      <c r="D513" s="4" t="s">
        <v>1343</v>
      </c>
      <c r="E513" s="4" t="s">
        <v>17</v>
      </c>
      <c r="F513" s="4">
        <v>3</v>
      </c>
      <c r="G513" s="4"/>
    </row>
    <row r="514" spans="1:7" ht="20.399999999999999">
      <c r="A514" s="4" t="s">
        <v>3122</v>
      </c>
      <c r="B514" s="4" t="s">
        <v>2746</v>
      </c>
      <c r="C514" s="4" t="s">
        <v>2593</v>
      </c>
      <c r="D514" s="4" t="s">
        <v>1343</v>
      </c>
      <c r="E514" s="4" t="s">
        <v>17</v>
      </c>
      <c r="F514" s="4">
        <v>3</v>
      </c>
      <c r="G514" s="4"/>
    </row>
    <row r="515" spans="1:7" ht="20.399999999999999">
      <c r="A515" s="4" t="s">
        <v>3123</v>
      </c>
      <c r="B515" s="4" t="s">
        <v>2746</v>
      </c>
      <c r="C515" s="4" t="s">
        <v>2593</v>
      </c>
      <c r="D515" s="4" t="s">
        <v>1343</v>
      </c>
      <c r="E515" s="4" t="s">
        <v>17</v>
      </c>
      <c r="F515" s="4">
        <v>3</v>
      </c>
      <c r="G515" s="4"/>
    </row>
    <row r="516" spans="1:7" ht="20.399999999999999">
      <c r="A516" s="4" t="s">
        <v>3124</v>
      </c>
      <c r="B516" s="4" t="s">
        <v>2746</v>
      </c>
      <c r="C516" s="4" t="s">
        <v>2593</v>
      </c>
      <c r="D516" s="4" t="s">
        <v>1343</v>
      </c>
      <c r="E516" s="4" t="s">
        <v>17</v>
      </c>
      <c r="F516" s="4">
        <v>3</v>
      </c>
      <c r="G516" s="4"/>
    </row>
    <row r="517" spans="1:7" ht="20.399999999999999">
      <c r="A517" s="4" t="s">
        <v>2797</v>
      </c>
      <c r="B517" s="4" t="s">
        <v>2746</v>
      </c>
      <c r="C517" s="4" t="s">
        <v>2593</v>
      </c>
      <c r="D517" s="4" t="s">
        <v>1343</v>
      </c>
      <c r="E517" s="4" t="s">
        <v>17</v>
      </c>
      <c r="F517" s="4">
        <v>3</v>
      </c>
      <c r="G517" s="4"/>
    </row>
    <row r="518" spans="1:7" ht="20.399999999999999">
      <c r="A518" s="4" t="s">
        <v>3125</v>
      </c>
      <c r="B518" s="4" t="s">
        <v>2824</v>
      </c>
      <c r="C518" s="4" t="s">
        <v>2593</v>
      </c>
      <c r="D518" s="4" t="s">
        <v>1343</v>
      </c>
      <c r="E518" s="4" t="s">
        <v>17</v>
      </c>
      <c r="F518" s="4">
        <v>3</v>
      </c>
      <c r="G518" s="4"/>
    </row>
    <row r="519" spans="1:7" ht="20.399999999999999">
      <c r="A519" s="4" t="s">
        <v>2823</v>
      </c>
      <c r="B519" s="4" t="s">
        <v>2824</v>
      </c>
      <c r="C519" s="4" t="s">
        <v>2593</v>
      </c>
      <c r="D519" s="4" t="s">
        <v>1343</v>
      </c>
      <c r="E519" s="4" t="s">
        <v>17</v>
      </c>
      <c r="F519" s="4">
        <v>3</v>
      </c>
      <c r="G519" s="4"/>
    </row>
    <row r="520" spans="1:7" ht="20.399999999999999">
      <c r="A520" s="4" t="s">
        <v>3126</v>
      </c>
      <c r="B520" s="4" t="s">
        <v>2824</v>
      </c>
      <c r="C520" s="4" t="s">
        <v>2593</v>
      </c>
      <c r="D520" s="4" t="s">
        <v>1343</v>
      </c>
      <c r="E520" s="4" t="s">
        <v>17</v>
      </c>
      <c r="F520" s="4">
        <v>3</v>
      </c>
      <c r="G520" s="4"/>
    </row>
    <row r="521" spans="1:7" ht="20.399999999999999">
      <c r="A521" s="4" t="s">
        <v>3127</v>
      </c>
      <c r="B521" s="4" t="s">
        <v>2824</v>
      </c>
      <c r="C521" s="4" t="s">
        <v>2593</v>
      </c>
      <c r="D521" s="4" t="s">
        <v>1343</v>
      </c>
      <c r="E521" s="4" t="s">
        <v>17</v>
      </c>
      <c r="F521" s="4">
        <v>3</v>
      </c>
      <c r="G521" s="4"/>
    </row>
    <row r="522" spans="1:7" ht="20.399999999999999">
      <c r="A522" s="4" t="s">
        <v>3128</v>
      </c>
      <c r="B522" s="4" t="s">
        <v>2766</v>
      </c>
      <c r="C522" s="4" t="s">
        <v>2593</v>
      </c>
      <c r="D522" s="4" t="s">
        <v>1343</v>
      </c>
      <c r="E522" s="4" t="s">
        <v>17</v>
      </c>
      <c r="F522" s="4">
        <v>3</v>
      </c>
      <c r="G522" s="4"/>
    </row>
    <row r="523" spans="1:7" ht="20.399999999999999">
      <c r="A523" s="4" t="s">
        <v>2896</v>
      </c>
      <c r="B523" s="4" t="s">
        <v>2766</v>
      </c>
      <c r="C523" s="4" t="s">
        <v>2593</v>
      </c>
      <c r="D523" s="4" t="s">
        <v>1343</v>
      </c>
      <c r="E523" s="4" t="s">
        <v>17</v>
      </c>
      <c r="F523" s="4">
        <v>3</v>
      </c>
      <c r="G523" s="4"/>
    </row>
    <row r="524" spans="1:7" ht="20.399999999999999">
      <c r="A524" s="4" t="s">
        <v>2830</v>
      </c>
      <c r="B524" s="4" t="s">
        <v>2766</v>
      </c>
      <c r="C524" s="4" t="s">
        <v>2593</v>
      </c>
      <c r="D524" s="4" t="s">
        <v>1343</v>
      </c>
      <c r="E524" s="4" t="s">
        <v>17</v>
      </c>
      <c r="F524" s="4">
        <v>3</v>
      </c>
      <c r="G524" s="4"/>
    </row>
    <row r="525" spans="1:7" ht="20.399999999999999">
      <c r="A525" s="4" t="s">
        <v>3129</v>
      </c>
      <c r="B525" s="4" t="s">
        <v>2740</v>
      </c>
      <c r="C525" s="4" t="s">
        <v>2593</v>
      </c>
      <c r="D525" s="4" t="s">
        <v>1343</v>
      </c>
      <c r="E525" s="4" t="s">
        <v>17</v>
      </c>
      <c r="F525" s="4">
        <v>3</v>
      </c>
      <c r="G525" s="4"/>
    </row>
    <row r="526" spans="1:7" ht="20.399999999999999">
      <c r="A526" s="4" t="s">
        <v>3130</v>
      </c>
      <c r="B526" s="4" t="s">
        <v>2740</v>
      </c>
      <c r="C526" s="4" t="s">
        <v>2593</v>
      </c>
      <c r="D526" s="4" t="s">
        <v>1343</v>
      </c>
      <c r="E526" s="4" t="s">
        <v>17</v>
      </c>
      <c r="F526" s="4">
        <v>3</v>
      </c>
      <c r="G526" s="4"/>
    </row>
    <row r="527" spans="1:7" ht="20.399999999999999">
      <c r="A527" s="4" t="s">
        <v>3131</v>
      </c>
      <c r="B527" s="4" t="s">
        <v>2740</v>
      </c>
      <c r="C527" s="4" t="s">
        <v>2593</v>
      </c>
      <c r="D527" s="4" t="s">
        <v>1343</v>
      </c>
      <c r="E527" s="4" t="s">
        <v>17</v>
      </c>
      <c r="F527" s="4">
        <v>3</v>
      </c>
      <c r="G527" s="4"/>
    </row>
    <row r="528" spans="1:7" ht="20.399999999999999">
      <c r="A528" s="4" t="s">
        <v>3132</v>
      </c>
      <c r="B528" s="4" t="s">
        <v>2740</v>
      </c>
      <c r="C528" s="4" t="s">
        <v>2593</v>
      </c>
      <c r="D528" s="4" t="s">
        <v>1343</v>
      </c>
      <c r="E528" s="4" t="s">
        <v>17</v>
      </c>
      <c r="F528" s="4">
        <v>3</v>
      </c>
      <c r="G528" s="4"/>
    </row>
    <row r="529" spans="1:7" ht="20.399999999999999">
      <c r="A529" s="4" t="s">
        <v>3133</v>
      </c>
      <c r="B529" s="4" t="s">
        <v>2740</v>
      </c>
      <c r="C529" s="4" t="s">
        <v>2593</v>
      </c>
      <c r="D529" s="4" t="s">
        <v>1343</v>
      </c>
      <c r="E529" s="4" t="s">
        <v>17</v>
      </c>
      <c r="F529" s="4">
        <v>3</v>
      </c>
      <c r="G529" s="4"/>
    </row>
    <row r="530" spans="1:7" ht="20.399999999999999">
      <c r="A530" s="4" t="s">
        <v>3134</v>
      </c>
      <c r="B530" s="4" t="s">
        <v>2712</v>
      </c>
      <c r="C530" s="4" t="s">
        <v>2593</v>
      </c>
      <c r="D530" s="4" t="s">
        <v>1343</v>
      </c>
      <c r="E530" s="4" t="s">
        <v>17</v>
      </c>
      <c r="F530" s="4">
        <v>3</v>
      </c>
      <c r="G530" s="4"/>
    </row>
    <row r="531" spans="1:7" ht="20.399999999999999">
      <c r="A531" s="4" t="s">
        <v>2912</v>
      </c>
      <c r="B531" s="4" t="s">
        <v>2763</v>
      </c>
      <c r="C531" s="4" t="s">
        <v>2593</v>
      </c>
      <c r="D531" s="4" t="s">
        <v>1343</v>
      </c>
      <c r="E531" s="4" t="s">
        <v>17</v>
      </c>
      <c r="F531" s="4">
        <v>3</v>
      </c>
      <c r="G531" s="4"/>
    </row>
    <row r="532" spans="1:7" ht="20.399999999999999">
      <c r="A532" s="4" t="s">
        <v>3135</v>
      </c>
      <c r="B532" s="4" t="s">
        <v>2698</v>
      </c>
      <c r="C532" s="4" t="s">
        <v>2593</v>
      </c>
      <c r="D532" s="4" t="s">
        <v>1343</v>
      </c>
      <c r="E532" s="4" t="s">
        <v>17</v>
      </c>
      <c r="F532" s="4">
        <v>3</v>
      </c>
      <c r="G532" s="4"/>
    </row>
    <row r="533" spans="1:7" ht="20.399999999999999">
      <c r="A533" s="4" t="s">
        <v>2749</v>
      </c>
      <c r="B533" s="4" t="s">
        <v>2698</v>
      </c>
      <c r="C533" s="4" t="s">
        <v>2593</v>
      </c>
      <c r="D533" s="4" t="s">
        <v>1343</v>
      </c>
      <c r="E533" s="4" t="s">
        <v>17</v>
      </c>
      <c r="F533" s="4">
        <v>3</v>
      </c>
      <c r="G533" s="4"/>
    </row>
    <row r="534" spans="1:7" ht="20.399999999999999">
      <c r="A534" s="4" t="s">
        <v>3136</v>
      </c>
      <c r="B534" s="4" t="s">
        <v>2808</v>
      </c>
      <c r="C534" s="4" t="s">
        <v>2593</v>
      </c>
      <c r="D534" s="4" t="s">
        <v>1343</v>
      </c>
      <c r="E534" s="4" t="s">
        <v>17</v>
      </c>
      <c r="F534" s="4">
        <v>3</v>
      </c>
      <c r="G534" s="4"/>
    </row>
    <row r="535" spans="1:7" ht="20.399999999999999">
      <c r="A535" s="4" t="s">
        <v>3137</v>
      </c>
      <c r="B535" s="4" t="s">
        <v>2808</v>
      </c>
      <c r="C535" s="4" t="s">
        <v>2593</v>
      </c>
      <c r="D535" s="4" t="s">
        <v>1343</v>
      </c>
      <c r="E535" s="4" t="s">
        <v>17</v>
      </c>
      <c r="F535" s="4">
        <v>3</v>
      </c>
      <c r="G535" s="4"/>
    </row>
    <row r="536" spans="1:7" ht="20.399999999999999">
      <c r="A536" s="4" t="s">
        <v>2883</v>
      </c>
      <c r="B536" s="4" t="s">
        <v>2808</v>
      </c>
      <c r="C536" s="4" t="s">
        <v>2593</v>
      </c>
      <c r="D536" s="4" t="s">
        <v>1343</v>
      </c>
      <c r="E536" s="4" t="s">
        <v>17</v>
      </c>
      <c r="F536" s="4">
        <v>3</v>
      </c>
      <c r="G536" s="4"/>
    </row>
    <row r="537" spans="1:7" ht="20.399999999999999">
      <c r="A537" s="4" t="s">
        <v>3138</v>
      </c>
      <c r="B537" s="4" t="s">
        <v>2855</v>
      </c>
      <c r="C537" s="4" t="s">
        <v>2593</v>
      </c>
      <c r="D537" s="4" t="s">
        <v>1343</v>
      </c>
      <c r="E537" s="4" t="s">
        <v>17</v>
      </c>
      <c r="F537" s="4">
        <v>3</v>
      </c>
      <c r="G537" s="4"/>
    </row>
    <row r="538" spans="1:7" ht="20.399999999999999">
      <c r="A538" s="4" t="s">
        <v>3139</v>
      </c>
      <c r="B538" s="4" t="s">
        <v>2855</v>
      </c>
      <c r="C538" s="4" t="s">
        <v>2593</v>
      </c>
      <c r="D538" s="4" t="s">
        <v>1343</v>
      </c>
      <c r="E538" s="4" t="s">
        <v>17</v>
      </c>
      <c r="F538" s="4">
        <v>3</v>
      </c>
      <c r="G538" s="4"/>
    </row>
    <row r="539" spans="1:7" ht="20.399999999999999">
      <c r="A539" s="4" t="s">
        <v>3140</v>
      </c>
      <c r="B539" s="4" t="s">
        <v>2716</v>
      </c>
      <c r="C539" s="4" t="s">
        <v>2593</v>
      </c>
      <c r="D539" s="4" t="s">
        <v>1343</v>
      </c>
      <c r="E539" s="4" t="s">
        <v>17</v>
      </c>
      <c r="F539" s="4">
        <v>3</v>
      </c>
      <c r="G539" s="4"/>
    </row>
    <row r="540" spans="1:7" ht="20.399999999999999">
      <c r="A540" s="4" t="s">
        <v>3141</v>
      </c>
      <c r="B540" s="4" t="s">
        <v>2716</v>
      </c>
      <c r="C540" s="4" t="s">
        <v>2593</v>
      </c>
      <c r="D540" s="4" t="s">
        <v>1343</v>
      </c>
      <c r="E540" s="4" t="s">
        <v>17</v>
      </c>
      <c r="F540" s="4">
        <v>3</v>
      </c>
      <c r="G540" s="4"/>
    </row>
    <row r="541" spans="1:7" ht="20.399999999999999">
      <c r="A541" s="4" t="s">
        <v>3142</v>
      </c>
      <c r="B541" s="4" t="s">
        <v>2716</v>
      </c>
      <c r="C541" s="4" t="s">
        <v>2593</v>
      </c>
      <c r="D541" s="4" t="s">
        <v>1343</v>
      </c>
      <c r="E541" s="4" t="s">
        <v>17</v>
      </c>
      <c r="F541" s="4">
        <v>3</v>
      </c>
      <c r="G541" s="4"/>
    </row>
    <row r="542" spans="1:7" ht="20.399999999999999">
      <c r="A542" s="4" t="s">
        <v>3143</v>
      </c>
      <c r="B542" s="4" t="s">
        <v>2826</v>
      </c>
      <c r="C542" s="4" t="s">
        <v>2593</v>
      </c>
      <c r="D542" s="4" t="s">
        <v>1343</v>
      </c>
      <c r="E542" s="4" t="s">
        <v>17</v>
      </c>
      <c r="F542" s="4">
        <v>3</v>
      </c>
      <c r="G542" s="4"/>
    </row>
    <row r="543" spans="1:7" ht="20.399999999999999">
      <c r="A543" s="4" t="s">
        <v>3144</v>
      </c>
      <c r="B543" s="4" t="s">
        <v>2784</v>
      </c>
      <c r="C543" s="4" t="s">
        <v>2593</v>
      </c>
      <c r="D543" s="4" t="s">
        <v>1343</v>
      </c>
      <c r="E543" s="4" t="s">
        <v>17</v>
      </c>
      <c r="F543" s="4">
        <v>3</v>
      </c>
      <c r="G543" s="4"/>
    </row>
    <row r="544" spans="1:7" ht="20.399999999999999">
      <c r="A544" s="4" t="s">
        <v>3145</v>
      </c>
      <c r="B544" s="4" t="s">
        <v>2871</v>
      </c>
      <c r="C544" s="4" t="s">
        <v>2593</v>
      </c>
      <c r="D544" s="4" t="s">
        <v>1343</v>
      </c>
      <c r="E544" s="4" t="s">
        <v>17</v>
      </c>
      <c r="F544" s="4">
        <v>3</v>
      </c>
      <c r="G544" s="4"/>
    </row>
    <row r="545" spans="1:7" ht="20.399999999999999">
      <c r="A545" s="4" t="s">
        <v>3146</v>
      </c>
      <c r="B545" s="4" t="s">
        <v>2871</v>
      </c>
      <c r="C545" s="4" t="s">
        <v>2593</v>
      </c>
      <c r="D545" s="4" t="s">
        <v>1343</v>
      </c>
      <c r="E545" s="4" t="s">
        <v>17</v>
      </c>
      <c r="F545" s="4">
        <v>3</v>
      </c>
      <c r="G545" s="4"/>
    </row>
    <row r="546" spans="1:7" ht="20.399999999999999">
      <c r="A546" s="4" t="s">
        <v>2742</v>
      </c>
      <c r="B546" s="4" t="s">
        <v>2714</v>
      </c>
      <c r="C546" s="4" t="s">
        <v>2593</v>
      </c>
      <c r="D546" s="4" t="s">
        <v>1343</v>
      </c>
      <c r="E546" s="4" t="s">
        <v>17</v>
      </c>
      <c r="F546" s="4">
        <v>3</v>
      </c>
      <c r="G546" s="4"/>
    </row>
    <row r="547" spans="1:7" ht="20.399999999999999">
      <c r="A547" s="4" t="s">
        <v>3147</v>
      </c>
      <c r="B547" s="4" t="s">
        <v>2714</v>
      </c>
      <c r="C547" s="4" t="s">
        <v>2593</v>
      </c>
      <c r="D547" s="4" t="s">
        <v>1343</v>
      </c>
      <c r="E547" s="4" t="s">
        <v>17</v>
      </c>
      <c r="F547" s="4">
        <v>3</v>
      </c>
      <c r="G547" s="4"/>
    </row>
    <row r="548" spans="1:7" ht="20.399999999999999">
      <c r="A548" s="4" t="s">
        <v>3148</v>
      </c>
      <c r="B548" s="4" t="s">
        <v>2726</v>
      </c>
      <c r="C548" s="4" t="s">
        <v>2593</v>
      </c>
      <c r="D548" s="4" t="s">
        <v>1343</v>
      </c>
      <c r="E548" s="4" t="s">
        <v>17</v>
      </c>
      <c r="F548" s="4">
        <v>3</v>
      </c>
      <c r="G548" s="4"/>
    </row>
    <row r="549" spans="1:7" ht="20.399999999999999">
      <c r="A549" s="4" t="s">
        <v>2702</v>
      </c>
      <c r="B549" s="4" t="s">
        <v>2700</v>
      </c>
      <c r="C549" s="4" t="s">
        <v>2593</v>
      </c>
      <c r="D549" s="4" t="s">
        <v>1343</v>
      </c>
      <c r="E549" s="4" t="s">
        <v>17</v>
      </c>
      <c r="F549" s="4">
        <v>3</v>
      </c>
      <c r="G549" s="4"/>
    </row>
    <row r="550" spans="1:7" ht="20.399999999999999">
      <c r="A550" s="4" t="s">
        <v>2844</v>
      </c>
      <c r="B550" s="4" t="s">
        <v>3149</v>
      </c>
      <c r="C550" s="4" t="s">
        <v>2593</v>
      </c>
      <c r="D550" s="4" t="s">
        <v>1343</v>
      </c>
      <c r="E550" s="4" t="s">
        <v>17</v>
      </c>
      <c r="F550" s="4">
        <v>3</v>
      </c>
      <c r="G550" s="4"/>
    </row>
    <row r="551" spans="1:7" ht="20.399999999999999">
      <c r="A551" s="4" t="s">
        <v>3150</v>
      </c>
      <c r="B551" s="4" t="s">
        <v>2666</v>
      </c>
      <c r="C551" s="4" t="s">
        <v>2593</v>
      </c>
      <c r="D551" s="4" t="s">
        <v>1343</v>
      </c>
      <c r="E551" s="4" t="s">
        <v>17</v>
      </c>
      <c r="F551" s="4">
        <v>3</v>
      </c>
      <c r="G551" s="4"/>
    </row>
    <row r="552" spans="1:7" ht="20.399999999999999">
      <c r="A552" s="4" t="s">
        <v>3151</v>
      </c>
      <c r="B552" s="4" t="s">
        <v>3094</v>
      </c>
      <c r="C552" s="4" t="s">
        <v>2593</v>
      </c>
      <c r="D552" s="4" t="s">
        <v>1343</v>
      </c>
      <c r="E552" s="4" t="s">
        <v>17</v>
      </c>
      <c r="F552" s="4">
        <v>3</v>
      </c>
      <c r="G552" s="4"/>
    </row>
    <row r="553" spans="1:7" ht="20.399999999999999">
      <c r="A553" s="4" t="s">
        <v>3152</v>
      </c>
      <c r="B553" s="4" t="s">
        <v>2691</v>
      </c>
      <c r="C553" s="4" t="s">
        <v>2593</v>
      </c>
      <c r="D553" s="4" t="s">
        <v>1343</v>
      </c>
      <c r="E553" s="4" t="s">
        <v>17</v>
      </c>
      <c r="F553" s="4">
        <v>3</v>
      </c>
      <c r="G553" s="4"/>
    </row>
    <row r="554" spans="1:7" ht="20.399999999999999">
      <c r="A554" s="4" t="s">
        <v>2690</v>
      </c>
      <c r="B554" s="4" t="s">
        <v>2691</v>
      </c>
      <c r="C554" s="4" t="s">
        <v>2593</v>
      </c>
      <c r="D554" s="4" t="s">
        <v>1343</v>
      </c>
      <c r="E554" s="4" t="s">
        <v>17</v>
      </c>
      <c r="F554" s="4">
        <v>3</v>
      </c>
      <c r="G554" s="4"/>
    </row>
    <row r="555" spans="1:7" ht="20.399999999999999">
      <c r="A555" s="4" t="s">
        <v>3153</v>
      </c>
      <c r="B555" s="4" t="s">
        <v>2867</v>
      </c>
      <c r="C555" s="4" t="s">
        <v>2593</v>
      </c>
      <c r="D555" s="4" t="s">
        <v>1343</v>
      </c>
      <c r="E555" s="4" t="s">
        <v>17</v>
      </c>
      <c r="F555" s="4">
        <v>3</v>
      </c>
      <c r="G555" s="4"/>
    </row>
    <row r="556" spans="1:7" ht="20.399999999999999">
      <c r="A556" s="4" t="s">
        <v>3154</v>
      </c>
      <c r="B556" s="4" t="s">
        <v>2867</v>
      </c>
      <c r="C556" s="4" t="s">
        <v>2593</v>
      </c>
      <c r="D556" s="4" t="s">
        <v>1343</v>
      </c>
      <c r="E556" s="4" t="s">
        <v>17</v>
      </c>
      <c r="F556" s="4">
        <v>3</v>
      </c>
      <c r="G556" s="4"/>
    </row>
    <row r="557" spans="1:7" ht="20.399999999999999">
      <c r="A557" s="4" t="s">
        <v>3155</v>
      </c>
      <c r="B557" s="4" t="s">
        <v>2867</v>
      </c>
      <c r="C557" s="4" t="s">
        <v>2593</v>
      </c>
      <c r="D557" s="4" t="s">
        <v>1343</v>
      </c>
      <c r="E557" s="4" t="s">
        <v>17</v>
      </c>
      <c r="F557" s="4">
        <v>3</v>
      </c>
      <c r="G557" s="4"/>
    </row>
    <row r="558" spans="1:7" ht="20.399999999999999">
      <c r="A558" s="4" t="s">
        <v>3156</v>
      </c>
      <c r="B558" s="4" t="s">
        <v>2811</v>
      </c>
      <c r="C558" s="4" t="s">
        <v>2593</v>
      </c>
      <c r="D558" s="4" t="s">
        <v>3157</v>
      </c>
      <c r="E558" s="4" t="s">
        <v>17</v>
      </c>
      <c r="F558" s="4">
        <v>3</v>
      </c>
      <c r="G558" s="4"/>
    </row>
    <row r="559" spans="1:7" ht="20.399999999999999">
      <c r="A559" s="4" t="s">
        <v>2645</v>
      </c>
      <c r="B559" s="4" t="s">
        <v>2641</v>
      </c>
      <c r="C559" s="4" t="s">
        <v>2593</v>
      </c>
      <c r="D559" s="4" t="s">
        <v>3157</v>
      </c>
      <c r="E559" s="4" t="s">
        <v>17</v>
      </c>
      <c r="F559" s="4">
        <v>3</v>
      </c>
      <c r="G559" s="4"/>
    </row>
    <row r="560" spans="1:7" ht="20.399999999999999">
      <c r="A560" s="4" t="s">
        <v>3158</v>
      </c>
      <c r="B560" s="4" t="s">
        <v>2753</v>
      </c>
      <c r="C560" s="4" t="s">
        <v>2593</v>
      </c>
      <c r="D560" s="4" t="s">
        <v>3157</v>
      </c>
      <c r="E560" s="4" t="s">
        <v>17</v>
      </c>
      <c r="F560" s="4">
        <v>3</v>
      </c>
      <c r="G560" s="4"/>
    </row>
    <row r="561" spans="1:7" ht="20.399999999999999">
      <c r="A561" s="4" t="s">
        <v>3159</v>
      </c>
      <c r="B561" s="4" t="s">
        <v>2769</v>
      </c>
      <c r="C561" s="4" t="s">
        <v>2593</v>
      </c>
      <c r="D561" s="4" t="s">
        <v>3160</v>
      </c>
      <c r="E561" s="4" t="s">
        <v>17</v>
      </c>
      <c r="F561" s="4">
        <v>3</v>
      </c>
      <c r="G561" s="4"/>
    </row>
    <row r="562" spans="1:7" ht="20.399999999999999">
      <c r="A562" s="4" t="s">
        <v>2820</v>
      </c>
      <c r="B562" s="4" t="s">
        <v>2753</v>
      </c>
      <c r="C562" s="4" t="s">
        <v>2593</v>
      </c>
      <c r="D562" s="4" t="s">
        <v>3160</v>
      </c>
      <c r="E562" s="4" t="s">
        <v>17</v>
      </c>
      <c r="F562" s="4">
        <v>3</v>
      </c>
      <c r="G562" s="4"/>
    </row>
    <row r="563" spans="1:7" ht="20.399999999999999">
      <c r="A563" s="4" t="s">
        <v>3112</v>
      </c>
      <c r="B563" s="4" t="s">
        <v>2811</v>
      </c>
      <c r="C563" s="4" t="s">
        <v>2593</v>
      </c>
      <c r="D563" s="4" t="s">
        <v>3160</v>
      </c>
      <c r="E563" s="4" t="s">
        <v>17</v>
      </c>
      <c r="F563" s="4">
        <v>3</v>
      </c>
      <c r="G563" s="4"/>
    </row>
    <row r="564" spans="1:7" ht="20.399999999999999">
      <c r="A564" s="4" t="s">
        <v>3041</v>
      </c>
      <c r="B564" s="4" t="s">
        <v>2706</v>
      </c>
      <c r="C564" s="4" t="s">
        <v>2593</v>
      </c>
      <c r="D564" s="4" t="s">
        <v>3160</v>
      </c>
      <c r="E564" s="4" t="s">
        <v>17</v>
      </c>
      <c r="F564" s="4">
        <v>3</v>
      </c>
      <c r="G564" s="4"/>
    </row>
    <row r="565" spans="1:7" ht="20.399999999999999">
      <c r="A565" s="4" t="s">
        <v>3161</v>
      </c>
      <c r="B565" s="4" t="s">
        <v>2706</v>
      </c>
      <c r="C565" s="4" t="s">
        <v>2593</v>
      </c>
      <c r="D565" s="4" t="s">
        <v>3160</v>
      </c>
      <c r="E565" s="4" t="s">
        <v>17</v>
      </c>
      <c r="F565" s="4">
        <v>3</v>
      </c>
      <c r="G565" s="4"/>
    </row>
    <row r="566" spans="1:7" ht="20.399999999999999">
      <c r="A566" s="4" t="s">
        <v>3118</v>
      </c>
      <c r="B566" s="4" t="s">
        <v>2857</v>
      </c>
      <c r="C566" s="4" t="s">
        <v>2593</v>
      </c>
      <c r="D566" s="4" t="s">
        <v>3160</v>
      </c>
      <c r="E566" s="4" t="s">
        <v>17</v>
      </c>
      <c r="F566" s="4">
        <v>3</v>
      </c>
      <c r="G566" s="4"/>
    </row>
    <row r="567" spans="1:7" ht="20.399999999999999">
      <c r="A567" s="4" t="s">
        <v>3117</v>
      </c>
      <c r="B567" s="4" t="s">
        <v>2857</v>
      </c>
      <c r="C567" s="4" t="s">
        <v>2593</v>
      </c>
      <c r="D567" s="4" t="s">
        <v>3160</v>
      </c>
      <c r="E567" s="4" t="s">
        <v>17</v>
      </c>
      <c r="F567" s="4">
        <v>3</v>
      </c>
      <c r="G567" s="4"/>
    </row>
    <row r="568" spans="1:7" ht="20.399999999999999">
      <c r="A568" s="4" t="s">
        <v>3162</v>
      </c>
      <c r="B568" s="4" t="s">
        <v>2824</v>
      </c>
      <c r="C568" s="4" t="s">
        <v>2593</v>
      </c>
      <c r="D568" s="4" t="s">
        <v>3160</v>
      </c>
      <c r="E568" s="4" t="s">
        <v>17</v>
      </c>
      <c r="F568" s="4">
        <v>3</v>
      </c>
      <c r="G568" s="4"/>
    </row>
    <row r="569" spans="1:7" ht="20.399999999999999">
      <c r="A569" s="4" t="s">
        <v>3163</v>
      </c>
      <c r="B569" s="4" t="s">
        <v>2826</v>
      </c>
      <c r="C569" s="4" t="s">
        <v>2593</v>
      </c>
      <c r="D569" s="4" t="s">
        <v>3160</v>
      </c>
      <c r="E569" s="4" t="s">
        <v>17</v>
      </c>
      <c r="F569" s="4">
        <v>3</v>
      </c>
      <c r="G569" s="4"/>
    </row>
    <row r="570" spans="1:7" ht="20.399999999999999">
      <c r="A570" s="4" t="s">
        <v>3164</v>
      </c>
      <c r="B570" s="4" t="s">
        <v>2714</v>
      </c>
      <c r="C570" s="4" t="s">
        <v>2593</v>
      </c>
      <c r="D570" s="4" t="s">
        <v>3160</v>
      </c>
      <c r="E570" s="4" t="s">
        <v>17</v>
      </c>
      <c r="F570" s="4">
        <v>3</v>
      </c>
      <c r="G570" s="4"/>
    </row>
    <row r="571" spans="1:7" ht="20.399999999999999">
      <c r="A571" s="4" t="s">
        <v>3021</v>
      </c>
      <c r="B571" s="4" t="s">
        <v>3020</v>
      </c>
      <c r="C571" s="4" t="s">
        <v>2593</v>
      </c>
      <c r="D571" s="4" t="s">
        <v>3160</v>
      </c>
      <c r="E571" s="4" t="s">
        <v>17</v>
      </c>
      <c r="F571" s="4">
        <v>3</v>
      </c>
      <c r="G571" s="4"/>
    </row>
    <row r="572" spans="1:7" ht="20.399999999999999">
      <c r="A572" s="4" t="s">
        <v>3151</v>
      </c>
      <c r="B572" s="4" t="s">
        <v>3094</v>
      </c>
      <c r="C572" s="4" t="s">
        <v>2593</v>
      </c>
      <c r="D572" s="4" t="s">
        <v>3160</v>
      </c>
      <c r="E572" s="4" t="s">
        <v>17</v>
      </c>
      <c r="F572" s="4">
        <v>3</v>
      </c>
      <c r="G572" s="4"/>
    </row>
    <row r="573" spans="1:7" ht="20.399999999999999">
      <c r="A573" s="4" t="s">
        <v>3165</v>
      </c>
      <c r="B573" s="4" t="s">
        <v>3094</v>
      </c>
      <c r="C573" s="4" t="s">
        <v>2593</v>
      </c>
      <c r="D573" s="4" t="s">
        <v>3160</v>
      </c>
      <c r="E573" s="4" t="s">
        <v>17</v>
      </c>
      <c r="F573" s="4">
        <v>3</v>
      </c>
      <c r="G573" s="4"/>
    </row>
    <row r="574" spans="1:7" ht="20.399999999999999">
      <c r="A574" s="4" t="s">
        <v>3166</v>
      </c>
      <c r="B574" s="4" t="s">
        <v>2769</v>
      </c>
      <c r="C574" s="4" t="s">
        <v>2593</v>
      </c>
      <c r="D574" s="4" t="s">
        <v>3160</v>
      </c>
      <c r="E574" s="4" t="s">
        <v>17</v>
      </c>
      <c r="F574" s="4">
        <v>3</v>
      </c>
      <c r="G574" s="4"/>
    </row>
    <row r="575" spans="1:7" ht="20.399999999999999">
      <c r="A575" s="4" t="s">
        <v>3167</v>
      </c>
      <c r="B575" s="4" t="s">
        <v>2769</v>
      </c>
      <c r="C575" s="4" t="s">
        <v>2593</v>
      </c>
      <c r="D575" s="4" t="s">
        <v>3160</v>
      </c>
      <c r="E575" s="4" t="s">
        <v>17</v>
      </c>
      <c r="F575" s="4">
        <v>3</v>
      </c>
      <c r="G575" s="4"/>
    </row>
    <row r="576" spans="1:7" ht="20.399999999999999">
      <c r="A576" s="4" t="s">
        <v>3033</v>
      </c>
      <c r="B576" s="4" t="s">
        <v>2753</v>
      </c>
      <c r="C576" s="4" t="s">
        <v>2593</v>
      </c>
      <c r="D576" s="4" t="s">
        <v>3160</v>
      </c>
      <c r="E576" s="4" t="s">
        <v>17</v>
      </c>
      <c r="F576" s="4">
        <v>3</v>
      </c>
      <c r="G576" s="4"/>
    </row>
    <row r="577" spans="1:7" ht="20.399999999999999">
      <c r="A577" s="4" t="s">
        <v>3168</v>
      </c>
      <c r="B577" s="4" t="s">
        <v>2855</v>
      </c>
      <c r="C577" s="4" t="s">
        <v>2593</v>
      </c>
      <c r="D577" s="4" t="s">
        <v>3160</v>
      </c>
      <c r="E577" s="4" t="s">
        <v>17</v>
      </c>
      <c r="F577" s="4">
        <v>3</v>
      </c>
      <c r="G577" s="4"/>
    </row>
    <row r="578" spans="1:7" ht="20.399999999999999">
      <c r="A578" s="4" t="s">
        <v>3169</v>
      </c>
      <c r="B578" s="4" t="s">
        <v>2716</v>
      </c>
      <c r="C578" s="4" t="s">
        <v>2593</v>
      </c>
      <c r="D578" s="4" t="s">
        <v>3160</v>
      </c>
      <c r="E578" s="4" t="s">
        <v>17</v>
      </c>
      <c r="F578" s="4">
        <v>3</v>
      </c>
      <c r="G578" s="4"/>
    </row>
    <row r="579" spans="1:7" ht="20.399999999999999">
      <c r="A579" s="4" t="s">
        <v>3170</v>
      </c>
      <c r="B579" s="4" t="s">
        <v>2716</v>
      </c>
      <c r="C579" s="4" t="s">
        <v>2593</v>
      </c>
      <c r="D579" s="4" t="s">
        <v>3160</v>
      </c>
      <c r="E579" s="4" t="s">
        <v>17</v>
      </c>
      <c r="F579" s="4">
        <v>3</v>
      </c>
      <c r="G579" s="4"/>
    </row>
    <row r="580" spans="1:7" ht="20.399999999999999">
      <c r="A580" s="4" t="s">
        <v>3171</v>
      </c>
      <c r="B580" s="4" t="s">
        <v>3094</v>
      </c>
      <c r="C580" s="4" t="s">
        <v>2593</v>
      </c>
      <c r="D580" s="4" t="s">
        <v>3160</v>
      </c>
      <c r="E580" s="4" t="s">
        <v>17</v>
      </c>
      <c r="F580" s="4">
        <v>3</v>
      </c>
      <c r="G580" s="4"/>
    </row>
    <row r="581" spans="1:7" ht="20.399999999999999">
      <c r="A581" s="4" t="s">
        <v>3172</v>
      </c>
      <c r="B581" s="4" t="s">
        <v>3094</v>
      </c>
      <c r="C581" s="4" t="s">
        <v>2593</v>
      </c>
      <c r="D581" s="4" t="s">
        <v>3160</v>
      </c>
      <c r="E581" s="4" t="s">
        <v>17</v>
      </c>
      <c r="F581" s="4">
        <v>3</v>
      </c>
      <c r="G581" s="4"/>
    </row>
    <row r="582" spans="1:7" ht="20.399999999999999">
      <c r="A582" s="4" t="s">
        <v>3173</v>
      </c>
      <c r="B582" s="4" t="s">
        <v>3094</v>
      </c>
      <c r="C582" s="4" t="s">
        <v>2593</v>
      </c>
      <c r="D582" s="4" t="s">
        <v>3160</v>
      </c>
      <c r="E582" s="4" t="s">
        <v>17</v>
      </c>
      <c r="F582" s="4">
        <v>3</v>
      </c>
      <c r="G582" s="4"/>
    </row>
    <row r="583" spans="1:7" ht="20.399999999999999">
      <c r="A583" s="4" t="s">
        <v>3174</v>
      </c>
      <c r="B583" s="4" t="s">
        <v>2811</v>
      </c>
      <c r="C583" s="4" t="s">
        <v>2593</v>
      </c>
      <c r="D583" s="4" t="s">
        <v>3160</v>
      </c>
      <c r="E583" s="4" t="s">
        <v>17</v>
      </c>
      <c r="F583" s="4">
        <v>3</v>
      </c>
      <c r="G583" s="4"/>
    </row>
    <row r="584" spans="1:7" ht="20.399999999999999">
      <c r="A584" s="4" t="s">
        <v>2941</v>
      </c>
      <c r="B584" s="4" t="s">
        <v>2746</v>
      </c>
      <c r="C584" s="4" t="s">
        <v>2593</v>
      </c>
      <c r="D584" s="4" t="s">
        <v>3160</v>
      </c>
      <c r="E584" s="4" t="s">
        <v>17</v>
      </c>
      <c r="F584" s="4">
        <v>3</v>
      </c>
      <c r="G584" s="4"/>
    </row>
    <row r="585" spans="1:7" ht="20.399999999999999">
      <c r="A585" s="4" t="s">
        <v>3175</v>
      </c>
      <c r="B585" s="4" t="s">
        <v>2824</v>
      </c>
      <c r="C585" s="4" t="s">
        <v>2593</v>
      </c>
      <c r="D585" s="4" t="s">
        <v>3160</v>
      </c>
      <c r="E585" s="4" t="s">
        <v>17</v>
      </c>
      <c r="F585" s="4">
        <v>3</v>
      </c>
      <c r="G585" s="4"/>
    </row>
    <row r="586" spans="1:7" ht="20.399999999999999">
      <c r="A586" s="4" t="s">
        <v>3176</v>
      </c>
      <c r="B586" s="4" t="s">
        <v>2855</v>
      </c>
      <c r="C586" s="4" t="s">
        <v>2593</v>
      </c>
      <c r="D586" s="4" t="s">
        <v>3160</v>
      </c>
      <c r="E586" s="4" t="s">
        <v>17</v>
      </c>
      <c r="F586" s="4">
        <v>3</v>
      </c>
      <c r="G586" s="4"/>
    </row>
    <row r="587" spans="1:7" ht="20.399999999999999">
      <c r="A587" s="4" t="s">
        <v>2825</v>
      </c>
      <c r="B587" s="4" t="s">
        <v>2826</v>
      </c>
      <c r="C587" s="4" t="s">
        <v>2593</v>
      </c>
      <c r="D587" s="4" t="s">
        <v>3160</v>
      </c>
      <c r="E587" s="4" t="s">
        <v>17</v>
      </c>
      <c r="F587" s="4">
        <v>3</v>
      </c>
      <c r="G587" s="4"/>
    </row>
    <row r="588" spans="1:7" ht="20.399999999999999">
      <c r="A588" s="4" t="s">
        <v>3177</v>
      </c>
      <c r="B588" s="4" t="s">
        <v>2784</v>
      </c>
      <c r="C588" s="4" t="s">
        <v>2593</v>
      </c>
      <c r="D588" s="4" t="s">
        <v>3160</v>
      </c>
      <c r="E588" s="4" t="s">
        <v>17</v>
      </c>
      <c r="F588" s="4">
        <v>3</v>
      </c>
      <c r="G588" s="4"/>
    </row>
    <row r="589" spans="1:7" ht="20.399999999999999">
      <c r="A589" s="4" t="s">
        <v>3178</v>
      </c>
      <c r="B589" s="4" t="s">
        <v>2714</v>
      </c>
      <c r="C589" s="4" t="s">
        <v>2593</v>
      </c>
      <c r="D589" s="4" t="s">
        <v>3160</v>
      </c>
      <c r="E589" s="4" t="s">
        <v>17</v>
      </c>
      <c r="F589" s="4">
        <v>3</v>
      </c>
      <c r="G589" s="4"/>
    </row>
    <row r="590" spans="1:7" ht="20.399999999999999">
      <c r="A590" s="4" t="s">
        <v>3179</v>
      </c>
      <c r="B590" s="4" t="s">
        <v>3020</v>
      </c>
      <c r="C590" s="4" t="s">
        <v>2593</v>
      </c>
      <c r="D590" s="4" t="s">
        <v>3160</v>
      </c>
      <c r="E590" s="4" t="s">
        <v>17</v>
      </c>
      <c r="F590" s="4">
        <v>3</v>
      </c>
      <c r="G590" s="4"/>
    </row>
    <row r="591" spans="1:7" ht="20.399999999999999">
      <c r="A591" s="4" t="s">
        <v>3180</v>
      </c>
      <c r="B591" s="4" t="s">
        <v>3020</v>
      </c>
      <c r="C591" s="4" t="s">
        <v>2593</v>
      </c>
      <c r="D591" s="4" t="s">
        <v>3160</v>
      </c>
      <c r="E591" s="4" t="s">
        <v>17</v>
      </c>
      <c r="F591" s="4">
        <v>3</v>
      </c>
      <c r="G591" s="4"/>
    </row>
    <row r="592" spans="1:7" ht="20.399999999999999">
      <c r="A592" s="4" t="s">
        <v>3181</v>
      </c>
      <c r="B592" s="4" t="s">
        <v>3094</v>
      </c>
      <c r="C592" s="4" t="s">
        <v>2593</v>
      </c>
      <c r="D592" s="4" t="s">
        <v>3160</v>
      </c>
      <c r="E592" s="4" t="s">
        <v>17</v>
      </c>
      <c r="F592" s="4">
        <v>3</v>
      </c>
      <c r="G592" s="4"/>
    </row>
    <row r="593" spans="1:7" ht="20.399999999999999">
      <c r="A593" s="4" t="s">
        <v>3182</v>
      </c>
      <c r="B593" s="4" t="s">
        <v>2691</v>
      </c>
      <c r="C593" s="4" t="s">
        <v>2593</v>
      </c>
      <c r="D593" s="4" t="s">
        <v>3160</v>
      </c>
      <c r="E593" s="4" t="s">
        <v>17</v>
      </c>
      <c r="F593" s="4">
        <v>3</v>
      </c>
      <c r="G593" s="4"/>
    </row>
    <row r="594" spans="1:7" ht="20.399999999999999">
      <c r="A594" s="4" t="s">
        <v>2690</v>
      </c>
      <c r="B594" s="4" t="s">
        <v>2691</v>
      </c>
      <c r="C594" s="4" t="s">
        <v>2593</v>
      </c>
      <c r="D594" s="4" t="s">
        <v>3160</v>
      </c>
      <c r="E594" s="4" t="s">
        <v>17</v>
      </c>
      <c r="F594" s="4">
        <v>3</v>
      </c>
      <c r="G594" s="4"/>
    </row>
    <row r="595" spans="1:7" ht="20.399999999999999">
      <c r="A595" s="4" t="s">
        <v>3183</v>
      </c>
      <c r="B595" s="4" t="s">
        <v>2769</v>
      </c>
      <c r="C595" s="4" t="s">
        <v>2593</v>
      </c>
      <c r="D595" s="4" t="s">
        <v>3160</v>
      </c>
      <c r="E595" s="4" t="s">
        <v>17</v>
      </c>
      <c r="F595" s="4">
        <v>3</v>
      </c>
      <c r="G595" s="4"/>
    </row>
    <row r="596" spans="1:7" ht="20.399999999999999">
      <c r="A596" s="4" t="s">
        <v>3184</v>
      </c>
      <c r="B596" s="4" t="s">
        <v>2769</v>
      </c>
      <c r="C596" s="4" t="s">
        <v>2593</v>
      </c>
      <c r="D596" s="4" t="s">
        <v>3160</v>
      </c>
      <c r="E596" s="4" t="s">
        <v>17</v>
      </c>
      <c r="F596" s="4">
        <v>3</v>
      </c>
      <c r="G596" s="4"/>
    </row>
    <row r="597" spans="1:7" ht="20.399999999999999">
      <c r="A597" s="4" t="s">
        <v>3185</v>
      </c>
      <c r="B597" s="4" t="s">
        <v>2769</v>
      </c>
      <c r="C597" s="4" t="s">
        <v>2593</v>
      </c>
      <c r="D597" s="4" t="s">
        <v>3160</v>
      </c>
      <c r="E597" s="4" t="s">
        <v>17</v>
      </c>
      <c r="F597" s="4">
        <v>3</v>
      </c>
      <c r="G597" s="4"/>
    </row>
    <row r="598" spans="1:7" ht="20.399999999999999">
      <c r="A598" s="4" t="s">
        <v>3046</v>
      </c>
      <c r="B598" s="4" t="s">
        <v>2746</v>
      </c>
      <c r="C598" s="4" t="s">
        <v>2593</v>
      </c>
      <c r="D598" s="4" t="s">
        <v>3160</v>
      </c>
      <c r="E598" s="4" t="s">
        <v>17</v>
      </c>
      <c r="F598" s="4">
        <v>3</v>
      </c>
      <c r="G598" s="4"/>
    </row>
    <row r="599" spans="1:7" ht="20.399999999999999">
      <c r="A599" s="4" t="s">
        <v>3004</v>
      </c>
      <c r="B599" s="4" t="s">
        <v>2871</v>
      </c>
      <c r="C599" s="4" t="s">
        <v>2593</v>
      </c>
      <c r="D599" s="4" t="s">
        <v>3160</v>
      </c>
      <c r="E599" s="4" t="s">
        <v>17</v>
      </c>
      <c r="F599" s="4">
        <v>3</v>
      </c>
      <c r="G599" s="4"/>
    </row>
    <row r="600" spans="1:7" ht="20.399999999999999">
      <c r="A600" s="4" t="s">
        <v>3030</v>
      </c>
      <c r="B600" s="4" t="s">
        <v>2867</v>
      </c>
      <c r="C600" s="4" t="s">
        <v>2593</v>
      </c>
      <c r="D600" s="4" t="s">
        <v>3160</v>
      </c>
      <c r="E600" s="4" t="s">
        <v>17</v>
      </c>
      <c r="F600" s="4">
        <v>3</v>
      </c>
      <c r="G600" s="4"/>
    </row>
    <row r="601" spans="1:7" ht="20.399999999999999">
      <c r="A601" s="4" t="s">
        <v>3186</v>
      </c>
      <c r="B601" s="4" t="s">
        <v>2769</v>
      </c>
      <c r="C601" s="4" t="s">
        <v>2593</v>
      </c>
      <c r="D601" s="4" t="s">
        <v>3160</v>
      </c>
      <c r="E601" s="4" t="s">
        <v>17</v>
      </c>
      <c r="F601" s="4">
        <v>2</v>
      </c>
      <c r="G601" s="4"/>
    </row>
    <row r="602" spans="1:7" ht="20.399999999999999">
      <c r="A602" s="4" t="s">
        <v>2945</v>
      </c>
      <c r="B602" s="4" t="s">
        <v>2746</v>
      </c>
      <c r="C602" s="4" t="s">
        <v>2593</v>
      </c>
      <c r="D602" s="4" t="s">
        <v>3160</v>
      </c>
      <c r="E602" s="4" t="s">
        <v>17</v>
      </c>
      <c r="F602" s="4">
        <v>2</v>
      </c>
      <c r="G602" s="4"/>
    </row>
    <row r="603" spans="1:7" ht="20.399999999999999">
      <c r="A603" s="4" t="s">
        <v>3187</v>
      </c>
      <c r="B603" s="4" t="s">
        <v>2746</v>
      </c>
      <c r="C603" s="4" t="s">
        <v>2593</v>
      </c>
      <c r="D603" s="4" t="s">
        <v>3160</v>
      </c>
      <c r="E603" s="4" t="s">
        <v>17</v>
      </c>
      <c r="F603" s="4">
        <v>2</v>
      </c>
      <c r="G603" s="4"/>
    </row>
    <row r="604" spans="1:7" ht="20.399999999999999">
      <c r="A604" s="4" t="s">
        <v>3188</v>
      </c>
      <c r="B604" s="4" t="s">
        <v>2740</v>
      </c>
      <c r="C604" s="4" t="s">
        <v>2593</v>
      </c>
      <c r="D604" s="4" t="s">
        <v>3160</v>
      </c>
      <c r="E604" s="4" t="s">
        <v>17</v>
      </c>
      <c r="F604" s="4">
        <v>2</v>
      </c>
      <c r="G604" s="4"/>
    </row>
    <row r="605" spans="1:7" ht="20.399999999999999">
      <c r="A605" s="4" t="s">
        <v>2955</v>
      </c>
      <c r="B605" s="4" t="s">
        <v>2740</v>
      </c>
      <c r="C605" s="4" t="s">
        <v>2593</v>
      </c>
      <c r="D605" s="4" t="s">
        <v>3160</v>
      </c>
      <c r="E605" s="4" t="s">
        <v>17</v>
      </c>
      <c r="F605" s="4">
        <v>2</v>
      </c>
      <c r="G605" s="4"/>
    </row>
    <row r="606" spans="1:7" ht="20.399999999999999">
      <c r="A606" s="4" t="s">
        <v>3069</v>
      </c>
      <c r="B606" s="4" t="s">
        <v>2698</v>
      </c>
      <c r="C606" s="4" t="s">
        <v>2593</v>
      </c>
      <c r="D606" s="4" t="s">
        <v>3160</v>
      </c>
      <c r="E606" s="4" t="s">
        <v>17</v>
      </c>
      <c r="F606" s="4">
        <v>2</v>
      </c>
      <c r="G606" s="4"/>
    </row>
    <row r="607" spans="1:7" ht="20.399999999999999">
      <c r="A607" s="4" t="s">
        <v>3189</v>
      </c>
      <c r="B607" s="4" t="s">
        <v>2698</v>
      </c>
      <c r="C607" s="4" t="s">
        <v>2593</v>
      </c>
      <c r="D607" s="4" t="s">
        <v>3160</v>
      </c>
      <c r="E607" s="4" t="s">
        <v>17</v>
      </c>
      <c r="F607" s="4">
        <v>2</v>
      </c>
      <c r="G607" s="4"/>
    </row>
    <row r="608" spans="1:7" ht="20.399999999999999">
      <c r="A608" s="4" t="s">
        <v>3139</v>
      </c>
      <c r="B608" s="4" t="s">
        <v>2855</v>
      </c>
      <c r="C608" s="4" t="s">
        <v>2593</v>
      </c>
      <c r="D608" s="4" t="s">
        <v>3160</v>
      </c>
      <c r="E608" s="4" t="s">
        <v>17</v>
      </c>
      <c r="F608" s="4">
        <v>2</v>
      </c>
      <c r="G608" s="4"/>
    </row>
    <row r="609" spans="1:7" ht="20.399999999999999">
      <c r="A609" s="4" t="s">
        <v>3190</v>
      </c>
      <c r="B609" s="4" t="s">
        <v>2855</v>
      </c>
      <c r="C609" s="4" t="s">
        <v>2593</v>
      </c>
      <c r="D609" s="4" t="s">
        <v>3160</v>
      </c>
      <c r="E609" s="4" t="s">
        <v>17</v>
      </c>
      <c r="F609" s="4">
        <v>2</v>
      </c>
      <c r="G609" s="4"/>
    </row>
    <row r="610" spans="1:7" ht="20.399999999999999">
      <c r="A610" s="4" t="s">
        <v>3191</v>
      </c>
      <c r="B610" s="4" t="s">
        <v>2784</v>
      </c>
      <c r="C610" s="4" t="s">
        <v>2593</v>
      </c>
      <c r="D610" s="4" t="s">
        <v>3160</v>
      </c>
      <c r="E610" s="4" t="s">
        <v>17</v>
      </c>
      <c r="F610" s="4">
        <v>2</v>
      </c>
      <c r="G610" s="4"/>
    </row>
    <row r="611" spans="1:7" ht="20.399999999999999">
      <c r="A611" s="4" t="s">
        <v>3003</v>
      </c>
      <c r="B611" s="4" t="s">
        <v>2871</v>
      </c>
      <c r="C611" s="4" t="s">
        <v>2593</v>
      </c>
      <c r="D611" s="4" t="s">
        <v>3160</v>
      </c>
      <c r="E611" s="4" t="s">
        <v>17</v>
      </c>
      <c r="F611" s="4">
        <v>2</v>
      </c>
      <c r="G611" s="4"/>
    </row>
    <row r="612" spans="1:7" ht="20.399999999999999">
      <c r="A612" s="4" t="s">
        <v>3192</v>
      </c>
      <c r="B612" s="4" t="s">
        <v>2726</v>
      </c>
      <c r="C612" s="4" t="s">
        <v>2593</v>
      </c>
      <c r="D612" s="4" t="s">
        <v>3160</v>
      </c>
      <c r="E612" s="4" t="s">
        <v>17</v>
      </c>
      <c r="F612" s="4">
        <v>2</v>
      </c>
      <c r="G612" s="4"/>
    </row>
    <row r="613" spans="1:7" ht="20.399999999999999">
      <c r="A613" s="4" t="s">
        <v>3193</v>
      </c>
      <c r="B613" s="4" t="s">
        <v>3020</v>
      </c>
      <c r="C613" s="4" t="s">
        <v>2593</v>
      </c>
      <c r="D613" s="4" t="s">
        <v>3160</v>
      </c>
      <c r="E613" s="4" t="s">
        <v>17</v>
      </c>
      <c r="F613" s="4">
        <v>2</v>
      </c>
      <c r="G613" s="4"/>
    </row>
    <row r="614" spans="1:7" ht="20.399999999999999">
      <c r="A614" s="4" t="s">
        <v>3194</v>
      </c>
      <c r="B614" s="4" t="s">
        <v>3094</v>
      </c>
      <c r="C614" s="4" t="s">
        <v>2593</v>
      </c>
      <c r="D614" s="4" t="s">
        <v>3160</v>
      </c>
      <c r="E614" s="4" t="s">
        <v>17</v>
      </c>
      <c r="F614" s="4">
        <v>2</v>
      </c>
      <c r="G614" s="4"/>
    </row>
    <row r="615" spans="1:7" ht="20.399999999999999">
      <c r="A615" s="4" t="s">
        <v>3195</v>
      </c>
      <c r="B615" s="4" t="s">
        <v>2694</v>
      </c>
      <c r="C615" s="4" t="s">
        <v>2593</v>
      </c>
      <c r="D615" s="4" t="s">
        <v>3160</v>
      </c>
      <c r="E615" s="4" t="s">
        <v>17</v>
      </c>
      <c r="F615" s="4">
        <v>2</v>
      </c>
      <c r="G615" s="4"/>
    </row>
    <row r="616" spans="1:7" ht="20.399999999999999">
      <c r="A616" s="4" t="s">
        <v>3196</v>
      </c>
      <c r="B616" s="4" t="s">
        <v>2769</v>
      </c>
      <c r="C616" s="4" t="s">
        <v>2593</v>
      </c>
      <c r="D616" s="4" t="s">
        <v>3160</v>
      </c>
      <c r="E616" s="4" t="s">
        <v>17</v>
      </c>
      <c r="F616" s="4">
        <v>2</v>
      </c>
      <c r="G616" s="4"/>
    </row>
    <row r="617" spans="1:7" ht="20.399999999999999">
      <c r="A617" s="4" t="s">
        <v>3158</v>
      </c>
      <c r="B617" s="4" t="s">
        <v>2753</v>
      </c>
      <c r="C617" s="4" t="s">
        <v>2593</v>
      </c>
      <c r="D617" s="4" t="s">
        <v>3160</v>
      </c>
      <c r="E617" s="4" t="s">
        <v>17</v>
      </c>
      <c r="F617" s="4">
        <v>2</v>
      </c>
      <c r="G617" s="4"/>
    </row>
    <row r="618" spans="1:7" ht="20.399999999999999">
      <c r="A618" s="4" t="s">
        <v>2752</v>
      </c>
      <c r="B618" s="4" t="s">
        <v>2753</v>
      </c>
      <c r="C618" s="4" t="s">
        <v>2593</v>
      </c>
      <c r="D618" s="4" t="s">
        <v>3160</v>
      </c>
      <c r="E618" s="4" t="s">
        <v>17</v>
      </c>
      <c r="F618" s="4">
        <v>2</v>
      </c>
      <c r="G618" s="4"/>
    </row>
    <row r="619" spans="1:7" ht="20.399999999999999">
      <c r="A619" s="4" t="s">
        <v>3197</v>
      </c>
      <c r="B619" s="4" t="s">
        <v>3094</v>
      </c>
      <c r="C619" s="4" t="s">
        <v>2593</v>
      </c>
      <c r="D619" s="4" t="s">
        <v>3160</v>
      </c>
      <c r="E619" s="4" t="s">
        <v>17</v>
      </c>
      <c r="F619" s="4">
        <v>2</v>
      </c>
      <c r="G619" s="4"/>
    </row>
    <row r="620" spans="1:7" ht="20.399999999999999">
      <c r="A620" s="4" t="s">
        <v>3198</v>
      </c>
      <c r="B620" s="4" t="s">
        <v>2867</v>
      </c>
      <c r="C620" s="4" t="s">
        <v>2593</v>
      </c>
      <c r="D620" s="4" t="s">
        <v>3160</v>
      </c>
      <c r="E620" s="4" t="s">
        <v>17</v>
      </c>
      <c r="F620" s="4">
        <v>2</v>
      </c>
      <c r="G620" s="4"/>
    </row>
    <row r="621" spans="1:7" ht="20.399999999999999">
      <c r="A621" s="4" t="s">
        <v>3199</v>
      </c>
      <c r="B621" s="4" t="s">
        <v>2716</v>
      </c>
      <c r="C621" s="4" t="s">
        <v>2593</v>
      </c>
      <c r="D621" s="4" t="s">
        <v>3160</v>
      </c>
      <c r="E621" s="4" t="s">
        <v>17</v>
      </c>
      <c r="F621" s="4">
        <v>2</v>
      </c>
      <c r="G621" s="4"/>
    </row>
    <row r="622" spans="1:7" ht="20.399999999999999">
      <c r="A622" s="4" t="s">
        <v>3200</v>
      </c>
      <c r="B622" s="4" t="s">
        <v>2826</v>
      </c>
      <c r="C622" s="4" t="s">
        <v>2593</v>
      </c>
      <c r="D622" s="4" t="s">
        <v>3160</v>
      </c>
      <c r="E622" s="4" t="s">
        <v>17</v>
      </c>
      <c r="F622" s="4">
        <v>2</v>
      </c>
      <c r="G622" s="4"/>
    </row>
    <row r="623" spans="1:7" ht="20.399999999999999">
      <c r="A623" s="4" t="s">
        <v>3201</v>
      </c>
      <c r="B623" s="4" t="s">
        <v>2716</v>
      </c>
      <c r="C623" s="4" t="s">
        <v>2593</v>
      </c>
      <c r="D623" s="4" t="s">
        <v>3160</v>
      </c>
      <c r="E623" s="4" t="s">
        <v>17</v>
      </c>
      <c r="F623" s="4">
        <v>1</v>
      </c>
      <c r="G623" s="4"/>
    </row>
    <row r="624" spans="1:7" ht="20.399999999999999">
      <c r="A624" s="4" t="s">
        <v>3202</v>
      </c>
      <c r="B624" s="4" t="s">
        <v>2811</v>
      </c>
      <c r="C624" s="4" t="s">
        <v>2593</v>
      </c>
      <c r="D624" s="4" t="s">
        <v>3160</v>
      </c>
      <c r="E624" s="4" t="s">
        <v>17</v>
      </c>
      <c r="F624" s="4">
        <v>1</v>
      </c>
      <c r="G624" s="4"/>
    </row>
    <row r="625" spans="1:7" ht="20.399999999999999">
      <c r="A625" s="4" t="s">
        <v>3203</v>
      </c>
      <c r="B625" s="4" t="s">
        <v>2811</v>
      </c>
      <c r="C625" s="4" t="s">
        <v>2593</v>
      </c>
      <c r="D625" s="4" t="s">
        <v>3160</v>
      </c>
      <c r="E625" s="4" t="s">
        <v>17</v>
      </c>
      <c r="F625" s="4">
        <v>1</v>
      </c>
      <c r="G625" s="4"/>
    </row>
    <row r="626" spans="1:7" ht="20.399999999999999">
      <c r="A626" s="4" t="s">
        <v>3204</v>
      </c>
      <c r="B626" s="4" t="s">
        <v>2592</v>
      </c>
      <c r="C626" s="4" t="s">
        <v>2593</v>
      </c>
      <c r="D626" s="4" t="s">
        <v>3205</v>
      </c>
      <c r="E626" s="4" t="s">
        <v>17</v>
      </c>
      <c r="F626" s="4">
        <v>1</v>
      </c>
      <c r="G626" s="4"/>
    </row>
    <row r="627" spans="1:7" ht="20.399999999999999">
      <c r="A627" s="4" t="s">
        <v>2913</v>
      </c>
      <c r="B627" s="4" t="s">
        <v>2592</v>
      </c>
      <c r="C627" s="4" t="s">
        <v>2593</v>
      </c>
      <c r="D627" s="4" t="s">
        <v>3205</v>
      </c>
      <c r="E627" s="4" t="s">
        <v>17</v>
      </c>
      <c r="F627" s="4">
        <v>1</v>
      </c>
      <c r="G627" s="4"/>
    </row>
    <row r="628" spans="1:7" ht="20.399999999999999">
      <c r="A628" s="4" t="s">
        <v>3206</v>
      </c>
      <c r="B628" s="4" t="s">
        <v>2592</v>
      </c>
      <c r="C628" s="4" t="s">
        <v>2593</v>
      </c>
      <c r="D628" s="4" t="s">
        <v>3205</v>
      </c>
      <c r="E628" s="4" t="s">
        <v>17</v>
      </c>
      <c r="F628" s="4">
        <v>1</v>
      </c>
      <c r="G628" s="4"/>
    </row>
    <row r="629" spans="1:7" ht="20.399999999999999">
      <c r="A629" s="4" t="s">
        <v>3031</v>
      </c>
      <c r="B629" s="4" t="s">
        <v>2623</v>
      </c>
      <c r="C629" s="4" t="s">
        <v>2593</v>
      </c>
      <c r="D629" s="4" t="s">
        <v>3205</v>
      </c>
      <c r="E629" s="4" t="s">
        <v>17</v>
      </c>
      <c r="F629" s="4">
        <v>1</v>
      </c>
      <c r="G629" s="4"/>
    </row>
    <row r="630" spans="1:7" ht="20.399999999999999">
      <c r="A630" s="4" t="s">
        <v>3207</v>
      </c>
      <c r="B630" s="4" t="s">
        <v>2632</v>
      </c>
      <c r="C630" s="4" t="s">
        <v>2593</v>
      </c>
      <c r="D630" s="4" t="s">
        <v>3205</v>
      </c>
      <c r="E630" s="4" t="s">
        <v>17</v>
      </c>
      <c r="F630" s="4">
        <v>1</v>
      </c>
      <c r="G630" s="4"/>
    </row>
    <row r="631" spans="1:7" ht="20.399999999999999">
      <c r="A631" s="4" t="s">
        <v>3208</v>
      </c>
      <c r="B631" s="4" t="s">
        <v>2632</v>
      </c>
      <c r="C631" s="4" t="s">
        <v>2593</v>
      </c>
      <c r="D631" s="4" t="s">
        <v>3205</v>
      </c>
      <c r="E631" s="4" t="s">
        <v>17</v>
      </c>
      <c r="F631" s="4">
        <v>1</v>
      </c>
      <c r="G631" s="4"/>
    </row>
    <row r="632" spans="1:7" ht="20.399999999999999">
      <c r="A632" s="4" t="s">
        <v>3108</v>
      </c>
      <c r="B632" s="4" t="s">
        <v>2769</v>
      </c>
      <c r="C632" s="4" t="s">
        <v>2593</v>
      </c>
      <c r="D632" s="4" t="s">
        <v>3205</v>
      </c>
      <c r="E632" s="4" t="s">
        <v>17</v>
      </c>
      <c r="F632" s="4">
        <v>1</v>
      </c>
      <c r="G632" s="4"/>
    </row>
    <row r="633" spans="1:7" ht="20.399999999999999">
      <c r="A633" s="4" t="s">
        <v>3209</v>
      </c>
      <c r="B633" s="4" t="s">
        <v>2769</v>
      </c>
      <c r="C633" s="4" t="s">
        <v>2593</v>
      </c>
      <c r="D633" s="4" t="s">
        <v>3205</v>
      </c>
      <c r="E633" s="4" t="s">
        <v>17</v>
      </c>
      <c r="F633" s="4">
        <v>1</v>
      </c>
      <c r="G633" s="4"/>
    </row>
    <row r="634" spans="1:7" ht="20.399999999999999">
      <c r="A634" s="4" t="s">
        <v>2914</v>
      </c>
      <c r="B634" s="4" t="s">
        <v>2769</v>
      </c>
      <c r="C634" s="4" t="s">
        <v>2593</v>
      </c>
      <c r="D634" s="4" t="s">
        <v>3205</v>
      </c>
      <c r="E634" s="4" t="s">
        <v>17</v>
      </c>
      <c r="F634" s="4">
        <v>1</v>
      </c>
      <c r="G634" s="4"/>
    </row>
    <row r="635" spans="1:7" ht="20.399999999999999">
      <c r="A635" s="4" t="s">
        <v>3210</v>
      </c>
      <c r="B635" s="4" t="s">
        <v>2769</v>
      </c>
      <c r="C635" s="4" t="s">
        <v>2593</v>
      </c>
      <c r="D635" s="4" t="s">
        <v>3205</v>
      </c>
      <c r="E635" s="4" t="s">
        <v>17</v>
      </c>
      <c r="F635" s="4">
        <v>1</v>
      </c>
      <c r="G635" s="4"/>
    </row>
    <row r="636" spans="1:7" ht="20.399999999999999">
      <c r="A636" s="4" t="s">
        <v>3167</v>
      </c>
      <c r="B636" s="4" t="s">
        <v>2769</v>
      </c>
      <c r="C636" s="4" t="s">
        <v>2593</v>
      </c>
      <c r="D636" s="4" t="s">
        <v>3205</v>
      </c>
      <c r="E636" s="4" t="s">
        <v>17</v>
      </c>
      <c r="F636" s="4">
        <v>1</v>
      </c>
      <c r="G636" s="4"/>
    </row>
    <row r="637" spans="1:7" ht="20.399999999999999">
      <c r="A637" s="4" t="s">
        <v>3211</v>
      </c>
      <c r="B637" s="4" t="s">
        <v>2753</v>
      </c>
      <c r="C637" s="4" t="s">
        <v>2593</v>
      </c>
      <c r="D637" s="4" t="s">
        <v>3205</v>
      </c>
      <c r="E637" s="4" t="s">
        <v>17</v>
      </c>
      <c r="F637" s="4">
        <v>1</v>
      </c>
      <c r="G637" s="4"/>
    </row>
    <row r="638" spans="1:7" ht="20.399999999999999">
      <c r="A638" s="4" t="s">
        <v>3212</v>
      </c>
      <c r="B638" s="4" t="s">
        <v>2753</v>
      </c>
      <c r="C638" s="4" t="s">
        <v>2593</v>
      </c>
      <c r="D638" s="4" t="s">
        <v>3205</v>
      </c>
      <c r="E638" s="4" t="s">
        <v>17</v>
      </c>
      <c r="F638" s="4">
        <v>1</v>
      </c>
      <c r="G638" s="4"/>
    </row>
    <row r="639" spans="1:7" ht="20.399999999999999">
      <c r="A639" s="4" t="s">
        <v>3213</v>
      </c>
      <c r="B639" s="4" t="s">
        <v>2753</v>
      </c>
      <c r="C639" s="4" t="s">
        <v>2593</v>
      </c>
      <c r="D639" s="4" t="s">
        <v>3205</v>
      </c>
      <c r="E639" s="4" t="s">
        <v>17</v>
      </c>
      <c r="F639" s="4">
        <v>1</v>
      </c>
      <c r="G639" s="4"/>
    </row>
    <row r="640" spans="1:7" ht="20.399999999999999">
      <c r="A640" s="4" t="s">
        <v>3214</v>
      </c>
      <c r="B640" s="4" t="s">
        <v>2753</v>
      </c>
      <c r="C640" s="4" t="s">
        <v>2593</v>
      </c>
      <c r="D640" s="4" t="s">
        <v>3205</v>
      </c>
      <c r="E640" s="4" t="s">
        <v>17</v>
      </c>
      <c r="F640" s="4">
        <v>1</v>
      </c>
      <c r="G640" s="4"/>
    </row>
    <row r="641" spans="1:7" ht="20.399999999999999">
      <c r="A641" s="4" t="s">
        <v>3215</v>
      </c>
      <c r="B641" s="4" t="s">
        <v>2811</v>
      </c>
      <c r="C641" s="4" t="s">
        <v>2593</v>
      </c>
      <c r="D641" s="4" t="s">
        <v>3205</v>
      </c>
      <c r="E641" s="4" t="s">
        <v>17</v>
      </c>
      <c r="F641" s="4">
        <v>1</v>
      </c>
      <c r="G641" s="4"/>
    </row>
    <row r="642" spans="1:7" ht="20.399999999999999">
      <c r="A642" s="4" t="s">
        <v>3216</v>
      </c>
      <c r="B642" s="4" t="s">
        <v>2811</v>
      </c>
      <c r="C642" s="4" t="s">
        <v>2593</v>
      </c>
      <c r="D642" s="4" t="s">
        <v>3205</v>
      </c>
      <c r="E642" s="4" t="s">
        <v>17</v>
      </c>
      <c r="F642" s="4">
        <v>1</v>
      </c>
      <c r="G642" s="4"/>
    </row>
    <row r="643" spans="1:7" ht="20.399999999999999">
      <c r="A643" s="4" t="s">
        <v>3034</v>
      </c>
      <c r="B643" s="4" t="s">
        <v>2811</v>
      </c>
      <c r="C643" s="4" t="s">
        <v>2593</v>
      </c>
      <c r="D643" s="4" t="s">
        <v>3205</v>
      </c>
      <c r="E643" s="4" t="s">
        <v>17</v>
      </c>
      <c r="F643" s="4">
        <v>1</v>
      </c>
      <c r="G643" s="4"/>
    </row>
    <row r="644" spans="1:7" ht="20.399999999999999">
      <c r="A644" s="4" t="s">
        <v>3217</v>
      </c>
      <c r="B644" s="4" t="s">
        <v>2811</v>
      </c>
      <c r="C644" s="4" t="s">
        <v>2593</v>
      </c>
      <c r="D644" s="4" t="s">
        <v>3205</v>
      </c>
      <c r="E644" s="4" t="s">
        <v>17</v>
      </c>
      <c r="F644" s="4">
        <v>1</v>
      </c>
      <c r="G644" s="4"/>
    </row>
    <row r="645" spans="1:7" ht="20.399999999999999">
      <c r="A645" s="4" t="s">
        <v>3218</v>
      </c>
      <c r="B645" s="4" t="s">
        <v>2919</v>
      </c>
      <c r="C645" s="4" t="s">
        <v>2593</v>
      </c>
      <c r="D645" s="4" t="s">
        <v>3205</v>
      </c>
      <c r="E645" s="4" t="s">
        <v>17</v>
      </c>
      <c r="F645" s="4">
        <v>1</v>
      </c>
      <c r="G645" s="4"/>
    </row>
    <row r="646" spans="1:7" ht="20.399999999999999">
      <c r="A646" s="4" t="s">
        <v>3219</v>
      </c>
      <c r="B646" s="4" t="s">
        <v>2919</v>
      </c>
      <c r="C646" s="4" t="s">
        <v>2593</v>
      </c>
      <c r="D646" s="4" t="s">
        <v>3205</v>
      </c>
      <c r="E646" s="4" t="s">
        <v>17</v>
      </c>
      <c r="F646" s="4">
        <v>1</v>
      </c>
      <c r="G646" s="4"/>
    </row>
    <row r="647" spans="1:7" ht="20.399999999999999">
      <c r="A647" s="4" t="s">
        <v>3220</v>
      </c>
      <c r="B647" s="4" t="s">
        <v>2919</v>
      </c>
      <c r="C647" s="4" t="s">
        <v>2593</v>
      </c>
      <c r="D647" s="4" t="s">
        <v>3205</v>
      </c>
      <c r="E647" s="4" t="s">
        <v>17</v>
      </c>
      <c r="F647" s="4">
        <v>1</v>
      </c>
      <c r="G647" s="4"/>
    </row>
    <row r="648" spans="1:7" ht="20.399999999999999">
      <c r="A648" s="4" t="s">
        <v>3036</v>
      </c>
      <c r="B648" s="4" t="s">
        <v>2919</v>
      </c>
      <c r="C648" s="4" t="s">
        <v>2593</v>
      </c>
      <c r="D648" s="4" t="s">
        <v>3205</v>
      </c>
      <c r="E648" s="4" t="s">
        <v>17</v>
      </c>
      <c r="F648" s="4">
        <v>1</v>
      </c>
      <c r="G648" s="4"/>
    </row>
    <row r="649" spans="1:7" ht="20.399999999999999">
      <c r="A649" s="4" t="s">
        <v>3221</v>
      </c>
      <c r="B649" s="4" t="s">
        <v>2706</v>
      </c>
      <c r="C649" s="4" t="s">
        <v>2593</v>
      </c>
      <c r="D649" s="4" t="s">
        <v>3205</v>
      </c>
      <c r="E649" s="4" t="s">
        <v>17</v>
      </c>
      <c r="F649" s="4">
        <v>1</v>
      </c>
      <c r="G649" s="4"/>
    </row>
    <row r="650" spans="1:7" ht="20.399999999999999">
      <c r="A650" s="4" t="s">
        <v>3222</v>
      </c>
      <c r="B650" s="4" t="s">
        <v>2706</v>
      </c>
      <c r="C650" s="4" t="s">
        <v>2593</v>
      </c>
      <c r="D650" s="4" t="s">
        <v>3205</v>
      </c>
      <c r="E650" s="4" t="s">
        <v>17</v>
      </c>
      <c r="F650" s="4">
        <v>1</v>
      </c>
      <c r="G650" s="4"/>
    </row>
    <row r="651" spans="1:7" ht="20.399999999999999">
      <c r="A651" s="4" t="s">
        <v>3223</v>
      </c>
      <c r="B651" s="4" t="s">
        <v>2706</v>
      </c>
      <c r="C651" s="4" t="s">
        <v>2593</v>
      </c>
      <c r="D651" s="4" t="s">
        <v>3205</v>
      </c>
      <c r="E651" s="4" t="s">
        <v>17</v>
      </c>
      <c r="F651" s="4">
        <v>1</v>
      </c>
      <c r="G651" s="4"/>
    </row>
    <row r="652" spans="1:7" ht="20.399999999999999">
      <c r="A652" s="4" t="s">
        <v>2849</v>
      </c>
      <c r="B652" s="4" t="s">
        <v>2706</v>
      </c>
      <c r="C652" s="4" t="s">
        <v>2593</v>
      </c>
      <c r="D652" s="4" t="s">
        <v>3205</v>
      </c>
      <c r="E652" s="4" t="s">
        <v>17</v>
      </c>
      <c r="F652" s="4">
        <v>1</v>
      </c>
      <c r="G652" s="4"/>
    </row>
    <row r="653" spans="1:7" ht="20.399999999999999">
      <c r="A653" s="4" t="s">
        <v>3224</v>
      </c>
      <c r="B653" s="4" t="s">
        <v>2706</v>
      </c>
      <c r="C653" s="4" t="s">
        <v>2593</v>
      </c>
      <c r="D653" s="4" t="s">
        <v>3205</v>
      </c>
      <c r="E653" s="4" t="s">
        <v>17</v>
      </c>
      <c r="F653" s="4">
        <v>1</v>
      </c>
      <c r="G653" s="4"/>
    </row>
    <row r="654" spans="1:7" ht="20.399999999999999">
      <c r="A654" s="4" t="s">
        <v>2838</v>
      </c>
      <c r="B654" s="4" t="s">
        <v>2706</v>
      </c>
      <c r="C654" s="4" t="s">
        <v>2593</v>
      </c>
      <c r="D654" s="4" t="s">
        <v>3205</v>
      </c>
      <c r="E654" s="4" t="s">
        <v>17</v>
      </c>
      <c r="F654" s="4">
        <v>1</v>
      </c>
      <c r="G654" s="4"/>
    </row>
    <row r="655" spans="1:7" ht="20.399999999999999">
      <c r="A655" s="4" t="s">
        <v>3225</v>
      </c>
      <c r="B655" s="4" t="s">
        <v>2706</v>
      </c>
      <c r="C655" s="4" t="s">
        <v>2593</v>
      </c>
      <c r="D655" s="4" t="s">
        <v>3205</v>
      </c>
      <c r="E655" s="4" t="s">
        <v>17</v>
      </c>
      <c r="F655" s="4">
        <v>1</v>
      </c>
      <c r="G655" s="4"/>
    </row>
    <row r="656" spans="1:7" ht="20.399999999999999">
      <c r="A656" s="4" t="s">
        <v>2705</v>
      </c>
      <c r="B656" s="4" t="s">
        <v>2706</v>
      </c>
      <c r="C656" s="4" t="s">
        <v>2593</v>
      </c>
      <c r="D656" s="4" t="s">
        <v>3205</v>
      </c>
      <c r="E656" s="4" t="s">
        <v>17</v>
      </c>
      <c r="F656" s="4">
        <v>1</v>
      </c>
      <c r="G656" s="4"/>
    </row>
    <row r="657" spans="1:7" ht="20.399999999999999">
      <c r="A657" s="4" t="s">
        <v>3226</v>
      </c>
      <c r="B657" s="4" t="s">
        <v>2706</v>
      </c>
      <c r="C657" s="4" t="s">
        <v>2593</v>
      </c>
      <c r="D657" s="4" t="s">
        <v>3205</v>
      </c>
      <c r="E657" s="4" t="s">
        <v>17</v>
      </c>
      <c r="F657" s="4">
        <v>1</v>
      </c>
      <c r="G657" s="4"/>
    </row>
    <row r="658" spans="1:7" ht="20.399999999999999">
      <c r="A658" s="4" t="s">
        <v>3227</v>
      </c>
      <c r="B658" s="4" t="s">
        <v>2706</v>
      </c>
      <c r="C658" s="4" t="s">
        <v>2593</v>
      </c>
      <c r="D658" s="4" t="s">
        <v>3205</v>
      </c>
      <c r="E658" s="4" t="s">
        <v>17</v>
      </c>
      <c r="F658" s="4">
        <v>1</v>
      </c>
      <c r="G658" s="4"/>
    </row>
    <row r="659" spans="1:7" ht="20.399999999999999">
      <c r="A659" s="4" t="s">
        <v>3228</v>
      </c>
      <c r="B659" s="4" t="s">
        <v>2706</v>
      </c>
      <c r="C659" s="4" t="s">
        <v>2593</v>
      </c>
      <c r="D659" s="4" t="s">
        <v>3205</v>
      </c>
      <c r="E659" s="4" t="s">
        <v>17</v>
      </c>
      <c r="F659" s="4">
        <v>1</v>
      </c>
      <c r="G659" s="4"/>
    </row>
    <row r="660" spans="1:7" ht="20.399999999999999">
      <c r="A660" s="4" t="s">
        <v>3041</v>
      </c>
      <c r="B660" s="4" t="s">
        <v>2706</v>
      </c>
      <c r="C660" s="4" t="s">
        <v>2593</v>
      </c>
      <c r="D660" s="4" t="s">
        <v>3205</v>
      </c>
      <c r="E660" s="4" t="s">
        <v>17</v>
      </c>
      <c r="F660" s="4">
        <v>1</v>
      </c>
      <c r="G660" s="4"/>
    </row>
    <row r="661" spans="1:7" ht="20.399999999999999">
      <c r="A661" s="4" t="s">
        <v>3114</v>
      </c>
      <c r="B661" s="4" t="s">
        <v>2706</v>
      </c>
      <c r="C661" s="4" t="s">
        <v>2593</v>
      </c>
      <c r="D661" s="4" t="s">
        <v>3205</v>
      </c>
      <c r="E661" s="4" t="s">
        <v>17</v>
      </c>
      <c r="F661" s="4">
        <v>1</v>
      </c>
      <c r="G661" s="4"/>
    </row>
    <row r="662" spans="1:7" ht="20.399999999999999">
      <c r="A662" s="4" t="s">
        <v>2924</v>
      </c>
      <c r="B662" s="4" t="s">
        <v>2706</v>
      </c>
      <c r="C662" s="4" t="s">
        <v>2593</v>
      </c>
      <c r="D662" s="4" t="s">
        <v>3205</v>
      </c>
      <c r="E662" s="4" t="s">
        <v>17</v>
      </c>
      <c r="F662" s="4">
        <v>1</v>
      </c>
      <c r="G662" s="4"/>
    </row>
    <row r="663" spans="1:7" ht="20.399999999999999">
      <c r="A663" s="4" t="s">
        <v>2710</v>
      </c>
      <c r="B663" s="4" t="s">
        <v>2706</v>
      </c>
      <c r="C663" s="4" t="s">
        <v>2593</v>
      </c>
      <c r="D663" s="4" t="s">
        <v>3205</v>
      </c>
      <c r="E663" s="4" t="s">
        <v>17</v>
      </c>
      <c r="F663" s="4">
        <v>1</v>
      </c>
      <c r="G663" s="4"/>
    </row>
    <row r="664" spans="1:7" ht="20.399999999999999">
      <c r="A664" s="4" t="s">
        <v>3042</v>
      </c>
      <c r="B664" s="4" t="s">
        <v>2857</v>
      </c>
      <c r="C664" s="4" t="s">
        <v>2593</v>
      </c>
      <c r="D664" s="4" t="s">
        <v>3205</v>
      </c>
      <c r="E664" s="4" t="s">
        <v>17</v>
      </c>
      <c r="F664" s="4">
        <v>1</v>
      </c>
      <c r="G664" s="4"/>
    </row>
    <row r="665" spans="1:7" ht="20.399999999999999">
      <c r="A665" s="4" t="s">
        <v>3229</v>
      </c>
      <c r="B665" s="4" t="s">
        <v>2857</v>
      </c>
      <c r="C665" s="4" t="s">
        <v>2593</v>
      </c>
      <c r="D665" s="4" t="s">
        <v>3205</v>
      </c>
      <c r="E665" s="4" t="s">
        <v>17</v>
      </c>
      <c r="F665" s="4">
        <v>1</v>
      </c>
      <c r="G665" s="4"/>
    </row>
    <row r="666" spans="1:7" ht="20.399999999999999">
      <c r="A666" s="4" t="s">
        <v>2874</v>
      </c>
      <c r="B666" s="4" t="s">
        <v>2857</v>
      </c>
      <c r="C666" s="4" t="s">
        <v>2593</v>
      </c>
      <c r="D666" s="4" t="s">
        <v>3205</v>
      </c>
      <c r="E666" s="4" t="s">
        <v>17</v>
      </c>
      <c r="F666" s="4">
        <v>1</v>
      </c>
      <c r="G666" s="4"/>
    </row>
    <row r="667" spans="1:7" ht="20.399999999999999">
      <c r="A667" s="4" t="s">
        <v>3230</v>
      </c>
      <c r="B667" s="4" t="s">
        <v>2857</v>
      </c>
      <c r="C667" s="4" t="s">
        <v>2593</v>
      </c>
      <c r="D667" s="4" t="s">
        <v>3205</v>
      </c>
      <c r="E667" s="4" t="s">
        <v>17</v>
      </c>
      <c r="F667" s="4">
        <v>1</v>
      </c>
      <c r="G667" s="4"/>
    </row>
    <row r="668" spans="1:7" ht="20.399999999999999">
      <c r="A668" s="4" t="s">
        <v>2882</v>
      </c>
      <c r="B668" s="4" t="s">
        <v>2857</v>
      </c>
      <c r="C668" s="4" t="s">
        <v>2593</v>
      </c>
      <c r="D668" s="4" t="s">
        <v>3205</v>
      </c>
      <c r="E668" s="4" t="s">
        <v>17</v>
      </c>
      <c r="F668" s="4">
        <v>1</v>
      </c>
      <c r="G668" s="4"/>
    </row>
    <row r="669" spans="1:7" ht="20.399999999999999">
      <c r="A669" s="4" t="s">
        <v>3231</v>
      </c>
      <c r="B669" s="4" t="s">
        <v>2857</v>
      </c>
      <c r="C669" s="4" t="s">
        <v>2593</v>
      </c>
      <c r="D669" s="4" t="s">
        <v>3205</v>
      </c>
      <c r="E669" s="4" t="s">
        <v>17</v>
      </c>
      <c r="F669" s="4">
        <v>1</v>
      </c>
      <c r="G669" s="4"/>
    </row>
    <row r="670" spans="1:7" ht="20.399999999999999">
      <c r="A670" s="4" t="s">
        <v>3118</v>
      </c>
      <c r="B670" s="4" t="s">
        <v>2857</v>
      </c>
      <c r="C670" s="4" t="s">
        <v>2593</v>
      </c>
      <c r="D670" s="4" t="s">
        <v>3205</v>
      </c>
      <c r="E670" s="4" t="s">
        <v>17</v>
      </c>
      <c r="F670" s="4">
        <v>1</v>
      </c>
      <c r="G670" s="4"/>
    </row>
    <row r="671" spans="1:7" ht="20.399999999999999">
      <c r="A671" s="4" t="s">
        <v>2856</v>
      </c>
      <c r="B671" s="4" t="s">
        <v>2857</v>
      </c>
      <c r="C671" s="4" t="s">
        <v>2593</v>
      </c>
      <c r="D671" s="4" t="s">
        <v>3205</v>
      </c>
      <c r="E671" s="4" t="s">
        <v>17</v>
      </c>
      <c r="F671" s="4">
        <v>1</v>
      </c>
      <c r="G671" s="4"/>
    </row>
    <row r="672" spans="1:7" ht="20.399999999999999">
      <c r="A672" s="4" t="s">
        <v>3232</v>
      </c>
      <c r="B672" s="4" t="s">
        <v>2857</v>
      </c>
      <c r="C672" s="4" t="s">
        <v>2593</v>
      </c>
      <c r="D672" s="4" t="s">
        <v>3205</v>
      </c>
      <c r="E672" s="4" t="s">
        <v>17</v>
      </c>
      <c r="F672" s="4">
        <v>1</v>
      </c>
      <c r="G672" s="4"/>
    </row>
    <row r="673" spans="1:7" ht="20.399999999999999">
      <c r="A673" s="4" t="s">
        <v>3233</v>
      </c>
      <c r="B673" s="4" t="s">
        <v>2857</v>
      </c>
      <c r="C673" s="4" t="s">
        <v>2593</v>
      </c>
      <c r="D673" s="4" t="s">
        <v>3205</v>
      </c>
      <c r="E673" s="4" t="s">
        <v>17</v>
      </c>
      <c r="F673" s="4">
        <v>1</v>
      </c>
      <c r="G673" s="4"/>
    </row>
    <row r="674" spans="1:7" ht="20.399999999999999">
      <c r="A674" s="4" t="s">
        <v>3234</v>
      </c>
      <c r="B674" s="4" t="s">
        <v>2857</v>
      </c>
      <c r="C674" s="4" t="s">
        <v>2593</v>
      </c>
      <c r="D674" s="4" t="s">
        <v>3205</v>
      </c>
      <c r="E674" s="4" t="s">
        <v>17</v>
      </c>
      <c r="F674" s="4">
        <v>1</v>
      </c>
      <c r="G674" s="4"/>
    </row>
    <row r="675" spans="1:7" ht="20.399999999999999">
      <c r="A675" s="4" t="s">
        <v>3235</v>
      </c>
      <c r="B675" s="4" t="s">
        <v>2857</v>
      </c>
      <c r="C675" s="4" t="s">
        <v>2593</v>
      </c>
      <c r="D675" s="4" t="s">
        <v>3205</v>
      </c>
      <c r="E675" s="4" t="s">
        <v>17</v>
      </c>
      <c r="F675" s="4">
        <v>1</v>
      </c>
      <c r="G675" s="4"/>
    </row>
    <row r="676" spans="1:7" ht="20.399999999999999">
      <c r="A676" s="4" t="s">
        <v>2861</v>
      </c>
      <c r="B676" s="4" t="s">
        <v>2857</v>
      </c>
      <c r="C676" s="4" t="s">
        <v>2593</v>
      </c>
      <c r="D676" s="4" t="s">
        <v>3205</v>
      </c>
      <c r="E676" s="4" t="s">
        <v>17</v>
      </c>
      <c r="F676" s="4">
        <v>1</v>
      </c>
      <c r="G676" s="4"/>
    </row>
    <row r="677" spans="1:7" ht="20.399999999999999">
      <c r="A677" s="4" t="s">
        <v>3236</v>
      </c>
      <c r="B677" s="4" t="s">
        <v>2857</v>
      </c>
      <c r="C677" s="4" t="s">
        <v>2593</v>
      </c>
      <c r="D677" s="4" t="s">
        <v>3205</v>
      </c>
      <c r="E677" s="4" t="s">
        <v>17</v>
      </c>
      <c r="F677" s="4">
        <v>1</v>
      </c>
      <c r="G677" s="4"/>
    </row>
    <row r="678" spans="1:7" ht="20.399999999999999">
      <c r="A678" s="4" t="s">
        <v>3124</v>
      </c>
      <c r="B678" s="4" t="s">
        <v>2746</v>
      </c>
      <c r="C678" s="4" t="s">
        <v>2593</v>
      </c>
      <c r="D678" s="4" t="s">
        <v>3205</v>
      </c>
      <c r="E678" s="4" t="s">
        <v>17</v>
      </c>
      <c r="F678" s="4">
        <v>1</v>
      </c>
      <c r="G678" s="4"/>
    </row>
    <row r="679" spans="1:7" ht="20.399999999999999">
      <c r="A679" s="4" t="s">
        <v>3237</v>
      </c>
      <c r="B679" s="4" t="s">
        <v>2746</v>
      </c>
      <c r="C679" s="4" t="s">
        <v>2593</v>
      </c>
      <c r="D679" s="4" t="s">
        <v>3205</v>
      </c>
      <c r="E679" s="4" t="s">
        <v>17</v>
      </c>
      <c r="F679" s="4">
        <v>1</v>
      </c>
      <c r="G679" s="4"/>
    </row>
    <row r="680" spans="1:7" ht="20.399999999999999">
      <c r="A680" s="4" t="s">
        <v>3047</v>
      </c>
      <c r="B680" s="4" t="s">
        <v>2746</v>
      </c>
      <c r="C680" s="4" t="s">
        <v>2593</v>
      </c>
      <c r="D680" s="4" t="s">
        <v>3205</v>
      </c>
      <c r="E680" s="4" t="s">
        <v>17</v>
      </c>
      <c r="F680" s="4">
        <v>1</v>
      </c>
      <c r="G680" s="4"/>
    </row>
    <row r="681" spans="1:7" ht="20.399999999999999">
      <c r="A681" s="4" t="s">
        <v>3187</v>
      </c>
      <c r="B681" s="4" t="s">
        <v>2746</v>
      </c>
      <c r="C681" s="4" t="s">
        <v>2593</v>
      </c>
      <c r="D681" s="4" t="s">
        <v>3205</v>
      </c>
      <c r="E681" s="4" t="s">
        <v>17</v>
      </c>
      <c r="F681" s="4">
        <v>1</v>
      </c>
      <c r="G681" s="4"/>
    </row>
    <row r="682" spans="1:7" ht="20.399999999999999">
      <c r="A682" s="4" t="s">
        <v>2938</v>
      </c>
      <c r="B682" s="4" t="s">
        <v>2746</v>
      </c>
      <c r="C682" s="4" t="s">
        <v>2593</v>
      </c>
      <c r="D682" s="4" t="s">
        <v>3205</v>
      </c>
      <c r="E682" s="4" t="s">
        <v>17</v>
      </c>
      <c r="F682" s="4">
        <v>1</v>
      </c>
      <c r="G682" s="4"/>
    </row>
    <row r="683" spans="1:7" ht="20.399999999999999">
      <c r="A683" s="4" t="s">
        <v>3044</v>
      </c>
      <c r="B683" s="4" t="s">
        <v>2746</v>
      </c>
      <c r="C683" s="4" t="s">
        <v>2593</v>
      </c>
      <c r="D683" s="4" t="s">
        <v>3205</v>
      </c>
      <c r="E683" s="4" t="s">
        <v>17</v>
      </c>
      <c r="F683" s="4">
        <v>1</v>
      </c>
      <c r="G683" s="4"/>
    </row>
    <row r="684" spans="1:7" ht="20.399999999999999">
      <c r="A684" s="4" t="s">
        <v>3238</v>
      </c>
      <c r="B684" s="4" t="s">
        <v>2746</v>
      </c>
      <c r="C684" s="4" t="s">
        <v>2593</v>
      </c>
      <c r="D684" s="4" t="s">
        <v>3205</v>
      </c>
      <c r="E684" s="4" t="s">
        <v>17</v>
      </c>
      <c r="F684" s="4">
        <v>1</v>
      </c>
      <c r="G684" s="4"/>
    </row>
    <row r="685" spans="1:7" ht="20.399999999999999">
      <c r="A685" s="4" t="s">
        <v>3046</v>
      </c>
      <c r="B685" s="4" t="s">
        <v>2746</v>
      </c>
      <c r="C685" s="4" t="s">
        <v>2593</v>
      </c>
      <c r="D685" s="4" t="s">
        <v>3205</v>
      </c>
      <c r="E685" s="4" t="s">
        <v>17</v>
      </c>
      <c r="F685" s="4">
        <v>1</v>
      </c>
      <c r="G685" s="4"/>
    </row>
    <row r="686" spans="1:7" ht="20.399999999999999">
      <c r="A686" s="4" t="s">
        <v>2946</v>
      </c>
      <c r="B686" s="4" t="s">
        <v>2746</v>
      </c>
      <c r="C686" s="4" t="s">
        <v>2593</v>
      </c>
      <c r="D686" s="4" t="s">
        <v>3205</v>
      </c>
      <c r="E686" s="4" t="s">
        <v>17</v>
      </c>
      <c r="F686" s="4">
        <v>1</v>
      </c>
      <c r="G686" s="4"/>
    </row>
    <row r="687" spans="1:7" ht="20.399999999999999">
      <c r="A687" s="4" t="s">
        <v>3239</v>
      </c>
      <c r="B687" s="4" t="s">
        <v>2746</v>
      </c>
      <c r="C687" s="4" t="s">
        <v>2593</v>
      </c>
      <c r="D687" s="4" t="s">
        <v>3205</v>
      </c>
      <c r="E687" s="4" t="s">
        <v>17</v>
      </c>
      <c r="F687" s="4">
        <v>1</v>
      </c>
      <c r="G687" s="4"/>
    </row>
    <row r="688" spans="1:7" ht="20.399999999999999">
      <c r="A688" s="4" t="s">
        <v>2803</v>
      </c>
      <c r="B688" s="4" t="s">
        <v>2746</v>
      </c>
      <c r="C688" s="4" t="s">
        <v>2593</v>
      </c>
      <c r="D688" s="4" t="s">
        <v>3205</v>
      </c>
      <c r="E688" s="4" t="s">
        <v>17</v>
      </c>
      <c r="F688" s="4">
        <v>1</v>
      </c>
      <c r="G688" s="4"/>
    </row>
    <row r="689" spans="1:7" ht="20.399999999999999">
      <c r="A689" s="4" t="s">
        <v>3045</v>
      </c>
      <c r="B689" s="4" t="s">
        <v>2746</v>
      </c>
      <c r="C689" s="4" t="s">
        <v>2593</v>
      </c>
      <c r="D689" s="4" t="s">
        <v>3205</v>
      </c>
      <c r="E689" s="4" t="s">
        <v>17</v>
      </c>
      <c r="F689" s="4">
        <v>1</v>
      </c>
      <c r="G689" s="4"/>
    </row>
    <row r="690" spans="1:7" ht="20.399999999999999">
      <c r="A690" s="4" t="s">
        <v>2944</v>
      </c>
      <c r="B690" s="4" t="s">
        <v>2746</v>
      </c>
      <c r="C690" s="4" t="s">
        <v>2593</v>
      </c>
      <c r="D690" s="4" t="s">
        <v>3205</v>
      </c>
      <c r="E690" s="4" t="s">
        <v>17</v>
      </c>
      <c r="F690" s="4">
        <v>1</v>
      </c>
      <c r="G690" s="4"/>
    </row>
    <row r="691" spans="1:7" ht="20.399999999999999">
      <c r="A691" s="4" t="s">
        <v>3240</v>
      </c>
      <c r="B691" s="4" t="s">
        <v>2746</v>
      </c>
      <c r="C691" s="4" t="s">
        <v>2593</v>
      </c>
      <c r="D691" s="4" t="s">
        <v>3205</v>
      </c>
      <c r="E691" s="4" t="s">
        <v>17</v>
      </c>
      <c r="F691" s="4">
        <v>1</v>
      </c>
      <c r="G691" s="4"/>
    </row>
    <row r="692" spans="1:7" ht="20.399999999999999">
      <c r="A692" s="4" t="s">
        <v>2745</v>
      </c>
      <c r="B692" s="4" t="s">
        <v>2746</v>
      </c>
      <c r="C692" s="4" t="s">
        <v>2593</v>
      </c>
      <c r="D692" s="4" t="s">
        <v>3205</v>
      </c>
      <c r="E692" s="4" t="s">
        <v>17</v>
      </c>
      <c r="F692" s="4">
        <v>1</v>
      </c>
      <c r="G692" s="4"/>
    </row>
    <row r="693" spans="1:7" ht="20.399999999999999">
      <c r="A693" s="4" t="s">
        <v>3125</v>
      </c>
      <c r="B693" s="4" t="s">
        <v>2824</v>
      </c>
      <c r="C693" s="4" t="s">
        <v>2593</v>
      </c>
      <c r="D693" s="4" t="s">
        <v>3205</v>
      </c>
      <c r="E693" s="4" t="s">
        <v>17</v>
      </c>
      <c r="F693" s="4">
        <v>1</v>
      </c>
      <c r="G693" s="4"/>
    </row>
    <row r="694" spans="1:7" ht="20.399999999999999">
      <c r="A694" s="4" t="s">
        <v>3162</v>
      </c>
      <c r="B694" s="4" t="s">
        <v>2824</v>
      </c>
      <c r="C694" s="4" t="s">
        <v>2593</v>
      </c>
      <c r="D694" s="4" t="s">
        <v>3205</v>
      </c>
      <c r="E694" s="4" t="s">
        <v>17</v>
      </c>
      <c r="F694" s="4">
        <v>1</v>
      </c>
      <c r="G694" s="4"/>
    </row>
    <row r="695" spans="1:7" ht="20.399999999999999">
      <c r="A695" s="4" t="s">
        <v>2949</v>
      </c>
      <c r="B695" s="4" t="s">
        <v>2824</v>
      </c>
      <c r="C695" s="4" t="s">
        <v>2593</v>
      </c>
      <c r="D695" s="4" t="s">
        <v>3205</v>
      </c>
      <c r="E695" s="4" t="s">
        <v>17</v>
      </c>
      <c r="F695" s="4">
        <v>1</v>
      </c>
      <c r="G695" s="4"/>
    </row>
    <row r="696" spans="1:7" ht="20.399999999999999">
      <c r="A696" s="4" t="s">
        <v>3241</v>
      </c>
      <c r="B696" s="4" t="s">
        <v>2824</v>
      </c>
      <c r="C696" s="4" t="s">
        <v>2593</v>
      </c>
      <c r="D696" s="4" t="s">
        <v>3205</v>
      </c>
      <c r="E696" s="4" t="s">
        <v>17</v>
      </c>
      <c r="F696" s="4">
        <v>1</v>
      </c>
      <c r="G696" s="4"/>
    </row>
    <row r="697" spans="1:7" ht="20.399999999999999">
      <c r="A697" s="4" t="s">
        <v>3051</v>
      </c>
      <c r="B697" s="4" t="s">
        <v>2824</v>
      </c>
      <c r="C697" s="4" t="s">
        <v>2593</v>
      </c>
      <c r="D697" s="4" t="s">
        <v>3205</v>
      </c>
      <c r="E697" s="4" t="s">
        <v>17</v>
      </c>
      <c r="F697" s="4">
        <v>1</v>
      </c>
      <c r="G697" s="4"/>
    </row>
    <row r="698" spans="1:7" ht="20.399999999999999">
      <c r="A698" s="4" t="s">
        <v>3242</v>
      </c>
      <c r="B698" s="4" t="s">
        <v>2824</v>
      </c>
      <c r="C698" s="4" t="s">
        <v>2593</v>
      </c>
      <c r="D698" s="4" t="s">
        <v>3205</v>
      </c>
      <c r="E698" s="4" t="s">
        <v>17</v>
      </c>
      <c r="F698" s="4">
        <v>1</v>
      </c>
      <c r="G698" s="4"/>
    </row>
    <row r="699" spans="1:7" ht="20.399999999999999">
      <c r="A699" s="4" t="s">
        <v>3050</v>
      </c>
      <c r="B699" s="4" t="s">
        <v>2824</v>
      </c>
      <c r="C699" s="4" t="s">
        <v>2593</v>
      </c>
      <c r="D699" s="4" t="s">
        <v>3205</v>
      </c>
      <c r="E699" s="4" t="s">
        <v>17</v>
      </c>
      <c r="F699" s="4">
        <v>1</v>
      </c>
      <c r="G699" s="4"/>
    </row>
    <row r="700" spans="1:7" ht="20.399999999999999">
      <c r="A700" s="4" t="s">
        <v>3243</v>
      </c>
      <c r="B700" s="4" t="s">
        <v>2824</v>
      </c>
      <c r="C700" s="4" t="s">
        <v>2593</v>
      </c>
      <c r="D700" s="4" t="s">
        <v>3205</v>
      </c>
      <c r="E700" s="4" t="s">
        <v>17</v>
      </c>
      <c r="F700" s="4">
        <v>1</v>
      </c>
      <c r="G700" s="4"/>
    </row>
    <row r="701" spans="1:7" ht="20.399999999999999">
      <c r="A701" s="4" t="s">
        <v>3244</v>
      </c>
      <c r="B701" s="4" t="s">
        <v>2824</v>
      </c>
      <c r="C701" s="4" t="s">
        <v>2593</v>
      </c>
      <c r="D701" s="4" t="s">
        <v>3205</v>
      </c>
      <c r="E701" s="4" t="s">
        <v>17</v>
      </c>
      <c r="F701" s="4">
        <v>1</v>
      </c>
      <c r="G701" s="4"/>
    </row>
    <row r="702" spans="1:7" ht="20.399999999999999">
      <c r="A702" s="4" t="s">
        <v>3245</v>
      </c>
      <c r="B702" s="4" t="s">
        <v>2824</v>
      </c>
      <c r="C702" s="4" t="s">
        <v>2593</v>
      </c>
      <c r="D702" s="4" t="s">
        <v>3205</v>
      </c>
      <c r="E702" s="4" t="s">
        <v>17</v>
      </c>
      <c r="F702" s="4">
        <v>1</v>
      </c>
      <c r="G702" s="4"/>
    </row>
    <row r="703" spans="1:7" ht="20.399999999999999">
      <c r="A703" s="4" t="s">
        <v>3052</v>
      </c>
      <c r="B703" s="4" t="s">
        <v>2824</v>
      </c>
      <c r="C703" s="4" t="s">
        <v>2593</v>
      </c>
      <c r="D703" s="4" t="s">
        <v>3205</v>
      </c>
      <c r="E703" s="4" t="s">
        <v>17</v>
      </c>
      <c r="F703" s="4">
        <v>1</v>
      </c>
      <c r="G703" s="4"/>
    </row>
    <row r="704" spans="1:7" ht="20.399999999999999">
      <c r="A704" s="4" t="s">
        <v>2947</v>
      </c>
      <c r="B704" s="4" t="s">
        <v>2824</v>
      </c>
      <c r="C704" s="4" t="s">
        <v>2593</v>
      </c>
      <c r="D704" s="4" t="s">
        <v>3205</v>
      </c>
      <c r="E704" s="4" t="s">
        <v>17</v>
      </c>
      <c r="F704" s="4">
        <v>1</v>
      </c>
      <c r="G704" s="4"/>
    </row>
    <row r="705" spans="1:7" ht="20.399999999999999">
      <c r="A705" s="4" t="s">
        <v>3246</v>
      </c>
      <c r="B705" s="4" t="s">
        <v>2824</v>
      </c>
      <c r="C705" s="4" t="s">
        <v>2593</v>
      </c>
      <c r="D705" s="4" t="s">
        <v>3205</v>
      </c>
      <c r="E705" s="4" t="s">
        <v>17</v>
      </c>
      <c r="F705" s="4">
        <v>1</v>
      </c>
      <c r="G705" s="4"/>
    </row>
    <row r="706" spans="1:7" ht="20.399999999999999">
      <c r="A706" s="4" t="s">
        <v>3126</v>
      </c>
      <c r="B706" s="4" t="s">
        <v>2824</v>
      </c>
      <c r="C706" s="4" t="s">
        <v>2593</v>
      </c>
      <c r="D706" s="4" t="s">
        <v>3205</v>
      </c>
      <c r="E706" s="4" t="s">
        <v>17</v>
      </c>
      <c r="F706" s="4">
        <v>1</v>
      </c>
      <c r="G706" s="4"/>
    </row>
    <row r="707" spans="1:7" ht="20.399999999999999">
      <c r="A707" s="4" t="s">
        <v>2948</v>
      </c>
      <c r="B707" s="4" t="s">
        <v>2824</v>
      </c>
      <c r="C707" s="4" t="s">
        <v>2593</v>
      </c>
      <c r="D707" s="4" t="s">
        <v>3205</v>
      </c>
      <c r="E707" s="4" t="s">
        <v>17</v>
      </c>
      <c r="F707" s="4">
        <v>1</v>
      </c>
      <c r="G707" s="4"/>
    </row>
    <row r="708" spans="1:7" ht="20.399999999999999">
      <c r="A708" s="4" t="s">
        <v>3247</v>
      </c>
      <c r="B708" s="4" t="s">
        <v>2824</v>
      </c>
      <c r="C708" s="4" t="s">
        <v>2593</v>
      </c>
      <c r="D708" s="4" t="s">
        <v>3205</v>
      </c>
      <c r="E708" s="4" t="s">
        <v>17</v>
      </c>
      <c r="F708" s="4">
        <v>1</v>
      </c>
      <c r="G708" s="4"/>
    </row>
    <row r="709" spans="1:7" ht="20.399999999999999">
      <c r="A709" s="4" t="s">
        <v>3048</v>
      </c>
      <c r="B709" s="4" t="s">
        <v>2824</v>
      </c>
      <c r="C709" s="4" t="s">
        <v>2593</v>
      </c>
      <c r="D709" s="4" t="s">
        <v>3205</v>
      </c>
      <c r="E709" s="4" t="s">
        <v>17</v>
      </c>
      <c r="F709" s="4">
        <v>1</v>
      </c>
      <c r="G709" s="4"/>
    </row>
    <row r="710" spans="1:7" ht="20.399999999999999">
      <c r="A710" s="4" t="s">
        <v>3175</v>
      </c>
      <c r="B710" s="4" t="s">
        <v>2824</v>
      </c>
      <c r="C710" s="4" t="s">
        <v>2593</v>
      </c>
      <c r="D710" s="4" t="s">
        <v>3205</v>
      </c>
      <c r="E710" s="4" t="s">
        <v>17</v>
      </c>
      <c r="F710" s="4">
        <v>1</v>
      </c>
      <c r="G710" s="4"/>
    </row>
    <row r="711" spans="1:7" ht="20.399999999999999">
      <c r="A711" s="4" t="s">
        <v>3248</v>
      </c>
      <c r="B711" s="4" t="s">
        <v>2824</v>
      </c>
      <c r="C711" s="4" t="s">
        <v>2593</v>
      </c>
      <c r="D711" s="4" t="s">
        <v>3205</v>
      </c>
      <c r="E711" s="4" t="s">
        <v>17</v>
      </c>
      <c r="F711" s="4">
        <v>1</v>
      </c>
      <c r="G711" s="4"/>
    </row>
    <row r="712" spans="1:7" ht="20.399999999999999">
      <c r="A712" s="4" t="s">
        <v>3249</v>
      </c>
      <c r="B712" s="4" t="s">
        <v>2824</v>
      </c>
      <c r="C712" s="4" t="s">
        <v>2593</v>
      </c>
      <c r="D712" s="4" t="s">
        <v>3205</v>
      </c>
      <c r="E712" s="4" t="s">
        <v>17</v>
      </c>
      <c r="F712" s="4">
        <v>1</v>
      </c>
      <c r="G712" s="4"/>
    </row>
    <row r="713" spans="1:7" ht="20.399999999999999">
      <c r="A713" s="4" t="s">
        <v>2823</v>
      </c>
      <c r="B713" s="4" t="s">
        <v>2824</v>
      </c>
      <c r="C713" s="4" t="s">
        <v>2593</v>
      </c>
      <c r="D713" s="4" t="s">
        <v>3205</v>
      </c>
      <c r="E713" s="4" t="s">
        <v>17</v>
      </c>
      <c r="F713" s="4">
        <v>1</v>
      </c>
      <c r="G713" s="4"/>
    </row>
    <row r="714" spans="1:7" ht="20.399999999999999">
      <c r="A714" s="4" t="s">
        <v>3250</v>
      </c>
      <c r="B714" s="4" t="s">
        <v>2824</v>
      </c>
      <c r="C714" s="4" t="s">
        <v>2593</v>
      </c>
      <c r="D714" s="4" t="s">
        <v>3205</v>
      </c>
      <c r="E714" s="4" t="s">
        <v>17</v>
      </c>
      <c r="F714" s="4">
        <v>1</v>
      </c>
      <c r="G714" s="4"/>
    </row>
    <row r="715" spans="1:7" ht="20.399999999999999">
      <c r="A715" s="4" t="s">
        <v>3251</v>
      </c>
      <c r="B715" s="4" t="s">
        <v>2824</v>
      </c>
      <c r="C715" s="4" t="s">
        <v>2593</v>
      </c>
      <c r="D715" s="4" t="s">
        <v>3205</v>
      </c>
      <c r="E715" s="4" t="s">
        <v>17</v>
      </c>
      <c r="F715" s="4">
        <v>1</v>
      </c>
      <c r="G715" s="4"/>
    </row>
    <row r="716" spans="1:7" ht="20.399999999999999">
      <c r="A716" s="4" t="s">
        <v>3252</v>
      </c>
      <c r="B716" s="4" t="s">
        <v>2855</v>
      </c>
      <c r="C716" s="4" t="s">
        <v>2593</v>
      </c>
      <c r="D716" s="4" t="s">
        <v>3205</v>
      </c>
      <c r="E716" s="4" t="s">
        <v>17</v>
      </c>
      <c r="F716" s="4">
        <v>1</v>
      </c>
      <c r="G716" s="4"/>
    </row>
    <row r="717" spans="1:7" ht="20.399999999999999">
      <c r="A717" s="4" t="s">
        <v>3253</v>
      </c>
      <c r="B717" s="4" t="s">
        <v>2855</v>
      </c>
      <c r="C717" s="4" t="s">
        <v>2593</v>
      </c>
      <c r="D717" s="4" t="s">
        <v>3205</v>
      </c>
      <c r="E717" s="4" t="s">
        <v>17</v>
      </c>
      <c r="F717" s="4">
        <v>1</v>
      </c>
      <c r="G717" s="4"/>
    </row>
    <row r="718" spans="1:7" ht="20.399999999999999">
      <c r="A718" s="4" t="s">
        <v>3190</v>
      </c>
      <c r="B718" s="4" t="s">
        <v>2855</v>
      </c>
      <c r="C718" s="4" t="s">
        <v>2593</v>
      </c>
      <c r="D718" s="4" t="s">
        <v>3205</v>
      </c>
      <c r="E718" s="4" t="s">
        <v>17</v>
      </c>
      <c r="F718" s="4">
        <v>1</v>
      </c>
      <c r="G718" s="4"/>
    </row>
    <row r="719" spans="1:7" ht="20.399999999999999">
      <c r="A719" s="4" t="s">
        <v>3254</v>
      </c>
      <c r="B719" s="4" t="s">
        <v>2855</v>
      </c>
      <c r="C719" s="4" t="s">
        <v>2593</v>
      </c>
      <c r="D719" s="4" t="s">
        <v>3205</v>
      </c>
      <c r="E719" s="4" t="s">
        <v>17</v>
      </c>
      <c r="F719" s="4">
        <v>1</v>
      </c>
      <c r="G719" s="4"/>
    </row>
    <row r="720" spans="1:7" ht="20.399999999999999">
      <c r="A720" s="4" t="s">
        <v>2992</v>
      </c>
      <c r="B720" s="4" t="s">
        <v>2855</v>
      </c>
      <c r="C720" s="4" t="s">
        <v>2593</v>
      </c>
      <c r="D720" s="4" t="s">
        <v>3205</v>
      </c>
      <c r="E720" s="4" t="s">
        <v>17</v>
      </c>
      <c r="F720" s="4">
        <v>1</v>
      </c>
      <c r="G720" s="4"/>
    </row>
    <row r="721" spans="1:7" ht="20.399999999999999">
      <c r="A721" s="4" t="s">
        <v>3255</v>
      </c>
      <c r="B721" s="4" t="s">
        <v>2855</v>
      </c>
      <c r="C721" s="4" t="s">
        <v>2593</v>
      </c>
      <c r="D721" s="4" t="s">
        <v>3205</v>
      </c>
      <c r="E721" s="4" t="s">
        <v>17</v>
      </c>
      <c r="F721" s="4">
        <v>1</v>
      </c>
      <c r="G721" s="4"/>
    </row>
    <row r="722" spans="1:7" ht="20.399999999999999">
      <c r="A722" s="4" t="s">
        <v>3256</v>
      </c>
      <c r="B722" s="4" t="s">
        <v>2716</v>
      </c>
      <c r="C722" s="4" t="s">
        <v>2593</v>
      </c>
      <c r="D722" s="4" t="s">
        <v>3205</v>
      </c>
      <c r="E722" s="4" t="s">
        <v>17</v>
      </c>
      <c r="F722" s="4">
        <v>1</v>
      </c>
      <c r="G722" s="4"/>
    </row>
    <row r="723" spans="1:7" ht="20.399999999999999">
      <c r="A723" s="4" t="s">
        <v>2996</v>
      </c>
      <c r="B723" s="4" t="s">
        <v>2716</v>
      </c>
      <c r="C723" s="4" t="s">
        <v>2593</v>
      </c>
      <c r="D723" s="4" t="s">
        <v>3205</v>
      </c>
      <c r="E723" s="4" t="s">
        <v>17</v>
      </c>
      <c r="F723" s="4">
        <v>1</v>
      </c>
      <c r="G723" s="4"/>
    </row>
    <row r="724" spans="1:7" ht="20.399999999999999">
      <c r="A724" s="4" t="s">
        <v>2994</v>
      </c>
      <c r="B724" s="4" t="s">
        <v>2716</v>
      </c>
      <c r="C724" s="4" t="s">
        <v>2593</v>
      </c>
      <c r="D724" s="4" t="s">
        <v>3205</v>
      </c>
      <c r="E724" s="4" t="s">
        <v>17</v>
      </c>
      <c r="F724" s="4">
        <v>1</v>
      </c>
      <c r="G724" s="4"/>
    </row>
    <row r="725" spans="1:7" ht="20.399999999999999">
      <c r="A725" s="4" t="s">
        <v>3169</v>
      </c>
      <c r="B725" s="4" t="s">
        <v>2716</v>
      </c>
      <c r="C725" s="4" t="s">
        <v>2593</v>
      </c>
      <c r="D725" s="4" t="s">
        <v>3205</v>
      </c>
      <c r="E725" s="4" t="s">
        <v>17</v>
      </c>
      <c r="F725" s="4">
        <v>1</v>
      </c>
      <c r="G725" s="4"/>
    </row>
    <row r="726" spans="1:7" ht="20.399999999999999">
      <c r="A726" s="4" t="s">
        <v>3257</v>
      </c>
      <c r="B726" s="4" t="s">
        <v>2826</v>
      </c>
      <c r="C726" s="4" t="s">
        <v>2593</v>
      </c>
      <c r="D726" s="4" t="s">
        <v>3205</v>
      </c>
      <c r="E726" s="4" t="s">
        <v>17</v>
      </c>
      <c r="F726" s="4">
        <v>1</v>
      </c>
      <c r="G726" s="4"/>
    </row>
    <row r="727" spans="1:7" ht="20.399999999999999">
      <c r="A727" s="4" t="s">
        <v>2833</v>
      </c>
      <c r="B727" s="4" t="s">
        <v>2826</v>
      </c>
      <c r="C727" s="4" t="s">
        <v>2593</v>
      </c>
      <c r="D727" s="4" t="s">
        <v>3205</v>
      </c>
      <c r="E727" s="4" t="s">
        <v>17</v>
      </c>
      <c r="F727" s="4">
        <v>1</v>
      </c>
      <c r="G727" s="4"/>
    </row>
    <row r="728" spans="1:7" ht="20.399999999999999">
      <c r="A728" s="4" t="s">
        <v>2846</v>
      </c>
      <c r="B728" s="4" t="s">
        <v>2826</v>
      </c>
      <c r="C728" s="4" t="s">
        <v>2593</v>
      </c>
      <c r="D728" s="4" t="s">
        <v>3205</v>
      </c>
      <c r="E728" s="4" t="s">
        <v>17</v>
      </c>
      <c r="F728" s="4">
        <v>1</v>
      </c>
      <c r="G728" s="4"/>
    </row>
    <row r="729" spans="1:7" ht="20.399999999999999">
      <c r="A729" s="4" t="s">
        <v>3258</v>
      </c>
      <c r="B729" s="4" t="s">
        <v>2826</v>
      </c>
      <c r="C729" s="4" t="s">
        <v>2593</v>
      </c>
      <c r="D729" s="4" t="s">
        <v>3205</v>
      </c>
      <c r="E729" s="4" t="s">
        <v>17</v>
      </c>
      <c r="F729" s="4">
        <v>1</v>
      </c>
      <c r="G729" s="4"/>
    </row>
    <row r="730" spans="1:7" ht="20.399999999999999">
      <c r="A730" s="4" t="s">
        <v>2829</v>
      </c>
      <c r="B730" s="4" t="s">
        <v>2826</v>
      </c>
      <c r="C730" s="4" t="s">
        <v>2593</v>
      </c>
      <c r="D730" s="4" t="s">
        <v>3205</v>
      </c>
      <c r="E730" s="4" t="s">
        <v>17</v>
      </c>
      <c r="F730" s="4">
        <v>1</v>
      </c>
      <c r="G730" s="4"/>
    </row>
    <row r="731" spans="1:7" ht="20.399999999999999">
      <c r="A731" s="4" t="s">
        <v>2825</v>
      </c>
      <c r="B731" s="4" t="s">
        <v>2826</v>
      </c>
      <c r="C731" s="4" t="s">
        <v>2593</v>
      </c>
      <c r="D731" s="4" t="s">
        <v>3205</v>
      </c>
      <c r="E731" s="4" t="s">
        <v>17</v>
      </c>
      <c r="F731" s="4">
        <v>1</v>
      </c>
      <c r="G731" s="4"/>
    </row>
    <row r="732" spans="1:7" ht="20.399999999999999">
      <c r="A732" s="4" t="s">
        <v>3259</v>
      </c>
      <c r="B732" s="4" t="s">
        <v>2826</v>
      </c>
      <c r="C732" s="4" t="s">
        <v>2593</v>
      </c>
      <c r="D732" s="4" t="s">
        <v>3205</v>
      </c>
      <c r="E732" s="4" t="s">
        <v>17</v>
      </c>
      <c r="F732" s="4">
        <v>1</v>
      </c>
      <c r="G732" s="4"/>
    </row>
    <row r="733" spans="1:7" ht="20.399999999999999">
      <c r="A733" s="4" t="s">
        <v>3260</v>
      </c>
      <c r="B733" s="4" t="s">
        <v>2784</v>
      </c>
      <c r="C733" s="4" t="s">
        <v>2593</v>
      </c>
      <c r="D733" s="4" t="s">
        <v>3205</v>
      </c>
      <c r="E733" s="4" t="s">
        <v>17</v>
      </c>
      <c r="F733" s="4">
        <v>1</v>
      </c>
      <c r="G733" s="4"/>
    </row>
    <row r="734" spans="1:7" ht="20.399999999999999">
      <c r="A734" s="4" t="s">
        <v>3191</v>
      </c>
      <c r="B734" s="4" t="s">
        <v>2784</v>
      </c>
      <c r="C734" s="4" t="s">
        <v>2593</v>
      </c>
      <c r="D734" s="4" t="s">
        <v>3205</v>
      </c>
      <c r="E734" s="4" t="s">
        <v>17</v>
      </c>
      <c r="F734" s="4">
        <v>1</v>
      </c>
      <c r="G734" s="4"/>
    </row>
    <row r="735" spans="1:7" ht="20.399999999999999">
      <c r="A735" s="4" t="s">
        <v>3082</v>
      </c>
      <c r="B735" s="4" t="s">
        <v>2784</v>
      </c>
      <c r="C735" s="4" t="s">
        <v>2593</v>
      </c>
      <c r="D735" s="4" t="s">
        <v>3205</v>
      </c>
      <c r="E735" s="4" t="s">
        <v>17</v>
      </c>
      <c r="F735" s="4">
        <v>1</v>
      </c>
      <c r="G735" s="4"/>
    </row>
    <row r="736" spans="1:7" ht="20.399999999999999">
      <c r="A736" s="4" t="s">
        <v>3261</v>
      </c>
      <c r="B736" s="4" t="s">
        <v>2784</v>
      </c>
      <c r="C736" s="4" t="s">
        <v>2593</v>
      </c>
      <c r="D736" s="4" t="s">
        <v>3205</v>
      </c>
      <c r="E736" s="4" t="s">
        <v>17</v>
      </c>
      <c r="F736" s="4">
        <v>1</v>
      </c>
      <c r="G736" s="4"/>
    </row>
    <row r="737" spans="1:7" ht="20.399999999999999">
      <c r="A737" s="4" t="s">
        <v>2783</v>
      </c>
      <c r="B737" s="4" t="s">
        <v>2784</v>
      </c>
      <c r="C737" s="4" t="s">
        <v>2593</v>
      </c>
      <c r="D737" s="4" t="s">
        <v>3205</v>
      </c>
      <c r="E737" s="4" t="s">
        <v>17</v>
      </c>
      <c r="F737" s="4">
        <v>1</v>
      </c>
      <c r="G737" s="4"/>
    </row>
    <row r="738" spans="1:7" ht="20.399999999999999">
      <c r="A738" s="4" t="s">
        <v>3262</v>
      </c>
      <c r="B738" s="4" t="s">
        <v>2784</v>
      </c>
      <c r="C738" s="4" t="s">
        <v>2593</v>
      </c>
      <c r="D738" s="4" t="s">
        <v>3205</v>
      </c>
      <c r="E738" s="4" t="s">
        <v>17</v>
      </c>
      <c r="F738" s="4">
        <v>1</v>
      </c>
      <c r="G738" s="4"/>
    </row>
    <row r="739" spans="1:7" ht="20.399999999999999">
      <c r="A739" s="4" t="s">
        <v>3263</v>
      </c>
      <c r="B739" s="4" t="s">
        <v>2784</v>
      </c>
      <c r="C739" s="4" t="s">
        <v>2593</v>
      </c>
      <c r="D739" s="4" t="s">
        <v>3205</v>
      </c>
      <c r="E739" s="4" t="s">
        <v>17</v>
      </c>
      <c r="F739" s="4">
        <v>1</v>
      </c>
      <c r="G739" s="4"/>
    </row>
    <row r="740" spans="1:7" ht="20.399999999999999">
      <c r="A740" s="4" t="s">
        <v>3264</v>
      </c>
      <c r="B740" s="4" t="s">
        <v>2784</v>
      </c>
      <c r="C740" s="4" t="s">
        <v>2593</v>
      </c>
      <c r="D740" s="4" t="s">
        <v>3205</v>
      </c>
      <c r="E740" s="4" t="s">
        <v>17</v>
      </c>
      <c r="F740" s="4">
        <v>1</v>
      </c>
      <c r="G740" s="4"/>
    </row>
    <row r="741" spans="1:7" ht="20.399999999999999">
      <c r="A741" s="4" t="s">
        <v>3265</v>
      </c>
      <c r="B741" s="4" t="s">
        <v>2784</v>
      </c>
      <c r="C741" s="4" t="s">
        <v>2593</v>
      </c>
      <c r="D741" s="4" t="s">
        <v>3205</v>
      </c>
      <c r="E741" s="4" t="s">
        <v>17</v>
      </c>
      <c r="F741" s="4">
        <v>1</v>
      </c>
      <c r="G741" s="4"/>
    </row>
    <row r="742" spans="1:7" ht="20.399999999999999">
      <c r="A742" s="4" t="s">
        <v>3266</v>
      </c>
      <c r="B742" s="4" t="s">
        <v>2784</v>
      </c>
      <c r="C742" s="4" t="s">
        <v>2593</v>
      </c>
      <c r="D742" s="4" t="s">
        <v>3205</v>
      </c>
      <c r="E742" s="4" t="s">
        <v>17</v>
      </c>
      <c r="F742" s="4">
        <v>1</v>
      </c>
      <c r="G742" s="4"/>
    </row>
    <row r="743" spans="1:7" ht="20.399999999999999">
      <c r="A743" s="4" t="s">
        <v>3086</v>
      </c>
      <c r="B743" s="4" t="s">
        <v>2871</v>
      </c>
      <c r="C743" s="4" t="s">
        <v>2593</v>
      </c>
      <c r="D743" s="4" t="s">
        <v>3205</v>
      </c>
      <c r="E743" s="4" t="s">
        <v>17</v>
      </c>
      <c r="F743" s="4">
        <v>1</v>
      </c>
      <c r="G743" s="4"/>
    </row>
    <row r="744" spans="1:7" ht="20.399999999999999">
      <c r="A744" s="4" t="s">
        <v>3267</v>
      </c>
      <c r="B744" s="4" t="s">
        <v>2871</v>
      </c>
      <c r="C744" s="4" t="s">
        <v>2593</v>
      </c>
      <c r="D744" s="4" t="s">
        <v>3205</v>
      </c>
      <c r="E744" s="4" t="s">
        <v>17</v>
      </c>
      <c r="F744" s="4">
        <v>1</v>
      </c>
      <c r="G744" s="4"/>
    </row>
    <row r="745" spans="1:7" ht="20.399999999999999">
      <c r="A745" s="4" t="s">
        <v>3005</v>
      </c>
      <c r="B745" s="4" t="s">
        <v>2871</v>
      </c>
      <c r="C745" s="4" t="s">
        <v>2593</v>
      </c>
      <c r="D745" s="4" t="s">
        <v>3205</v>
      </c>
      <c r="E745" s="4" t="s">
        <v>17</v>
      </c>
      <c r="F745" s="4">
        <v>1</v>
      </c>
      <c r="G745" s="4"/>
    </row>
    <row r="746" spans="1:7" ht="20.399999999999999">
      <c r="A746" s="4" t="s">
        <v>3268</v>
      </c>
      <c r="B746" s="4" t="s">
        <v>2871</v>
      </c>
      <c r="C746" s="4" t="s">
        <v>2593</v>
      </c>
      <c r="D746" s="4" t="s">
        <v>3205</v>
      </c>
      <c r="E746" s="4" t="s">
        <v>17</v>
      </c>
      <c r="F746" s="4">
        <v>1</v>
      </c>
      <c r="G746" s="4"/>
    </row>
    <row r="747" spans="1:7" ht="20.399999999999999">
      <c r="A747" s="4" t="s">
        <v>3269</v>
      </c>
      <c r="B747" s="4" t="s">
        <v>2871</v>
      </c>
      <c r="C747" s="4" t="s">
        <v>2593</v>
      </c>
      <c r="D747" s="4" t="s">
        <v>3205</v>
      </c>
      <c r="E747" s="4" t="s">
        <v>17</v>
      </c>
      <c r="F747" s="4">
        <v>1</v>
      </c>
      <c r="G747" s="4"/>
    </row>
    <row r="748" spans="1:7" ht="20.399999999999999">
      <c r="A748" s="4" t="s">
        <v>3270</v>
      </c>
      <c r="B748" s="4" t="s">
        <v>2871</v>
      </c>
      <c r="C748" s="4" t="s">
        <v>2593</v>
      </c>
      <c r="D748" s="4" t="s">
        <v>3205</v>
      </c>
      <c r="E748" s="4" t="s">
        <v>17</v>
      </c>
      <c r="F748" s="4">
        <v>1</v>
      </c>
      <c r="G748" s="4"/>
    </row>
    <row r="749" spans="1:7" ht="20.399999999999999">
      <c r="A749" s="4" t="s">
        <v>3271</v>
      </c>
      <c r="B749" s="4" t="s">
        <v>2871</v>
      </c>
      <c r="C749" s="4" t="s">
        <v>2593</v>
      </c>
      <c r="D749" s="4" t="s">
        <v>3205</v>
      </c>
      <c r="E749" s="4" t="s">
        <v>17</v>
      </c>
      <c r="F749" s="4">
        <v>1</v>
      </c>
      <c r="G749" s="4"/>
    </row>
    <row r="750" spans="1:7" ht="20.399999999999999">
      <c r="A750" s="4" t="s">
        <v>3145</v>
      </c>
      <c r="B750" s="4" t="s">
        <v>2871</v>
      </c>
      <c r="C750" s="4" t="s">
        <v>2593</v>
      </c>
      <c r="D750" s="4" t="s">
        <v>3205</v>
      </c>
      <c r="E750" s="4" t="s">
        <v>17</v>
      </c>
      <c r="F750" s="4">
        <v>1</v>
      </c>
      <c r="G750" s="4"/>
    </row>
    <row r="751" spans="1:7" ht="20.399999999999999">
      <c r="A751" s="4" t="s">
        <v>3272</v>
      </c>
      <c r="B751" s="4" t="s">
        <v>2871</v>
      </c>
      <c r="C751" s="4" t="s">
        <v>2593</v>
      </c>
      <c r="D751" s="4" t="s">
        <v>3205</v>
      </c>
      <c r="E751" s="4" t="s">
        <v>17</v>
      </c>
      <c r="F751" s="4">
        <v>1</v>
      </c>
      <c r="G751" s="4"/>
    </row>
    <row r="752" spans="1:7" ht="20.399999999999999">
      <c r="A752" s="4" t="s">
        <v>3273</v>
      </c>
      <c r="B752" s="4" t="s">
        <v>2871</v>
      </c>
      <c r="C752" s="4" t="s">
        <v>2593</v>
      </c>
      <c r="D752" s="4" t="s">
        <v>3205</v>
      </c>
      <c r="E752" s="4" t="s">
        <v>17</v>
      </c>
      <c r="F752" s="4">
        <v>1</v>
      </c>
      <c r="G752" s="4"/>
    </row>
    <row r="753" spans="1:7" ht="20.399999999999999">
      <c r="A753" s="4" t="s">
        <v>3274</v>
      </c>
      <c r="B753" s="4" t="s">
        <v>2871</v>
      </c>
      <c r="C753" s="4" t="s">
        <v>2593</v>
      </c>
      <c r="D753" s="4" t="s">
        <v>3205</v>
      </c>
      <c r="E753" s="4" t="s">
        <v>17</v>
      </c>
      <c r="F753" s="4">
        <v>1</v>
      </c>
      <c r="G753" s="4"/>
    </row>
    <row r="754" spans="1:7" ht="20.399999999999999">
      <c r="A754" s="4" t="s">
        <v>2713</v>
      </c>
      <c r="B754" s="4" t="s">
        <v>2714</v>
      </c>
      <c r="C754" s="4" t="s">
        <v>2593</v>
      </c>
      <c r="D754" s="4" t="s">
        <v>3205</v>
      </c>
      <c r="E754" s="4" t="s">
        <v>17</v>
      </c>
      <c r="F754" s="4">
        <v>1</v>
      </c>
      <c r="G754" s="4"/>
    </row>
    <row r="755" spans="1:7" ht="20.399999999999999">
      <c r="A755" s="4" t="s">
        <v>3275</v>
      </c>
      <c r="B755" s="4" t="s">
        <v>2714</v>
      </c>
      <c r="C755" s="4" t="s">
        <v>2593</v>
      </c>
      <c r="D755" s="4" t="s">
        <v>3205</v>
      </c>
      <c r="E755" s="4" t="s">
        <v>17</v>
      </c>
      <c r="F755" s="4">
        <v>1</v>
      </c>
      <c r="G755" s="4"/>
    </row>
    <row r="756" spans="1:7" ht="20.399999999999999">
      <c r="A756" s="4" t="s">
        <v>3276</v>
      </c>
      <c r="B756" s="4" t="s">
        <v>2714</v>
      </c>
      <c r="C756" s="4" t="s">
        <v>2593</v>
      </c>
      <c r="D756" s="4" t="s">
        <v>3205</v>
      </c>
      <c r="E756" s="4" t="s">
        <v>17</v>
      </c>
      <c r="F756" s="4">
        <v>1</v>
      </c>
      <c r="G756" s="4"/>
    </row>
    <row r="757" spans="1:7" ht="20.399999999999999">
      <c r="A757" s="4" t="s">
        <v>2742</v>
      </c>
      <c r="B757" s="4" t="s">
        <v>2714</v>
      </c>
      <c r="C757" s="4" t="s">
        <v>2593</v>
      </c>
      <c r="D757" s="4" t="s">
        <v>3205</v>
      </c>
      <c r="E757" s="4" t="s">
        <v>17</v>
      </c>
      <c r="F757" s="4">
        <v>1</v>
      </c>
      <c r="G757" s="4"/>
    </row>
    <row r="758" spans="1:7" ht="20.399999999999999">
      <c r="A758" s="4" t="s">
        <v>3277</v>
      </c>
      <c r="B758" s="4" t="s">
        <v>2714</v>
      </c>
      <c r="C758" s="4" t="s">
        <v>2593</v>
      </c>
      <c r="D758" s="4" t="s">
        <v>3205</v>
      </c>
      <c r="E758" s="4" t="s">
        <v>17</v>
      </c>
      <c r="F758" s="4">
        <v>1</v>
      </c>
      <c r="G758" s="4"/>
    </row>
    <row r="759" spans="1:7" ht="20.399999999999999">
      <c r="A759" s="4" t="s">
        <v>3278</v>
      </c>
      <c r="B759" s="4" t="s">
        <v>2714</v>
      </c>
      <c r="C759" s="4" t="s">
        <v>2593</v>
      </c>
      <c r="D759" s="4" t="s">
        <v>3205</v>
      </c>
      <c r="E759" s="4" t="s">
        <v>17</v>
      </c>
      <c r="F759" s="4">
        <v>1</v>
      </c>
      <c r="G759" s="4"/>
    </row>
    <row r="760" spans="1:7" ht="20.399999999999999">
      <c r="A760" s="4" t="s">
        <v>2880</v>
      </c>
      <c r="B760" s="4" t="s">
        <v>2714</v>
      </c>
      <c r="C760" s="4" t="s">
        <v>2593</v>
      </c>
      <c r="D760" s="4" t="s">
        <v>3205</v>
      </c>
      <c r="E760" s="4" t="s">
        <v>17</v>
      </c>
      <c r="F760" s="4">
        <v>1</v>
      </c>
      <c r="G760" s="4"/>
    </row>
    <row r="761" spans="1:7" ht="20.399999999999999">
      <c r="A761" s="4" t="s">
        <v>3279</v>
      </c>
      <c r="B761" s="4" t="s">
        <v>2714</v>
      </c>
      <c r="C761" s="4" t="s">
        <v>2593</v>
      </c>
      <c r="D761" s="4" t="s">
        <v>3205</v>
      </c>
      <c r="E761" s="4" t="s">
        <v>17</v>
      </c>
      <c r="F761" s="4">
        <v>1</v>
      </c>
      <c r="G761" s="4"/>
    </row>
    <row r="762" spans="1:7" ht="20.399999999999999">
      <c r="A762" s="4" t="s">
        <v>2760</v>
      </c>
      <c r="B762" s="4" t="s">
        <v>2714</v>
      </c>
      <c r="C762" s="4" t="s">
        <v>2593</v>
      </c>
      <c r="D762" s="4" t="s">
        <v>3205</v>
      </c>
      <c r="E762" s="4" t="s">
        <v>17</v>
      </c>
      <c r="F762" s="4">
        <v>1</v>
      </c>
      <c r="G762" s="4"/>
    </row>
    <row r="763" spans="1:7" ht="20.399999999999999">
      <c r="A763" s="4" t="s">
        <v>3280</v>
      </c>
      <c r="B763" s="4" t="s">
        <v>3020</v>
      </c>
      <c r="C763" s="4" t="s">
        <v>2593</v>
      </c>
      <c r="D763" s="4" t="s">
        <v>3205</v>
      </c>
      <c r="E763" s="4" t="s">
        <v>17</v>
      </c>
      <c r="F763" s="4">
        <v>1</v>
      </c>
      <c r="G763" s="4"/>
    </row>
    <row r="764" spans="1:7" ht="20.399999999999999">
      <c r="A764" s="4" t="s">
        <v>3281</v>
      </c>
      <c r="B764" s="4" t="s">
        <v>3020</v>
      </c>
      <c r="C764" s="4" t="s">
        <v>2593</v>
      </c>
      <c r="D764" s="4" t="s">
        <v>3205</v>
      </c>
      <c r="E764" s="4" t="s">
        <v>17</v>
      </c>
      <c r="F764" s="4">
        <v>1</v>
      </c>
      <c r="G764" s="4"/>
    </row>
    <row r="765" spans="1:7" ht="20.399999999999999">
      <c r="A765" s="4" t="s">
        <v>3021</v>
      </c>
      <c r="B765" s="4" t="s">
        <v>3020</v>
      </c>
      <c r="C765" s="4" t="s">
        <v>2593</v>
      </c>
      <c r="D765" s="4" t="s">
        <v>3205</v>
      </c>
      <c r="E765" s="4" t="s">
        <v>17</v>
      </c>
      <c r="F765" s="4">
        <v>1</v>
      </c>
      <c r="G765" s="4"/>
    </row>
    <row r="766" spans="1:7" ht="20.399999999999999">
      <c r="A766" s="4" t="s">
        <v>3019</v>
      </c>
      <c r="B766" s="4" t="s">
        <v>3020</v>
      </c>
      <c r="C766" s="4" t="s">
        <v>2593</v>
      </c>
      <c r="D766" s="4" t="s">
        <v>3205</v>
      </c>
      <c r="E766" s="4" t="s">
        <v>17</v>
      </c>
      <c r="F766" s="4">
        <v>1</v>
      </c>
      <c r="G766" s="4"/>
    </row>
    <row r="767" spans="1:7" ht="20.399999999999999">
      <c r="A767" s="4" t="s">
        <v>3172</v>
      </c>
      <c r="B767" s="4" t="s">
        <v>3094</v>
      </c>
      <c r="C767" s="4" t="s">
        <v>2593</v>
      </c>
      <c r="D767" s="4" t="s">
        <v>3205</v>
      </c>
      <c r="E767" s="4" t="s">
        <v>17</v>
      </c>
      <c r="F767" s="4">
        <v>1</v>
      </c>
      <c r="G767" s="4"/>
    </row>
    <row r="768" spans="1:7" ht="20.399999999999999">
      <c r="A768" s="4" t="s">
        <v>3173</v>
      </c>
      <c r="B768" s="4" t="s">
        <v>3094</v>
      </c>
      <c r="C768" s="4" t="s">
        <v>2593</v>
      </c>
      <c r="D768" s="4" t="s">
        <v>3205</v>
      </c>
      <c r="E768" s="4" t="s">
        <v>17</v>
      </c>
      <c r="F768" s="4">
        <v>1</v>
      </c>
      <c r="G768" s="4"/>
    </row>
    <row r="769" spans="1:7" ht="20.399999999999999">
      <c r="A769" s="4" t="s">
        <v>3165</v>
      </c>
      <c r="B769" s="4" t="s">
        <v>3094</v>
      </c>
      <c r="C769" s="4" t="s">
        <v>2593</v>
      </c>
      <c r="D769" s="4" t="s">
        <v>3205</v>
      </c>
      <c r="E769" s="4" t="s">
        <v>17</v>
      </c>
      <c r="F769" s="4">
        <v>1</v>
      </c>
      <c r="G769" s="4"/>
    </row>
    <row r="770" spans="1:7" ht="20.399999999999999">
      <c r="A770" s="4" t="s">
        <v>3282</v>
      </c>
      <c r="B770" s="4" t="s">
        <v>3094</v>
      </c>
      <c r="C770" s="4" t="s">
        <v>2593</v>
      </c>
      <c r="D770" s="4" t="s">
        <v>3205</v>
      </c>
      <c r="E770" s="4" t="s">
        <v>17</v>
      </c>
      <c r="F770" s="4">
        <v>1</v>
      </c>
      <c r="G770" s="4"/>
    </row>
    <row r="771" spans="1:7" ht="20.399999999999999">
      <c r="A771" s="4" t="s">
        <v>3283</v>
      </c>
      <c r="B771" s="4" t="s">
        <v>3094</v>
      </c>
      <c r="C771" s="4" t="s">
        <v>2593</v>
      </c>
      <c r="D771" s="4" t="s">
        <v>3205</v>
      </c>
      <c r="E771" s="4" t="s">
        <v>17</v>
      </c>
      <c r="F771" s="4">
        <v>1</v>
      </c>
      <c r="G771" s="4"/>
    </row>
    <row r="772" spans="1:7" ht="20.399999999999999">
      <c r="A772" s="4" t="s">
        <v>3093</v>
      </c>
      <c r="B772" s="4" t="s">
        <v>3094</v>
      </c>
      <c r="C772" s="4" t="s">
        <v>2593</v>
      </c>
      <c r="D772" s="4" t="s">
        <v>3205</v>
      </c>
      <c r="E772" s="4" t="s">
        <v>17</v>
      </c>
      <c r="F772" s="4">
        <v>1</v>
      </c>
      <c r="G772" s="4"/>
    </row>
    <row r="773" spans="1:7" ht="20.399999999999999">
      <c r="A773" s="4" t="s">
        <v>2872</v>
      </c>
      <c r="B773" s="4" t="s">
        <v>2691</v>
      </c>
      <c r="C773" s="4" t="s">
        <v>2593</v>
      </c>
      <c r="D773" s="4" t="s">
        <v>3205</v>
      </c>
      <c r="E773" s="4" t="s">
        <v>17</v>
      </c>
      <c r="F773" s="4">
        <v>1</v>
      </c>
      <c r="G773" s="4"/>
    </row>
    <row r="774" spans="1:7" ht="20.399999999999999">
      <c r="A774" s="4" t="s">
        <v>3284</v>
      </c>
      <c r="B774" s="4" t="s">
        <v>2691</v>
      </c>
      <c r="C774" s="4" t="s">
        <v>2593</v>
      </c>
      <c r="D774" s="4" t="s">
        <v>3205</v>
      </c>
      <c r="E774" s="4" t="s">
        <v>17</v>
      </c>
      <c r="F774" s="4">
        <v>1</v>
      </c>
      <c r="G774" s="4"/>
    </row>
    <row r="775" spans="1:7" ht="20.399999999999999">
      <c r="A775" s="4" t="s">
        <v>2869</v>
      </c>
      <c r="B775" s="4" t="s">
        <v>2691</v>
      </c>
      <c r="C775" s="4" t="s">
        <v>2593</v>
      </c>
      <c r="D775" s="4" t="s">
        <v>3205</v>
      </c>
      <c r="E775" s="4" t="s">
        <v>17</v>
      </c>
      <c r="F775" s="4">
        <v>1</v>
      </c>
      <c r="G775" s="4"/>
    </row>
    <row r="776" spans="1:7" ht="20.399999999999999">
      <c r="A776" s="4" t="s">
        <v>3285</v>
      </c>
      <c r="B776" s="4" t="s">
        <v>2691</v>
      </c>
      <c r="C776" s="4" t="s">
        <v>2593</v>
      </c>
      <c r="D776" s="4" t="s">
        <v>3205</v>
      </c>
      <c r="E776" s="4" t="s">
        <v>17</v>
      </c>
      <c r="F776" s="4">
        <v>1</v>
      </c>
      <c r="G776" s="4"/>
    </row>
    <row r="777" spans="1:7" ht="20.399999999999999">
      <c r="A777" s="4" t="s">
        <v>3286</v>
      </c>
      <c r="B777" s="4" t="s">
        <v>2691</v>
      </c>
      <c r="C777" s="4" t="s">
        <v>2593</v>
      </c>
      <c r="D777" s="4" t="s">
        <v>3205</v>
      </c>
      <c r="E777" s="4" t="s">
        <v>17</v>
      </c>
      <c r="F777" s="4">
        <v>1</v>
      </c>
      <c r="G777" s="4"/>
    </row>
    <row r="778" spans="1:7" ht="20.399999999999999">
      <c r="A778" s="4" t="s">
        <v>2690</v>
      </c>
      <c r="B778" s="4" t="s">
        <v>2691</v>
      </c>
      <c r="C778" s="4" t="s">
        <v>2593</v>
      </c>
      <c r="D778" s="4" t="s">
        <v>3205</v>
      </c>
      <c r="E778" s="4" t="s">
        <v>17</v>
      </c>
      <c r="F778" s="4">
        <v>1</v>
      </c>
      <c r="G778" s="4"/>
    </row>
    <row r="779" spans="1:7" ht="20.399999999999999">
      <c r="A779" s="4" t="s">
        <v>3287</v>
      </c>
      <c r="B779" s="4" t="s">
        <v>2691</v>
      </c>
      <c r="C779" s="4" t="s">
        <v>2593</v>
      </c>
      <c r="D779" s="4" t="s">
        <v>3205</v>
      </c>
      <c r="E779" s="4" t="s">
        <v>17</v>
      </c>
      <c r="F779" s="4">
        <v>1</v>
      </c>
      <c r="G779" s="4"/>
    </row>
    <row r="780" spans="1:7" ht="20.399999999999999">
      <c r="A780" s="4" t="s">
        <v>3288</v>
      </c>
      <c r="B780" s="4" t="s">
        <v>2691</v>
      </c>
      <c r="C780" s="4" t="s">
        <v>2593</v>
      </c>
      <c r="D780" s="4" t="s">
        <v>3205</v>
      </c>
      <c r="E780" s="4" t="s">
        <v>17</v>
      </c>
      <c r="F780" s="4">
        <v>1</v>
      </c>
      <c r="G780" s="4"/>
    </row>
    <row r="781" spans="1:7" ht="20.399999999999999">
      <c r="A781" s="4" t="s">
        <v>3289</v>
      </c>
      <c r="B781" s="4" t="s">
        <v>2691</v>
      </c>
      <c r="C781" s="4" t="s">
        <v>2593</v>
      </c>
      <c r="D781" s="4" t="s">
        <v>3205</v>
      </c>
      <c r="E781" s="4" t="s">
        <v>17</v>
      </c>
      <c r="F781" s="4">
        <v>1</v>
      </c>
      <c r="G781" s="4"/>
    </row>
    <row r="782" spans="1:7" ht="20.399999999999999">
      <c r="A782" s="4" t="s">
        <v>3290</v>
      </c>
      <c r="B782" s="4" t="s">
        <v>2691</v>
      </c>
      <c r="C782" s="4" t="s">
        <v>2593</v>
      </c>
      <c r="D782" s="4" t="s">
        <v>3205</v>
      </c>
      <c r="E782" s="4" t="s">
        <v>17</v>
      </c>
      <c r="F782" s="4">
        <v>1</v>
      </c>
      <c r="G782" s="4"/>
    </row>
    <row r="783" spans="1:7" ht="20.399999999999999">
      <c r="A783" s="4" t="s">
        <v>3291</v>
      </c>
      <c r="B783" s="4" t="s">
        <v>2867</v>
      </c>
      <c r="C783" s="4" t="s">
        <v>2593</v>
      </c>
      <c r="D783" s="4" t="s">
        <v>3205</v>
      </c>
      <c r="E783" s="4" t="s">
        <v>17</v>
      </c>
      <c r="F783" s="4">
        <v>1</v>
      </c>
      <c r="G783" s="4"/>
    </row>
    <row r="784" spans="1:7" ht="20.399999999999999">
      <c r="A784" s="4" t="s">
        <v>3198</v>
      </c>
      <c r="B784" s="4" t="s">
        <v>2867</v>
      </c>
      <c r="C784" s="4" t="s">
        <v>2593</v>
      </c>
      <c r="D784" s="4" t="s">
        <v>3205</v>
      </c>
      <c r="E784" s="4" t="s">
        <v>17</v>
      </c>
      <c r="F784" s="4">
        <v>1</v>
      </c>
      <c r="G784" s="4"/>
    </row>
    <row r="785" spans="1:7" ht="20.399999999999999">
      <c r="A785" s="4" t="s">
        <v>3102</v>
      </c>
      <c r="B785" s="4" t="s">
        <v>2867</v>
      </c>
      <c r="C785" s="4" t="s">
        <v>2593</v>
      </c>
      <c r="D785" s="4" t="s">
        <v>3205</v>
      </c>
      <c r="E785" s="4" t="s">
        <v>17</v>
      </c>
      <c r="F785" s="4">
        <v>1</v>
      </c>
      <c r="G785" s="4"/>
    </row>
    <row r="786" spans="1:7" ht="20.399999999999999">
      <c r="A786" s="4" t="s">
        <v>3030</v>
      </c>
      <c r="B786" s="4" t="s">
        <v>2867</v>
      </c>
      <c r="C786" s="4" t="s">
        <v>2593</v>
      </c>
      <c r="D786" s="4" t="s">
        <v>3205</v>
      </c>
      <c r="E786" s="4" t="s">
        <v>17</v>
      </c>
      <c r="F786" s="4">
        <v>1</v>
      </c>
      <c r="G786" s="4"/>
    </row>
    <row r="787" spans="1:7" ht="20.399999999999999">
      <c r="A787" s="4" t="s">
        <v>3292</v>
      </c>
      <c r="B787" s="4" t="s">
        <v>2867</v>
      </c>
      <c r="C787" s="4" t="s">
        <v>2593</v>
      </c>
      <c r="D787" s="4" t="s">
        <v>3205</v>
      </c>
      <c r="E787" s="4" t="s">
        <v>17</v>
      </c>
      <c r="F787" s="4">
        <v>1</v>
      </c>
      <c r="G787" s="4"/>
    </row>
    <row r="788" spans="1:7" ht="20.399999999999999">
      <c r="A788" s="4" t="s">
        <v>3293</v>
      </c>
      <c r="B788" s="4" t="s">
        <v>2867</v>
      </c>
      <c r="C788" s="4" t="s">
        <v>2593</v>
      </c>
      <c r="D788" s="4" t="s">
        <v>3205</v>
      </c>
      <c r="E788" s="4" t="s">
        <v>17</v>
      </c>
      <c r="F788" s="4">
        <v>1</v>
      </c>
      <c r="G788" s="4"/>
    </row>
    <row r="789" spans="1:7" ht="20.399999999999999">
      <c r="A789" s="4" t="s">
        <v>3294</v>
      </c>
      <c r="B789" s="4" t="s">
        <v>2867</v>
      </c>
      <c r="C789" s="4" t="s">
        <v>2593</v>
      </c>
      <c r="D789" s="4" t="s">
        <v>3205</v>
      </c>
      <c r="E789" s="4" t="s">
        <v>17</v>
      </c>
      <c r="F789" s="4">
        <v>1</v>
      </c>
      <c r="G789" s="4"/>
    </row>
    <row r="790" spans="1:7" ht="20.399999999999999">
      <c r="A790" s="4" t="s">
        <v>3103</v>
      </c>
      <c r="B790" s="4" t="s">
        <v>2867</v>
      </c>
      <c r="C790" s="4" t="s">
        <v>2593</v>
      </c>
      <c r="D790" s="4" t="s">
        <v>3205</v>
      </c>
      <c r="E790" s="4" t="s">
        <v>17</v>
      </c>
      <c r="F790" s="4">
        <v>1</v>
      </c>
      <c r="G790" s="4"/>
    </row>
    <row r="791" spans="1:7" ht="20.399999999999999">
      <c r="A791" s="4" t="s">
        <v>3029</v>
      </c>
      <c r="B791" s="4" t="s">
        <v>2867</v>
      </c>
      <c r="C791" s="4" t="s">
        <v>2593</v>
      </c>
      <c r="D791" s="4" t="s">
        <v>3205</v>
      </c>
      <c r="E791" s="4" t="s">
        <v>17</v>
      </c>
      <c r="F791" s="4">
        <v>1</v>
      </c>
      <c r="G791" s="4"/>
    </row>
    <row r="792" spans="1:7" ht="20.399999999999999">
      <c r="A792" s="4" t="s">
        <v>3027</v>
      </c>
      <c r="B792" s="4" t="s">
        <v>2867</v>
      </c>
      <c r="C792" s="4" t="s">
        <v>2593</v>
      </c>
      <c r="D792" s="4" t="s">
        <v>3205</v>
      </c>
      <c r="E792" s="4" t="s">
        <v>17</v>
      </c>
      <c r="F792" s="4">
        <v>1</v>
      </c>
      <c r="G792" s="4"/>
    </row>
    <row r="793" spans="1:7" ht="20.399999999999999">
      <c r="A793" s="4" t="s">
        <v>3026</v>
      </c>
      <c r="B793" s="4" t="s">
        <v>2867</v>
      </c>
      <c r="C793" s="4" t="s">
        <v>2593</v>
      </c>
      <c r="D793" s="4" t="s">
        <v>3205</v>
      </c>
      <c r="E793" s="4" t="s">
        <v>17</v>
      </c>
      <c r="F793" s="4">
        <v>1</v>
      </c>
      <c r="G793" s="4"/>
    </row>
    <row r="794" spans="1:7" ht="20.399999999999999">
      <c r="A794" s="4" t="s">
        <v>3099</v>
      </c>
      <c r="B794" s="4" t="s">
        <v>2867</v>
      </c>
      <c r="C794" s="4" t="s">
        <v>2593</v>
      </c>
      <c r="D794" s="4" t="s">
        <v>3205</v>
      </c>
      <c r="E794" s="4" t="s">
        <v>17</v>
      </c>
      <c r="F794" s="4">
        <v>1</v>
      </c>
      <c r="G794" s="4"/>
    </row>
    <row r="795" spans="1:7" ht="20.399999999999999">
      <c r="A795" s="4" t="s">
        <v>3295</v>
      </c>
      <c r="B795" s="4" t="s">
        <v>2867</v>
      </c>
      <c r="C795" s="4" t="s">
        <v>2593</v>
      </c>
      <c r="D795" s="4" t="s">
        <v>3205</v>
      </c>
      <c r="E795" s="4" t="s">
        <v>17</v>
      </c>
      <c r="F795" s="4">
        <v>1</v>
      </c>
      <c r="G795" s="4"/>
    </row>
    <row r="796" spans="1:7" ht="20.399999999999999">
      <c r="A796" s="4" t="s">
        <v>3233</v>
      </c>
      <c r="B796" s="4" t="s">
        <v>2857</v>
      </c>
      <c r="C796" s="4" t="s">
        <v>2593</v>
      </c>
      <c r="D796" s="4" t="s">
        <v>3296</v>
      </c>
      <c r="E796" s="4" t="s">
        <v>17</v>
      </c>
      <c r="F796" s="4">
        <v>1</v>
      </c>
      <c r="G796" s="4"/>
    </row>
    <row r="797" spans="1:7" ht="20.399999999999999">
      <c r="A797" s="4" t="s">
        <v>3245</v>
      </c>
      <c r="B797" s="4" t="s">
        <v>2824</v>
      </c>
      <c r="C797" s="4" t="s">
        <v>2593</v>
      </c>
      <c r="D797" s="4" t="s">
        <v>3296</v>
      </c>
      <c r="E797" s="4" t="s">
        <v>17</v>
      </c>
      <c r="F797" s="4">
        <v>1</v>
      </c>
      <c r="G797" s="4"/>
    </row>
    <row r="798" spans="1:7" ht="20.399999999999999">
      <c r="A798" s="4" t="s">
        <v>3241</v>
      </c>
      <c r="B798" s="4" t="s">
        <v>2824</v>
      </c>
      <c r="C798" s="4" t="s">
        <v>2593</v>
      </c>
      <c r="D798" s="4" t="s">
        <v>3296</v>
      </c>
      <c r="E798" s="4" t="s">
        <v>17</v>
      </c>
      <c r="F798" s="4">
        <v>1</v>
      </c>
      <c r="G798" s="4"/>
    </row>
    <row r="799" spans="1:7" ht="20.399999999999999">
      <c r="A799" s="4" t="s">
        <v>2872</v>
      </c>
      <c r="B799" s="4" t="s">
        <v>2691</v>
      </c>
      <c r="C799" s="4" t="s">
        <v>2593</v>
      </c>
      <c r="D799" s="4" t="s">
        <v>3296</v>
      </c>
      <c r="E799" s="4" t="s">
        <v>17</v>
      </c>
      <c r="F799" s="4">
        <v>1</v>
      </c>
      <c r="G799" s="4"/>
    </row>
    <row r="800" spans="1:7" ht="20.399999999999999">
      <c r="A800" s="4" t="s">
        <v>3187</v>
      </c>
      <c r="B800" s="4" t="s">
        <v>2746</v>
      </c>
      <c r="C800" s="4" t="s">
        <v>2593</v>
      </c>
      <c r="D800" s="4" t="s">
        <v>3296</v>
      </c>
      <c r="E800" s="4" t="s">
        <v>17</v>
      </c>
      <c r="F800" s="4">
        <v>1</v>
      </c>
      <c r="G800" s="4"/>
    </row>
    <row r="801" spans="1:7" ht="20.399999999999999">
      <c r="A801" s="4" t="s">
        <v>3297</v>
      </c>
      <c r="B801" s="4" t="s">
        <v>3298</v>
      </c>
      <c r="C801" s="4" t="s">
        <v>2593</v>
      </c>
      <c r="D801" s="4" t="s">
        <v>3296</v>
      </c>
      <c r="E801" s="4" t="s">
        <v>17</v>
      </c>
      <c r="F801" s="4">
        <v>1</v>
      </c>
      <c r="G801" s="4"/>
    </row>
    <row r="802" spans="1:7" ht="20.399999999999999">
      <c r="A802" s="4" t="s">
        <v>3244</v>
      </c>
      <c r="B802" s="4" t="s">
        <v>2824</v>
      </c>
      <c r="C802" s="4" t="s">
        <v>2593</v>
      </c>
      <c r="D802" s="4" t="s">
        <v>3296</v>
      </c>
      <c r="E802" s="4" t="s">
        <v>17</v>
      </c>
      <c r="F802" s="4">
        <v>1</v>
      </c>
      <c r="G802" s="4"/>
    </row>
    <row r="803" spans="1:7" ht="20.399999999999999">
      <c r="A803" s="4" t="s">
        <v>2845</v>
      </c>
      <c r="B803" s="4" t="s">
        <v>2726</v>
      </c>
      <c r="C803" s="4" t="s">
        <v>2593</v>
      </c>
      <c r="D803" s="4" t="s">
        <v>3296</v>
      </c>
      <c r="E803" s="4" t="s">
        <v>17</v>
      </c>
      <c r="F803" s="4">
        <v>1</v>
      </c>
      <c r="G803" s="4"/>
    </row>
    <row r="804" spans="1:7" ht="20.399999999999999">
      <c r="A804" s="4" t="s">
        <v>3299</v>
      </c>
      <c r="B804" s="4" t="s">
        <v>2700</v>
      </c>
      <c r="C804" s="4" t="s">
        <v>2593</v>
      </c>
      <c r="D804" s="4" t="s">
        <v>3296</v>
      </c>
      <c r="E804" s="4" t="s">
        <v>17</v>
      </c>
      <c r="F804" s="4">
        <v>1</v>
      </c>
      <c r="G804" s="4"/>
    </row>
    <row r="805" spans="1:7" ht="20.399999999999999">
      <c r="A805" s="4" t="s">
        <v>3300</v>
      </c>
      <c r="B805" s="4" t="s">
        <v>2694</v>
      </c>
      <c r="C805" s="4" t="s">
        <v>2593</v>
      </c>
      <c r="D805" s="4" t="s">
        <v>3296</v>
      </c>
      <c r="E805" s="4" t="s">
        <v>17</v>
      </c>
      <c r="F805" s="4">
        <v>1</v>
      </c>
      <c r="G805" s="4"/>
    </row>
    <row r="806" spans="1:7" ht="20.399999999999999">
      <c r="A806" s="4" t="s">
        <v>3131</v>
      </c>
      <c r="B806" s="4" t="s">
        <v>2740</v>
      </c>
      <c r="C806" s="4" t="s">
        <v>2593</v>
      </c>
      <c r="D806" s="4" t="s">
        <v>3296</v>
      </c>
      <c r="E806" s="4" t="s">
        <v>17</v>
      </c>
      <c r="F806" s="4">
        <v>1</v>
      </c>
      <c r="G806" s="4"/>
    </row>
    <row r="807" spans="1:7" ht="20.399999999999999">
      <c r="A807" s="4" t="s">
        <v>3301</v>
      </c>
      <c r="B807" s="4" t="s">
        <v>2698</v>
      </c>
      <c r="C807" s="4" t="s">
        <v>2593</v>
      </c>
      <c r="D807" s="4" t="s">
        <v>3296</v>
      </c>
      <c r="E807" s="4" t="s">
        <v>17</v>
      </c>
      <c r="F807" s="4">
        <v>1</v>
      </c>
      <c r="G807" s="4"/>
    </row>
    <row r="808" spans="1:7" ht="20.399999999999999">
      <c r="A808" s="4" t="s">
        <v>3302</v>
      </c>
      <c r="B808" s="4" t="s">
        <v>2694</v>
      </c>
      <c r="C808" s="4" t="s">
        <v>2593</v>
      </c>
      <c r="D808" s="4" t="s">
        <v>3296</v>
      </c>
      <c r="E808" s="4" t="s">
        <v>17</v>
      </c>
      <c r="F808" s="4">
        <v>1</v>
      </c>
      <c r="G808" s="4"/>
    </row>
    <row r="809" spans="1:7" ht="20.399999999999999">
      <c r="A809" s="4" t="s">
        <v>3062</v>
      </c>
      <c r="B809" s="4" t="s">
        <v>2712</v>
      </c>
      <c r="C809" s="4" t="s">
        <v>2593</v>
      </c>
      <c r="D809" s="4" t="s">
        <v>3296</v>
      </c>
      <c r="E809" s="4" t="s">
        <v>17</v>
      </c>
      <c r="F809" s="4">
        <v>1</v>
      </c>
      <c r="G809" s="4"/>
    </row>
    <row r="810" spans="1:7" ht="20.399999999999999">
      <c r="A810" s="4" t="s">
        <v>3303</v>
      </c>
      <c r="B810" s="4" t="s">
        <v>3304</v>
      </c>
      <c r="C810" s="4" t="s">
        <v>2593</v>
      </c>
      <c r="D810" s="4" t="s">
        <v>3296</v>
      </c>
      <c r="E810" s="4" t="s">
        <v>17</v>
      </c>
      <c r="F810" s="4">
        <v>1</v>
      </c>
      <c r="G810" s="4"/>
    </row>
    <row r="811" spans="1:7" ht="20.399999999999999">
      <c r="A811" s="4" t="s">
        <v>3305</v>
      </c>
      <c r="B811" s="4" t="s">
        <v>2700</v>
      </c>
      <c r="C811" s="4" t="s">
        <v>2593</v>
      </c>
      <c r="D811" s="4" t="s">
        <v>3296</v>
      </c>
      <c r="E811" s="4" t="s">
        <v>17</v>
      </c>
      <c r="F811" s="4">
        <v>1</v>
      </c>
      <c r="G811" s="4"/>
    </row>
    <row r="812" spans="1:7" ht="20.399999999999999">
      <c r="A812" s="4" t="s">
        <v>3195</v>
      </c>
      <c r="B812" s="4" t="s">
        <v>2694</v>
      </c>
      <c r="C812" s="4" t="s">
        <v>2593</v>
      </c>
      <c r="D812" s="4" t="s">
        <v>3296</v>
      </c>
      <c r="E812" s="4" t="s">
        <v>17</v>
      </c>
      <c r="F812" s="4">
        <v>1</v>
      </c>
      <c r="G812" s="4"/>
    </row>
    <row r="813" spans="1:7" ht="20.399999999999999">
      <c r="A813" s="4" t="s">
        <v>3306</v>
      </c>
      <c r="B813" s="4" t="s">
        <v>2740</v>
      </c>
      <c r="C813" s="4" t="s">
        <v>2593</v>
      </c>
      <c r="D813" s="4" t="s">
        <v>3296</v>
      </c>
      <c r="E813" s="4" t="s">
        <v>17</v>
      </c>
      <c r="F813" s="4">
        <v>1</v>
      </c>
      <c r="G813" s="4"/>
    </row>
    <row r="814" spans="1:7" ht="20.399999999999999">
      <c r="A814" s="4" t="s">
        <v>3188</v>
      </c>
      <c r="B814" s="4" t="s">
        <v>2740</v>
      </c>
      <c r="C814" s="4" t="s">
        <v>2593</v>
      </c>
      <c r="D814" s="4" t="s">
        <v>3296</v>
      </c>
      <c r="E814" s="4" t="s">
        <v>17</v>
      </c>
      <c r="F814" s="4">
        <v>1</v>
      </c>
      <c r="G814" s="4"/>
    </row>
    <row r="815" spans="1:7" ht="20.399999999999999">
      <c r="A815" s="4" t="s">
        <v>3307</v>
      </c>
      <c r="B815" s="4" t="s">
        <v>2691</v>
      </c>
      <c r="C815" s="4" t="s">
        <v>2593</v>
      </c>
      <c r="D815" s="4" t="s">
        <v>3296</v>
      </c>
      <c r="E815" s="4" t="s">
        <v>17</v>
      </c>
      <c r="F815" s="4">
        <v>1</v>
      </c>
      <c r="G815" s="4"/>
    </row>
    <row r="816" spans="1:7" ht="20.399999999999999">
      <c r="A816" s="4" t="s">
        <v>3242</v>
      </c>
      <c r="B816" s="4" t="s">
        <v>2824</v>
      </c>
      <c r="C816" s="4" t="s">
        <v>2593</v>
      </c>
      <c r="D816" s="4" t="s">
        <v>3296</v>
      </c>
      <c r="E816" s="4" t="s">
        <v>17</v>
      </c>
      <c r="F816" s="4">
        <v>1</v>
      </c>
      <c r="G816" s="4"/>
    </row>
    <row r="817" spans="1:7" ht="20.399999999999999">
      <c r="A817" s="4" t="s">
        <v>3308</v>
      </c>
      <c r="B817" s="4" t="s">
        <v>2824</v>
      </c>
      <c r="C817" s="4" t="s">
        <v>2593</v>
      </c>
      <c r="D817" s="4" t="s">
        <v>3296</v>
      </c>
      <c r="E817" s="4" t="s">
        <v>17</v>
      </c>
      <c r="F817" s="4">
        <v>1</v>
      </c>
      <c r="G817" s="4"/>
    </row>
    <row r="818" spans="1:7" ht="20.399999999999999">
      <c r="A818" s="4" t="s">
        <v>3175</v>
      </c>
      <c r="B818" s="4" t="s">
        <v>2824</v>
      </c>
      <c r="C818" s="4" t="s">
        <v>2593</v>
      </c>
      <c r="D818" s="4" t="s">
        <v>3296</v>
      </c>
      <c r="E818" s="4" t="s">
        <v>17</v>
      </c>
      <c r="F818" s="4">
        <v>1</v>
      </c>
      <c r="G818" s="4"/>
    </row>
    <row r="819" spans="1:7" ht="20.399999999999999">
      <c r="A819" s="4" t="s">
        <v>3126</v>
      </c>
      <c r="B819" s="4" t="s">
        <v>2824</v>
      </c>
      <c r="C819" s="4" t="s">
        <v>2593</v>
      </c>
      <c r="D819" s="4" t="s">
        <v>3296</v>
      </c>
      <c r="E819" s="4" t="s">
        <v>17</v>
      </c>
      <c r="F819" s="4">
        <v>1</v>
      </c>
      <c r="G819" s="4"/>
    </row>
    <row r="820" spans="1:7" ht="20.399999999999999">
      <c r="A820" s="4" t="s">
        <v>2881</v>
      </c>
      <c r="B820" s="4" t="s">
        <v>2857</v>
      </c>
      <c r="C820" s="4" t="s">
        <v>2593</v>
      </c>
      <c r="D820" s="4" t="s">
        <v>3296</v>
      </c>
      <c r="E820" s="4" t="s">
        <v>17</v>
      </c>
      <c r="F820" s="4">
        <v>1</v>
      </c>
      <c r="G820" s="4"/>
    </row>
    <row r="821" spans="1:7" ht="20.399999999999999">
      <c r="A821" s="4" t="s">
        <v>3309</v>
      </c>
      <c r="B821" s="4" t="s">
        <v>2871</v>
      </c>
      <c r="C821" s="4" t="s">
        <v>2593</v>
      </c>
      <c r="D821" s="4" t="s">
        <v>3296</v>
      </c>
      <c r="E821" s="4" t="s">
        <v>17</v>
      </c>
      <c r="F821" s="4">
        <v>1</v>
      </c>
      <c r="G821" s="4"/>
    </row>
    <row r="822" spans="1:7" ht="20.399999999999999">
      <c r="A822" s="4" t="s">
        <v>3083</v>
      </c>
      <c r="B822" s="4" t="s">
        <v>2784</v>
      </c>
      <c r="C822" s="4" t="s">
        <v>2593</v>
      </c>
      <c r="D822" s="4" t="s">
        <v>3296</v>
      </c>
      <c r="E822" s="4" t="s">
        <v>17</v>
      </c>
      <c r="F822" s="4">
        <v>1</v>
      </c>
      <c r="G822" s="4"/>
    </row>
    <row r="823" spans="1:7" ht="20.399999999999999">
      <c r="A823" s="4" t="s">
        <v>3310</v>
      </c>
      <c r="B823" s="4" t="s">
        <v>2691</v>
      </c>
      <c r="C823" s="4" t="s">
        <v>2593</v>
      </c>
      <c r="D823" s="4" t="s">
        <v>3296</v>
      </c>
      <c r="E823" s="4" t="s">
        <v>17</v>
      </c>
      <c r="F823" s="4">
        <v>1</v>
      </c>
      <c r="G823" s="4"/>
    </row>
    <row r="824" spans="1:7" ht="20.399999999999999">
      <c r="A824" s="4" t="s">
        <v>2936</v>
      </c>
      <c r="B824" s="4" t="s">
        <v>2857</v>
      </c>
      <c r="C824" s="4" t="s">
        <v>2593</v>
      </c>
      <c r="D824" s="4" t="s">
        <v>3296</v>
      </c>
      <c r="E824" s="4" t="s">
        <v>17</v>
      </c>
      <c r="F824" s="4">
        <v>1</v>
      </c>
      <c r="G824" s="4"/>
    </row>
    <row r="825" spans="1:7" ht="20.399999999999999">
      <c r="A825" s="4" t="s">
        <v>2882</v>
      </c>
      <c r="B825" s="4" t="s">
        <v>2857</v>
      </c>
      <c r="C825" s="4" t="s">
        <v>2593</v>
      </c>
      <c r="D825" s="4" t="s">
        <v>3296</v>
      </c>
      <c r="E825" s="4" t="s">
        <v>17</v>
      </c>
      <c r="F825" s="4">
        <v>1</v>
      </c>
      <c r="G825" s="4"/>
    </row>
    <row r="826" spans="1:7" ht="20.399999999999999">
      <c r="A826" s="4" t="s">
        <v>3129</v>
      </c>
      <c r="B826" s="4" t="s">
        <v>2740</v>
      </c>
      <c r="C826" s="4" t="s">
        <v>2593</v>
      </c>
      <c r="D826" s="4" t="s">
        <v>3296</v>
      </c>
      <c r="E826" s="4" t="s">
        <v>17</v>
      </c>
      <c r="F826" s="4">
        <v>1</v>
      </c>
      <c r="G826" s="4"/>
    </row>
    <row r="827" spans="1:7" ht="20.399999999999999">
      <c r="A827" s="4" t="s">
        <v>2725</v>
      </c>
      <c r="B827" s="4" t="s">
        <v>2726</v>
      </c>
      <c r="C827" s="4" t="s">
        <v>2593</v>
      </c>
      <c r="D827" s="4" t="s">
        <v>3296</v>
      </c>
      <c r="E827" s="4" t="s">
        <v>17</v>
      </c>
      <c r="F827" s="4">
        <v>1</v>
      </c>
      <c r="G827" s="4"/>
    </row>
    <row r="828" spans="1:7" ht="20.399999999999999">
      <c r="A828" s="4" t="s">
        <v>3311</v>
      </c>
      <c r="B828" s="4" t="s">
        <v>2712</v>
      </c>
      <c r="C828" s="4" t="s">
        <v>2593</v>
      </c>
      <c r="D828" s="4" t="s">
        <v>3296</v>
      </c>
      <c r="E828" s="4" t="s">
        <v>17</v>
      </c>
      <c r="F828" s="4">
        <v>1</v>
      </c>
      <c r="G828" s="4"/>
    </row>
    <row r="829" spans="1:7" ht="20.399999999999999">
      <c r="A829" s="4" t="s">
        <v>3284</v>
      </c>
      <c r="B829" s="4" t="s">
        <v>2691</v>
      </c>
      <c r="C829" s="4" t="s">
        <v>2593</v>
      </c>
      <c r="D829" s="4" t="s">
        <v>3296</v>
      </c>
      <c r="E829" s="4" t="s">
        <v>17</v>
      </c>
      <c r="F829" s="4">
        <v>1</v>
      </c>
      <c r="G829" s="4"/>
    </row>
    <row r="830" spans="1:7" ht="20.399999999999999">
      <c r="A830" s="4" t="s">
        <v>3250</v>
      </c>
      <c r="B830" s="4" t="s">
        <v>2824</v>
      </c>
      <c r="C830" s="4" t="s">
        <v>2593</v>
      </c>
      <c r="D830" s="4" t="s">
        <v>3296</v>
      </c>
      <c r="E830" s="4" t="s">
        <v>17</v>
      </c>
      <c r="F830" s="4">
        <v>1</v>
      </c>
      <c r="G830" s="4"/>
    </row>
    <row r="831" spans="1:7" ht="20.399999999999999">
      <c r="A831" s="4" t="s">
        <v>3237</v>
      </c>
      <c r="B831" s="4" t="s">
        <v>2746</v>
      </c>
      <c r="C831" s="4" t="s">
        <v>2593</v>
      </c>
      <c r="D831" s="4" t="s">
        <v>3296</v>
      </c>
      <c r="E831" s="4" t="s">
        <v>17</v>
      </c>
      <c r="F831" s="4">
        <v>1</v>
      </c>
      <c r="G831" s="4"/>
    </row>
    <row r="832" spans="1:7" ht="20.399999999999999">
      <c r="A832" s="4" t="s">
        <v>3047</v>
      </c>
      <c r="B832" s="4" t="s">
        <v>2746</v>
      </c>
      <c r="C832" s="4" t="s">
        <v>2593</v>
      </c>
      <c r="D832" s="4" t="s">
        <v>3296</v>
      </c>
      <c r="E832" s="4" t="s">
        <v>17</v>
      </c>
      <c r="F832" s="4">
        <v>1</v>
      </c>
      <c r="G832" s="4"/>
    </row>
    <row r="833" spans="1:7" ht="20.399999999999999">
      <c r="A833" s="4" t="s">
        <v>2771</v>
      </c>
      <c r="B833" s="4" t="s">
        <v>2694</v>
      </c>
      <c r="C833" s="4" t="s">
        <v>2593</v>
      </c>
      <c r="D833" s="4" t="s">
        <v>3296</v>
      </c>
      <c r="E833" s="4" t="s">
        <v>17</v>
      </c>
      <c r="F833" s="4">
        <v>1</v>
      </c>
      <c r="G833" s="4"/>
    </row>
    <row r="834" spans="1:7" ht="20.399999999999999">
      <c r="A834" s="4" t="s">
        <v>2893</v>
      </c>
      <c r="B834" s="4" t="s">
        <v>2698</v>
      </c>
      <c r="C834" s="4" t="s">
        <v>2593</v>
      </c>
      <c r="D834" s="4" t="s">
        <v>3296</v>
      </c>
      <c r="E834" s="4" t="s">
        <v>17</v>
      </c>
      <c r="F834" s="4">
        <v>1</v>
      </c>
      <c r="G834" s="4"/>
    </row>
    <row r="835" spans="1:7" ht="20.399999999999999">
      <c r="A835" s="4" t="s">
        <v>3124</v>
      </c>
      <c r="B835" s="4" t="s">
        <v>2746</v>
      </c>
      <c r="C835" s="4" t="s">
        <v>2593</v>
      </c>
      <c r="D835" s="4" t="s">
        <v>3296</v>
      </c>
      <c r="E835" s="4" t="s">
        <v>17</v>
      </c>
      <c r="F835" s="4">
        <v>1</v>
      </c>
      <c r="G835" s="4"/>
    </row>
    <row r="836" spans="1:7" ht="20.399999999999999">
      <c r="A836" s="4" t="s">
        <v>3312</v>
      </c>
      <c r="B836" s="4" t="s">
        <v>2709</v>
      </c>
      <c r="C836" s="4" t="s">
        <v>2593</v>
      </c>
      <c r="D836" s="4" t="s">
        <v>3296</v>
      </c>
      <c r="E836" s="4" t="s">
        <v>17</v>
      </c>
      <c r="F836" s="4">
        <v>1</v>
      </c>
      <c r="G836" s="4"/>
    </row>
    <row r="837" spans="1:7" ht="20.399999999999999">
      <c r="A837" s="4" t="s">
        <v>3313</v>
      </c>
      <c r="B837" s="4" t="s">
        <v>2709</v>
      </c>
      <c r="C837" s="4" t="s">
        <v>2593</v>
      </c>
      <c r="D837" s="4" t="s">
        <v>3296</v>
      </c>
      <c r="E837" s="4" t="s">
        <v>17</v>
      </c>
      <c r="F837" s="4">
        <v>1</v>
      </c>
      <c r="G837" s="4"/>
    </row>
    <row r="838" spans="1:7" ht="20.399999999999999">
      <c r="A838" s="4" t="s">
        <v>3314</v>
      </c>
      <c r="B838" s="4" t="s">
        <v>2694</v>
      </c>
      <c r="C838" s="4" t="s">
        <v>2593</v>
      </c>
      <c r="D838" s="4" t="s">
        <v>3296</v>
      </c>
      <c r="E838" s="4" t="s">
        <v>17</v>
      </c>
      <c r="F838" s="4">
        <v>1</v>
      </c>
      <c r="G838" s="4"/>
    </row>
    <row r="839" spans="1:7" ht="20.399999999999999">
      <c r="A839" s="4" t="s">
        <v>2908</v>
      </c>
      <c r="B839" s="4" t="s">
        <v>2709</v>
      </c>
      <c r="C839" s="4" t="s">
        <v>2593</v>
      </c>
      <c r="D839" s="4" t="s">
        <v>3296</v>
      </c>
      <c r="E839" s="4" t="s">
        <v>17</v>
      </c>
      <c r="F839" s="4">
        <v>1</v>
      </c>
      <c r="G839" s="4"/>
    </row>
    <row r="840" spans="1:7" ht="20.399999999999999">
      <c r="A840" s="4" t="s">
        <v>3315</v>
      </c>
      <c r="B840" s="4" t="s">
        <v>2709</v>
      </c>
      <c r="C840" s="4" t="s">
        <v>2593</v>
      </c>
      <c r="D840" s="4" t="s">
        <v>3296</v>
      </c>
      <c r="E840" s="4" t="s">
        <v>17</v>
      </c>
      <c r="F840" s="4">
        <v>1</v>
      </c>
      <c r="G840" s="4"/>
    </row>
    <row r="841" spans="1:7" ht="20.399999999999999">
      <c r="A841" s="4" t="s">
        <v>2961</v>
      </c>
      <c r="B841" s="4" t="s">
        <v>2712</v>
      </c>
      <c r="C841" s="4" t="s">
        <v>2593</v>
      </c>
      <c r="D841" s="4" t="s">
        <v>3296</v>
      </c>
      <c r="E841" s="4" t="s">
        <v>17</v>
      </c>
      <c r="F841" s="4">
        <v>1</v>
      </c>
      <c r="G841" s="4"/>
    </row>
    <row r="842" spans="1:7" ht="20.399999999999999">
      <c r="A842" s="4" t="s">
        <v>2964</v>
      </c>
      <c r="B842" s="4" t="s">
        <v>2712</v>
      </c>
      <c r="C842" s="4" t="s">
        <v>2593</v>
      </c>
      <c r="D842" s="4" t="s">
        <v>3296</v>
      </c>
      <c r="E842" s="4" t="s">
        <v>17</v>
      </c>
      <c r="F842" s="4">
        <v>1</v>
      </c>
      <c r="G842" s="4"/>
    </row>
    <row r="843" spans="1:7" ht="20.399999999999999">
      <c r="A843" s="4" t="s">
        <v>823</v>
      </c>
      <c r="B843" s="4" t="s">
        <v>2871</v>
      </c>
      <c r="C843" s="4" t="s">
        <v>2593</v>
      </c>
      <c r="D843" s="4" t="s">
        <v>3296</v>
      </c>
      <c r="E843" s="4" t="s">
        <v>17</v>
      </c>
      <c r="F843" s="4">
        <v>1</v>
      </c>
      <c r="G843" s="4"/>
    </row>
    <row r="844" spans="1:7" ht="20.399999999999999">
      <c r="A844" s="4" t="s">
        <v>2892</v>
      </c>
      <c r="B844" s="4" t="s">
        <v>2698</v>
      </c>
      <c r="C844" s="4" t="s">
        <v>2593</v>
      </c>
      <c r="D844" s="4" t="s">
        <v>3296</v>
      </c>
      <c r="E844" s="4" t="s">
        <v>17</v>
      </c>
      <c r="F844" s="4">
        <v>1</v>
      </c>
      <c r="G844" s="4"/>
    </row>
    <row r="845" spans="1:7" ht="20.399999999999999">
      <c r="A845" s="4" t="s">
        <v>2874</v>
      </c>
      <c r="B845" s="4" t="s">
        <v>2857</v>
      </c>
      <c r="C845" s="4" t="s">
        <v>2593</v>
      </c>
      <c r="D845" s="4" t="s">
        <v>3296</v>
      </c>
      <c r="E845" s="4" t="s">
        <v>17</v>
      </c>
      <c r="F845" s="4">
        <v>1</v>
      </c>
      <c r="G845" s="4"/>
    </row>
    <row r="846" spans="1:7" ht="20.399999999999999">
      <c r="A846" s="4" t="s">
        <v>2704</v>
      </c>
      <c r="B846" s="4" t="s">
        <v>2700</v>
      </c>
      <c r="C846" s="4" t="s">
        <v>2593</v>
      </c>
      <c r="D846" s="4" t="s">
        <v>3296</v>
      </c>
      <c r="E846" s="4" t="s">
        <v>17</v>
      </c>
      <c r="F846" s="4">
        <v>1</v>
      </c>
      <c r="G846" s="4"/>
    </row>
    <row r="847" spans="1:7" ht="20.399999999999999">
      <c r="A847" s="4" t="s">
        <v>3005</v>
      </c>
      <c r="B847" s="4" t="s">
        <v>2871</v>
      </c>
      <c r="C847" s="4" t="s">
        <v>2593</v>
      </c>
      <c r="D847" s="4" t="s">
        <v>3296</v>
      </c>
      <c r="E847" s="4" t="s">
        <v>17</v>
      </c>
      <c r="F847" s="4">
        <v>1</v>
      </c>
      <c r="G847" s="4"/>
    </row>
    <row r="848" spans="1:7" ht="20.399999999999999">
      <c r="A848" s="4" t="s">
        <v>3235</v>
      </c>
      <c r="B848" s="4" t="s">
        <v>2857</v>
      </c>
      <c r="C848" s="4" t="s">
        <v>2593</v>
      </c>
      <c r="D848" s="4" t="s">
        <v>3296</v>
      </c>
      <c r="E848" s="4" t="s">
        <v>17</v>
      </c>
      <c r="F848" s="4">
        <v>1</v>
      </c>
      <c r="G848" s="4"/>
    </row>
    <row r="849" spans="1:7" ht="20.399999999999999">
      <c r="A849" s="4" t="s">
        <v>3230</v>
      </c>
      <c r="B849" s="4" t="s">
        <v>2857</v>
      </c>
      <c r="C849" s="4" t="s">
        <v>2593</v>
      </c>
      <c r="D849" s="4" t="s">
        <v>3296</v>
      </c>
      <c r="E849" s="4" t="s">
        <v>17</v>
      </c>
      <c r="F849" s="4">
        <v>1</v>
      </c>
      <c r="G849" s="4"/>
    </row>
    <row r="850" spans="1:7" ht="20.399999999999999">
      <c r="A850" s="4" t="s">
        <v>3246</v>
      </c>
      <c r="B850" s="4" t="s">
        <v>2824</v>
      </c>
      <c r="C850" s="4" t="s">
        <v>2593</v>
      </c>
      <c r="D850" s="4" t="s">
        <v>3296</v>
      </c>
      <c r="E850" s="4" t="s">
        <v>17</v>
      </c>
      <c r="F850" s="4">
        <v>1</v>
      </c>
      <c r="G850" s="4"/>
    </row>
    <row r="851" spans="1:7" ht="20.399999999999999">
      <c r="A851" s="4" t="s">
        <v>2851</v>
      </c>
      <c r="B851" s="4" t="s">
        <v>2694</v>
      </c>
      <c r="C851" s="4" t="s">
        <v>2593</v>
      </c>
      <c r="D851" s="4" t="s">
        <v>3296</v>
      </c>
      <c r="E851" s="4" t="s">
        <v>17</v>
      </c>
      <c r="F851" s="4">
        <v>1</v>
      </c>
      <c r="G851" s="4"/>
    </row>
    <row r="852" spans="1:7" ht="20.399999999999999">
      <c r="A852" s="4" t="s">
        <v>3130</v>
      </c>
      <c r="B852" s="4" t="s">
        <v>2740</v>
      </c>
      <c r="C852" s="4" t="s">
        <v>2593</v>
      </c>
      <c r="D852" s="4" t="s">
        <v>3296</v>
      </c>
      <c r="E852" s="4" t="s">
        <v>17</v>
      </c>
      <c r="F852" s="4">
        <v>1</v>
      </c>
      <c r="G852" s="4"/>
    </row>
    <row r="853" spans="1:7" ht="20.399999999999999">
      <c r="A853" s="4" t="s">
        <v>2971</v>
      </c>
      <c r="B853" s="4" t="s">
        <v>2763</v>
      </c>
      <c r="C853" s="4" t="s">
        <v>2593</v>
      </c>
      <c r="D853" s="4" t="s">
        <v>3296</v>
      </c>
      <c r="E853" s="4" t="s">
        <v>17</v>
      </c>
      <c r="F853" s="4">
        <v>1</v>
      </c>
      <c r="G853" s="4"/>
    </row>
    <row r="854" spans="1:7" ht="20.399999999999999">
      <c r="A854" s="4" t="s">
        <v>2693</v>
      </c>
      <c r="B854" s="4" t="s">
        <v>2694</v>
      </c>
      <c r="C854" s="4" t="s">
        <v>2593</v>
      </c>
      <c r="D854" s="4" t="s">
        <v>3296</v>
      </c>
      <c r="E854" s="4" t="s">
        <v>17</v>
      </c>
      <c r="F854" s="4">
        <v>1</v>
      </c>
      <c r="G854" s="4"/>
    </row>
    <row r="855" spans="1:7" ht="20.399999999999999">
      <c r="A855" s="4" t="s">
        <v>3013</v>
      </c>
      <c r="B855" s="4" t="s">
        <v>2700</v>
      </c>
      <c r="C855" s="4" t="s">
        <v>2593</v>
      </c>
      <c r="D855" s="4" t="s">
        <v>3296</v>
      </c>
      <c r="E855" s="4" t="s">
        <v>17</v>
      </c>
      <c r="F855" s="4">
        <v>1</v>
      </c>
      <c r="G855" s="4"/>
    </row>
    <row r="856" spans="1:7" ht="20.399999999999999">
      <c r="A856" s="4" t="s">
        <v>3053</v>
      </c>
      <c r="B856" s="4" t="s">
        <v>2824</v>
      </c>
      <c r="C856" s="4" t="s">
        <v>2593</v>
      </c>
      <c r="D856" s="4" t="s">
        <v>3296</v>
      </c>
      <c r="E856" s="4" t="s">
        <v>17</v>
      </c>
      <c r="F856" s="4">
        <v>1</v>
      </c>
      <c r="G856" s="4"/>
    </row>
    <row r="857" spans="1:7" ht="20.399999999999999">
      <c r="A857" s="4" t="s">
        <v>3316</v>
      </c>
      <c r="B857" s="4" t="s">
        <v>2700</v>
      </c>
      <c r="C857" s="4" t="s">
        <v>2593</v>
      </c>
      <c r="D857" s="4" t="s">
        <v>3296</v>
      </c>
      <c r="E857" s="4" t="s">
        <v>17</v>
      </c>
      <c r="F857" s="4">
        <v>1</v>
      </c>
      <c r="G857" s="4"/>
    </row>
    <row r="858" spans="1:7" ht="20.399999999999999">
      <c r="A858" s="4" t="s">
        <v>3317</v>
      </c>
      <c r="B858" s="4" t="s">
        <v>2746</v>
      </c>
      <c r="C858" s="4" t="s">
        <v>2593</v>
      </c>
      <c r="D858" s="4" t="s">
        <v>3296</v>
      </c>
      <c r="E858" s="4" t="s">
        <v>17</v>
      </c>
      <c r="F858" s="4">
        <v>1</v>
      </c>
      <c r="G858" s="4"/>
    </row>
    <row r="859" spans="1:7" ht="20.399999999999999">
      <c r="A859" s="4" t="s">
        <v>2798</v>
      </c>
      <c r="B859" s="4" t="s">
        <v>2700</v>
      </c>
      <c r="C859" s="4" t="s">
        <v>2593</v>
      </c>
      <c r="D859" s="4" t="s">
        <v>3296</v>
      </c>
      <c r="E859" s="4" t="s">
        <v>17</v>
      </c>
      <c r="F859" s="4">
        <v>1</v>
      </c>
      <c r="G859" s="4"/>
    </row>
    <row r="860" spans="1:7" ht="20.399999999999999">
      <c r="A860" s="4" t="s">
        <v>2720</v>
      </c>
      <c r="B860" s="4" t="s">
        <v>2694</v>
      </c>
      <c r="C860" s="4" t="s">
        <v>2593</v>
      </c>
      <c r="D860" s="4" t="s">
        <v>3296</v>
      </c>
      <c r="E860" s="4" t="s">
        <v>17</v>
      </c>
      <c r="F860" s="4">
        <v>1</v>
      </c>
      <c r="G860" s="4"/>
    </row>
    <row r="861" spans="1:7" ht="20.399999999999999">
      <c r="A861" s="4" t="s">
        <v>2938</v>
      </c>
      <c r="B861" s="4" t="s">
        <v>2746</v>
      </c>
      <c r="C861" s="4" t="s">
        <v>2593</v>
      </c>
      <c r="D861" s="4" t="s">
        <v>3296</v>
      </c>
      <c r="E861" s="4" t="s">
        <v>17</v>
      </c>
      <c r="F861" s="4">
        <v>1</v>
      </c>
      <c r="G861" s="4"/>
    </row>
    <row r="862" spans="1:7" ht="20.399999999999999">
      <c r="A862" s="4" t="s">
        <v>2803</v>
      </c>
      <c r="B862" s="4" t="s">
        <v>2746</v>
      </c>
      <c r="C862" s="4" t="s">
        <v>2593</v>
      </c>
      <c r="D862" s="4" t="s">
        <v>3296</v>
      </c>
      <c r="E862" s="4" t="s">
        <v>17</v>
      </c>
      <c r="F862" s="4">
        <v>1</v>
      </c>
      <c r="G862" s="4"/>
    </row>
    <row r="863" spans="1:7" ht="20.399999999999999">
      <c r="A863" s="4" t="s">
        <v>3048</v>
      </c>
      <c r="B863" s="4" t="s">
        <v>2824</v>
      </c>
      <c r="C863" s="4" t="s">
        <v>2593</v>
      </c>
      <c r="D863" s="4" t="s">
        <v>3296</v>
      </c>
      <c r="E863" s="4" t="s">
        <v>17</v>
      </c>
      <c r="F863" s="4">
        <v>1</v>
      </c>
      <c r="G863" s="4"/>
    </row>
    <row r="864" spans="1:7" ht="20.399999999999999">
      <c r="A864" s="4" t="s">
        <v>3272</v>
      </c>
      <c r="B864" s="4" t="s">
        <v>2871</v>
      </c>
      <c r="C864" s="4" t="s">
        <v>2593</v>
      </c>
      <c r="D864" s="4" t="s">
        <v>3296</v>
      </c>
      <c r="E864" s="4" t="s">
        <v>17</v>
      </c>
      <c r="F864" s="4">
        <v>1</v>
      </c>
      <c r="G864" s="4"/>
    </row>
    <row r="865" spans="1:7" ht="20.399999999999999">
      <c r="A865" s="4" t="s">
        <v>3318</v>
      </c>
      <c r="B865" s="4" t="s">
        <v>2766</v>
      </c>
      <c r="C865" s="4" t="s">
        <v>2593</v>
      </c>
      <c r="D865" s="4" t="s">
        <v>3296</v>
      </c>
      <c r="E865" s="4" t="s">
        <v>17</v>
      </c>
      <c r="F865" s="4">
        <v>1</v>
      </c>
      <c r="G865" s="4"/>
    </row>
    <row r="866" spans="1:7" ht="20.399999999999999">
      <c r="A866" s="4" t="s">
        <v>2873</v>
      </c>
      <c r="B866" s="4" t="s">
        <v>2763</v>
      </c>
      <c r="C866" s="4" t="s">
        <v>2593</v>
      </c>
      <c r="D866" s="4" t="s">
        <v>3296</v>
      </c>
      <c r="E866" s="4" t="s">
        <v>17</v>
      </c>
      <c r="F866" s="4">
        <v>1</v>
      </c>
      <c r="G866" s="4"/>
    </row>
    <row r="867" spans="1:7" ht="20.399999999999999">
      <c r="A867" s="4" t="s">
        <v>2911</v>
      </c>
      <c r="B867" s="4" t="s">
        <v>2763</v>
      </c>
      <c r="C867" s="4" t="s">
        <v>2593</v>
      </c>
      <c r="D867" s="4" t="s">
        <v>3296</v>
      </c>
      <c r="E867" s="4" t="s">
        <v>17</v>
      </c>
      <c r="F867" s="4">
        <v>1</v>
      </c>
      <c r="G867" s="4"/>
    </row>
    <row r="868" spans="1:7" ht="20.399999999999999">
      <c r="A868" s="4" t="s">
        <v>3198</v>
      </c>
      <c r="B868" s="4" t="s">
        <v>2867</v>
      </c>
      <c r="C868" s="4" t="s">
        <v>2593</v>
      </c>
      <c r="D868" s="4" t="s">
        <v>3296</v>
      </c>
      <c r="E868" s="4" t="s">
        <v>17</v>
      </c>
      <c r="F868" s="4">
        <v>1</v>
      </c>
      <c r="G868" s="4"/>
    </row>
    <row r="869" spans="1:7" ht="20.399999999999999">
      <c r="A869" s="4" t="s">
        <v>3319</v>
      </c>
      <c r="B869" s="4" t="s">
        <v>2694</v>
      </c>
      <c r="C869" s="4" t="s">
        <v>2593</v>
      </c>
      <c r="D869" s="4" t="s">
        <v>3296</v>
      </c>
      <c r="E869" s="4" t="s">
        <v>17</v>
      </c>
      <c r="F869" s="4">
        <v>1</v>
      </c>
      <c r="G869" s="4"/>
    </row>
    <row r="870" spans="1:7" ht="20.399999999999999">
      <c r="A870" s="4" t="s">
        <v>2853</v>
      </c>
      <c r="B870" s="4" t="s">
        <v>2700</v>
      </c>
      <c r="C870" s="4" t="s">
        <v>2593</v>
      </c>
      <c r="D870" s="4" t="s">
        <v>3296</v>
      </c>
      <c r="E870" s="4" t="s">
        <v>17</v>
      </c>
      <c r="F870" s="4">
        <v>1</v>
      </c>
      <c r="G870" s="4"/>
    </row>
    <row r="871" spans="1:7" ht="20.399999999999999">
      <c r="A871" s="4" t="s">
        <v>2786</v>
      </c>
      <c r="B871" s="4" t="s">
        <v>2712</v>
      </c>
      <c r="C871" s="4" t="s">
        <v>2593</v>
      </c>
      <c r="D871" s="4" t="s">
        <v>3296</v>
      </c>
      <c r="E871" s="4" t="s">
        <v>17</v>
      </c>
      <c r="F871" s="4">
        <v>1</v>
      </c>
      <c r="G871" s="4"/>
    </row>
    <row r="872" spans="1:7" ht="20.399999999999999">
      <c r="A872" s="4" t="s">
        <v>3117</v>
      </c>
      <c r="B872" s="4" t="s">
        <v>2857</v>
      </c>
      <c r="C872" s="4" t="s">
        <v>2593</v>
      </c>
      <c r="D872" s="4" t="s">
        <v>3296</v>
      </c>
      <c r="E872" s="4" t="s">
        <v>17</v>
      </c>
      <c r="F872" s="4">
        <v>1</v>
      </c>
      <c r="G872" s="4"/>
    </row>
    <row r="873" spans="1:7" ht="20.399999999999999">
      <c r="A873" s="4" t="s">
        <v>3172</v>
      </c>
      <c r="B873" s="4" t="s">
        <v>2753</v>
      </c>
      <c r="C873" s="4" t="s">
        <v>2593</v>
      </c>
      <c r="D873" s="4" t="s">
        <v>3296</v>
      </c>
      <c r="E873" s="4" t="s">
        <v>17</v>
      </c>
      <c r="F873" s="4">
        <v>1</v>
      </c>
      <c r="G873" s="4"/>
    </row>
    <row r="874" spans="1:7" ht="20.399999999999999">
      <c r="A874" s="4" t="s">
        <v>3268</v>
      </c>
      <c r="B874" s="4" t="s">
        <v>2871</v>
      </c>
      <c r="C874" s="4" t="s">
        <v>2593</v>
      </c>
      <c r="D874" s="4" t="s">
        <v>3296</v>
      </c>
      <c r="E874" s="4" t="s">
        <v>17</v>
      </c>
      <c r="F874" s="4">
        <v>1</v>
      </c>
      <c r="G874" s="4"/>
    </row>
    <row r="875" spans="1:7" ht="20.399999999999999">
      <c r="A875" s="4" t="s">
        <v>2894</v>
      </c>
      <c r="B875" s="4" t="s">
        <v>2698</v>
      </c>
      <c r="C875" s="4" t="s">
        <v>2593</v>
      </c>
      <c r="D875" s="4" t="s">
        <v>3296</v>
      </c>
      <c r="E875" s="4" t="s">
        <v>17</v>
      </c>
      <c r="F875" s="4">
        <v>1</v>
      </c>
      <c r="G875" s="4"/>
    </row>
    <row r="876" spans="1:7" ht="20.399999999999999">
      <c r="A876" s="4" t="s">
        <v>2898</v>
      </c>
      <c r="B876" s="4" t="s">
        <v>2766</v>
      </c>
      <c r="C876" s="4" t="s">
        <v>2593</v>
      </c>
      <c r="D876" s="4" t="s">
        <v>3296</v>
      </c>
      <c r="E876" s="4" t="s">
        <v>17</v>
      </c>
      <c r="F876" s="4">
        <v>1</v>
      </c>
      <c r="G876" s="4"/>
    </row>
    <row r="877" spans="1:7" ht="20.399999999999999">
      <c r="A877" s="4" t="s">
        <v>3320</v>
      </c>
      <c r="B877" s="4" t="s">
        <v>2694</v>
      </c>
      <c r="C877" s="4" t="s">
        <v>2593</v>
      </c>
      <c r="D877" s="4" t="s">
        <v>3296</v>
      </c>
      <c r="E877" s="4" t="s">
        <v>17</v>
      </c>
      <c r="F877" s="4">
        <v>1</v>
      </c>
      <c r="G877" s="4"/>
    </row>
    <row r="878" spans="1:7" ht="20.399999999999999">
      <c r="A878" s="4" t="s">
        <v>2988</v>
      </c>
      <c r="B878" s="4" t="s">
        <v>2808</v>
      </c>
      <c r="C878" s="4" t="s">
        <v>2593</v>
      </c>
      <c r="D878" s="4" t="s">
        <v>3296</v>
      </c>
      <c r="E878" s="4" t="s">
        <v>17</v>
      </c>
      <c r="F878" s="4">
        <v>1</v>
      </c>
      <c r="G878" s="4"/>
    </row>
    <row r="879" spans="1:7" ht="20.399999999999999">
      <c r="A879" s="4" t="s">
        <v>2705</v>
      </c>
      <c r="B879" s="4" t="s">
        <v>2706</v>
      </c>
      <c r="C879" s="4" t="s">
        <v>2593</v>
      </c>
      <c r="D879" s="4" t="s">
        <v>3296</v>
      </c>
      <c r="E879" s="4" t="s">
        <v>17</v>
      </c>
      <c r="F879" s="4">
        <v>1</v>
      </c>
      <c r="G879" s="4"/>
    </row>
    <row r="880" spans="1:7" ht="20.399999999999999">
      <c r="A880" s="4" t="s">
        <v>2701</v>
      </c>
      <c r="B880" s="4" t="s">
        <v>2700</v>
      </c>
      <c r="C880" s="4" t="s">
        <v>2593</v>
      </c>
      <c r="D880" s="4" t="s">
        <v>3296</v>
      </c>
      <c r="E880" s="4" t="s">
        <v>17</v>
      </c>
      <c r="F880" s="4">
        <v>1</v>
      </c>
      <c r="G880" s="4"/>
    </row>
    <row r="881" spans="1:7" ht="20.399999999999999">
      <c r="A881" s="4" t="s">
        <v>2897</v>
      </c>
      <c r="B881" s="4" t="s">
        <v>2766</v>
      </c>
      <c r="C881" s="4" t="s">
        <v>2593</v>
      </c>
      <c r="D881" s="4" t="s">
        <v>3296</v>
      </c>
      <c r="E881" s="4" t="s">
        <v>17</v>
      </c>
      <c r="F881" s="4">
        <v>1</v>
      </c>
      <c r="G881" s="4"/>
    </row>
    <row r="882" spans="1:7" ht="20.399999999999999">
      <c r="A882" s="4" t="s">
        <v>2713</v>
      </c>
      <c r="B882" s="4" t="s">
        <v>2714</v>
      </c>
      <c r="C882" s="4" t="s">
        <v>2593</v>
      </c>
      <c r="D882" s="4" t="s">
        <v>3296</v>
      </c>
      <c r="E882" s="4" t="s">
        <v>17</v>
      </c>
      <c r="F882" s="4">
        <v>1</v>
      </c>
      <c r="G882" s="4"/>
    </row>
    <row r="883" spans="1:7" ht="20.399999999999999">
      <c r="A883" s="4" t="s">
        <v>3321</v>
      </c>
      <c r="B883" s="4" t="s">
        <v>2694</v>
      </c>
      <c r="C883" s="4" t="s">
        <v>2593</v>
      </c>
      <c r="D883" s="4" t="s">
        <v>3296</v>
      </c>
      <c r="E883" s="4" t="s">
        <v>17</v>
      </c>
      <c r="F883" s="4">
        <v>1</v>
      </c>
      <c r="G883" s="4"/>
    </row>
    <row r="884" spans="1:7" ht="20.399999999999999">
      <c r="A884" s="4" t="s">
        <v>3245</v>
      </c>
      <c r="B884" s="4" t="s">
        <v>2824</v>
      </c>
      <c r="C884" s="4" t="s">
        <v>2593</v>
      </c>
      <c r="D884" s="4" t="s">
        <v>3322</v>
      </c>
      <c r="E884" s="4" t="s">
        <v>17</v>
      </c>
      <c r="F884" s="4">
        <v>1</v>
      </c>
      <c r="G884" s="4"/>
    </row>
    <row r="885" spans="1:7" ht="20.399999999999999">
      <c r="A885" s="4" t="s">
        <v>3233</v>
      </c>
      <c r="B885" s="4" t="s">
        <v>2857</v>
      </c>
      <c r="C885" s="4" t="s">
        <v>2593</v>
      </c>
      <c r="D885" s="4" t="s">
        <v>3322</v>
      </c>
      <c r="E885" s="4" t="s">
        <v>17</v>
      </c>
      <c r="F885" s="4">
        <v>1</v>
      </c>
      <c r="G885" s="4"/>
    </row>
    <row r="886" spans="1:7" ht="20.399999999999999">
      <c r="A886" s="4" t="s">
        <v>2881</v>
      </c>
      <c r="B886" s="4" t="s">
        <v>2857</v>
      </c>
      <c r="C886" s="4" t="s">
        <v>2593</v>
      </c>
      <c r="D886" s="4" t="s">
        <v>3322</v>
      </c>
      <c r="E886" s="4" t="s">
        <v>17</v>
      </c>
      <c r="F886" s="4">
        <v>1</v>
      </c>
      <c r="G886" s="4"/>
    </row>
    <row r="887" spans="1:7" ht="20.399999999999999">
      <c r="A887" s="4" t="s">
        <v>3301</v>
      </c>
      <c r="B887" s="4" t="s">
        <v>2698</v>
      </c>
      <c r="C887" s="4" t="s">
        <v>2593</v>
      </c>
      <c r="D887" s="4" t="s">
        <v>3322</v>
      </c>
      <c r="E887" s="4" t="s">
        <v>17</v>
      </c>
      <c r="F887" s="4">
        <v>1</v>
      </c>
      <c r="G887" s="4"/>
    </row>
    <row r="888" spans="1:7" ht="20.399999999999999">
      <c r="A888" s="4" t="s">
        <v>3062</v>
      </c>
      <c r="B888" s="4" t="s">
        <v>2712</v>
      </c>
      <c r="C888" s="4" t="s">
        <v>2593</v>
      </c>
      <c r="D888" s="4" t="s">
        <v>3322</v>
      </c>
      <c r="E888" s="4" t="s">
        <v>17</v>
      </c>
      <c r="F888" s="4">
        <v>1</v>
      </c>
      <c r="G888" s="4"/>
    </row>
    <row r="889" spans="1:7" ht="20.399999999999999">
      <c r="A889" s="4" t="s">
        <v>2819</v>
      </c>
      <c r="B889" s="4" t="s">
        <v>2700</v>
      </c>
      <c r="C889" s="4" t="s">
        <v>2593</v>
      </c>
      <c r="D889" s="4" t="s">
        <v>3322</v>
      </c>
      <c r="E889" s="4" t="s">
        <v>17</v>
      </c>
      <c r="F889" s="4">
        <v>1</v>
      </c>
      <c r="G889" s="4"/>
    </row>
    <row r="890" spans="1:7" ht="20.399999999999999">
      <c r="A890" s="4" t="s">
        <v>3131</v>
      </c>
      <c r="B890" s="4" t="s">
        <v>2740</v>
      </c>
      <c r="C890" s="4" t="s">
        <v>2593</v>
      </c>
      <c r="D890" s="4" t="s">
        <v>3322</v>
      </c>
      <c r="E890" s="4" t="s">
        <v>17</v>
      </c>
      <c r="F890" s="4">
        <v>1</v>
      </c>
      <c r="G890" s="4"/>
    </row>
    <row r="891" spans="1:7" ht="20.399999999999999">
      <c r="A891" s="4" t="s">
        <v>3241</v>
      </c>
      <c r="B891" s="4" t="s">
        <v>2824</v>
      </c>
      <c r="C891" s="4" t="s">
        <v>2593</v>
      </c>
      <c r="D891" s="4" t="s">
        <v>3322</v>
      </c>
      <c r="E891" s="4" t="s">
        <v>17</v>
      </c>
      <c r="F891" s="4">
        <v>1</v>
      </c>
      <c r="G891" s="4"/>
    </row>
    <row r="892" spans="1:7" ht="20.399999999999999">
      <c r="A892" s="4" t="s">
        <v>2708</v>
      </c>
      <c r="B892" s="4" t="s">
        <v>2709</v>
      </c>
      <c r="C892" s="4" t="s">
        <v>2593</v>
      </c>
      <c r="D892" s="4" t="s">
        <v>3322</v>
      </c>
      <c r="E892" s="4" t="s">
        <v>17</v>
      </c>
      <c r="F892" s="4">
        <v>1</v>
      </c>
      <c r="G892" s="4"/>
    </row>
    <row r="893" spans="1:7" ht="20.399999999999999">
      <c r="A893" s="4" t="s">
        <v>2895</v>
      </c>
      <c r="B893" s="4" t="s">
        <v>2698</v>
      </c>
      <c r="C893" s="4" t="s">
        <v>2593</v>
      </c>
      <c r="D893" s="4" t="s">
        <v>3322</v>
      </c>
      <c r="E893" s="4" t="s">
        <v>17</v>
      </c>
      <c r="F893" s="4">
        <v>1</v>
      </c>
      <c r="G893" s="4"/>
    </row>
    <row r="894" spans="1:7" ht="20.399999999999999">
      <c r="A894" s="4" t="s">
        <v>2779</v>
      </c>
      <c r="B894" s="4" t="s">
        <v>2709</v>
      </c>
      <c r="C894" s="4" t="s">
        <v>2593</v>
      </c>
      <c r="D894" s="4" t="s">
        <v>3322</v>
      </c>
      <c r="E894" s="4" t="s">
        <v>17</v>
      </c>
      <c r="F894" s="4">
        <v>1</v>
      </c>
      <c r="G894" s="4"/>
    </row>
    <row r="895" spans="1:7" ht="20.399999999999999">
      <c r="A895" s="4" t="s">
        <v>3323</v>
      </c>
      <c r="B895" s="4" t="s">
        <v>2700</v>
      </c>
      <c r="C895" s="4" t="s">
        <v>2593</v>
      </c>
      <c r="D895" s="4" t="s">
        <v>3322</v>
      </c>
      <c r="E895" s="4" t="s">
        <v>17</v>
      </c>
      <c r="F895" s="4">
        <v>1</v>
      </c>
      <c r="G895" s="4"/>
    </row>
    <row r="896" spans="1:7" ht="20.399999999999999">
      <c r="A896" s="4" t="s">
        <v>2987</v>
      </c>
      <c r="B896" s="4" t="s">
        <v>2808</v>
      </c>
      <c r="C896" s="4" t="s">
        <v>2593</v>
      </c>
      <c r="D896" s="4" t="s">
        <v>3322</v>
      </c>
      <c r="E896" s="4" t="s">
        <v>17</v>
      </c>
      <c r="F896" s="4">
        <v>1</v>
      </c>
      <c r="G896" s="4"/>
    </row>
    <row r="897" spans="1:7" ht="20.399999999999999">
      <c r="A897" s="4" t="s">
        <v>3136</v>
      </c>
      <c r="B897" s="4" t="s">
        <v>2808</v>
      </c>
      <c r="C897" s="4" t="s">
        <v>2593</v>
      </c>
      <c r="D897" s="4" t="s">
        <v>3322</v>
      </c>
      <c r="E897" s="4" t="s">
        <v>17</v>
      </c>
      <c r="F897" s="4">
        <v>1</v>
      </c>
      <c r="G897" s="4"/>
    </row>
    <row r="898" spans="1:7" ht="20.399999999999999">
      <c r="A898" s="4" t="s">
        <v>2704</v>
      </c>
      <c r="B898" s="4" t="s">
        <v>2700</v>
      </c>
      <c r="C898" s="4" t="s">
        <v>2593</v>
      </c>
      <c r="D898" s="4" t="s">
        <v>3322</v>
      </c>
      <c r="E898" s="4" t="s">
        <v>17</v>
      </c>
      <c r="F898" s="4">
        <v>1</v>
      </c>
      <c r="G898" s="4"/>
    </row>
    <row r="899" spans="1:7" ht="20.399999999999999">
      <c r="A899" s="4" t="s">
        <v>2975</v>
      </c>
      <c r="B899" s="4" t="s">
        <v>2763</v>
      </c>
      <c r="C899" s="4" t="s">
        <v>2593</v>
      </c>
      <c r="D899" s="4" t="s">
        <v>3322</v>
      </c>
      <c r="E899" s="4" t="s">
        <v>17</v>
      </c>
      <c r="F899" s="4">
        <v>1</v>
      </c>
      <c r="G899" s="4"/>
    </row>
    <row r="900" spans="1:7" ht="20.399999999999999">
      <c r="A900" s="4" t="s">
        <v>2878</v>
      </c>
      <c r="B900" s="4" t="s">
        <v>2763</v>
      </c>
      <c r="C900" s="4" t="s">
        <v>2593</v>
      </c>
      <c r="D900" s="4" t="s">
        <v>3322</v>
      </c>
      <c r="E900" s="4" t="s">
        <v>17</v>
      </c>
      <c r="F900" s="4">
        <v>1</v>
      </c>
      <c r="G900" s="4"/>
    </row>
    <row r="901" spans="1:7" ht="20.399999999999999">
      <c r="A901" s="4" t="s">
        <v>3063</v>
      </c>
      <c r="B901" s="4" t="s">
        <v>2712</v>
      </c>
      <c r="C901" s="4" t="s">
        <v>2593</v>
      </c>
      <c r="D901" s="4" t="s">
        <v>3322</v>
      </c>
      <c r="E901" s="4" t="s">
        <v>17</v>
      </c>
      <c r="F901" s="4">
        <v>1</v>
      </c>
      <c r="G901" s="4"/>
    </row>
    <row r="902" spans="1:7" ht="20.399999999999999">
      <c r="A902" s="4" t="s">
        <v>2754</v>
      </c>
      <c r="B902" s="4" t="s">
        <v>2694</v>
      </c>
      <c r="C902" s="4" t="s">
        <v>2593</v>
      </c>
      <c r="D902" s="4" t="s">
        <v>3322</v>
      </c>
      <c r="E902" s="4" t="s">
        <v>17</v>
      </c>
      <c r="F902" s="4">
        <v>1</v>
      </c>
      <c r="G902" s="4"/>
    </row>
    <row r="903" spans="1:7" ht="20.399999999999999">
      <c r="A903" s="4" t="s">
        <v>3324</v>
      </c>
      <c r="B903" s="4" t="s">
        <v>2740</v>
      </c>
      <c r="C903" s="4" t="s">
        <v>2593</v>
      </c>
      <c r="D903" s="4" t="s">
        <v>3322</v>
      </c>
      <c r="E903" s="4" t="s">
        <v>17</v>
      </c>
      <c r="F903" s="4">
        <v>1</v>
      </c>
      <c r="G903" s="4"/>
    </row>
    <row r="904" spans="1:7" ht="20.399999999999999">
      <c r="A904" s="4" t="s">
        <v>3129</v>
      </c>
      <c r="B904" s="4" t="s">
        <v>2740</v>
      </c>
      <c r="C904" s="4" t="s">
        <v>2593</v>
      </c>
      <c r="D904" s="4" t="s">
        <v>3322</v>
      </c>
      <c r="E904" s="4" t="s">
        <v>17</v>
      </c>
      <c r="F904" s="4">
        <v>1</v>
      </c>
      <c r="G904" s="4"/>
    </row>
    <row r="905" spans="1:7" ht="20.399999999999999">
      <c r="A905" s="4" t="s">
        <v>3311</v>
      </c>
      <c r="B905" s="4" t="s">
        <v>2712</v>
      </c>
      <c r="C905" s="4" t="s">
        <v>2593</v>
      </c>
      <c r="D905" s="4" t="s">
        <v>3322</v>
      </c>
      <c r="E905" s="4" t="s">
        <v>17</v>
      </c>
      <c r="F905" s="4">
        <v>1</v>
      </c>
      <c r="G905" s="4"/>
    </row>
    <row r="906" spans="1:7" ht="20.399999999999999">
      <c r="A906" s="4" t="s">
        <v>3091</v>
      </c>
      <c r="B906" s="4" t="s">
        <v>2726</v>
      </c>
      <c r="C906" s="4" t="s">
        <v>2593</v>
      </c>
      <c r="D906" s="4" t="s">
        <v>3322</v>
      </c>
      <c r="E906" s="4" t="s">
        <v>17</v>
      </c>
      <c r="F906" s="4">
        <v>1</v>
      </c>
      <c r="G906" s="4"/>
    </row>
    <row r="907" spans="1:7" ht="20.399999999999999">
      <c r="A907" s="4" t="s">
        <v>2751</v>
      </c>
      <c r="B907" s="4" t="s">
        <v>2726</v>
      </c>
      <c r="C907" s="4" t="s">
        <v>2593</v>
      </c>
      <c r="D907" s="4" t="s">
        <v>3322</v>
      </c>
      <c r="E907" s="4" t="s">
        <v>17</v>
      </c>
      <c r="F907" s="4">
        <v>1</v>
      </c>
      <c r="G907" s="4"/>
    </row>
    <row r="908" spans="1:7" ht="20.399999999999999">
      <c r="A908" s="4" t="s">
        <v>2893</v>
      </c>
      <c r="B908" s="4" t="s">
        <v>2698</v>
      </c>
      <c r="C908" s="4" t="s">
        <v>2593</v>
      </c>
      <c r="D908" s="4" t="s">
        <v>3322</v>
      </c>
      <c r="E908" s="4" t="s">
        <v>17</v>
      </c>
      <c r="F908" s="4">
        <v>1</v>
      </c>
      <c r="G908" s="4"/>
    </row>
    <row r="909" spans="1:7" ht="20.399999999999999">
      <c r="A909" s="4" t="s">
        <v>2720</v>
      </c>
      <c r="B909" s="4" t="s">
        <v>2694</v>
      </c>
      <c r="C909" s="4" t="s">
        <v>2593</v>
      </c>
      <c r="D909" s="4" t="s">
        <v>3322</v>
      </c>
      <c r="E909" s="4" t="s">
        <v>17</v>
      </c>
      <c r="F909" s="4">
        <v>1</v>
      </c>
      <c r="G909" s="4"/>
    </row>
    <row r="910" spans="1:7" ht="20.399999999999999">
      <c r="A910" s="4" t="s">
        <v>2952</v>
      </c>
      <c r="B910" s="4" t="s">
        <v>2766</v>
      </c>
      <c r="C910" s="4" t="s">
        <v>2593</v>
      </c>
      <c r="D910" s="4" t="s">
        <v>3322</v>
      </c>
      <c r="E910" s="4" t="s">
        <v>17</v>
      </c>
      <c r="F910" s="4">
        <v>1</v>
      </c>
      <c r="G910" s="4"/>
    </row>
    <row r="911" spans="1:7" ht="20.399999999999999">
      <c r="A911" s="4" t="s">
        <v>2708</v>
      </c>
      <c r="B911" s="4" t="s">
        <v>2709</v>
      </c>
      <c r="C911" s="4" t="s">
        <v>2593</v>
      </c>
      <c r="D911" s="4" t="s">
        <v>3322</v>
      </c>
      <c r="E911" s="4" t="s">
        <v>17</v>
      </c>
      <c r="F911" s="4">
        <v>1</v>
      </c>
      <c r="G911" s="4"/>
    </row>
    <row r="912" spans="1:7" ht="20.399999999999999">
      <c r="A912" s="4" t="s">
        <v>2872</v>
      </c>
      <c r="B912" s="4" t="s">
        <v>2691</v>
      </c>
      <c r="C912" s="4" t="s">
        <v>2593</v>
      </c>
      <c r="D912" s="4" t="s">
        <v>3322</v>
      </c>
      <c r="E912" s="4" t="s">
        <v>17</v>
      </c>
      <c r="F912" s="4">
        <v>1</v>
      </c>
      <c r="G912" s="4"/>
    </row>
    <row r="913" spans="1:7" ht="20.399999999999999">
      <c r="A913" s="4" t="s">
        <v>3227</v>
      </c>
      <c r="B913" s="4" t="s">
        <v>2706</v>
      </c>
      <c r="C913" s="4" t="s">
        <v>2593</v>
      </c>
      <c r="D913" s="4" t="s">
        <v>3322</v>
      </c>
      <c r="E913" s="4" t="s">
        <v>17</v>
      </c>
      <c r="F913" s="4">
        <v>1</v>
      </c>
      <c r="G913" s="4"/>
    </row>
    <row r="914" spans="1:7" ht="20.399999999999999">
      <c r="A914" s="4" t="s">
        <v>3245</v>
      </c>
      <c r="B914" s="4" t="s">
        <v>2824</v>
      </c>
      <c r="C914" s="4" t="s">
        <v>2593</v>
      </c>
      <c r="D914" s="4" t="s">
        <v>3325</v>
      </c>
      <c r="E914" s="4" t="s">
        <v>17</v>
      </c>
      <c r="F914" s="4">
        <v>1</v>
      </c>
      <c r="G914" s="4"/>
    </row>
    <row r="915" spans="1:7" ht="20.399999999999999">
      <c r="A915" s="4" t="s">
        <v>3233</v>
      </c>
      <c r="B915" s="4" t="s">
        <v>2857</v>
      </c>
      <c r="C915" s="4" t="s">
        <v>2593</v>
      </c>
      <c r="D915" s="4" t="s">
        <v>3325</v>
      </c>
      <c r="E915" s="4" t="s">
        <v>17</v>
      </c>
      <c r="F915" s="4">
        <v>1</v>
      </c>
      <c r="G915" s="4"/>
    </row>
    <row r="916" spans="1:7" ht="20.399999999999999">
      <c r="A916" s="4" t="s">
        <v>3241</v>
      </c>
      <c r="B916" s="4" t="s">
        <v>2824</v>
      </c>
      <c r="C916" s="4" t="s">
        <v>2593</v>
      </c>
      <c r="D916" s="4" t="s">
        <v>3325</v>
      </c>
      <c r="E916" s="4" t="s">
        <v>17</v>
      </c>
      <c r="F916" s="4">
        <v>1</v>
      </c>
      <c r="G916" s="4"/>
    </row>
    <row r="917" spans="1:7" ht="20.399999999999999">
      <c r="A917" s="4" t="s">
        <v>3297</v>
      </c>
      <c r="B917" s="4" t="s">
        <v>2769</v>
      </c>
      <c r="C917" s="4" t="s">
        <v>2593</v>
      </c>
      <c r="D917" s="4" t="s">
        <v>3325</v>
      </c>
      <c r="E917" s="4" t="s">
        <v>17</v>
      </c>
      <c r="F917" s="4">
        <v>1</v>
      </c>
      <c r="G917" s="4"/>
    </row>
    <row r="918" spans="1:7" ht="20.399999999999999">
      <c r="A918" s="4" t="s">
        <v>3244</v>
      </c>
      <c r="B918" s="4" t="s">
        <v>2824</v>
      </c>
      <c r="C918" s="4" t="s">
        <v>2593</v>
      </c>
      <c r="D918" s="4" t="s">
        <v>3325</v>
      </c>
      <c r="E918" s="4" t="s">
        <v>17</v>
      </c>
      <c r="F918" s="4">
        <v>1</v>
      </c>
      <c r="G918" s="4"/>
    </row>
    <row r="919" spans="1:7" ht="20.399999999999999">
      <c r="A919" s="4" t="s">
        <v>3062</v>
      </c>
      <c r="B919" s="4" t="s">
        <v>2712</v>
      </c>
      <c r="C919" s="4" t="s">
        <v>2593</v>
      </c>
      <c r="D919" s="4" t="s">
        <v>3325</v>
      </c>
      <c r="E919" s="4" t="s">
        <v>17</v>
      </c>
      <c r="F919" s="4">
        <v>1</v>
      </c>
      <c r="G919" s="4"/>
    </row>
    <row r="920" spans="1:7" ht="20.399999999999999">
      <c r="A920" s="4" t="s">
        <v>3052</v>
      </c>
      <c r="B920" s="4" t="s">
        <v>2824</v>
      </c>
      <c r="C920" s="4" t="s">
        <v>2593</v>
      </c>
      <c r="D920" s="4" t="s">
        <v>3325</v>
      </c>
      <c r="E920" s="4" t="s">
        <v>17</v>
      </c>
      <c r="F920" s="4">
        <v>1</v>
      </c>
      <c r="G920" s="4"/>
    </row>
    <row r="921" spans="1:7" ht="20.399999999999999">
      <c r="A921" s="4" t="s">
        <v>2949</v>
      </c>
      <c r="B921" s="4" t="s">
        <v>2824</v>
      </c>
      <c r="C921" s="4" t="s">
        <v>2593</v>
      </c>
      <c r="D921" s="4" t="s">
        <v>3325</v>
      </c>
      <c r="E921" s="4" t="s">
        <v>17</v>
      </c>
      <c r="F921" s="4">
        <v>1</v>
      </c>
      <c r="G921" s="4"/>
    </row>
    <row r="922" spans="1:7" ht="20.399999999999999">
      <c r="A922" s="4" t="s">
        <v>3233</v>
      </c>
      <c r="B922" s="4" t="s">
        <v>2857</v>
      </c>
      <c r="C922" s="4" t="s">
        <v>2593</v>
      </c>
      <c r="D922" s="4" t="s">
        <v>3326</v>
      </c>
      <c r="E922" s="4" t="s">
        <v>17</v>
      </c>
      <c r="F922" s="4">
        <v>1</v>
      </c>
      <c r="G922" s="4"/>
    </row>
    <row r="923" spans="1:7" ht="20.399999999999999">
      <c r="A923" s="4" t="s">
        <v>3245</v>
      </c>
      <c r="B923" s="4" t="s">
        <v>2824</v>
      </c>
      <c r="C923" s="4" t="s">
        <v>2593</v>
      </c>
      <c r="D923" s="4" t="s">
        <v>3326</v>
      </c>
      <c r="E923" s="4" t="s">
        <v>17</v>
      </c>
      <c r="F923" s="4">
        <v>1</v>
      </c>
      <c r="G923" s="4"/>
    </row>
    <row r="924" spans="1:7" ht="20.399999999999999">
      <c r="A924" s="4" t="s">
        <v>3241</v>
      </c>
      <c r="B924" s="4" t="s">
        <v>2824</v>
      </c>
      <c r="C924" s="4" t="s">
        <v>2593</v>
      </c>
      <c r="D924" s="4" t="s">
        <v>3326</v>
      </c>
      <c r="E924" s="4" t="s">
        <v>17</v>
      </c>
      <c r="F924" s="4">
        <v>1</v>
      </c>
      <c r="G924" s="4"/>
    </row>
    <row r="925" spans="1:7" ht="20.399999999999999">
      <c r="A925" s="4" t="s">
        <v>3244</v>
      </c>
      <c r="B925" s="4" t="s">
        <v>2824</v>
      </c>
      <c r="C925" s="4" t="s">
        <v>2593</v>
      </c>
      <c r="D925" s="4" t="s">
        <v>3326</v>
      </c>
      <c r="E925" s="4" t="s">
        <v>17</v>
      </c>
      <c r="F925" s="4">
        <v>1</v>
      </c>
      <c r="G925" s="4"/>
    </row>
    <row r="926" spans="1:7" ht="20.399999999999999">
      <c r="A926" s="4" t="s">
        <v>2945</v>
      </c>
      <c r="B926" s="4" t="s">
        <v>2746</v>
      </c>
      <c r="C926" s="4" t="s">
        <v>2593</v>
      </c>
      <c r="D926" s="4" t="s">
        <v>3326</v>
      </c>
      <c r="E926" s="4" t="s">
        <v>17</v>
      </c>
      <c r="F926" s="4">
        <v>1</v>
      </c>
      <c r="G926" s="4"/>
    </row>
    <row r="927" spans="1:7" ht="20.399999999999999">
      <c r="A927" s="4" t="s">
        <v>2872</v>
      </c>
      <c r="B927" s="4" t="s">
        <v>2691</v>
      </c>
      <c r="C927" s="4" t="s">
        <v>2593</v>
      </c>
      <c r="D927" s="4" t="s">
        <v>3326</v>
      </c>
      <c r="E927" s="4" t="s">
        <v>17</v>
      </c>
      <c r="F927" s="4">
        <v>1</v>
      </c>
      <c r="G927" s="4"/>
    </row>
    <row r="928" spans="1:7" ht="20.399999999999999">
      <c r="A928" s="4" t="s">
        <v>3252</v>
      </c>
      <c r="B928" s="4" t="s">
        <v>2855</v>
      </c>
      <c r="C928" s="4" t="s">
        <v>2593</v>
      </c>
      <c r="D928" s="4" t="s">
        <v>3326</v>
      </c>
      <c r="E928" s="4" t="s">
        <v>17</v>
      </c>
      <c r="F928" s="4">
        <v>1</v>
      </c>
      <c r="G928" s="4"/>
    </row>
    <row r="929" spans="1:7" ht="20.399999999999999">
      <c r="A929" s="4" t="s">
        <v>2690</v>
      </c>
      <c r="B929" s="4" t="s">
        <v>2691</v>
      </c>
      <c r="C929" s="4" t="s">
        <v>2593</v>
      </c>
      <c r="D929" s="4" t="s">
        <v>3326</v>
      </c>
      <c r="E929" s="4" t="s">
        <v>17</v>
      </c>
      <c r="F929" s="4">
        <v>1</v>
      </c>
      <c r="G929" s="4"/>
    </row>
    <row r="930" spans="1:7" ht="20.399999999999999">
      <c r="A930" s="4" t="s">
        <v>3083</v>
      </c>
      <c r="B930" s="4" t="s">
        <v>2784</v>
      </c>
      <c r="C930" s="4" t="s">
        <v>2593</v>
      </c>
      <c r="D930" s="4" t="s">
        <v>3326</v>
      </c>
      <c r="E930" s="4" t="s">
        <v>17</v>
      </c>
      <c r="F930" s="4">
        <v>1</v>
      </c>
      <c r="G930" s="4"/>
    </row>
    <row r="931" spans="1:7" ht="20.399999999999999">
      <c r="A931" s="4" t="s">
        <v>3272</v>
      </c>
      <c r="B931" s="4" t="s">
        <v>2871</v>
      </c>
      <c r="C931" s="4" t="s">
        <v>2593</v>
      </c>
      <c r="D931" s="4" t="s">
        <v>3326</v>
      </c>
      <c r="E931" s="4" t="s">
        <v>17</v>
      </c>
      <c r="F931" s="4">
        <v>1</v>
      </c>
      <c r="G931" s="4"/>
    </row>
    <row r="932" spans="1:7" ht="20.399999999999999">
      <c r="A932" s="4" t="s">
        <v>3053</v>
      </c>
      <c r="B932" s="4" t="s">
        <v>2824</v>
      </c>
      <c r="C932" s="4" t="s">
        <v>2593</v>
      </c>
      <c r="D932" s="4" t="s">
        <v>3326</v>
      </c>
      <c r="E932" s="4" t="s">
        <v>17</v>
      </c>
      <c r="F932" s="4">
        <v>1</v>
      </c>
      <c r="G932" s="4"/>
    </row>
    <row r="933" spans="1:7" ht="20.399999999999999">
      <c r="A933" s="4" t="s">
        <v>3243</v>
      </c>
      <c r="B933" s="4" t="s">
        <v>2824</v>
      </c>
      <c r="C933" s="4" t="s">
        <v>2593</v>
      </c>
      <c r="D933" s="4" t="s">
        <v>3326</v>
      </c>
      <c r="E933" s="4" t="s">
        <v>17</v>
      </c>
      <c r="F933" s="4">
        <v>1</v>
      </c>
      <c r="G933" s="4"/>
    </row>
    <row r="934" spans="1:7" ht="20.399999999999999">
      <c r="A934" s="4" t="s">
        <v>3317</v>
      </c>
      <c r="B934" s="4" t="s">
        <v>2746</v>
      </c>
      <c r="C934" s="4" t="s">
        <v>2593</v>
      </c>
      <c r="D934" s="4" t="s">
        <v>3326</v>
      </c>
      <c r="E934" s="4" t="s">
        <v>17</v>
      </c>
      <c r="F934" s="4">
        <v>1</v>
      </c>
      <c r="G934" s="4"/>
    </row>
    <row r="935" spans="1:7" ht="20.399999999999999">
      <c r="A935" s="4" t="s">
        <v>3287</v>
      </c>
      <c r="B935" s="4" t="s">
        <v>2691</v>
      </c>
      <c r="C935" s="4" t="s">
        <v>2593</v>
      </c>
      <c r="D935" s="4" t="s">
        <v>3326</v>
      </c>
      <c r="E935" s="4" t="s">
        <v>17</v>
      </c>
      <c r="F935" s="4">
        <v>1</v>
      </c>
      <c r="G935" s="4"/>
    </row>
    <row r="936" spans="1:7" ht="20.399999999999999">
      <c r="A936" s="4" t="s">
        <v>3327</v>
      </c>
      <c r="B936" s="4" t="s">
        <v>2855</v>
      </c>
      <c r="C936" s="4" t="s">
        <v>2593</v>
      </c>
      <c r="D936" s="4" t="s">
        <v>3326</v>
      </c>
      <c r="E936" s="4" t="s">
        <v>17</v>
      </c>
      <c r="F936" s="4">
        <v>1</v>
      </c>
      <c r="G936" s="4"/>
    </row>
    <row r="937" spans="1:7" ht="20.399999999999999">
      <c r="A937" s="4" t="s">
        <v>2862</v>
      </c>
      <c r="B937" s="4" t="s">
        <v>2857</v>
      </c>
      <c r="C937" s="4" t="s">
        <v>2593</v>
      </c>
      <c r="D937" s="4" t="s">
        <v>3326</v>
      </c>
      <c r="E937" s="4" t="s">
        <v>17</v>
      </c>
      <c r="F937" s="4">
        <v>1</v>
      </c>
      <c r="G937" s="4"/>
    </row>
    <row r="938" spans="1:7" ht="20.399999999999999">
      <c r="A938" s="4" t="s">
        <v>2915</v>
      </c>
      <c r="B938" s="4" t="s">
        <v>2769</v>
      </c>
      <c r="C938" s="4" t="s">
        <v>2593</v>
      </c>
      <c r="D938" s="4" t="s">
        <v>3326</v>
      </c>
      <c r="E938" s="4" t="s">
        <v>17</v>
      </c>
      <c r="F938" s="4">
        <v>1</v>
      </c>
      <c r="G938" s="4"/>
    </row>
    <row r="939" spans="1:7" ht="20.399999999999999">
      <c r="A939" s="4" t="s">
        <v>2838</v>
      </c>
      <c r="B939" s="4" t="s">
        <v>2706</v>
      </c>
      <c r="C939" s="4" t="s">
        <v>2593</v>
      </c>
      <c r="D939" s="4" t="s">
        <v>3326</v>
      </c>
      <c r="E939" s="4" t="s">
        <v>17</v>
      </c>
      <c r="F939" s="4">
        <v>1</v>
      </c>
      <c r="G939" s="4"/>
    </row>
    <row r="940" spans="1:7" ht="20.399999999999999">
      <c r="A940" s="4" t="s">
        <v>3224</v>
      </c>
      <c r="B940" s="4" t="s">
        <v>2706</v>
      </c>
      <c r="C940" s="4" t="s">
        <v>2593</v>
      </c>
      <c r="D940" s="4" t="s">
        <v>3326</v>
      </c>
      <c r="E940" s="4" t="s">
        <v>17</v>
      </c>
      <c r="F940" s="4">
        <v>1</v>
      </c>
      <c r="G940" s="4"/>
    </row>
    <row r="941" spans="1:7" ht="20.399999999999999">
      <c r="A941" s="4" t="s">
        <v>3225</v>
      </c>
      <c r="B941" s="4" t="s">
        <v>2706</v>
      </c>
      <c r="C941" s="4" t="s">
        <v>2593</v>
      </c>
      <c r="D941" s="4" t="s">
        <v>3326</v>
      </c>
      <c r="E941" s="4" t="s">
        <v>17</v>
      </c>
      <c r="F941" s="4">
        <v>1</v>
      </c>
      <c r="G941" s="4"/>
    </row>
    <row r="942" spans="1:7" ht="20.399999999999999">
      <c r="A942" s="4" t="s">
        <v>2849</v>
      </c>
      <c r="B942" s="4" t="s">
        <v>2706</v>
      </c>
      <c r="C942" s="4" t="s">
        <v>2593</v>
      </c>
      <c r="D942" s="4" t="s">
        <v>3326</v>
      </c>
      <c r="E942" s="4" t="s">
        <v>17</v>
      </c>
      <c r="F942" s="4">
        <v>1</v>
      </c>
      <c r="G942" s="4"/>
    </row>
    <row r="943" spans="1:7" ht="20.399999999999999">
      <c r="A943" s="4" t="s">
        <v>3223</v>
      </c>
      <c r="B943" s="4" t="s">
        <v>2706</v>
      </c>
      <c r="C943" s="4" t="s">
        <v>2593</v>
      </c>
      <c r="D943" s="4" t="s">
        <v>3326</v>
      </c>
      <c r="E943" s="4" t="s">
        <v>17</v>
      </c>
      <c r="F943" s="4">
        <v>1</v>
      </c>
      <c r="G943" s="4"/>
    </row>
    <row r="944" spans="1:7" ht="20.399999999999999">
      <c r="A944" s="4" t="s">
        <v>3222</v>
      </c>
      <c r="B944" s="4" t="s">
        <v>2706</v>
      </c>
      <c r="C944" s="4" t="s">
        <v>2593</v>
      </c>
      <c r="D944" s="4" t="s">
        <v>3326</v>
      </c>
      <c r="E944" s="4" t="s">
        <v>17</v>
      </c>
      <c r="F944" s="4">
        <v>1</v>
      </c>
      <c r="G944" s="4"/>
    </row>
    <row r="945" spans="1:7" ht="20.399999999999999">
      <c r="A945" s="4" t="s">
        <v>3328</v>
      </c>
      <c r="B945" s="4" t="s">
        <v>2824</v>
      </c>
      <c r="C945" s="4" t="s">
        <v>2593</v>
      </c>
      <c r="D945" s="4" t="s">
        <v>3326</v>
      </c>
      <c r="E945" s="4" t="s">
        <v>17</v>
      </c>
      <c r="F945" s="4">
        <v>1</v>
      </c>
      <c r="G945" s="4"/>
    </row>
    <row r="946" spans="1:7" ht="20.399999999999999">
      <c r="A946" s="4" t="s">
        <v>3042</v>
      </c>
      <c r="B946" s="4" t="s">
        <v>2857</v>
      </c>
      <c r="C946" s="4" t="s">
        <v>2593</v>
      </c>
      <c r="D946" s="4" t="s">
        <v>3326</v>
      </c>
      <c r="E946" s="4" t="s">
        <v>17</v>
      </c>
      <c r="F946" s="4">
        <v>1</v>
      </c>
      <c r="G946" s="4"/>
    </row>
    <row r="947" spans="1:7" ht="20.399999999999999">
      <c r="A947" s="4" t="s">
        <v>3162</v>
      </c>
      <c r="B947" s="4" t="s">
        <v>2824</v>
      </c>
      <c r="C947" s="4" t="s">
        <v>2593</v>
      </c>
      <c r="D947" s="4" t="s">
        <v>3326</v>
      </c>
      <c r="E947" s="4" t="s">
        <v>17</v>
      </c>
      <c r="F947" s="4">
        <v>1</v>
      </c>
      <c r="G947" s="4"/>
    </row>
    <row r="948" spans="1:7" ht="20.399999999999999">
      <c r="A948" s="4" t="s">
        <v>3221</v>
      </c>
      <c r="B948" s="4" t="s">
        <v>2706</v>
      </c>
      <c r="C948" s="4" t="s">
        <v>2593</v>
      </c>
      <c r="D948" s="4" t="s">
        <v>3326</v>
      </c>
      <c r="E948" s="4" t="s">
        <v>17</v>
      </c>
      <c r="F948" s="4">
        <v>1</v>
      </c>
      <c r="G948" s="4"/>
    </row>
    <row r="949" spans="1:7" ht="20.399999999999999">
      <c r="A949" s="4" t="s">
        <v>2949</v>
      </c>
      <c r="B949" s="4" t="s">
        <v>2824</v>
      </c>
      <c r="C949" s="4" t="s">
        <v>2593</v>
      </c>
      <c r="D949" s="4" t="s">
        <v>3326</v>
      </c>
      <c r="E949" s="4" t="s">
        <v>17</v>
      </c>
      <c r="F949" s="4">
        <v>1</v>
      </c>
      <c r="G949" s="4"/>
    </row>
    <row r="950" spans="1:7" ht="20.399999999999999">
      <c r="A950" s="4" t="s">
        <v>3163</v>
      </c>
      <c r="B950" s="4" t="s">
        <v>2826</v>
      </c>
      <c r="C950" s="4" t="s">
        <v>2593</v>
      </c>
      <c r="D950" s="4" t="s">
        <v>3326</v>
      </c>
      <c r="E950" s="4" t="s">
        <v>17</v>
      </c>
      <c r="F950" s="4">
        <v>1</v>
      </c>
      <c r="G950" s="4"/>
    </row>
    <row r="951" spans="1:7" ht="20.399999999999999">
      <c r="A951" s="4" t="s">
        <v>3229</v>
      </c>
      <c r="B951" s="4" t="s">
        <v>2857</v>
      </c>
      <c r="C951" s="4" t="s">
        <v>2593</v>
      </c>
      <c r="D951" s="4" t="s">
        <v>3326</v>
      </c>
      <c r="E951" s="4" t="s">
        <v>17</v>
      </c>
      <c r="F951" s="4">
        <v>1</v>
      </c>
      <c r="G951" s="4"/>
    </row>
    <row r="952" spans="1:7" ht="20.399999999999999">
      <c r="A952" s="4" t="s">
        <v>3125</v>
      </c>
      <c r="B952" s="4" t="s">
        <v>2824</v>
      </c>
      <c r="C952" s="4" t="s">
        <v>2593</v>
      </c>
      <c r="D952" s="4" t="s">
        <v>3326</v>
      </c>
      <c r="E952" s="4" t="s">
        <v>17</v>
      </c>
      <c r="F952" s="4">
        <v>1</v>
      </c>
      <c r="G952" s="4"/>
    </row>
    <row r="953" spans="1:7" ht="20.399999999999999">
      <c r="A953" s="4" t="s">
        <v>3237</v>
      </c>
      <c r="B953" s="4" t="s">
        <v>2746</v>
      </c>
      <c r="C953" s="4" t="s">
        <v>2593</v>
      </c>
      <c r="D953" s="4" t="s">
        <v>3326</v>
      </c>
      <c r="E953" s="4" t="s">
        <v>17</v>
      </c>
      <c r="F953" s="4">
        <v>1</v>
      </c>
      <c r="G953" s="4"/>
    </row>
    <row r="954" spans="1:7" ht="20.399999999999999">
      <c r="A954" s="4" t="s">
        <v>3117</v>
      </c>
      <c r="B954" s="4" t="s">
        <v>2857</v>
      </c>
      <c r="C954" s="4" t="s">
        <v>2593</v>
      </c>
      <c r="D954" s="4" t="s">
        <v>3326</v>
      </c>
      <c r="E954" s="4" t="s">
        <v>17</v>
      </c>
      <c r="F954" s="4">
        <v>1</v>
      </c>
      <c r="G954" s="4"/>
    </row>
    <row r="955" spans="1:7" ht="20.399999999999999">
      <c r="A955" s="4" t="s">
        <v>3329</v>
      </c>
      <c r="B955" s="4" t="s">
        <v>2753</v>
      </c>
      <c r="C955" s="4" t="s">
        <v>2593</v>
      </c>
      <c r="D955" s="4" t="s">
        <v>3326</v>
      </c>
      <c r="E955" s="4" t="s">
        <v>17</v>
      </c>
      <c r="F955" s="4">
        <v>1</v>
      </c>
      <c r="G955" s="4"/>
    </row>
    <row r="956" spans="1:7" ht="20.399999999999999">
      <c r="A956" s="4" t="s">
        <v>3275</v>
      </c>
      <c r="B956" s="4" t="s">
        <v>2714</v>
      </c>
      <c r="C956" s="4" t="s">
        <v>2593</v>
      </c>
      <c r="D956" s="4" t="s">
        <v>3326</v>
      </c>
      <c r="E956" s="4" t="s">
        <v>17</v>
      </c>
      <c r="F956" s="4">
        <v>1</v>
      </c>
      <c r="G956" s="4"/>
    </row>
    <row r="957" spans="1:7" ht="20.399999999999999">
      <c r="A957" s="4" t="s">
        <v>3284</v>
      </c>
      <c r="B957" s="4" t="s">
        <v>2691</v>
      </c>
      <c r="C957" s="4" t="s">
        <v>2593</v>
      </c>
      <c r="D957" s="4" t="s">
        <v>3326</v>
      </c>
      <c r="E957" s="4" t="s">
        <v>17</v>
      </c>
      <c r="F957" s="4">
        <v>1</v>
      </c>
      <c r="G957" s="4"/>
    </row>
    <row r="958" spans="1:7" ht="20.399999999999999">
      <c r="A958" s="4" t="s">
        <v>3268</v>
      </c>
      <c r="B958" s="4" t="s">
        <v>2871</v>
      </c>
      <c r="C958" s="4" t="s">
        <v>2593</v>
      </c>
      <c r="D958" s="4" t="s">
        <v>3326</v>
      </c>
      <c r="E958" s="4" t="s">
        <v>17</v>
      </c>
      <c r="F958" s="4">
        <v>1</v>
      </c>
      <c r="G958" s="4"/>
    </row>
    <row r="959" spans="1:7" ht="20.399999999999999">
      <c r="A959" s="4" t="s">
        <v>2713</v>
      </c>
      <c r="B959" s="4" t="s">
        <v>2714</v>
      </c>
      <c r="C959" s="4" t="s">
        <v>2593</v>
      </c>
      <c r="D959" s="4" t="s">
        <v>3326</v>
      </c>
      <c r="E959" s="4" t="s">
        <v>17</v>
      </c>
      <c r="F959" s="4">
        <v>1</v>
      </c>
      <c r="G959" s="4"/>
    </row>
    <row r="960" spans="1:7" ht="20.399999999999999">
      <c r="A960" s="4" t="s">
        <v>2705</v>
      </c>
      <c r="B960" s="4" t="s">
        <v>2706</v>
      </c>
      <c r="C960" s="4" t="s">
        <v>2593</v>
      </c>
      <c r="D960" s="4" t="s">
        <v>3326</v>
      </c>
      <c r="E960" s="4" t="s">
        <v>17</v>
      </c>
      <c r="F960" s="4">
        <v>1</v>
      </c>
      <c r="G960" s="4"/>
    </row>
    <row r="961" spans="1:7" ht="20.399999999999999">
      <c r="A961" s="4" t="s">
        <v>3198</v>
      </c>
      <c r="B961" s="4" t="s">
        <v>2867</v>
      </c>
      <c r="C961" s="4" t="s">
        <v>2593</v>
      </c>
      <c r="D961" s="4" t="s">
        <v>3326</v>
      </c>
      <c r="E961" s="4" t="s">
        <v>17</v>
      </c>
      <c r="F961" s="4">
        <v>1</v>
      </c>
      <c r="G961" s="4"/>
    </row>
    <row r="962" spans="1:7" ht="20.399999999999999">
      <c r="A962" s="4" t="s">
        <v>3172</v>
      </c>
      <c r="B962" s="4" t="s">
        <v>3094</v>
      </c>
      <c r="C962" s="4" t="s">
        <v>2593</v>
      </c>
      <c r="D962" s="4" t="s">
        <v>3326</v>
      </c>
      <c r="E962" s="4" t="s">
        <v>17</v>
      </c>
      <c r="F962" s="4">
        <v>1</v>
      </c>
      <c r="G962" s="4"/>
    </row>
    <row r="963" spans="1:7" ht="20.399999999999999">
      <c r="A963" s="4" t="s">
        <v>3226</v>
      </c>
      <c r="B963" s="4" t="s">
        <v>2706</v>
      </c>
      <c r="C963" s="4" t="s">
        <v>2593</v>
      </c>
      <c r="D963" s="4" t="s">
        <v>3326</v>
      </c>
      <c r="E963" s="4" t="s">
        <v>17</v>
      </c>
      <c r="F963" s="4">
        <v>1</v>
      </c>
      <c r="G963" s="4"/>
    </row>
    <row r="964" spans="1:7" ht="20.399999999999999">
      <c r="A964" s="4" t="s">
        <v>3182</v>
      </c>
      <c r="B964" s="4" t="s">
        <v>2691</v>
      </c>
      <c r="C964" s="4" t="s">
        <v>2593</v>
      </c>
      <c r="D964" s="4" t="s">
        <v>3326</v>
      </c>
      <c r="E964" s="4" t="s">
        <v>17</v>
      </c>
      <c r="F964" s="4">
        <v>1</v>
      </c>
      <c r="G964" s="4"/>
    </row>
    <row r="965" spans="1:7" ht="20.399999999999999">
      <c r="A965" s="4" t="s">
        <v>3230</v>
      </c>
      <c r="B965" s="4" t="s">
        <v>2857</v>
      </c>
      <c r="C965" s="4" t="s">
        <v>2593</v>
      </c>
      <c r="D965" s="4" t="s">
        <v>3326</v>
      </c>
      <c r="E965" s="4" t="s">
        <v>17</v>
      </c>
      <c r="F965" s="4">
        <v>1</v>
      </c>
      <c r="G965" s="4"/>
    </row>
    <row r="966" spans="1:7" ht="20.399999999999999">
      <c r="A966" s="4" t="s">
        <v>2874</v>
      </c>
      <c r="B966" s="4" t="s">
        <v>2857</v>
      </c>
      <c r="C966" s="4" t="s">
        <v>2593</v>
      </c>
      <c r="D966" s="4" t="s">
        <v>3326</v>
      </c>
      <c r="E966" s="4" t="s">
        <v>17</v>
      </c>
      <c r="F966" s="4">
        <v>1</v>
      </c>
      <c r="G966" s="4"/>
    </row>
    <row r="967" spans="1:7" ht="20.399999999999999">
      <c r="A967" s="4" t="s">
        <v>3246</v>
      </c>
      <c r="B967" s="4" t="s">
        <v>2824</v>
      </c>
      <c r="C967" s="4" t="s">
        <v>2593</v>
      </c>
      <c r="D967" s="4" t="s">
        <v>3326</v>
      </c>
      <c r="E967" s="4" t="s">
        <v>17</v>
      </c>
      <c r="F967" s="4">
        <v>1</v>
      </c>
      <c r="G967" s="4"/>
    </row>
    <row r="968" spans="1:7" ht="20.399999999999999">
      <c r="A968" s="4" t="s">
        <v>2856</v>
      </c>
      <c r="B968" s="4" t="s">
        <v>2857</v>
      </c>
      <c r="C968" s="4" t="s">
        <v>2593</v>
      </c>
      <c r="D968" s="4" t="s">
        <v>3326</v>
      </c>
      <c r="E968" s="4" t="s">
        <v>17</v>
      </c>
      <c r="F968" s="4">
        <v>1</v>
      </c>
      <c r="G968" s="4"/>
    </row>
    <row r="969" spans="1:7" ht="20.399999999999999">
      <c r="A969" s="4" t="s">
        <v>3267</v>
      </c>
      <c r="B969" s="4" t="s">
        <v>2871</v>
      </c>
      <c r="C969" s="4" t="s">
        <v>2593</v>
      </c>
      <c r="D969" s="4" t="s">
        <v>3326</v>
      </c>
      <c r="E969" s="4" t="s">
        <v>17</v>
      </c>
      <c r="F969" s="4">
        <v>1</v>
      </c>
      <c r="G969" s="4"/>
    </row>
    <row r="970" spans="1:7" ht="20.399999999999999">
      <c r="A970" s="4" t="s">
        <v>3330</v>
      </c>
      <c r="B970" s="4" t="s">
        <v>2691</v>
      </c>
      <c r="C970" s="4" t="s">
        <v>2593</v>
      </c>
      <c r="D970" s="4" t="s">
        <v>3326</v>
      </c>
      <c r="E970" s="4" t="s">
        <v>17</v>
      </c>
      <c r="F970" s="4">
        <v>1</v>
      </c>
      <c r="G970" s="4"/>
    </row>
    <row r="971" spans="1:7" ht="20.399999999999999">
      <c r="A971" s="4" t="s">
        <v>3331</v>
      </c>
      <c r="B971" s="4" t="s">
        <v>2691</v>
      </c>
      <c r="C971" s="4" t="s">
        <v>2593</v>
      </c>
      <c r="D971" s="4" t="s">
        <v>3326</v>
      </c>
      <c r="E971" s="4" t="s">
        <v>17</v>
      </c>
      <c r="F971" s="4">
        <v>1</v>
      </c>
      <c r="G971" s="4"/>
    </row>
    <row r="972" spans="1:7" ht="20.399999999999999">
      <c r="A972" s="4" t="s">
        <v>3332</v>
      </c>
      <c r="B972" s="4" t="s">
        <v>2691</v>
      </c>
      <c r="C972" s="4" t="s">
        <v>2593</v>
      </c>
      <c r="D972" s="4" t="s">
        <v>3326</v>
      </c>
      <c r="E972" s="4" t="s">
        <v>17</v>
      </c>
      <c r="F972" s="4">
        <v>1</v>
      </c>
      <c r="G972" s="4"/>
    </row>
    <row r="973" spans="1:7" ht="20.399999999999999">
      <c r="A973" s="4" t="s">
        <v>3307</v>
      </c>
      <c r="B973" s="4" t="s">
        <v>2691</v>
      </c>
      <c r="C973" s="4" t="s">
        <v>2593</v>
      </c>
      <c r="D973" s="4" t="s">
        <v>3326</v>
      </c>
      <c r="E973" s="4" t="s">
        <v>17</v>
      </c>
      <c r="F973" s="4">
        <v>1</v>
      </c>
      <c r="G973" s="4"/>
    </row>
    <row r="974" spans="1:7" ht="20.399999999999999">
      <c r="A974" s="4" t="s">
        <v>3050</v>
      </c>
      <c r="B974" s="4" t="s">
        <v>2824</v>
      </c>
      <c r="C974" s="4" t="s">
        <v>2593</v>
      </c>
      <c r="D974" s="4" t="s">
        <v>3326</v>
      </c>
      <c r="E974" s="4" t="s">
        <v>17</v>
      </c>
      <c r="F974" s="4">
        <v>1</v>
      </c>
      <c r="G974" s="4"/>
    </row>
    <row r="975" spans="1:7" ht="20.399999999999999">
      <c r="A975" s="4" t="s">
        <v>3309</v>
      </c>
      <c r="B975" s="4" t="s">
        <v>2871</v>
      </c>
      <c r="C975" s="4" t="s">
        <v>2593</v>
      </c>
      <c r="D975" s="4" t="s">
        <v>3326</v>
      </c>
      <c r="E975" s="4" t="s">
        <v>17</v>
      </c>
      <c r="F975" s="4">
        <v>1</v>
      </c>
      <c r="G975" s="4"/>
    </row>
    <row r="976" spans="1:7" ht="20.399999999999999">
      <c r="A976" s="4" t="s">
        <v>3310</v>
      </c>
      <c r="B976" s="4" t="s">
        <v>2691</v>
      </c>
      <c r="C976" s="4" t="s">
        <v>2593</v>
      </c>
      <c r="D976" s="4" t="s">
        <v>3326</v>
      </c>
      <c r="E976" s="4" t="s">
        <v>17</v>
      </c>
      <c r="F976" s="4">
        <v>1</v>
      </c>
      <c r="G976" s="4"/>
    </row>
    <row r="977" spans="1:7" ht="20.399999999999999">
      <c r="A977" s="4" t="s">
        <v>3290</v>
      </c>
      <c r="B977" s="4" t="s">
        <v>2691</v>
      </c>
      <c r="C977" s="4" t="s">
        <v>2593</v>
      </c>
      <c r="D977" s="4" t="s">
        <v>3326</v>
      </c>
      <c r="E977" s="4" t="s">
        <v>17</v>
      </c>
      <c r="F977" s="4">
        <v>1</v>
      </c>
      <c r="G977" s="4"/>
    </row>
    <row r="978" spans="1:7" ht="20.399999999999999">
      <c r="A978" s="4" t="s">
        <v>3294</v>
      </c>
      <c r="B978" s="4" t="s">
        <v>2867</v>
      </c>
      <c r="C978" s="4" t="s">
        <v>2593</v>
      </c>
      <c r="D978" s="4" t="s">
        <v>3326</v>
      </c>
      <c r="E978" s="4" t="s">
        <v>17</v>
      </c>
      <c r="F978" s="4">
        <v>1</v>
      </c>
      <c r="G978" s="4"/>
    </row>
    <row r="979" spans="1:7" ht="20.399999999999999">
      <c r="A979" s="4" t="s">
        <v>2820</v>
      </c>
      <c r="B979" s="4" t="s">
        <v>2753</v>
      </c>
      <c r="C979" s="4" t="s">
        <v>2593</v>
      </c>
      <c r="D979" s="4" t="s">
        <v>3326</v>
      </c>
      <c r="E979" s="4" t="s">
        <v>17</v>
      </c>
      <c r="F979" s="4">
        <v>1</v>
      </c>
      <c r="G979" s="4"/>
    </row>
    <row r="980" spans="1:7" ht="20.399999999999999">
      <c r="A980" s="4" t="s">
        <v>3233</v>
      </c>
      <c r="B980" s="4" t="s">
        <v>2857</v>
      </c>
      <c r="C980" s="4" t="s">
        <v>2593</v>
      </c>
      <c r="D980" s="4" t="s">
        <v>3333</v>
      </c>
      <c r="E980" s="4" t="s">
        <v>17</v>
      </c>
      <c r="F980" s="4">
        <v>2</v>
      </c>
      <c r="G980" s="4"/>
    </row>
    <row r="981" spans="1:7" ht="20.399999999999999">
      <c r="A981" s="4" t="s">
        <v>3245</v>
      </c>
      <c r="B981" s="4" t="s">
        <v>2824</v>
      </c>
      <c r="C981" s="4" t="s">
        <v>2593</v>
      </c>
      <c r="D981" s="4" t="s">
        <v>3333</v>
      </c>
      <c r="E981" s="4" t="s">
        <v>17</v>
      </c>
      <c r="F981" s="4">
        <v>2</v>
      </c>
      <c r="G981" s="4"/>
    </row>
    <row r="982" spans="1:7" ht="20.399999999999999">
      <c r="A982" s="4" t="s">
        <v>3297</v>
      </c>
      <c r="B982" s="4" t="s">
        <v>2769</v>
      </c>
      <c r="C982" s="4" t="s">
        <v>2593</v>
      </c>
      <c r="D982" s="4" t="s">
        <v>3333</v>
      </c>
      <c r="E982" s="4" t="s">
        <v>17</v>
      </c>
      <c r="F982" s="4">
        <v>2</v>
      </c>
      <c r="G982" s="4"/>
    </row>
    <row r="983" spans="1:7" ht="20.399999999999999">
      <c r="A983" s="4" t="s">
        <v>3243</v>
      </c>
      <c r="B983" s="4" t="s">
        <v>2824</v>
      </c>
      <c r="C983" s="4" t="s">
        <v>2593</v>
      </c>
      <c r="D983" s="4" t="s">
        <v>3333</v>
      </c>
      <c r="E983" s="4" t="s">
        <v>17</v>
      </c>
      <c r="F983" s="4">
        <v>2</v>
      </c>
      <c r="G983" s="4"/>
    </row>
    <row r="984" spans="1:7" ht="20.399999999999999">
      <c r="A984" s="4" t="s">
        <v>2926</v>
      </c>
      <c r="B984" s="4" t="s">
        <v>2706</v>
      </c>
      <c r="C984" s="4" t="s">
        <v>2593</v>
      </c>
      <c r="D984" s="4" t="s">
        <v>3333</v>
      </c>
      <c r="E984" s="4" t="s">
        <v>17</v>
      </c>
      <c r="F984" s="4">
        <v>2</v>
      </c>
      <c r="G984" s="4"/>
    </row>
    <row r="985" spans="1:7" ht="20.399999999999999">
      <c r="A985" s="4" t="s">
        <v>3261</v>
      </c>
      <c r="B985" s="4" t="s">
        <v>2784</v>
      </c>
      <c r="C985" s="4" t="s">
        <v>2593</v>
      </c>
      <c r="D985" s="4" t="s">
        <v>3333</v>
      </c>
      <c r="E985" s="4" t="s">
        <v>17</v>
      </c>
      <c r="F985" s="4">
        <v>2</v>
      </c>
      <c r="G985" s="4"/>
    </row>
    <row r="986" spans="1:7" ht="20.399999999999999">
      <c r="A986" s="4" t="s">
        <v>3334</v>
      </c>
      <c r="B986" s="4" t="s">
        <v>2714</v>
      </c>
      <c r="C986" s="4" t="s">
        <v>2593</v>
      </c>
      <c r="D986" s="4" t="s">
        <v>3333</v>
      </c>
      <c r="E986" s="4" t="s">
        <v>17</v>
      </c>
      <c r="F986" s="4">
        <v>2</v>
      </c>
      <c r="G986" s="4"/>
    </row>
    <row r="987" spans="1:7" ht="20.399999999999999">
      <c r="A987" s="4" t="s">
        <v>3047</v>
      </c>
      <c r="B987" s="4" t="s">
        <v>2746</v>
      </c>
      <c r="C987" s="4" t="s">
        <v>2593</v>
      </c>
      <c r="D987" s="4" t="s">
        <v>3333</v>
      </c>
      <c r="E987" s="4" t="s">
        <v>17</v>
      </c>
      <c r="F987" s="4">
        <v>2</v>
      </c>
      <c r="G987" s="4"/>
    </row>
    <row r="988" spans="1:7" ht="20.399999999999999">
      <c r="A988" s="4" t="s">
        <v>3237</v>
      </c>
      <c r="B988" s="4" t="s">
        <v>2746</v>
      </c>
      <c r="C988" s="4" t="s">
        <v>2593</v>
      </c>
      <c r="D988" s="4" t="s">
        <v>3333</v>
      </c>
      <c r="E988" s="4" t="s">
        <v>17</v>
      </c>
      <c r="F988" s="4">
        <v>2</v>
      </c>
      <c r="G988" s="4"/>
    </row>
    <row r="989" spans="1:7" ht="20.399999999999999">
      <c r="A989" s="4" t="s">
        <v>3307</v>
      </c>
      <c r="B989" s="4" t="s">
        <v>2691</v>
      </c>
      <c r="C989" s="4" t="s">
        <v>2593</v>
      </c>
      <c r="D989" s="4" t="s">
        <v>3333</v>
      </c>
      <c r="E989" s="4" t="s">
        <v>17</v>
      </c>
      <c r="F989" s="4">
        <v>2</v>
      </c>
      <c r="G989" s="4"/>
    </row>
    <row r="990" spans="1:7" ht="20.399999999999999">
      <c r="A990" s="4" t="s">
        <v>3274</v>
      </c>
      <c r="B990" s="4" t="s">
        <v>2871</v>
      </c>
      <c r="C990" s="4" t="s">
        <v>2593</v>
      </c>
      <c r="D990" s="4" t="s">
        <v>3333</v>
      </c>
      <c r="E990" s="4" t="s">
        <v>17</v>
      </c>
      <c r="F990" s="4">
        <v>2</v>
      </c>
      <c r="G990" s="4"/>
    </row>
    <row r="991" spans="1:7" ht="20.399999999999999">
      <c r="A991" s="4" t="s">
        <v>2882</v>
      </c>
      <c r="B991" s="4" t="s">
        <v>2857</v>
      </c>
      <c r="C991" s="4" t="s">
        <v>2593</v>
      </c>
      <c r="D991" s="4" t="s">
        <v>3333</v>
      </c>
      <c r="E991" s="4" t="s">
        <v>17</v>
      </c>
      <c r="F991" s="4">
        <v>2</v>
      </c>
      <c r="G991" s="4"/>
    </row>
    <row r="992" spans="1:7" ht="20.399999999999999">
      <c r="A992" s="4" t="s">
        <v>3335</v>
      </c>
      <c r="B992" s="4" t="s">
        <v>2826</v>
      </c>
      <c r="C992" s="4" t="s">
        <v>2593</v>
      </c>
      <c r="D992" s="4" t="s">
        <v>3333</v>
      </c>
      <c r="E992" s="4" t="s">
        <v>17</v>
      </c>
      <c r="F992" s="4">
        <v>2</v>
      </c>
      <c r="G992" s="4"/>
    </row>
    <row r="993" spans="1:7" ht="20.399999999999999">
      <c r="A993" s="4" t="s">
        <v>3230</v>
      </c>
      <c r="B993" s="4" t="s">
        <v>2857</v>
      </c>
      <c r="C993" s="4" t="s">
        <v>2593</v>
      </c>
      <c r="D993" s="4" t="s">
        <v>3333</v>
      </c>
      <c r="E993" s="4" t="s">
        <v>17</v>
      </c>
      <c r="F993" s="4">
        <v>2</v>
      </c>
      <c r="G993" s="4"/>
    </row>
    <row r="994" spans="1:7" ht="20.399999999999999">
      <c r="A994" s="4" t="s">
        <v>2941</v>
      </c>
      <c r="B994" s="4" t="s">
        <v>2746</v>
      </c>
      <c r="C994" s="4" t="s">
        <v>2593</v>
      </c>
      <c r="D994" s="4" t="s">
        <v>3333</v>
      </c>
      <c r="E994" s="4" t="s">
        <v>17</v>
      </c>
      <c r="F994" s="4">
        <v>2</v>
      </c>
      <c r="G994" s="4"/>
    </row>
    <row r="995" spans="1:7" ht="20.399999999999999">
      <c r="A995" s="4" t="s">
        <v>3136</v>
      </c>
      <c r="B995" s="4" t="s">
        <v>3336</v>
      </c>
      <c r="C995" s="4" t="s">
        <v>2593</v>
      </c>
      <c r="D995" s="4" t="s">
        <v>3337</v>
      </c>
      <c r="E995" s="4" t="s">
        <v>17</v>
      </c>
      <c r="F995" s="4">
        <v>1</v>
      </c>
      <c r="G995" s="4"/>
    </row>
    <row r="996" spans="1:7" ht="20.399999999999999">
      <c r="A996" s="4" t="s">
        <v>3338</v>
      </c>
      <c r="B996" s="4" t="s">
        <v>3336</v>
      </c>
      <c r="C996" s="4" t="s">
        <v>2593</v>
      </c>
      <c r="D996" s="4" t="s">
        <v>3337</v>
      </c>
      <c r="E996" s="4" t="s">
        <v>17</v>
      </c>
      <c r="F996" s="4">
        <v>1</v>
      </c>
      <c r="G996" s="4"/>
    </row>
    <row r="997" spans="1:7" ht="20.399999999999999">
      <c r="A997" s="4" t="s">
        <v>3339</v>
      </c>
      <c r="B997" s="4" t="s">
        <v>3336</v>
      </c>
      <c r="C997" s="4" t="s">
        <v>2593</v>
      </c>
      <c r="D997" s="4" t="s">
        <v>3337</v>
      </c>
      <c r="E997" s="4" t="s">
        <v>17</v>
      </c>
      <c r="F997" s="4">
        <v>1</v>
      </c>
      <c r="G997" s="4"/>
    </row>
    <row r="998" spans="1:7" ht="20.399999999999999">
      <c r="A998" s="4" t="s">
        <v>2807</v>
      </c>
      <c r="B998" s="4" t="s">
        <v>3336</v>
      </c>
      <c r="C998" s="4" t="s">
        <v>2593</v>
      </c>
      <c r="D998" s="4" t="s">
        <v>3337</v>
      </c>
      <c r="E998" s="4" t="s">
        <v>17</v>
      </c>
      <c r="F998" s="4">
        <v>1</v>
      </c>
      <c r="G998" s="4"/>
    </row>
    <row r="999" spans="1:7" ht="20.399999999999999">
      <c r="A999" s="4" t="s">
        <v>2982</v>
      </c>
      <c r="B999" s="4" t="s">
        <v>3336</v>
      </c>
      <c r="C999" s="4" t="s">
        <v>2593</v>
      </c>
      <c r="D999" s="4" t="s">
        <v>3337</v>
      </c>
      <c r="E999" s="4" t="s">
        <v>17</v>
      </c>
      <c r="F999" s="4">
        <v>1</v>
      </c>
      <c r="G999" s="4"/>
    </row>
    <row r="1000" spans="1:7" ht="20.399999999999999">
      <c r="A1000" s="4" t="s">
        <v>2988</v>
      </c>
      <c r="B1000" s="4" t="s">
        <v>3336</v>
      </c>
      <c r="C1000" s="4" t="s">
        <v>2593</v>
      </c>
      <c r="D1000" s="4" t="s">
        <v>3337</v>
      </c>
      <c r="E1000" s="4" t="s">
        <v>17</v>
      </c>
      <c r="F1000" s="4">
        <v>1</v>
      </c>
      <c r="G1000" s="4"/>
    </row>
    <row r="1001" spans="1:7" ht="20.399999999999999">
      <c r="A1001" s="4" t="s">
        <v>2757</v>
      </c>
      <c r="B1001" s="4" t="s">
        <v>3336</v>
      </c>
      <c r="C1001" s="4" t="s">
        <v>2593</v>
      </c>
      <c r="D1001" s="4" t="s">
        <v>3337</v>
      </c>
      <c r="E1001" s="4" t="s">
        <v>17</v>
      </c>
      <c r="F1001" s="4">
        <v>1</v>
      </c>
      <c r="G1001" s="4"/>
    </row>
    <row r="1002" spans="1:7" ht="20.399999999999999">
      <c r="A1002" s="4" t="s">
        <v>3340</v>
      </c>
      <c r="B1002" s="4" t="s">
        <v>3336</v>
      </c>
      <c r="C1002" s="4" t="s">
        <v>2593</v>
      </c>
      <c r="D1002" s="4" t="s">
        <v>3337</v>
      </c>
      <c r="E1002" s="4" t="s">
        <v>17</v>
      </c>
      <c r="F1002" s="4">
        <v>1</v>
      </c>
      <c r="G1002" s="4"/>
    </row>
    <row r="1003" spans="1:7" ht="20.399999999999999">
      <c r="A1003" s="4" t="s">
        <v>3341</v>
      </c>
      <c r="B1003" s="4" t="s">
        <v>3336</v>
      </c>
      <c r="C1003" s="4" t="s">
        <v>2593</v>
      </c>
      <c r="D1003" s="4" t="s">
        <v>3337</v>
      </c>
      <c r="E1003" s="4" t="s">
        <v>17</v>
      </c>
      <c r="F1003" s="4">
        <v>1</v>
      </c>
      <c r="G1003" s="4"/>
    </row>
    <row r="1004" spans="1:7" ht="20.399999999999999">
      <c r="A1004" s="4" t="s">
        <v>2883</v>
      </c>
      <c r="B1004" s="4" t="s">
        <v>3336</v>
      </c>
      <c r="C1004" s="4" t="s">
        <v>2593</v>
      </c>
      <c r="D1004" s="4" t="s">
        <v>3337</v>
      </c>
      <c r="E1004" s="4" t="s">
        <v>17</v>
      </c>
      <c r="F1004" s="4">
        <v>1</v>
      </c>
      <c r="G1004" s="4"/>
    </row>
    <row r="1005" spans="1:7" ht="20.399999999999999">
      <c r="A1005" s="4" t="s">
        <v>2839</v>
      </c>
      <c r="B1005" s="4" t="s">
        <v>3336</v>
      </c>
      <c r="C1005" s="4" t="s">
        <v>2593</v>
      </c>
      <c r="D1005" s="4" t="s">
        <v>3337</v>
      </c>
      <c r="E1005" s="4" t="s">
        <v>17</v>
      </c>
      <c r="F1005" s="4">
        <v>1</v>
      </c>
      <c r="G1005" s="4"/>
    </row>
    <row r="1006" spans="1:7" ht="20.399999999999999">
      <c r="A1006" s="4" t="s">
        <v>2989</v>
      </c>
      <c r="B1006" s="4" t="s">
        <v>3336</v>
      </c>
      <c r="C1006" s="4" t="s">
        <v>2593</v>
      </c>
      <c r="D1006" s="4" t="s">
        <v>3337</v>
      </c>
      <c r="E1006" s="4" t="s">
        <v>17</v>
      </c>
      <c r="F1006" s="4">
        <v>1</v>
      </c>
      <c r="G1006" s="4"/>
    </row>
    <row r="1007" spans="1:7" ht="20.399999999999999">
      <c r="A1007" s="4" t="s">
        <v>3342</v>
      </c>
      <c r="B1007" s="4" t="s">
        <v>3336</v>
      </c>
      <c r="C1007" s="4" t="s">
        <v>2593</v>
      </c>
      <c r="D1007" s="4" t="s">
        <v>3337</v>
      </c>
      <c r="E1007" s="4" t="s">
        <v>17</v>
      </c>
      <c r="F1007" s="4">
        <v>1</v>
      </c>
      <c r="G1007" s="4"/>
    </row>
    <row r="1008" spans="1:7" ht="20.399999999999999">
      <c r="A1008" s="4" t="s">
        <v>3343</v>
      </c>
      <c r="B1008" s="4" t="s">
        <v>3336</v>
      </c>
      <c r="C1008" s="4" t="s">
        <v>2593</v>
      </c>
      <c r="D1008" s="4" t="s">
        <v>3337</v>
      </c>
      <c r="E1008" s="4" t="s">
        <v>17</v>
      </c>
      <c r="F1008" s="4">
        <v>1</v>
      </c>
      <c r="G1008" s="4"/>
    </row>
    <row r="1009" spans="1:7" ht="20.399999999999999">
      <c r="A1009" s="4" t="s">
        <v>3137</v>
      </c>
      <c r="B1009" s="4" t="s">
        <v>3336</v>
      </c>
      <c r="C1009" s="4" t="s">
        <v>2593</v>
      </c>
      <c r="D1009" s="4" t="s">
        <v>3337</v>
      </c>
      <c r="E1009" s="4" t="s">
        <v>17</v>
      </c>
      <c r="F1009" s="4">
        <v>1</v>
      </c>
      <c r="G1009" s="4"/>
    </row>
    <row r="1010" spans="1:7" ht="20.399999999999999">
      <c r="A1010" s="4" t="s">
        <v>3344</v>
      </c>
      <c r="B1010" s="4" t="s">
        <v>3336</v>
      </c>
      <c r="C1010" s="4" t="s">
        <v>2593</v>
      </c>
      <c r="D1010" s="4" t="s">
        <v>3337</v>
      </c>
      <c r="E1010" s="4" t="s">
        <v>17</v>
      </c>
      <c r="F1010" s="4">
        <v>1</v>
      </c>
      <c r="G1010" s="4"/>
    </row>
    <row r="1011" spans="1:7" ht="20.399999999999999">
      <c r="A1011" s="4" t="s">
        <v>3345</v>
      </c>
      <c r="B1011" s="4" t="s">
        <v>3336</v>
      </c>
      <c r="C1011" s="4" t="s">
        <v>2593</v>
      </c>
      <c r="D1011" s="4" t="s">
        <v>3337</v>
      </c>
      <c r="E1011" s="4" t="s">
        <v>17</v>
      </c>
      <c r="F1011" s="4">
        <v>1</v>
      </c>
      <c r="G1011" s="4"/>
    </row>
    <row r="1012" spans="1:7" ht="20.399999999999999">
      <c r="A1012" s="4" t="s">
        <v>3346</v>
      </c>
      <c r="B1012" s="4" t="s">
        <v>3336</v>
      </c>
      <c r="C1012" s="4" t="s">
        <v>2593</v>
      </c>
      <c r="D1012" s="4" t="s">
        <v>3337</v>
      </c>
      <c r="E1012" s="4" t="s">
        <v>17</v>
      </c>
      <c r="F1012" s="4">
        <v>1</v>
      </c>
      <c r="G1012" s="4"/>
    </row>
    <row r="1013" spans="1:7" ht="20.399999999999999">
      <c r="A1013" s="4" t="s">
        <v>2984</v>
      </c>
      <c r="B1013" s="4" t="s">
        <v>3336</v>
      </c>
      <c r="C1013" s="4" t="s">
        <v>2593</v>
      </c>
      <c r="D1013" s="4" t="s">
        <v>3337</v>
      </c>
      <c r="E1013" s="4" t="s">
        <v>17</v>
      </c>
      <c r="F1013" s="4">
        <v>1</v>
      </c>
      <c r="G1013" s="4"/>
    </row>
    <row r="1014" spans="1:7" ht="20.399999999999999">
      <c r="A1014" s="4" t="s">
        <v>2814</v>
      </c>
      <c r="B1014" s="4" t="s">
        <v>3336</v>
      </c>
      <c r="C1014" s="4" t="s">
        <v>2593</v>
      </c>
      <c r="D1014" s="4" t="s">
        <v>3337</v>
      </c>
      <c r="E1014" s="4" t="s">
        <v>17</v>
      </c>
      <c r="F1014" s="4">
        <v>1</v>
      </c>
      <c r="G1014" s="4"/>
    </row>
    <row r="1015" spans="1:7" ht="20.399999999999999">
      <c r="A1015" s="4" t="s">
        <v>3347</v>
      </c>
      <c r="B1015" s="4" t="s">
        <v>3336</v>
      </c>
      <c r="C1015" s="4" t="s">
        <v>2593</v>
      </c>
      <c r="D1015" s="4" t="s">
        <v>3337</v>
      </c>
      <c r="E1015" s="4" t="s">
        <v>17</v>
      </c>
      <c r="F1015" s="4">
        <v>1</v>
      </c>
      <c r="G1015" s="4"/>
    </row>
    <row r="1016" spans="1:7" ht="20.399999999999999">
      <c r="A1016" s="4" t="s">
        <v>3348</v>
      </c>
      <c r="B1016" s="4" t="s">
        <v>3336</v>
      </c>
      <c r="C1016" s="4" t="s">
        <v>2593</v>
      </c>
      <c r="D1016" s="4" t="s">
        <v>3337</v>
      </c>
      <c r="E1016" s="4" t="s">
        <v>17</v>
      </c>
      <c r="F1016" s="4">
        <v>1</v>
      </c>
      <c r="G1016" s="4"/>
    </row>
    <row r="1017" spans="1:7" ht="20.399999999999999">
      <c r="A1017" s="4" t="s">
        <v>2985</v>
      </c>
      <c r="B1017" s="4" t="s">
        <v>3336</v>
      </c>
      <c r="C1017" s="4" t="s">
        <v>2593</v>
      </c>
      <c r="D1017" s="4" t="s">
        <v>3337</v>
      </c>
      <c r="E1017" s="4" t="s">
        <v>17</v>
      </c>
      <c r="F1017" s="4">
        <v>1</v>
      </c>
      <c r="G1017" s="4"/>
    </row>
    <row r="1018" spans="1:7" ht="20.399999999999999">
      <c r="A1018" s="4" t="s">
        <v>3349</v>
      </c>
      <c r="B1018" s="4" t="s">
        <v>3336</v>
      </c>
      <c r="C1018" s="4" t="s">
        <v>2593</v>
      </c>
      <c r="D1018" s="4" t="s">
        <v>3337</v>
      </c>
      <c r="E1018" s="4" t="s">
        <v>17</v>
      </c>
      <c r="F1018" s="4">
        <v>1</v>
      </c>
      <c r="G1018" s="4"/>
    </row>
    <row r="1019" spans="1:7" ht="20.399999999999999">
      <c r="A1019" s="4" t="s">
        <v>2987</v>
      </c>
      <c r="B1019" s="4" t="s">
        <v>3336</v>
      </c>
      <c r="C1019" s="4" t="s">
        <v>2593</v>
      </c>
      <c r="D1019" s="4" t="s">
        <v>3337</v>
      </c>
      <c r="E1019" s="4" t="s">
        <v>17</v>
      </c>
      <c r="F1019" s="4">
        <v>1</v>
      </c>
      <c r="G1019" s="4"/>
    </row>
    <row r="1020" spans="1:7" ht="20.399999999999999">
      <c r="A1020" s="4" t="s">
        <v>3350</v>
      </c>
      <c r="B1020" s="4" t="s">
        <v>3336</v>
      </c>
      <c r="C1020" s="4" t="s">
        <v>2593</v>
      </c>
      <c r="D1020" s="4" t="s">
        <v>3337</v>
      </c>
      <c r="E1020" s="4" t="s">
        <v>17</v>
      </c>
      <c r="F1020" s="4">
        <v>1</v>
      </c>
      <c r="G1020" s="4"/>
    </row>
    <row r="1021" spans="1:7" ht="20.399999999999999">
      <c r="A1021" s="4" t="s">
        <v>3137</v>
      </c>
      <c r="B1021" s="4" t="s">
        <v>3336</v>
      </c>
      <c r="C1021" s="4" t="s">
        <v>2593</v>
      </c>
      <c r="D1021" s="4" t="s">
        <v>3337</v>
      </c>
      <c r="E1021" s="4" t="s">
        <v>17</v>
      </c>
      <c r="F1021" s="4">
        <v>1</v>
      </c>
      <c r="G1021" s="4"/>
    </row>
    <row r="1022" spans="1:7" ht="20.399999999999999">
      <c r="A1022" s="4" t="s">
        <v>3351</v>
      </c>
      <c r="B1022" s="4" t="s">
        <v>3336</v>
      </c>
      <c r="C1022" s="4" t="s">
        <v>2593</v>
      </c>
      <c r="D1022" s="4" t="s">
        <v>3337</v>
      </c>
      <c r="E1022" s="4" t="s">
        <v>17</v>
      </c>
      <c r="F1022" s="4">
        <v>1</v>
      </c>
      <c r="G1022" s="4"/>
    </row>
    <row r="1023" spans="1:7" ht="20.399999999999999">
      <c r="A1023" s="4" t="s">
        <v>3352</v>
      </c>
      <c r="B1023" s="4" t="s">
        <v>3336</v>
      </c>
      <c r="C1023" s="4" t="s">
        <v>2593</v>
      </c>
      <c r="D1023" s="4" t="s">
        <v>3337</v>
      </c>
      <c r="E1023" s="4" t="s">
        <v>17</v>
      </c>
      <c r="F1023" s="4">
        <v>1</v>
      </c>
      <c r="G1023" s="4"/>
    </row>
    <row r="1024" spans="1:7" ht="20.399999999999999">
      <c r="A1024" s="4" t="s">
        <v>2813</v>
      </c>
      <c r="B1024" s="4" t="s">
        <v>2726</v>
      </c>
      <c r="C1024" s="4" t="s">
        <v>2593</v>
      </c>
      <c r="D1024" s="4" t="s">
        <v>3337</v>
      </c>
      <c r="E1024" s="4" t="s">
        <v>17</v>
      </c>
      <c r="F1024" s="4">
        <v>1</v>
      </c>
      <c r="G1024" s="4"/>
    </row>
    <row r="1025" spans="1:7" ht="20.399999999999999">
      <c r="A1025" s="4" t="s">
        <v>3353</v>
      </c>
      <c r="B1025" s="4" t="s">
        <v>2726</v>
      </c>
      <c r="C1025" s="4" t="s">
        <v>2593</v>
      </c>
      <c r="D1025" s="4" t="s">
        <v>3337</v>
      </c>
      <c r="E1025" s="4" t="s">
        <v>17</v>
      </c>
      <c r="F1025" s="4">
        <v>1</v>
      </c>
      <c r="G1025" s="4"/>
    </row>
    <row r="1026" spans="1:7" ht="20.399999999999999">
      <c r="A1026" s="4" t="s">
        <v>2822</v>
      </c>
      <c r="B1026" s="4" t="s">
        <v>2726</v>
      </c>
      <c r="C1026" s="4" t="s">
        <v>2593</v>
      </c>
      <c r="D1026" s="4" t="s">
        <v>3337</v>
      </c>
      <c r="E1026" s="4" t="s">
        <v>17</v>
      </c>
      <c r="F1026" s="4">
        <v>1</v>
      </c>
      <c r="G1026" s="4"/>
    </row>
    <row r="1027" spans="1:7" ht="20.399999999999999">
      <c r="A1027" s="4" t="s">
        <v>3354</v>
      </c>
      <c r="B1027" s="4" t="s">
        <v>2726</v>
      </c>
      <c r="C1027" s="4" t="s">
        <v>2593</v>
      </c>
      <c r="D1027" s="4" t="s">
        <v>3337</v>
      </c>
      <c r="E1027" s="4" t="s">
        <v>17</v>
      </c>
      <c r="F1027" s="4">
        <v>1</v>
      </c>
      <c r="G1027" s="4"/>
    </row>
    <row r="1028" spans="1:7" ht="20.399999999999999">
      <c r="A1028" s="4" t="s">
        <v>3089</v>
      </c>
      <c r="B1028" s="4" t="s">
        <v>2726</v>
      </c>
      <c r="C1028" s="4" t="s">
        <v>2593</v>
      </c>
      <c r="D1028" s="4" t="s">
        <v>3337</v>
      </c>
      <c r="E1028" s="4" t="s">
        <v>17</v>
      </c>
      <c r="F1028" s="4">
        <v>1</v>
      </c>
      <c r="G1028" s="4"/>
    </row>
    <row r="1029" spans="1:7" ht="20.399999999999999">
      <c r="A1029" s="4" t="s">
        <v>3355</v>
      </c>
      <c r="B1029" s="4" t="s">
        <v>2726</v>
      </c>
      <c r="C1029" s="4" t="s">
        <v>2593</v>
      </c>
      <c r="D1029" s="4" t="s">
        <v>3337</v>
      </c>
      <c r="E1029" s="4" t="s">
        <v>17</v>
      </c>
      <c r="F1029" s="4">
        <v>1</v>
      </c>
      <c r="G1029" s="4"/>
    </row>
    <row r="1030" spans="1:7" ht="20.399999999999999">
      <c r="A1030" s="4" t="s">
        <v>3356</v>
      </c>
      <c r="B1030" s="4" t="s">
        <v>2726</v>
      </c>
      <c r="C1030" s="4" t="s">
        <v>2593</v>
      </c>
      <c r="D1030" s="4" t="s">
        <v>3337</v>
      </c>
      <c r="E1030" s="4" t="s">
        <v>17</v>
      </c>
      <c r="F1030" s="4">
        <v>1</v>
      </c>
      <c r="G1030" s="4"/>
    </row>
    <row r="1031" spans="1:7" ht="20.399999999999999">
      <c r="A1031" s="4" t="s">
        <v>3357</v>
      </c>
      <c r="B1031" s="4" t="s">
        <v>2726</v>
      </c>
      <c r="C1031" s="4" t="s">
        <v>2593</v>
      </c>
      <c r="D1031" s="4" t="s">
        <v>3337</v>
      </c>
      <c r="E1031" s="4" t="s">
        <v>17</v>
      </c>
      <c r="F1031" s="4">
        <v>1</v>
      </c>
      <c r="G1031" s="4"/>
    </row>
    <row r="1032" spans="1:7" ht="20.399999999999999">
      <c r="A1032" s="4" t="s">
        <v>3192</v>
      </c>
      <c r="B1032" s="4" t="s">
        <v>2726</v>
      </c>
      <c r="C1032" s="4" t="s">
        <v>2593</v>
      </c>
      <c r="D1032" s="4" t="s">
        <v>3337</v>
      </c>
      <c r="E1032" s="4" t="s">
        <v>17</v>
      </c>
      <c r="F1032" s="4">
        <v>1</v>
      </c>
      <c r="G1032" s="4"/>
    </row>
    <row r="1033" spans="1:7" ht="20.399999999999999">
      <c r="A1033" s="4" t="s">
        <v>2751</v>
      </c>
      <c r="B1033" s="4" t="s">
        <v>2726</v>
      </c>
      <c r="C1033" s="4" t="s">
        <v>2593</v>
      </c>
      <c r="D1033" s="4" t="s">
        <v>3337</v>
      </c>
      <c r="E1033" s="4" t="s">
        <v>17</v>
      </c>
      <c r="F1033" s="4">
        <v>1</v>
      </c>
      <c r="G1033" s="4"/>
    </row>
    <row r="1034" spans="1:7" ht="20.399999999999999">
      <c r="A1034" s="4" t="s">
        <v>3358</v>
      </c>
      <c r="B1034" s="4" t="s">
        <v>2726</v>
      </c>
      <c r="C1034" s="4" t="s">
        <v>2593</v>
      </c>
      <c r="D1034" s="4" t="s">
        <v>3337</v>
      </c>
      <c r="E1034" s="4" t="s">
        <v>17</v>
      </c>
      <c r="F1034" s="4">
        <v>1</v>
      </c>
      <c r="G1034" s="4"/>
    </row>
    <row r="1035" spans="1:7" ht="20.399999999999999">
      <c r="A1035" s="4" t="s">
        <v>3359</v>
      </c>
      <c r="B1035" s="4" t="s">
        <v>2726</v>
      </c>
      <c r="C1035" s="4" t="s">
        <v>2593</v>
      </c>
      <c r="D1035" s="4" t="s">
        <v>3337</v>
      </c>
      <c r="E1035" s="4" t="s">
        <v>17</v>
      </c>
      <c r="F1035" s="4">
        <v>1</v>
      </c>
      <c r="G1035" s="4"/>
    </row>
    <row r="1036" spans="1:7" ht="20.399999999999999">
      <c r="A1036" s="4" t="s">
        <v>596</v>
      </c>
      <c r="B1036" s="4" t="s">
        <v>2726</v>
      </c>
      <c r="C1036" s="4" t="s">
        <v>2593</v>
      </c>
      <c r="D1036" s="4" t="s">
        <v>3337</v>
      </c>
      <c r="E1036" s="4" t="s">
        <v>17</v>
      </c>
      <c r="F1036" s="4">
        <v>1</v>
      </c>
      <c r="G1036" s="4"/>
    </row>
    <row r="1037" spans="1:7" ht="20.399999999999999">
      <c r="A1037" s="4" t="s">
        <v>3360</v>
      </c>
      <c r="B1037" s="4" t="s">
        <v>2726</v>
      </c>
      <c r="C1037" s="4" t="s">
        <v>2593</v>
      </c>
      <c r="D1037" s="4" t="s">
        <v>3337</v>
      </c>
      <c r="E1037" s="4" t="s">
        <v>17</v>
      </c>
      <c r="F1037" s="4">
        <v>1</v>
      </c>
      <c r="G1037" s="4"/>
    </row>
    <row r="1038" spans="1:7" ht="20.399999999999999">
      <c r="A1038" s="4" t="s">
        <v>3361</v>
      </c>
      <c r="B1038" s="4" t="s">
        <v>2726</v>
      </c>
      <c r="C1038" s="4" t="s">
        <v>2593</v>
      </c>
      <c r="D1038" s="4" t="s">
        <v>3337</v>
      </c>
      <c r="E1038" s="4" t="s">
        <v>17</v>
      </c>
      <c r="F1038" s="4">
        <v>1</v>
      </c>
      <c r="G1038" s="4"/>
    </row>
    <row r="1039" spans="1:7" ht="20.399999999999999">
      <c r="A1039" s="4" t="s">
        <v>3362</v>
      </c>
      <c r="B1039" s="4" t="s">
        <v>2726</v>
      </c>
      <c r="C1039" s="4" t="s">
        <v>2593</v>
      </c>
      <c r="D1039" s="4" t="s">
        <v>3337</v>
      </c>
      <c r="E1039" s="4" t="s">
        <v>17</v>
      </c>
      <c r="F1039" s="4">
        <v>1</v>
      </c>
      <c r="G1039" s="4"/>
    </row>
    <row r="1040" spans="1:7" ht="20.399999999999999">
      <c r="A1040" s="4" t="s">
        <v>3363</v>
      </c>
      <c r="B1040" s="4" t="s">
        <v>2726</v>
      </c>
      <c r="C1040" s="4" t="s">
        <v>2593</v>
      </c>
      <c r="D1040" s="4" t="s">
        <v>3337</v>
      </c>
      <c r="E1040" s="4" t="s">
        <v>17</v>
      </c>
      <c r="F1040" s="4">
        <v>1</v>
      </c>
      <c r="G1040" s="4"/>
    </row>
    <row r="1041" spans="1:7" ht="20.399999999999999">
      <c r="A1041" s="4" t="s">
        <v>2725</v>
      </c>
      <c r="B1041" s="4" t="s">
        <v>2726</v>
      </c>
      <c r="C1041" s="4" t="s">
        <v>2593</v>
      </c>
      <c r="D1041" s="4" t="s">
        <v>3337</v>
      </c>
      <c r="E1041" s="4" t="s">
        <v>17</v>
      </c>
      <c r="F1041" s="4">
        <v>1</v>
      </c>
      <c r="G1041" s="4"/>
    </row>
    <row r="1042" spans="1:7" ht="20.399999999999999">
      <c r="A1042" s="4" t="s">
        <v>3364</v>
      </c>
      <c r="B1042" s="4" t="s">
        <v>2726</v>
      </c>
      <c r="C1042" s="4" t="s">
        <v>2593</v>
      </c>
      <c r="D1042" s="4" t="s">
        <v>3337</v>
      </c>
      <c r="E1042" s="4" t="s">
        <v>17</v>
      </c>
      <c r="F1042" s="4">
        <v>1</v>
      </c>
      <c r="G1042" s="4"/>
    </row>
    <row r="1043" spans="1:7" ht="20.399999999999999">
      <c r="A1043" s="4" t="s">
        <v>3365</v>
      </c>
      <c r="B1043" s="4" t="s">
        <v>2726</v>
      </c>
      <c r="C1043" s="4" t="s">
        <v>2593</v>
      </c>
      <c r="D1043" s="4" t="s">
        <v>3337</v>
      </c>
      <c r="E1043" s="4" t="s">
        <v>17</v>
      </c>
      <c r="F1043" s="4">
        <v>1</v>
      </c>
      <c r="G1043" s="4"/>
    </row>
    <row r="1044" spans="1:7" ht="20.399999999999999">
      <c r="A1044" s="4" t="s">
        <v>3009</v>
      </c>
      <c r="B1044" s="4" t="s">
        <v>2726</v>
      </c>
      <c r="C1044" s="4" t="s">
        <v>2593</v>
      </c>
      <c r="D1044" s="4" t="s">
        <v>3337</v>
      </c>
      <c r="E1044" s="4" t="s">
        <v>17</v>
      </c>
      <c r="F1044" s="4">
        <v>1</v>
      </c>
      <c r="G1044" s="4"/>
    </row>
    <row r="1045" spans="1:7" ht="20.399999999999999">
      <c r="A1045" s="4" t="s">
        <v>3366</v>
      </c>
      <c r="B1045" s="4" t="s">
        <v>2726</v>
      </c>
      <c r="C1045" s="4" t="s">
        <v>2593</v>
      </c>
      <c r="D1045" s="4" t="s">
        <v>3337</v>
      </c>
      <c r="E1045" s="4" t="s">
        <v>17</v>
      </c>
      <c r="F1045" s="4">
        <v>1</v>
      </c>
      <c r="G1045" s="4"/>
    </row>
    <row r="1046" spans="1:7" ht="20.399999999999999">
      <c r="A1046" s="4" t="s">
        <v>2845</v>
      </c>
      <c r="B1046" s="4" t="s">
        <v>2726</v>
      </c>
      <c r="C1046" s="4" t="s">
        <v>2593</v>
      </c>
      <c r="D1046" s="4" t="s">
        <v>3337</v>
      </c>
      <c r="E1046" s="4" t="s">
        <v>17</v>
      </c>
      <c r="F1046" s="4">
        <v>1</v>
      </c>
      <c r="G1046" s="4"/>
    </row>
    <row r="1047" spans="1:7" ht="20.399999999999999">
      <c r="A1047" s="4" t="s">
        <v>137</v>
      </c>
      <c r="B1047" s="4" t="s">
        <v>2726</v>
      </c>
      <c r="C1047" s="4" t="s">
        <v>2593</v>
      </c>
      <c r="D1047" s="4" t="s">
        <v>3337</v>
      </c>
      <c r="E1047" s="4" t="s">
        <v>17</v>
      </c>
      <c r="F1047" s="4">
        <v>1</v>
      </c>
      <c r="G1047" s="4"/>
    </row>
    <row r="1048" spans="1:7" ht="20.399999999999999">
      <c r="A1048" s="4" t="s">
        <v>3148</v>
      </c>
      <c r="B1048" s="4" t="s">
        <v>2726</v>
      </c>
      <c r="C1048" s="4" t="s">
        <v>2593</v>
      </c>
      <c r="D1048" s="4" t="s">
        <v>3337</v>
      </c>
      <c r="E1048" s="4" t="s">
        <v>17</v>
      </c>
      <c r="F1048" s="4">
        <v>1</v>
      </c>
      <c r="G1048" s="4"/>
    </row>
    <row r="1049" spans="1:7" ht="20.399999999999999">
      <c r="A1049" s="4" t="s">
        <v>3367</v>
      </c>
      <c r="B1049" s="4" t="s">
        <v>2726</v>
      </c>
      <c r="C1049" s="4" t="s">
        <v>2593</v>
      </c>
      <c r="D1049" s="4" t="s">
        <v>3337</v>
      </c>
      <c r="E1049" s="4" t="s">
        <v>17</v>
      </c>
      <c r="F1049" s="4">
        <v>1</v>
      </c>
      <c r="G1049" s="4"/>
    </row>
    <row r="1050" spans="1:7" ht="20.399999999999999">
      <c r="A1050" s="4" t="s">
        <v>3368</v>
      </c>
      <c r="B1050" s="4" t="s">
        <v>2726</v>
      </c>
      <c r="C1050" s="4" t="s">
        <v>2593</v>
      </c>
      <c r="D1050" s="4" t="s">
        <v>3337</v>
      </c>
      <c r="E1050" s="4" t="s">
        <v>17</v>
      </c>
      <c r="F1050" s="4">
        <v>1</v>
      </c>
      <c r="G1050" s="4"/>
    </row>
    <row r="1051" spans="1:7" ht="20.399999999999999">
      <c r="A1051" s="4" t="s">
        <v>2798</v>
      </c>
      <c r="B1051" s="4" t="s">
        <v>2726</v>
      </c>
      <c r="C1051" s="4" t="s">
        <v>2593</v>
      </c>
      <c r="D1051" s="4" t="s">
        <v>3337</v>
      </c>
      <c r="E1051" s="4" t="s">
        <v>17</v>
      </c>
      <c r="F1051" s="4">
        <v>1</v>
      </c>
      <c r="G1051" s="4"/>
    </row>
    <row r="1052" spans="1:7" ht="20.399999999999999">
      <c r="A1052" s="4" t="s">
        <v>3011</v>
      </c>
      <c r="B1052" s="4" t="s">
        <v>2726</v>
      </c>
      <c r="C1052" s="4" t="s">
        <v>2593</v>
      </c>
      <c r="D1052" s="4" t="s">
        <v>3337</v>
      </c>
      <c r="E1052" s="4" t="s">
        <v>17</v>
      </c>
      <c r="F1052" s="4">
        <v>1</v>
      </c>
      <c r="G1052" s="4"/>
    </row>
    <row r="1053" spans="1:7" ht="20.399999999999999">
      <c r="A1053" s="4" t="s">
        <v>3091</v>
      </c>
      <c r="B1053" s="4" t="s">
        <v>2726</v>
      </c>
      <c r="C1053" s="4" t="s">
        <v>2593</v>
      </c>
      <c r="D1053" s="4" t="s">
        <v>3337</v>
      </c>
      <c r="E1053" s="4" t="s">
        <v>17</v>
      </c>
      <c r="F1053" s="4">
        <v>1</v>
      </c>
      <c r="G1053" s="4"/>
    </row>
    <row r="1054" spans="1:7" ht="20.399999999999999">
      <c r="A1054" s="4" t="s">
        <v>3008</v>
      </c>
      <c r="B1054" s="4" t="s">
        <v>2726</v>
      </c>
      <c r="C1054" s="4" t="s">
        <v>2593</v>
      </c>
      <c r="D1054" s="4" t="s">
        <v>3337</v>
      </c>
      <c r="E1054" s="4" t="s">
        <v>17</v>
      </c>
      <c r="F1054" s="4">
        <v>1</v>
      </c>
      <c r="G1054" s="4"/>
    </row>
    <row r="1055" spans="1:7" ht="20.399999999999999">
      <c r="A1055" s="4" t="s">
        <v>2799</v>
      </c>
      <c r="B1055" s="4" t="s">
        <v>2726</v>
      </c>
      <c r="C1055" s="4" t="s">
        <v>2593</v>
      </c>
      <c r="D1055" s="4" t="s">
        <v>3337</v>
      </c>
      <c r="E1055" s="4" t="s">
        <v>17</v>
      </c>
      <c r="F1055" s="4">
        <v>1</v>
      </c>
      <c r="G1055" s="4"/>
    </row>
    <row r="1056" spans="1:7" ht="20.399999999999999">
      <c r="A1056" s="4" t="s">
        <v>3010</v>
      </c>
      <c r="B1056" s="4" t="s">
        <v>2726</v>
      </c>
      <c r="C1056" s="4" t="s">
        <v>2593</v>
      </c>
      <c r="D1056" s="4" t="s">
        <v>3337</v>
      </c>
      <c r="E1056" s="4" t="s">
        <v>17</v>
      </c>
      <c r="F1056" s="4">
        <v>1</v>
      </c>
      <c r="G1056" s="4"/>
    </row>
    <row r="1057" spans="1:7" ht="20.399999999999999">
      <c r="A1057" s="4" t="s">
        <v>3369</v>
      </c>
      <c r="B1057" s="4" t="s">
        <v>2726</v>
      </c>
      <c r="C1057" s="4" t="s">
        <v>2593</v>
      </c>
      <c r="D1057" s="4" t="s">
        <v>3337</v>
      </c>
      <c r="E1057" s="4" t="s">
        <v>17</v>
      </c>
      <c r="F1057" s="4">
        <v>1</v>
      </c>
      <c r="G1057" s="4"/>
    </row>
    <row r="1058" spans="1:7" ht="20.399999999999999">
      <c r="A1058" s="4" t="s">
        <v>3370</v>
      </c>
      <c r="B1058" s="4" t="s">
        <v>2726</v>
      </c>
      <c r="C1058" s="4" t="s">
        <v>2593</v>
      </c>
      <c r="D1058" s="4" t="s">
        <v>3337</v>
      </c>
      <c r="E1058" s="4" t="s">
        <v>17</v>
      </c>
      <c r="F1058" s="4">
        <v>1</v>
      </c>
      <c r="G1058" s="4"/>
    </row>
    <row r="1059" spans="1:7" ht="20.399999999999999">
      <c r="A1059" s="4" t="s">
        <v>2865</v>
      </c>
      <c r="B1059" s="4" t="s">
        <v>2740</v>
      </c>
      <c r="C1059" s="4" t="s">
        <v>2593</v>
      </c>
      <c r="D1059" s="4" t="s">
        <v>3337</v>
      </c>
      <c r="E1059" s="4" t="s">
        <v>17</v>
      </c>
      <c r="F1059" s="4">
        <v>1</v>
      </c>
      <c r="G1059" s="4"/>
    </row>
    <row r="1060" spans="1:7" ht="20.399999999999999">
      <c r="A1060" s="4" t="s">
        <v>2958</v>
      </c>
      <c r="B1060" s="4" t="s">
        <v>2740</v>
      </c>
      <c r="C1060" s="4" t="s">
        <v>2593</v>
      </c>
      <c r="D1060" s="4" t="s">
        <v>3337</v>
      </c>
      <c r="E1060" s="4" t="s">
        <v>17</v>
      </c>
      <c r="F1060" s="4">
        <v>1</v>
      </c>
      <c r="G1060" s="4"/>
    </row>
    <row r="1061" spans="1:7" ht="20.399999999999999">
      <c r="A1061" s="4" t="s">
        <v>3129</v>
      </c>
      <c r="B1061" s="4" t="s">
        <v>2740</v>
      </c>
      <c r="C1061" s="4" t="s">
        <v>2593</v>
      </c>
      <c r="D1061" s="4" t="s">
        <v>3337</v>
      </c>
      <c r="E1061" s="4" t="s">
        <v>17</v>
      </c>
      <c r="F1061" s="4">
        <v>1</v>
      </c>
      <c r="G1061" s="4"/>
    </row>
    <row r="1062" spans="1:7" ht="20.399999999999999">
      <c r="A1062" s="4" t="s">
        <v>3130</v>
      </c>
      <c r="B1062" s="4" t="s">
        <v>2740</v>
      </c>
      <c r="C1062" s="4" t="s">
        <v>2593</v>
      </c>
      <c r="D1062" s="4" t="s">
        <v>3337</v>
      </c>
      <c r="E1062" s="4" t="s">
        <v>17</v>
      </c>
      <c r="F1062" s="4">
        <v>1</v>
      </c>
      <c r="G1062" s="4"/>
    </row>
    <row r="1063" spans="1:7" ht="20.399999999999999">
      <c r="A1063" s="4" t="s">
        <v>3058</v>
      </c>
      <c r="B1063" s="4" t="s">
        <v>2740</v>
      </c>
      <c r="C1063" s="4" t="s">
        <v>2593</v>
      </c>
      <c r="D1063" s="4" t="s">
        <v>3337</v>
      </c>
      <c r="E1063" s="4" t="s">
        <v>17</v>
      </c>
      <c r="F1063" s="4">
        <v>1</v>
      </c>
      <c r="G1063" s="4"/>
    </row>
    <row r="1064" spans="1:7" ht="20.399999999999999">
      <c r="A1064" s="4" t="s">
        <v>3061</v>
      </c>
      <c r="B1064" s="4" t="s">
        <v>2740</v>
      </c>
      <c r="C1064" s="4" t="s">
        <v>2593</v>
      </c>
      <c r="D1064" s="4" t="s">
        <v>3337</v>
      </c>
      <c r="E1064" s="4" t="s">
        <v>17</v>
      </c>
      <c r="F1064" s="4">
        <v>1</v>
      </c>
      <c r="G1064" s="4"/>
    </row>
    <row r="1065" spans="1:7" ht="20.399999999999999">
      <c r="A1065" s="4" t="s">
        <v>2848</v>
      </c>
      <c r="B1065" s="4" t="s">
        <v>2740</v>
      </c>
      <c r="C1065" s="4" t="s">
        <v>2593</v>
      </c>
      <c r="D1065" s="4" t="s">
        <v>3337</v>
      </c>
      <c r="E1065" s="4" t="s">
        <v>17</v>
      </c>
      <c r="F1065" s="4">
        <v>1</v>
      </c>
      <c r="G1065" s="4"/>
    </row>
    <row r="1066" spans="1:7" ht="20.399999999999999">
      <c r="A1066" s="4" t="s">
        <v>3371</v>
      </c>
      <c r="B1066" s="4" t="s">
        <v>2740</v>
      </c>
      <c r="C1066" s="4" t="s">
        <v>2593</v>
      </c>
      <c r="D1066" s="4" t="s">
        <v>3337</v>
      </c>
      <c r="E1066" s="4" t="s">
        <v>17</v>
      </c>
      <c r="F1066" s="4">
        <v>1</v>
      </c>
      <c r="G1066" s="4"/>
    </row>
    <row r="1067" spans="1:7" ht="20.399999999999999">
      <c r="A1067" s="4" t="s">
        <v>2955</v>
      </c>
      <c r="B1067" s="4" t="s">
        <v>2740</v>
      </c>
      <c r="C1067" s="4" t="s">
        <v>2593</v>
      </c>
      <c r="D1067" s="4" t="s">
        <v>3337</v>
      </c>
      <c r="E1067" s="4" t="s">
        <v>17</v>
      </c>
      <c r="F1067" s="4">
        <v>1</v>
      </c>
      <c r="G1067" s="4"/>
    </row>
    <row r="1068" spans="1:7" ht="20.399999999999999">
      <c r="A1068" s="4" t="s">
        <v>3324</v>
      </c>
      <c r="B1068" s="4" t="s">
        <v>2740</v>
      </c>
      <c r="C1068" s="4" t="s">
        <v>2593</v>
      </c>
      <c r="D1068" s="4" t="s">
        <v>3337</v>
      </c>
      <c r="E1068" s="4" t="s">
        <v>17</v>
      </c>
      <c r="F1068" s="4">
        <v>1</v>
      </c>
      <c r="G1068" s="4"/>
    </row>
    <row r="1069" spans="1:7" ht="20.399999999999999">
      <c r="A1069" s="4" t="s">
        <v>3372</v>
      </c>
      <c r="B1069" s="4" t="s">
        <v>2740</v>
      </c>
      <c r="C1069" s="4" t="s">
        <v>2593</v>
      </c>
      <c r="D1069" s="4" t="s">
        <v>3337</v>
      </c>
      <c r="E1069" s="4" t="s">
        <v>17</v>
      </c>
      <c r="F1069" s="4">
        <v>1</v>
      </c>
      <c r="G1069" s="4"/>
    </row>
    <row r="1070" spans="1:7" ht="20.399999999999999">
      <c r="A1070" s="4" t="s">
        <v>3373</v>
      </c>
      <c r="B1070" s="4" t="s">
        <v>2740</v>
      </c>
      <c r="C1070" s="4" t="s">
        <v>2593</v>
      </c>
      <c r="D1070" s="4" t="s">
        <v>3337</v>
      </c>
      <c r="E1070" s="4" t="s">
        <v>17</v>
      </c>
      <c r="F1070" s="4">
        <v>1</v>
      </c>
      <c r="G1070" s="4"/>
    </row>
    <row r="1071" spans="1:7" ht="20.399999999999999">
      <c r="A1071" s="4" t="s">
        <v>3374</v>
      </c>
      <c r="B1071" s="4" t="s">
        <v>2740</v>
      </c>
      <c r="C1071" s="4" t="s">
        <v>2593</v>
      </c>
      <c r="D1071" s="4" t="s">
        <v>3337</v>
      </c>
      <c r="E1071" s="4" t="s">
        <v>17</v>
      </c>
      <c r="F1071" s="4">
        <v>1</v>
      </c>
      <c r="G1071" s="4"/>
    </row>
    <row r="1072" spans="1:7" ht="20.399999999999999">
      <c r="A1072" s="4" t="s">
        <v>3188</v>
      </c>
      <c r="B1072" s="4" t="s">
        <v>2740</v>
      </c>
      <c r="C1072" s="4" t="s">
        <v>2593</v>
      </c>
      <c r="D1072" s="4" t="s">
        <v>3337</v>
      </c>
      <c r="E1072" s="4" t="s">
        <v>17</v>
      </c>
      <c r="F1072" s="4">
        <v>1</v>
      </c>
      <c r="G1072" s="4"/>
    </row>
    <row r="1073" spans="1:7" ht="20.399999999999999">
      <c r="A1073" s="4" t="s">
        <v>3057</v>
      </c>
      <c r="B1073" s="4" t="s">
        <v>2740</v>
      </c>
      <c r="C1073" s="4" t="s">
        <v>2593</v>
      </c>
      <c r="D1073" s="4" t="s">
        <v>3337</v>
      </c>
      <c r="E1073" s="4" t="s">
        <v>17</v>
      </c>
      <c r="F1073" s="4">
        <v>1</v>
      </c>
      <c r="G1073" s="4"/>
    </row>
    <row r="1074" spans="1:7" ht="20.399999999999999">
      <c r="A1074" s="4" t="s">
        <v>3375</v>
      </c>
      <c r="B1074" s="4" t="s">
        <v>2740</v>
      </c>
      <c r="C1074" s="4" t="s">
        <v>2593</v>
      </c>
      <c r="D1074" s="4" t="s">
        <v>3337</v>
      </c>
      <c r="E1074" s="4" t="s">
        <v>17</v>
      </c>
      <c r="F1074" s="4">
        <v>1</v>
      </c>
      <c r="G1074" s="4"/>
    </row>
    <row r="1075" spans="1:7" ht="20.399999999999999">
      <c r="A1075" s="4" t="s">
        <v>3376</v>
      </c>
      <c r="B1075" s="4" t="s">
        <v>2740</v>
      </c>
      <c r="C1075" s="4" t="s">
        <v>2593</v>
      </c>
      <c r="D1075" s="4" t="s">
        <v>3337</v>
      </c>
      <c r="E1075" s="4" t="s">
        <v>17</v>
      </c>
      <c r="F1075" s="4">
        <v>1</v>
      </c>
      <c r="G1075" s="4"/>
    </row>
    <row r="1076" spans="1:7" ht="20.399999999999999">
      <c r="A1076" s="4" t="s">
        <v>3377</v>
      </c>
      <c r="B1076" s="4" t="s">
        <v>2740</v>
      </c>
      <c r="C1076" s="4" t="s">
        <v>2593</v>
      </c>
      <c r="D1076" s="4" t="s">
        <v>3337</v>
      </c>
      <c r="E1076" s="4" t="s">
        <v>17</v>
      </c>
      <c r="F1076" s="4">
        <v>1</v>
      </c>
      <c r="G1076" s="4"/>
    </row>
    <row r="1077" spans="1:7" ht="20.399999999999999">
      <c r="A1077" s="4" t="s">
        <v>3132</v>
      </c>
      <c r="B1077" s="4" t="s">
        <v>2740</v>
      </c>
      <c r="C1077" s="4" t="s">
        <v>2593</v>
      </c>
      <c r="D1077" s="4" t="s">
        <v>3337</v>
      </c>
      <c r="E1077" s="4" t="s">
        <v>17</v>
      </c>
      <c r="F1077" s="4">
        <v>1</v>
      </c>
      <c r="G1077" s="4"/>
    </row>
    <row r="1078" spans="1:7" ht="20.399999999999999">
      <c r="A1078" s="4" t="s">
        <v>3378</v>
      </c>
      <c r="B1078" s="4" t="s">
        <v>2740</v>
      </c>
      <c r="C1078" s="4" t="s">
        <v>2593</v>
      </c>
      <c r="D1078" s="4" t="s">
        <v>3337</v>
      </c>
      <c r="E1078" s="4" t="s">
        <v>17</v>
      </c>
      <c r="F1078" s="4">
        <v>1</v>
      </c>
      <c r="G1078" s="4"/>
    </row>
    <row r="1079" spans="1:7" ht="20.399999999999999">
      <c r="A1079" s="4" t="s">
        <v>3059</v>
      </c>
      <c r="B1079" s="4" t="s">
        <v>2740</v>
      </c>
      <c r="C1079" s="4" t="s">
        <v>2593</v>
      </c>
      <c r="D1079" s="4" t="s">
        <v>3337</v>
      </c>
      <c r="E1079" s="4" t="s">
        <v>17</v>
      </c>
      <c r="F1079" s="4">
        <v>1</v>
      </c>
      <c r="G1079" s="4"/>
    </row>
    <row r="1080" spans="1:7" ht="20.399999999999999">
      <c r="A1080" s="4" t="s">
        <v>3131</v>
      </c>
      <c r="B1080" s="4" t="s">
        <v>2740</v>
      </c>
      <c r="C1080" s="4" t="s">
        <v>2593</v>
      </c>
      <c r="D1080" s="4" t="s">
        <v>3337</v>
      </c>
      <c r="E1080" s="4" t="s">
        <v>17</v>
      </c>
      <c r="F1080" s="4">
        <v>1</v>
      </c>
      <c r="G1080" s="4"/>
    </row>
    <row r="1081" spans="1:7" ht="20.399999999999999">
      <c r="A1081" s="4" t="s">
        <v>3379</v>
      </c>
      <c r="B1081" s="4" t="s">
        <v>2740</v>
      </c>
      <c r="C1081" s="4" t="s">
        <v>2593</v>
      </c>
      <c r="D1081" s="4" t="s">
        <v>3337</v>
      </c>
      <c r="E1081" s="4" t="s">
        <v>17</v>
      </c>
      <c r="F1081" s="4">
        <v>1</v>
      </c>
      <c r="G1081" s="4"/>
    </row>
    <row r="1082" spans="1:7" ht="20.399999999999999">
      <c r="A1082" s="4" t="s">
        <v>2956</v>
      </c>
      <c r="B1082" s="4" t="s">
        <v>2740</v>
      </c>
      <c r="C1082" s="4" t="s">
        <v>2593</v>
      </c>
      <c r="D1082" s="4" t="s">
        <v>3337</v>
      </c>
      <c r="E1082" s="4" t="s">
        <v>17</v>
      </c>
      <c r="F1082" s="4">
        <v>1</v>
      </c>
      <c r="G1082" s="4"/>
    </row>
    <row r="1083" spans="1:7" ht="20.399999999999999">
      <c r="A1083" s="4" t="s">
        <v>3380</v>
      </c>
      <c r="B1083" s="4" t="s">
        <v>2740</v>
      </c>
      <c r="C1083" s="4" t="s">
        <v>2593</v>
      </c>
      <c r="D1083" s="4" t="s">
        <v>3337</v>
      </c>
      <c r="E1083" s="4" t="s">
        <v>17</v>
      </c>
      <c r="F1083" s="4">
        <v>1</v>
      </c>
      <c r="G1083" s="4"/>
    </row>
    <row r="1084" spans="1:7" ht="20.399999999999999">
      <c r="A1084" s="4" t="s">
        <v>2957</v>
      </c>
      <c r="B1084" s="4" t="s">
        <v>2740</v>
      </c>
      <c r="C1084" s="4" t="s">
        <v>2593</v>
      </c>
      <c r="D1084" s="4" t="s">
        <v>3337</v>
      </c>
      <c r="E1084" s="4" t="s">
        <v>17</v>
      </c>
      <c r="F1084" s="4">
        <v>1</v>
      </c>
      <c r="G1084" s="4"/>
    </row>
    <row r="1085" spans="1:7" ht="20.399999999999999">
      <c r="A1085" s="4" t="s">
        <v>2953</v>
      </c>
      <c r="B1085" s="4" t="s">
        <v>2740</v>
      </c>
      <c r="C1085" s="4" t="s">
        <v>2593</v>
      </c>
      <c r="D1085" s="4" t="s">
        <v>3337</v>
      </c>
      <c r="E1085" s="4" t="s">
        <v>17</v>
      </c>
      <c r="F1085" s="4">
        <v>1</v>
      </c>
      <c r="G1085" s="4"/>
    </row>
    <row r="1086" spans="1:7" ht="20.399999999999999">
      <c r="A1086" s="4" t="s">
        <v>3133</v>
      </c>
      <c r="B1086" s="4" t="s">
        <v>2740</v>
      </c>
      <c r="C1086" s="4" t="s">
        <v>2593</v>
      </c>
      <c r="D1086" s="4" t="s">
        <v>3337</v>
      </c>
      <c r="E1086" s="4" t="s">
        <v>17</v>
      </c>
      <c r="F1086" s="4">
        <v>1</v>
      </c>
      <c r="G1086" s="4"/>
    </row>
    <row r="1087" spans="1:7" ht="20.399999999999999">
      <c r="A1087" s="4" t="s">
        <v>3381</v>
      </c>
      <c r="B1087" s="4" t="s">
        <v>2740</v>
      </c>
      <c r="C1087" s="4" t="s">
        <v>2593</v>
      </c>
      <c r="D1087" s="4" t="s">
        <v>3337</v>
      </c>
      <c r="E1087" s="4" t="s">
        <v>17</v>
      </c>
      <c r="F1087" s="4">
        <v>1</v>
      </c>
      <c r="G1087" s="4"/>
    </row>
    <row r="1088" spans="1:7" ht="20.399999999999999">
      <c r="A1088" s="4" t="s">
        <v>3060</v>
      </c>
      <c r="B1088" s="4" t="s">
        <v>2740</v>
      </c>
      <c r="C1088" s="4" t="s">
        <v>2593</v>
      </c>
      <c r="D1088" s="4" t="s">
        <v>3337</v>
      </c>
      <c r="E1088" s="4" t="s">
        <v>17</v>
      </c>
      <c r="F1088" s="4">
        <v>1</v>
      </c>
      <c r="G1088" s="4"/>
    </row>
    <row r="1089" spans="1:7" ht="20.399999999999999">
      <c r="A1089" s="4" t="s">
        <v>2954</v>
      </c>
      <c r="B1089" s="4" t="s">
        <v>2740</v>
      </c>
      <c r="C1089" s="4" t="s">
        <v>2593</v>
      </c>
      <c r="D1089" s="4" t="s">
        <v>3337</v>
      </c>
      <c r="E1089" s="4" t="s">
        <v>17</v>
      </c>
      <c r="F1089" s="4">
        <v>1</v>
      </c>
      <c r="G1089" s="4"/>
    </row>
    <row r="1090" spans="1:7" ht="20.399999999999999">
      <c r="A1090" s="4" t="s">
        <v>3306</v>
      </c>
      <c r="B1090" s="4" t="s">
        <v>2740</v>
      </c>
      <c r="C1090" s="4" t="s">
        <v>2593</v>
      </c>
      <c r="D1090" s="4" t="s">
        <v>3337</v>
      </c>
      <c r="E1090" s="4" t="s">
        <v>17</v>
      </c>
      <c r="F1090" s="4">
        <v>1</v>
      </c>
      <c r="G1090" s="4"/>
    </row>
    <row r="1091" spans="1:7" ht="20.399999999999999">
      <c r="A1091" s="4" t="s">
        <v>2688</v>
      </c>
      <c r="B1091" s="4" t="s">
        <v>2740</v>
      </c>
      <c r="C1091" s="4" t="s">
        <v>2593</v>
      </c>
      <c r="D1091" s="4" t="s">
        <v>3337</v>
      </c>
      <c r="E1091" s="4" t="s">
        <v>17</v>
      </c>
      <c r="F1091" s="4">
        <v>1</v>
      </c>
      <c r="G1091" s="4"/>
    </row>
    <row r="1092" spans="1:7" ht="20.399999999999999">
      <c r="A1092" s="4" t="s">
        <v>3382</v>
      </c>
      <c r="B1092" s="4" t="s">
        <v>2740</v>
      </c>
      <c r="C1092" s="4" t="s">
        <v>2593</v>
      </c>
      <c r="D1092" s="4" t="s">
        <v>3337</v>
      </c>
      <c r="E1092" s="4" t="s">
        <v>17</v>
      </c>
      <c r="F1092" s="4">
        <v>1</v>
      </c>
      <c r="G1092" s="4"/>
    </row>
    <row r="1093" spans="1:7" ht="20.399999999999999">
      <c r="A1093" s="4" t="s">
        <v>3383</v>
      </c>
      <c r="B1093" s="4" t="s">
        <v>2740</v>
      </c>
      <c r="C1093" s="4" t="s">
        <v>2593</v>
      </c>
      <c r="D1093" s="4" t="s">
        <v>3337</v>
      </c>
      <c r="E1093" s="4" t="s">
        <v>17</v>
      </c>
      <c r="F1093" s="4">
        <v>1</v>
      </c>
      <c r="G1093" s="4"/>
    </row>
    <row r="1094" spans="1:7" ht="20.399999999999999">
      <c r="A1094" s="4" t="s">
        <v>3384</v>
      </c>
      <c r="B1094" s="4" t="s">
        <v>2740</v>
      </c>
      <c r="C1094" s="4" t="s">
        <v>2593</v>
      </c>
      <c r="D1094" s="4" t="s">
        <v>3337</v>
      </c>
      <c r="E1094" s="4" t="s">
        <v>17</v>
      </c>
      <c r="F1094" s="4">
        <v>1</v>
      </c>
      <c r="G1094" s="4"/>
    </row>
    <row r="1095" spans="1:7" ht="20.399999999999999">
      <c r="A1095" s="4" t="s">
        <v>2902</v>
      </c>
      <c r="B1095" s="4" t="s">
        <v>2740</v>
      </c>
      <c r="C1095" s="4" t="s">
        <v>2593</v>
      </c>
      <c r="D1095" s="4" t="s">
        <v>3337</v>
      </c>
      <c r="E1095" s="4" t="s">
        <v>17</v>
      </c>
      <c r="F1095" s="4">
        <v>1</v>
      </c>
      <c r="G1095" s="4"/>
    </row>
    <row r="1096" spans="1:7" ht="20.399999999999999">
      <c r="A1096" s="4" t="s">
        <v>2739</v>
      </c>
      <c r="B1096" s="4" t="s">
        <v>2740</v>
      </c>
      <c r="C1096" s="4" t="s">
        <v>2593</v>
      </c>
      <c r="D1096" s="4" t="s">
        <v>3337</v>
      </c>
      <c r="E1096" s="4" t="s">
        <v>17</v>
      </c>
      <c r="F1096" s="4">
        <v>1</v>
      </c>
      <c r="G1096" s="4"/>
    </row>
    <row r="1097" spans="1:7" ht="20.399999999999999">
      <c r="A1097" s="4" t="s">
        <v>2999</v>
      </c>
      <c r="B1097" s="4" t="s">
        <v>2784</v>
      </c>
      <c r="C1097" s="4" t="s">
        <v>2593</v>
      </c>
      <c r="D1097" s="4" t="s">
        <v>3337</v>
      </c>
      <c r="E1097" s="4" t="s">
        <v>17</v>
      </c>
      <c r="F1097" s="4">
        <v>1</v>
      </c>
      <c r="G1097" s="4"/>
    </row>
    <row r="1098" spans="1:7" ht="20.399999999999999">
      <c r="A1098" s="4" t="s">
        <v>3385</v>
      </c>
      <c r="B1098" s="4" t="s">
        <v>2784</v>
      </c>
      <c r="C1098" s="4" t="s">
        <v>2593</v>
      </c>
      <c r="D1098" s="4" t="s">
        <v>3337</v>
      </c>
      <c r="E1098" s="4" t="s">
        <v>17</v>
      </c>
      <c r="F1098" s="4">
        <v>1</v>
      </c>
      <c r="G1098" s="4"/>
    </row>
    <row r="1099" spans="1:7" ht="20.399999999999999">
      <c r="A1099" s="4" t="s">
        <v>3386</v>
      </c>
      <c r="B1099" s="4" t="s">
        <v>2784</v>
      </c>
      <c r="C1099" s="4" t="s">
        <v>2593</v>
      </c>
      <c r="D1099" s="4" t="s">
        <v>3337</v>
      </c>
      <c r="E1099" s="4" t="s">
        <v>17</v>
      </c>
      <c r="F1099" s="4">
        <v>1</v>
      </c>
      <c r="G1099" s="4"/>
    </row>
    <row r="1100" spans="1:7" ht="20.399999999999999">
      <c r="A1100" s="4" t="s">
        <v>2877</v>
      </c>
      <c r="B1100" s="4" t="s">
        <v>2784</v>
      </c>
      <c r="C1100" s="4" t="s">
        <v>2593</v>
      </c>
      <c r="D1100" s="4" t="s">
        <v>3337</v>
      </c>
      <c r="E1100" s="4" t="s">
        <v>17</v>
      </c>
      <c r="F1100" s="4">
        <v>1</v>
      </c>
      <c r="G1100" s="4"/>
    </row>
    <row r="1101" spans="1:7" ht="20.399999999999999">
      <c r="A1101" s="4" t="s">
        <v>3387</v>
      </c>
      <c r="B1101" s="4" t="s">
        <v>2784</v>
      </c>
      <c r="C1101" s="4" t="s">
        <v>2593</v>
      </c>
      <c r="D1101" s="4" t="s">
        <v>3337</v>
      </c>
      <c r="E1101" s="4" t="s">
        <v>17</v>
      </c>
      <c r="F1101" s="4">
        <v>1</v>
      </c>
      <c r="G1101" s="4"/>
    </row>
    <row r="1102" spans="1:7" ht="20.399999999999999">
      <c r="A1102" s="4" t="s">
        <v>3266</v>
      </c>
      <c r="B1102" s="4" t="s">
        <v>2784</v>
      </c>
      <c r="C1102" s="4" t="s">
        <v>2593</v>
      </c>
      <c r="D1102" s="4" t="s">
        <v>3337</v>
      </c>
      <c r="E1102" s="4" t="s">
        <v>17</v>
      </c>
      <c r="F1102" s="4">
        <v>1</v>
      </c>
      <c r="G1102" s="4"/>
    </row>
    <row r="1103" spans="1:7" ht="20.399999999999999">
      <c r="A1103" s="4" t="s">
        <v>3144</v>
      </c>
      <c r="B1103" s="4" t="s">
        <v>2784</v>
      </c>
      <c r="C1103" s="4" t="s">
        <v>2593</v>
      </c>
      <c r="D1103" s="4" t="s">
        <v>3337</v>
      </c>
      <c r="E1103" s="4" t="s">
        <v>17</v>
      </c>
      <c r="F1103" s="4">
        <v>1</v>
      </c>
      <c r="G1103" s="4"/>
    </row>
    <row r="1104" spans="1:7" ht="20.399999999999999">
      <c r="A1104" s="4" t="s">
        <v>2863</v>
      </c>
      <c r="B1104" s="4" t="s">
        <v>2784</v>
      </c>
      <c r="C1104" s="4" t="s">
        <v>2593</v>
      </c>
      <c r="D1104" s="4" t="s">
        <v>3337</v>
      </c>
      <c r="E1104" s="4" t="s">
        <v>17</v>
      </c>
      <c r="F1104" s="4">
        <v>1</v>
      </c>
      <c r="G1104" s="4"/>
    </row>
    <row r="1105" spans="1:7" ht="20.399999999999999">
      <c r="A1105" s="4" t="s">
        <v>3263</v>
      </c>
      <c r="B1105" s="4" t="s">
        <v>2784</v>
      </c>
      <c r="C1105" s="4" t="s">
        <v>2593</v>
      </c>
      <c r="D1105" s="4" t="s">
        <v>3337</v>
      </c>
      <c r="E1105" s="4" t="s">
        <v>17</v>
      </c>
      <c r="F1105" s="4">
        <v>1</v>
      </c>
      <c r="G1105" s="4"/>
    </row>
    <row r="1106" spans="1:7" ht="20.399999999999999">
      <c r="A1106" s="4" t="s">
        <v>3177</v>
      </c>
      <c r="B1106" s="4" t="s">
        <v>2784</v>
      </c>
      <c r="C1106" s="4" t="s">
        <v>2593</v>
      </c>
      <c r="D1106" s="4" t="s">
        <v>3337</v>
      </c>
      <c r="E1106" s="4" t="s">
        <v>17</v>
      </c>
      <c r="F1106" s="4">
        <v>1</v>
      </c>
      <c r="G1106" s="4"/>
    </row>
    <row r="1107" spans="1:7" ht="20.399999999999999">
      <c r="A1107" s="4" t="s">
        <v>3265</v>
      </c>
      <c r="B1107" s="4" t="s">
        <v>2784</v>
      </c>
      <c r="C1107" s="4" t="s">
        <v>2593</v>
      </c>
      <c r="D1107" s="4" t="s">
        <v>3337</v>
      </c>
      <c r="E1107" s="4" t="s">
        <v>17</v>
      </c>
      <c r="F1107" s="4">
        <v>1</v>
      </c>
      <c r="G1107" s="4"/>
    </row>
    <row r="1108" spans="1:7" ht="20.399999999999999">
      <c r="A1108" s="4" t="s">
        <v>2997</v>
      </c>
      <c r="B1108" s="4" t="s">
        <v>2784</v>
      </c>
      <c r="C1108" s="4" t="s">
        <v>2593</v>
      </c>
      <c r="D1108" s="4" t="s">
        <v>3337</v>
      </c>
      <c r="E1108" s="4" t="s">
        <v>17</v>
      </c>
      <c r="F1108" s="4">
        <v>1</v>
      </c>
      <c r="G1108" s="4"/>
    </row>
    <row r="1109" spans="1:7" ht="20.399999999999999">
      <c r="A1109" s="4" t="s">
        <v>3388</v>
      </c>
      <c r="B1109" s="4" t="s">
        <v>2784</v>
      </c>
      <c r="C1109" s="4" t="s">
        <v>2593</v>
      </c>
      <c r="D1109" s="4" t="s">
        <v>3337</v>
      </c>
      <c r="E1109" s="4" t="s">
        <v>17</v>
      </c>
      <c r="F1109" s="4">
        <v>1</v>
      </c>
      <c r="G1109" s="4"/>
    </row>
    <row r="1110" spans="1:7" ht="20.399999999999999">
      <c r="A1110" s="4" t="s">
        <v>3389</v>
      </c>
      <c r="B1110" s="4" t="s">
        <v>2784</v>
      </c>
      <c r="C1110" s="4" t="s">
        <v>2593</v>
      </c>
      <c r="D1110" s="4" t="s">
        <v>3337</v>
      </c>
      <c r="E1110" s="4" t="s">
        <v>17</v>
      </c>
      <c r="F1110" s="4">
        <v>1</v>
      </c>
      <c r="G1110" s="4"/>
    </row>
    <row r="1111" spans="1:7" ht="20.399999999999999">
      <c r="A1111" s="4" t="s">
        <v>3264</v>
      </c>
      <c r="B1111" s="4" t="s">
        <v>2784</v>
      </c>
      <c r="C1111" s="4" t="s">
        <v>2593</v>
      </c>
      <c r="D1111" s="4" t="s">
        <v>3337</v>
      </c>
      <c r="E1111" s="4" t="s">
        <v>17</v>
      </c>
      <c r="F1111" s="4">
        <v>1</v>
      </c>
      <c r="G1111" s="4"/>
    </row>
    <row r="1112" spans="1:7" ht="20.399999999999999">
      <c r="A1112" s="4" t="s">
        <v>3390</v>
      </c>
      <c r="B1112" s="4" t="s">
        <v>2784</v>
      </c>
      <c r="C1112" s="4" t="s">
        <v>2593</v>
      </c>
      <c r="D1112" s="4" t="s">
        <v>3337</v>
      </c>
      <c r="E1112" s="4" t="s">
        <v>17</v>
      </c>
      <c r="F1112" s="4">
        <v>1</v>
      </c>
      <c r="G1112" s="4"/>
    </row>
    <row r="1113" spans="1:7" ht="20.399999999999999">
      <c r="A1113" s="4" t="s">
        <v>3391</v>
      </c>
      <c r="B1113" s="4" t="s">
        <v>2784</v>
      </c>
      <c r="C1113" s="4" t="s">
        <v>2593</v>
      </c>
      <c r="D1113" s="4" t="s">
        <v>3337</v>
      </c>
      <c r="E1113" s="4" t="s">
        <v>17</v>
      </c>
      <c r="F1113" s="4">
        <v>1</v>
      </c>
      <c r="G1113" s="4"/>
    </row>
    <row r="1114" spans="1:7" ht="20.399999999999999">
      <c r="A1114" s="4" t="s">
        <v>3392</v>
      </c>
      <c r="B1114" s="4" t="s">
        <v>2784</v>
      </c>
      <c r="C1114" s="4" t="s">
        <v>2593</v>
      </c>
      <c r="D1114" s="4" t="s">
        <v>3337</v>
      </c>
      <c r="E1114" s="4" t="s">
        <v>17</v>
      </c>
      <c r="F1114" s="4">
        <v>1</v>
      </c>
      <c r="G1114" s="4"/>
    </row>
    <row r="1115" spans="1:7" ht="20.399999999999999">
      <c r="A1115" s="4" t="s">
        <v>3393</v>
      </c>
      <c r="B1115" s="4" t="s">
        <v>2784</v>
      </c>
      <c r="C1115" s="4" t="s">
        <v>2593</v>
      </c>
      <c r="D1115" s="4" t="s">
        <v>3337</v>
      </c>
      <c r="E1115" s="4" t="s">
        <v>17</v>
      </c>
      <c r="F1115" s="4">
        <v>1</v>
      </c>
      <c r="G1115" s="4"/>
    </row>
    <row r="1116" spans="1:7" ht="20.399999999999999">
      <c r="A1116" s="4" t="s">
        <v>3082</v>
      </c>
      <c r="B1116" s="4" t="s">
        <v>2784</v>
      </c>
      <c r="C1116" s="4" t="s">
        <v>2593</v>
      </c>
      <c r="D1116" s="4" t="s">
        <v>3337</v>
      </c>
      <c r="E1116" s="4" t="s">
        <v>17</v>
      </c>
      <c r="F1116" s="4">
        <v>1</v>
      </c>
      <c r="G1116" s="4"/>
    </row>
    <row r="1117" spans="1:7" ht="20.399999999999999">
      <c r="A1117" s="4" t="s">
        <v>3000</v>
      </c>
      <c r="B1117" s="4" t="s">
        <v>2784</v>
      </c>
      <c r="C1117" s="4" t="s">
        <v>2593</v>
      </c>
      <c r="D1117" s="4" t="s">
        <v>3337</v>
      </c>
      <c r="E1117" s="4" t="s">
        <v>17</v>
      </c>
      <c r="F1117" s="4">
        <v>1</v>
      </c>
      <c r="G1117" s="4"/>
    </row>
    <row r="1118" spans="1:7" ht="20.399999999999999">
      <c r="A1118" s="4" t="s">
        <v>3260</v>
      </c>
      <c r="B1118" s="4" t="s">
        <v>2784</v>
      </c>
      <c r="C1118" s="4" t="s">
        <v>2593</v>
      </c>
      <c r="D1118" s="4" t="s">
        <v>3337</v>
      </c>
      <c r="E1118" s="4" t="s">
        <v>17</v>
      </c>
      <c r="F1118" s="4">
        <v>1</v>
      </c>
      <c r="G1118" s="4"/>
    </row>
    <row r="1119" spans="1:7" ht="20.399999999999999">
      <c r="A1119" s="4" t="s">
        <v>3394</v>
      </c>
      <c r="B1119" s="4" t="s">
        <v>2784</v>
      </c>
      <c r="C1119" s="4" t="s">
        <v>2593</v>
      </c>
      <c r="D1119" s="4" t="s">
        <v>3337</v>
      </c>
      <c r="E1119" s="4" t="s">
        <v>17</v>
      </c>
      <c r="F1119" s="4">
        <v>1</v>
      </c>
      <c r="G1119" s="4"/>
    </row>
    <row r="1120" spans="1:7" ht="20.399999999999999">
      <c r="A1120" s="4" t="s">
        <v>3395</v>
      </c>
      <c r="B1120" s="4" t="s">
        <v>2784</v>
      </c>
      <c r="C1120" s="4" t="s">
        <v>2593</v>
      </c>
      <c r="D1120" s="4" t="s">
        <v>3337</v>
      </c>
      <c r="E1120" s="4" t="s">
        <v>17</v>
      </c>
      <c r="F1120" s="4">
        <v>1</v>
      </c>
      <c r="G1120" s="4"/>
    </row>
    <row r="1121" spans="1:7" ht="20.399999999999999">
      <c r="A1121" s="4" t="s">
        <v>3083</v>
      </c>
      <c r="B1121" s="4" t="s">
        <v>2784</v>
      </c>
      <c r="C1121" s="4" t="s">
        <v>2593</v>
      </c>
      <c r="D1121" s="4" t="s">
        <v>3337</v>
      </c>
      <c r="E1121" s="4" t="s">
        <v>17</v>
      </c>
      <c r="F1121" s="4">
        <v>1</v>
      </c>
      <c r="G1121" s="4"/>
    </row>
    <row r="1122" spans="1:7" ht="20.399999999999999">
      <c r="A1122" s="4" t="s">
        <v>3396</v>
      </c>
      <c r="B1122" s="4" t="s">
        <v>2784</v>
      </c>
      <c r="C1122" s="4" t="s">
        <v>2593</v>
      </c>
      <c r="D1122" s="4" t="s">
        <v>3337</v>
      </c>
      <c r="E1122" s="4" t="s">
        <v>17</v>
      </c>
      <c r="F1122" s="4">
        <v>1</v>
      </c>
      <c r="G1122" s="4"/>
    </row>
    <row r="1123" spans="1:7" ht="20.399999999999999">
      <c r="A1123" s="4" t="s">
        <v>3397</v>
      </c>
      <c r="B1123" s="4" t="s">
        <v>2784</v>
      </c>
      <c r="C1123" s="4" t="s">
        <v>2593</v>
      </c>
      <c r="D1123" s="4" t="s">
        <v>3337</v>
      </c>
      <c r="E1123" s="4" t="s">
        <v>17</v>
      </c>
      <c r="F1123" s="4">
        <v>1</v>
      </c>
      <c r="G1123" s="4"/>
    </row>
    <row r="1124" spans="1:7" ht="20.399999999999999">
      <c r="A1124" s="4" t="s">
        <v>3398</v>
      </c>
      <c r="B1124" s="4" t="s">
        <v>2784</v>
      </c>
      <c r="C1124" s="4" t="s">
        <v>2593</v>
      </c>
      <c r="D1124" s="4" t="s">
        <v>3337</v>
      </c>
      <c r="E1124" s="4" t="s">
        <v>17</v>
      </c>
      <c r="F1124" s="4">
        <v>1</v>
      </c>
      <c r="G1124" s="4"/>
    </row>
    <row r="1125" spans="1:7" ht="20.399999999999999">
      <c r="A1125" s="4" t="s">
        <v>2783</v>
      </c>
      <c r="B1125" s="4" t="s">
        <v>2784</v>
      </c>
      <c r="C1125" s="4" t="s">
        <v>2593</v>
      </c>
      <c r="D1125" s="4" t="s">
        <v>3337</v>
      </c>
      <c r="E1125" s="4" t="s">
        <v>17</v>
      </c>
      <c r="F1125" s="4">
        <v>1</v>
      </c>
      <c r="G1125" s="4"/>
    </row>
    <row r="1126" spans="1:7" ht="20.399999999999999">
      <c r="A1126" s="4" t="s">
        <v>3080</v>
      </c>
      <c r="B1126" s="4" t="s">
        <v>2784</v>
      </c>
      <c r="C1126" s="4" t="s">
        <v>2593</v>
      </c>
      <c r="D1126" s="4" t="s">
        <v>3337</v>
      </c>
      <c r="E1126" s="4" t="s">
        <v>17</v>
      </c>
      <c r="F1126" s="4">
        <v>1</v>
      </c>
      <c r="G1126" s="4"/>
    </row>
    <row r="1127" spans="1:7" ht="20.399999999999999">
      <c r="A1127" s="4" t="s">
        <v>3262</v>
      </c>
      <c r="B1127" s="4" t="s">
        <v>2784</v>
      </c>
      <c r="C1127" s="4" t="s">
        <v>2593</v>
      </c>
      <c r="D1127" s="4" t="s">
        <v>3337</v>
      </c>
      <c r="E1127" s="4" t="s">
        <v>17</v>
      </c>
      <c r="F1127" s="4">
        <v>1</v>
      </c>
      <c r="G1127" s="4"/>
    </row>
    <row r="1128" spans="1:7" ht="20.399999999999999">
      <c r="A1128" s="4" t="s">
        <v>3399</v>
      </c>
      <c r="B1128" s="4" t="s">
        <v>2784</v>
      </c>
      <c r="C1128" s="4" t="s">
        <v>2593</v>
      </c>
      <c r="D1128" s="4" t="s">
        <v>3337</v>
      </c>
      <c r="E1128" s="4" t="s">
        <v>17</v>
      </c>
      <c r="F1128" s="4">
        <v>1</v>
      </c>
      <c r="G1128" s="4"/>
    </row>
    <row r="1129" spans="1:7" ht="20.399999999999999">
      <c r="A1129" s="4" t="s">
        <v>3079</v>
      </c>
      <c r="B1129" s="4" t="s">
        <v>2784</v>
      </c>
      <c r="C1129" s="4" t="s">
        <v>2593</v>
      </c>
      <c r="D1129" s="4" t="s">
        <v>3337</v>
      </c>
      <c r="E1129" s="4" t="s">
        <v>17</v>
      </c>
      <c r="F1129" s="4">
        <v>1</v>
      </c>
      <c r="G1129" s="4"/>
    </row>
    <row r="1130" spans="1:7" ht="20.399999999999999">
      <c r="A1130" s="4" t="s">
        <v>3323</v>
      </c>
      <c r="B1130" s="4" t="s">
        <v>2784</v>
      </c>
      <c r="C1130" s="4" t="s">
        <v>2593</v>
      </c>
      <c r="D1130" s="4" t="s">
        <v>3337</v>
      </c>
      <c r="E1130" s="4" t="s">
        <v>17</v>
      </c>
      <c r="F1130" s="4">
        <v>1</v>
      </c>
      <c r="G1130" s="4"/>
    </row>
    <row r="1131" spans="1:7" ht="20.399999999999999">
      <c r="A1131" s="4" t="s">
        <v>3191</v>
      </c>
      <c r="B1131" s="4" t="s">
        <v>2784</v>
      </c>
      <c r="C1131" s="4" t="s">
        <v>2593</v>
      </c>
      <c r="D1131" s="4" t="s">
        <v>3337</v>
      </c>
      <c r="E1131" s="4" t="s">
        <v>17</v>
      </c>
      <c r="F1131" s="4">
        <v>1</v>
      </c>
      <c r="G1131" s="4"/>
    </row>
    <row r="1132" spans="1:7" ht="20.399999999999999">
      <c r="A1132" s="4" t="s">
        <v>3400</v>
      </c>
      <c r="B1132" s="4" t="s">
        <v>2784</v>
      </c>
      <c r="C1132" s="4" t="s">
        <v>2593</v>
      </c>
      <c r="D1132" s="4" t="s">
        <v>3337</v>
      </c>
      <c r="E1132" s="4" t="s">
        <v>17</v>
      </c>
      <c r="F1132" s="4">
        <v>1</v>
      </c>
      <c r="G1132" s="4"/>
    </row>
    <row r="1133" spans="1:7" ht="20.399999999999999">
      <c r="A1133" s="4" t="s">
        <v>3401</v>
      </c>
      <c r="B1133" s="4" t="s">
        <v>2784</v>
      </c>
      <c r="C1133" s="4" t="s">
        <v>2593</v>
      </c>
      <c r="D1133" s="4" t="s">
        <v>3337</v>
      </c>
      <c r="E1133" s="4" t="s">
        <v>17</v>
      </c>
      <c r="F1133" s="4">
        <v>1</v>
      </c>
      <c r="G1133" s="4"/>
    </row>
    <row r="1134" spans="1:7" ht="20.399999999999999">
      <c r="A1134" s="4" t="s">
        <v>3271</v>
      </c>
      <c r="B1134" s="4" t="s">
        <v>2871</v>
      </c>
      <c r="C1134" s="4" t="s">
        <v>2593</v>
      </c>
      <c r="D1134" s="4" t="s">
        <v>3337</v>
      </c>
      <c r="E1134" s="4" t="s">
        <v>17</v>
      </c>
      <c r="F1134" s="4">
        <v>1</v>
      </c>
      <c r="G1134" s="4"/>
    </row>
    <row r="1135" spans="1:7" ht="20.399999999999999">
      <c r="A1135" s="4" t="s">
        <v>3267</v>
      </c>
      <c r="B1135" s="4" t="s">
        <v>2871</v>
      </c>
      <c r="C1135" s="4" t="s">
        <v>2593</v>
      </c>
      <c r="D1135" s="4" t="s">
        <v>3337</v>
      </c>
      <c r="E1135" s="4" t="s">
        <v>17</v>
      </c>
      <c r="F1135" s="4">
        <v>1</v>
      </c>
      <c r="G1135" s="4"/>
    </row>
    <row r="1136" spans="1:7" ht="20.399999999999999">
      <c r="A1136" s="4" t="s">
        <v>3004</v>
      </c>
      <c r="B1136" s="4" t="s">
        <v>2871</v>
      </c>
      <c r="C1136" s="4" t="s">
        <v>2593</v>
      </c>
      <c r="D1136" s="4" t="s">
        <v>3337</v>
      </c>
      <c r="E1136" s="4" t="s">
        <v>17</v>
      </c>
      <c r="F1136" s="4">
        <v>1</v>
      </c>
      <c r="G1136" s="4"/>
    </row>
    <row r="1137" spans="1:7" ht="20.399999999999999">
      <c r="A1137" s="4" t="s">
        <v>3003</v>
      </c>
      <c r="B1137" s="4" t="s">
        <v>2871</v>
      </c>
      <c r="C1137" s="4" t="s">
        <v>2593</v>
      </c>
      <c r="D1137" s="4" t="s">
        <v>3337</v>
      </c>
      <c r="E1137" s="4" t="s">
        <v>17</v>
      </c>
      <c r="F1137" s="4">
        <v>1</v>
      </c>
      <c r="G1137" s="4"/>
    </row>
    <row r="1138" spans="1:7" ht="20.399999999999999">
      <c r="A1138" s="4" t="s">
        <v>3309</v>
      </c>
      <c r="B1138" s="4" t="s">
        <v>2871</v>
      </c>
      <c r="C1138" s="4" t="s">
        <v>2593</v>
      </c>
      <c r="D1138" s="4" t="s">
        <v>3337</v>
      </c>
      <c r="E1138" s="4" t="s">
        <v>17</v>
      </c>
      <c r="F1138" s="4">
        <v>1</v>
      </c>
      <c r="G1138" s="4"/>
    </row>
    <row r="1139" spans="1:7" ht="20.399999999999999">
      <c r="A1139" s="4" t="s">
        <v>2870</v>
      </c>
      <c r="B1139" s="4" t="s">
        <v>2871</v>
      </c>
      <c r="C1139" s="4" t="s">
        <v>2593</v>
      </c>
      <c r="D1139" s="4" t="s">
        <v>3337</v>
      </c>
      <c r="E1139" s="4" t="s">
        <v>17</v>
      </c>
      <c r="F1139" s="4">
        <v>1</v>
      </c>
      <c r="G1139" s="4"/>
    </row>
    <row r="1140" spans="1:7" ht="20.399999999999999">
      <c r="A1140" s="4" t="s">
        <v>3402</v>
      </c>
      <c r="B1140" s="4" t="s">
        <v>2871</v>
      </c>
      <c r="C1140" s="4" t="s">
        <v>2593</v>
      </c>
      <c r="D1140" s="4" t="s">
        <v>3337</v>
      </c>
      <c r="E1140" s="4" t="s">
        <v>17</v>
      </c>
      <c r="F1140" s="4">
        <v>1</v>
      </c>
      <c r="G1140" s="4"/>
    </row>
    <row r="1141" spans="1:7" ht="20.399999999999999">
      <c r="A1141" s="4" t="s">
        <v>3006</v>
      </c>
      <c r="B1141" s="4" t="s">
        <v>2871</v>
      </c>
      <c r="C1141" s="4" t="s">
        <v>2593</v>
      </c>
      <c r="D1141" s="4" t="s">
        <v>3337</v>
      </c>
      <c r="E1141" s="4" t="s">
        <v>17</v>
      </c>
      <c r="F1141" s="4">
        <v>1</v>
      </c>
      <c r="G1141" s="4"/>
    </row>
    <row r="1142" spans="1:7" ht="20.399999999999999">
      <c r="A1142" s="4" t="s">
        <v>823</v>
      </c>
      <c r="B1142" s="4" t="s">
        <v>2871</v>
      </c>
      <c r="C1142" s="4" t="s">
        <v>2593</v>
      </c>
      <c r="D1142" s="4" t="s">
        <v>3337</v>
      </c>
      <c r="E1142" s="4" t="s">
        <v>17</v>
      </c>
      <c r="F1142" s="4">
        <v>1</v>
      </c>
      <c r="G1142" s="4"/>
    </row>
    <row r="1143" spans="1:7" ht="20.399999999999999">
      <c r="A1143" s="4" t="s">
        <v>3084</v>
      </c>
      <c r="B1143" s="4" t="s">
        <v>2871</v>
      </c>
      <c r="C1143" s="4" t="s">
        <v>2593</v>
      </c>
      <c r="D1143" s="4" t="s">
        <v>3337</v>
      </c>
      <c r="E1143" s="4" t="s">
        <v>17</v>
      </c>
      <c r="F1143" s="4">
        <v>1</v>
      </c>
      <c r="G1143" s="4"/>
    </row>
    <row r="1144" spans="1:7" ht="20.399999999999999">
      <c r="A1144" s="4" t="s">
        <v>3002</v>
      </c>
      <c r="B1144" s="4" t="s">
        <v>2871</v>
      </c>
      <c r="C1144" s="4" t="s">
        <v>2593</v>
      </c>
      <c r="D1144" s="4" t="s">
        <v>3337</v>
      </c>
      <c r="E1144" s="4" t="s">
        <v>17</v>
      </c>
      <c r="F1144" s="4">
        <v>1</v>
      </c>
      <c r="G1144" s="4"/>
    </row>
    <row r="1145" spans="1:7" ht="20.399999999999999">
      <c r="A1145" s="4" t="s">
        <v>3403</v>
      </c>
      <c r="B1145" s="4" t="s">
        <v>2871</v>
      </c>
      <c r="C1145" s="4" t="s">
        <v>2593</v>
      </c>
      <c r="D1145" s="4" t="s">
        <v>3337</v>
      </c>
      <c r="E1145" s="4" t="s">
        <v>17</v>
      </c>
      <c r="F1145" s="4">
        <v>1</v>
      </c>
      <c r="G1145" s="4"/>
    </row>
    <row r="1146" spans="1:7" ht="20.399999999999999">
      <c r="A1146" s="4" t="s">
        <v>3404</v>
      </c>
      <c r="B1146" s="4" t="s">
        <v>2871</v>
      </c>
      <c r="C1146" s="4" t="s">
        <v>2593</v>
      </c>
      <c r="D1146" s="4" t="s">
        <v>3337</v>
      </c>
      <c r="E1146" s="4" t="s">
        <v>17</v>
      </c>
      <c r="F1146" s="4">
        <v>1</v>
      </c>
      <c r="G1146" s="4"/>
    </row>
    <row r="1147" spans="1:7" ht="20.399999999999999">
      <c r="A1147" s="4" t="s">
        <v>3086</v>
      </c>
      <c r="B1147" s="4" t="s">
        <v>2871</v>
      </c>
      <c r="C1147" s="4" t="s">
        <v>2593</v>
      </c>
      <c r="D1147" s="4" t="s">
        <v>3337</v>
      </c>
      <c r="E1147" s="4" t="s">
        <v>17</v>
      </c>
      <c r="F1147" s="4">
        <v>1</v>
      </c>
      <c r="G1147" s="4"/>
    </row>
    <row r="1148" spans="1:7" ht="20.399999999999999">
      <c r="A1148" s="4" t="s">
        <v>3085</v>
      </c>
      <c r="B1148" s="4" t="s">
        <v>2871</v>
      </c>
      <c r="C1148" s="4" t="s">
        <v>2593</v>
      </c>
      <c r="D1148" s="4" t="s">
        <v>3337</v>
      </c>
      <c r="E1148" s="4" t="s">
        <v>17</v>
      </c>
      <c r="F1148" s="4">
        <v>1</v>
      </c>
      <c r="G1148" s="4"/>
    </row>
    <row r="1149" spans="1:7" ht="20.399999999999999">
      <c r="A1149" s="4" t="s">
        <v>3405</v>
      </c>
      <c r="B1149" s="4" t="s">
        <v>2871</v>
      </c>
      <c r="C1149" s="4" t="s">
        <v>2593</v>
      </c>
      <c r="D1149" s="4" t="s">
        <v>3337</v>
      </c>
      <c r="E1149" s="4" t="s">
        <v>17</v>
      </c>
      <c r="F1149" s="4">
        <v>1</v>
      </c>
      <c r="G1149" s="4"/>
    </row>
    <row r="1150" spans="1:7" ht="20.399999999999999">
      <c r="A1150" s="4" t="s">
        <v>3406</v>
      </c>
      <c r="B1150" s="4" t="s">
        <v>2871</v>
      </c>
      <c r="C1150" s="4" t="s">
        <v>2593</v>
      </c>
      <c r="D1150" s="4" t="s">
        <v>3337</v>
      </c>
      <c r="E1150" s="4" t="s">
        <v>17</v>
      </c>
      <c r="F1150" s="4">
        <v>1</v>
      </c>
      <c r="G1150" s="4"/>
    </row>
    <row r="1151" spans="1:7" ht="20.399999999999999">
      <c r="A1151" s="4" t="s">
        <v>3407</v>
      </c>
      <c r="B1151" s="4" t="s">
        <v>2871</v>
      </c>
      <c r="C1151" s="4" t="s">
        <v>2593</v>
      </c>
      <c r="D1151" s="4" t="s">
        <v>3337</v>
      </c>
      <c r="E1151" s="4" t="s">
        <v>17</v>
      </c>
      <c r="F1151" s="4">
        <v>1</v>
      </c>
      <c r="G1151" s="4"/>
    </row>
    <row r="1152" spans="1:7" ht="20.399999999999999">
      <c r="A1152" s="4" t="s">
        <v>3005</v>
      </c>
      <c r="B1152" s="4" t="s">
        <v>2871</v>
      </c>
      <c r="C1152" s="4" t="s">
        <v>2593</v>
      </c>
      <c r="D1152" s="4" t="s">
        <v>3337</v>
      </c>
      <c r="E1152" s="4" t="s">
        <v>17</v>
      </c>
      <c r="F1152" s="4">
        <v>1</v>
      </c>
      <c r="G1152" s="4"/>
    </row>
    <row r="1153" spans="1:7" ht="20.399999999999999">
      <c r="A1153" s="4" t="s">
        <v>3408</v>
      </c>
      <c r="B1153" s="4" t="s">
        <v>2871</v>
      </c>
      <c r="C1153" s="4" t="s">
        <v>2593</v>
      </c>
      <c r="D1153" s="4" t="s">
        <v>3337</v>
      </c>
      <c r="E1153" s="4" t="s">
        <v>17</v>
      </c>
      <c r="F1153" s="4">
        <v>1</v>
      </c>
      <c r="G1153" s="4"/>
    </row>
    <row r="1154" spans="1:7" ht="20.399999999999999">
      <c r="A1154" s="4" t="s">
        <v>3409</v>
      </c>
      <c r="B1154" s="4" t="s">
        <v>2871</v>
      </c>
      <c r="C1154" s="4" t="s">
        <v>2593</v>
      </c>
      <c r="D1154" s="4" t="s">
        <v>3337</v>
      </c>
      <c r="E1154" s="4" t="s">
        <v>17</v>
      </c>
      <c r="F1154" s="4">
        <v>1</v>
      </c>
      <c r="G1154" s="4"/>
    </row>
    <row r="1155" spans="1:7" ht="20.399999999999999">
      <c r="A1155" s="4" t="s">
        <v>3410</v>
      </c>
      <c r="B1155" s="4" t="s">
        <v>2871</v>
      </c>
      <c r="C1155" s="4" t="s">
        <v>2593</v>
      </c>
      <c r="D1155" s="4" t="s">
        <v>3337</v>
      </c>
      <c r="E1155" s="4" t="s">
        <v>17</v>
      </c>
      <c r="F1155" s="4">
        <v>1</v>
      </c>
      <c r="G1155" s="4"/>
    </row>
    <row r="1156" spans="1:7" ht="20.399999999999999">
      <c r="A1156" s="4" t="s">
        <v>3001</v>
      </c>
      <c r="B1156" s="4" t="s">
        <v>2871</v>
      </c>
      <c r="C1156" s="4" t="s">
        <v>2593</v>
      </c>
      <c r="D1156" s="4" t="s">
        <v>3337</v>
      </c>
      <c r="E1156" s="4" t="s">
        <v>17</v>
      </c>
      <c r="F1156" s="4">
        <v>1</v>
      </c>
      <c r="G1156" s="4"/>
    </row>
    <row r="1157" spans="1:7" ht="20.399999999999999">
      <c r="A1157" s="4" t="s">
        <v>3273</v>
      </c>
      <c r="B1157" s="4" t="s">
        <v>2871</v>
      </c>
      <c r="C1157" s="4" t="s">
        <v>2593</v>
      </c>
      <c r="D1157" s="4" t="s">
        <v>3337</v>
      </c>
      <c r="E1157" s="4" t="s">
        <v>17</v>
      </c>
      <c r="F1157" s="4">
        <v>1</v>
      </c>
      <c r="G1157" s="4"/>
    </row>
    <row r="1158" spans="1:7" ht="20.399999999999999">
      <c r="A1158" s="4" t="s">
        <v>3146</v>
      </c>
      <c r="B1158" s="4" t="s">
        <v>2871</v>
      </c>
      <c r="C1158" s="4" t="s">
        <v>2593</v>
      </c>
      <c r="D1158" s="4" t="s">
        <v>3337</v>
      </c>
      <c r="E1158" s="4" t="s">
        <v>17</v>
      </c>
      <c r="F1158" s="4">
        <v>1</v>
      </c>
      <c r="G1158" s="4"/>
    </row>
    <row r="1159" spans="1:7" ht="20.399999999999999">
      <c r="A1159" s="4" t="s">
        <v>3411</v>
      </c>
      <c r="B1159" s="4" t="s">
        <v>2871</v>
      </c>
      <c r="C1159" s="4" t="s">
        <v>2593</v>
      </c>
      <c r="D1159" s="4" t="s">
        <v>3337</v>
      </c>
      <c r="E1159" s="4" t="s">
        <v>17</v>
      </c>
      <c r="F1159" s="4">
        <v>1</v>
      </c>
      <c r="G1159" s="4"/>
    </row>
    <row r="1160" spans="1:7" ht="20.399999999999999">
      <c r="A1160" s="4" t="s">
        <v>3412</v>
      </c>
      <c r="B1160" s="4" t="s">
        <v>2871</v>
      </c>
      <c r="C1160" s="4" t="s">
        <v>2593</v>
      </c>
      <c r="D1160" s="4" t="s">
        <v>3337</v>
      </c>
      <c r="E1160" s="4" t="s">
        <v>17</v>
      </c>
      <c r="F1160" s="4">
        <v>1</v>
      </c>
      <c r="G1160" s="4"/>
    </row>
    <row r="1161" spans="1:7" ht="20.399999999999999">
      <c r="A1161" s="4" t="s">
        <v>3270</v>
      </c>
      <c r="B1161" s="4" t="s">
        <v>2871</v>
      </c>
      <c r="C1161" s="4" t="s">
        <v>2593</v>
      </c>
      <c r="D1161" s="4" t="s">
        <v>3337</v>
      </c>
      <c r="E1161" s="4" t="s">
        <v>17</v>
      </c>
      <c r="F1161" s="4">
        <v>1</v>
      </c>
      <c r="G1161" s="4"/>
    </row>
    <row r="1162" spans="1:7" ht="20.399999999999999">
      <c r="A1162" s="4" t="s">
        <v>3272</v>
      </c>
      <c r="B1162" s="4" t="s">
        <v>2871</v>
      </c>
      <c r="C1162" s="4" t="s">
        <v>2593</v>
      </c>
      <c r="D1162" s="4" t="s">
        <v>3337</v>
      </c>
      <c r="E1162" s="4" t="s">
        <v>17</v>
      </c>
      <c r="F1162" s="4">
        <v>1</v>
      </c>
      <c r="G1162" s="4"/>
    </row>
    <row r="1163" spans="1:7" ht="20.399999999999999">
      <c r="A1163" s="4" t="s">
        <v>3413</v>
      </c>
      <c r="B1163" s="4" t="s">
        <v>2871</v>
      </c>
      <c r="C1163" s="4" t="s">
        <v>2593</v>
      </c>
      <c r="D1163" s="4" t="s">
        <v>3337</v>
      </c>
      <c r="E1163" s="4" t="s">
        <v>17</v>
      </c>
      <c r="F1163" s="4">
        <v>1</v>
      </c>
      <c r="G1163" s="4"/>
    </row>
    <row r="1164" spans="1:7" ht="20.399999999999999">
      <c r="A1164" s="4" t="s">
        <v>3274</v>
      </c>
      <c r="B1164" s="4" t="s">
        <v>2871</v>
      </c>
      <c r="C1164" s="4" t="s">
        <v>2593</v>
      </c>
      <c r="D1164" s="4" t="s">
        <v>3337</v>
      </c>
      <c r="E1164" s="4" t="s">
        <v>17</v>
      </c>
      <c r="F1164" s="4">
        <v>1</v>
      </c>
      <c r="G1164" s="4"/>
    </row>
    <row r="1165" spans="1:7" ht="20.399999999999999">
      <c r="A1165" s="4" t="s">
        <v>3269</v>
      </c>
      <c r="B1165" s="4" t="s">
        <v>2871</v>
      </c>
      <c r="C1165" s="4" t="s">
        <v>2593</v>
      </c>
      <c r="D1165" s="4" t="s">
        <v>3337</v>
      </c>
      <c r="E1165" s="4" t="s">
        <v>17</v>
      </c>
      <c r="F1165" s="4">
        <v>1</v>
      </c>
      <c r="G1165" s="4"/>
    </row>
    <row r="1166" spans="1:7" ht="20.399999999999999">
      <c r="A1166" s="4" t="s">
        <v>3414</v>
      </c>
      <c r="B1166" s="4" t="s">
        <v>2871</v>
      </c>
      <c r="C1166" s="4" t="s">
        <v>2593</v>
      </c>
      <c r="D1166" s="4" t="s">
        <v>3337</v>
      </c>
      <c r="E1166" s="4" t="s">
        <v>17</v>
      </c>
      <c r="F1166" s="4">
        <v>1</v>
      </c>
      <c r="G1166" s="4"/>
    </row>
    <row r="1167" spans="1:7" ht="20.399999999999999">
      <c r="A1167" s="4" t="s">
        <v>3415</v>
      </c>
      <c r="B1167" s="4" t="s">
        <v>2871</v>
      </c>
      <c r="C1167" s="4" t="s">
        <v>2593</v>
      </c>
      <c r="D1167" s="4" t="s">
        <v>3337</v>
      </c>
      <c r="E1167" s="4" t="s">
        <v>17</v>
      </c>
      <c r="F1167" s="4">
        <v>1</v>
      </c>
      <c r="G1167" s="4"/>
    </row>
    <row r="1168" spans="1:7" ht="20.399999999999999">
      <c r="A1168" s="4" t="s">
        <v>3416</v>
      </c>
      <c r="B1168" s="4" t="s">
        <v>2871</v>
      </c>
      <c r="C1168" s="4" t="s">
        <v>2593</v>
      </c>
      <c r="D1168" s="4" t="s">
        <v>3337</v>
      </c>
      <c r="E1168" s="4" t="s">
        <v>17</v>
      </c>
      <c r="F1168" s="4">
        <v>1</v>
      </c>
      <c r="G1168" s="4"/>
    </row>
    <row r="1169" spans="1:7" ht="20.399999999999999">
      <c r="A1169" s="4" t="s">
        <v>3145</v>
      </c>
      <c r="B1169" s="4" t="s">
        <v>2871</v>
      </c>
      <c r="C1169" s="4" t="s">
        <v>2593</v>
      </c>
      <c r="D1169" s="4" t="s">
        <v>3337</v>
      </c>
      <c r="E1169" s="4" t="s">
        <v>17</v>
      </c>
      <c r="F1169" s="4">
        <v>1</v>
      </c>
      <c r="G1169" s="4"/>
    </row>
    <row r="1170" spans="1:7" ht="20.399999999999999">
      <c r="A1170" s="4" t="s">
        <v>3268</v>
      </c>
      <c r="B1170" s="4" t="s">
        <v>2871</v>
      </c>
      <c r="C1170" s="4" t="s">
        <v>2593</v>
      </c>
      <c r="D1170" s="4" t="s">
        <v>3337</v>
      </c>
      <c r="E1170" s="4" t="s">
        <v>17</v>
      </c>
      <c r="F1170" s="4">
        <v>1</v>
      </c>
      <c r="G1170" s="4"/>
    </row>
    <row r="1171" spans="1:7" ht="20.399999999999999">
      <c r="A1171" s="4" t="s">
        <v>3417</v>
      </c>
      <c r="B1171" s="4" t="s">
        <v>2871</v>
      </c>
      <c r="C1171" s="4" t="s">
        <v>2593</v>
      </c>
      <c r="D1171" s="4" t="s">
        <v>3337</v>
      </c>
      <c r="E1171" s="4" t="s">
        <v>17</v>
      </c>
      <c r="F1171" s="4">
        <v>1</v>
      </c>
      <c r="G1171" s="4"/>
    </row>
    <row r="1172" spans="1:7" ht="20.399999999999999">
      <c r="A1172" s="4" t="s">
        <v>3071</v>
      </c>
      <c r="B1172" s="4" t="s">
        <v>2698</v>
      </c>
      <c r="C1172" s="4" t="s">
        <v>2593</v>
      </c>
      <c r="D1172" s="4" t="s">
        <v>3337</v>
      </c>
      <c r="E1172" s="4" t="s">
        <v>17</v>
      </c>
      <c r="F1172" s="4">
        <v>1</v>
      </c>
      <c r="G1172" s="4"/>
    </row>
    <row r="1173" spans="1:7" ht="20.399999999999999">
      <c r="A1173" s="4" t="s">
        <v>2847</v>
      </c>
      <c r="B1173" s="4" t="s">
        <v>2698</v>
      </c>
      <c r="C1173" s="4" t="s">
        <v>2593</v>
      </c>
      <c r="D1173" s="4" t="s">
        <v>3337</v>
      </c>
      <c r="E1173" s="4" t="s">
        <v>17</v>
      </c>
      <c r="F1173" s="4">
        <v>1</v>
      </c>
      <c r="G1173" s="4"/>
    </row>
    <row r="1174" spans="1:7" ht="20.399999999999999">
      <c r="A1174" s="4" t="s">
        <v>2979</v>
      </c>
      <c r="B1174" s="4" t="s">
        <v>2698</v>
      </c>
      <c r="C1174" s="4" t="s">
        <v>2593</v>
      </c>
      <c r="D1174" s="4" t="s">
        <v>3337</v>
      </c>
      <c r="E1174" s="4" t="s">
        <v>17</v>
      </c>
      <c r="F1174" s="4">
        <v>1</v>
      </c>
      <c r="G1174" s="4"/>
    </row>
    <row r="1175" spans="1:7" ht="20.399999999999999">
      <c r="A1175" s="4" t="s">
        <v>2894</v>
      </c>
      <c r="B1175" s="4" t="s">
        <v>2698</v>
      </c>
      <c r="C1175" s="4" t="s">
        <v>2593</v>
      </c>
      <c r="D1175" s="4" t="s">
        <v>3337</v>
      </c>
      <c r="E1175" s="4" t="s">
        <v>17</v>
      </c>
      <c r="F1175" s="4">
        <v>1</v>
      </c>
      <c r="G1175" s="4"/>
    </row>
    <row r="1176" spans="1:7" ht="20.399999999999999">
      <c r="A1176" s="4" t="s">
        <v>3189</v>
      </c>
      <c r="B1176" s="4" t="s">
        <v>2698</v>
      </c>
      <c r="C1176" s="4" t="s">
        <v>2593</v>
      </c>
      <c r="D1176" s="4" t="s">
        <v>3337</v>
      </c>
      <c r="E1176" s="4" t="s">
        <v>17</v>
      </c>
      <c r="F1176" s="4">
        <v>1</v>
      </c>
      <c r="G1176" s="4"/>
    </row>
    <row r="1177" spans="1:7" ht="20.399999999999999">
      <c r="A1177" s="4" t="s">
        <v>3418</v>
      </c>
      <c r="B1177" s="4" t="s">
        <v>2698</v>
      </c>
      <c r="C1177" s="4" t="s">
        <v>2593</v>
      </c>
      <c r="D1177" s="4" t="s">
        <v>3337</v>
      </c>
      <c r="E1177" s="4" t="s">
        <v>17</v>
      </c>
      <c r="F1177" s="4">
        <v>1</v>
      </c>
      <c r="G1177" s="4"/>
    </row>
    <row r="1178" spans="1:7" ht="20.399999999999999">
      <c r="A1178" s="4" t="s">
        <v>3073</v>
      </c>
      <c r="B1178" s="4" t="s">
        <v>2698</v>
      </c>
      <c r="C1178" s="4" t="s">
        <v>2593</v>
      </c>
      <c r="D1178" s="4" t="s">
        <v>3337</v>
      </c>
      <c r="E1178" s="4" t="s">
        <v>17</v>
      </c>
      <c r="F1178" s="4">
        <v>1</v>
      </c>
      <c r="G1178" s="4"/>
    </row>
    <row r="1179" spans="1:7" ht="20.399999999999999">
      <c r="A1179" s="4" t="s">
        <v>3419</v>
      </c>
      <c r="B1179" s="4" t="s">
        <v>2698</v>
      </c>
      <c r="C1179" s="4" t="s">
        <v>2593</v>
      </c>
      <c r="D1179" s="4" t="s">
        <v>3337</v>
      </c>
      <c r="E1179" s="4" t="s">
        <v>17</v>
      </c>
      <c r="F1179" s="4">
        <v>1</v>
      </c>
      <c r="G1179" s="4"/>
    </row>
    <row r="1180" spans="1:7" ht="20.399999999999999">
      <c r="A1180" s="4" t="s">
        <v>3069</v>
      </c>
      <c r="B1180" s="4" t="s">
        <v>2698</v>
      </c>
      <c r="C1180" s="4" t="s">
        <v>2593</v>
      </c>
      <c r="D1180" s="4" t="s">
        <v>3337</v>
      </c>
      <c r="E1180" s="4" t="s">
        <v>17</v>
      </c>
      <c r="F1180" s="4">
        <v>1</v>
      </c>
      <c r="G1180" s="4"/>
    </row>
    <row r="1181" spans="1:7" ht="20.399999999999999">
      <c r="A1181" s="4" t="s">
        <v>2980</v>
      </c>
      <c r="B1181" s="4" t="s">
        <v>2698</v>
      </c>
      <c r="C1181" s="4" t="s">
        <v>2593</v>
      </c>
      <c r="D1181" s="4" t="s">
        <v>3337</v>
      </c>
      <c r="E1181" s="4" t="s">
        <v>17</v>
      </c>
      <c r="F1181" s="4">
        <v>1</v>
      </c>
      <c r="G1181" s="4"/>
    </row>
    <row r="1182" spans="1:7" ht="20.399999999999999">
      <c r="A1182" s="4" t="s">
        <v>3420</v>
      </c>
      <c r="B1182" s="4" t="s">
        <v>2698</v>
      </c>
      <c r="C1182" s="4" t="s">
        <v>2593</v>
      </c>
      <c r="D1182" s="4" t="s">
        <v>3337</v>
      </c>
      <c r="E1182" s="4" t="s">
        <v>17</v>
      </c>
      <c r="F1182" s="4">
        <v>1</v>
      </c>
      <c r="G1182" s="4"/>
    </row>
    <row r="1183" spans="1:7" ht="20.399999999999999">
      <c r="A1183" s="4" t="s">
        <v>3421</v>
      </c>
      <c r="B1183" s="4" t="s">
        <v>2698</v>
      </c>
      <c r="C1183" s="4" t="s">
        <v>2593</v>
      </c>
      <c r="D1183" s="4" t="s">
        <v>3337</v>
      </c>
      <c r="E1183" s="4" t="s">
        <v>17</v>
      </c>
      <c r="F1183" s="4">
        <v>1</v>
      </c>
      <c r="G1183" s="4"/>
    </row>
    <row r="1184" spans="1:7" ht="20.399999999999999">
      <c r="A1184" s="4" t="s">
        <v>3422</v>
      </c>
      <c r="B1184" s="4" t="s">
        <v>2698</v>
      </c>
      <c r="C1184" s="4" t="s">
        <v>2593</v>
      </c>
      <c r="D1184" s="4" t="s">
        <v>3337</v>
      </c>
      <c r="E1184" s="4" t="s">
        <v>17</v>
      </c>
      <c r="F1184" s="4">
        <v>1</v>
      </c>
      <c r="G1184" s="4"/>
    </row>
    <row r="1185" spans="1:7" ht="20.399999999999999">
      <c r="A1185" s="4" t="s">
        <v>3301</v>
      </c>
      <c r="B1185" s="4" t="s">
        <v>2698</v>
      </c>
      <c r="C1185" s="4" t="s">
        <v>2593</v>
      </c>
      <c r="D1185" s="4" t="s">
        <v>3337</v>
      </c>
      <c r="E1185" s="4" t="s">
        <v>17</v>
      </c>
      <c r="F1185" s="4">
        <v>1</v>
      </c>
      <c r="G1185" s="4"/>
    </row>
    <row r="1186" spans="1:7" ht="20.399999999999999">
      <c r="A1186" s="4" t="s">
        <v>3072</v>
      </c>
      <c r="B1186" s="4" t="s">
        <v>2698</v>
      </c>
      <c r="C1186" s="4" t="s">
        <v>2593</v>
      </c>
      <c r="D1186" s="4" t="s">
        <v>3337</v>
      </c>
      <c r="E1186" s="4" t="s">
        <v>17</v>
      </c>
      <c r="F1186" s="4">
        <v>1</v>
      </c>
      <c r="G1186" s="4"/>
    </row>
    <row r="1187" spans="1:7" ht="20.399999999999999">
      <c r="A1187" s="4" t="s">
        <v>3423</v>
      </c>
      <c r="B1187" s="4" t="s">
        <v>2698</v>
      </c>
      <c r="C1187" s="4" t="s">
        <v>2593</v>
      </c>
      <c r="D1187" s="4" t="s">
        <v>3337</v>
      </c>
      <c r="E1187" s="4" t="s">
        <v>17</v>
      </c>
      <c r="F1187" s="4">
        <v>1</v>
      </c>
      <c r="G1187" s="4"/>
    </row>
    <row r="1188" spans="1:7" ht="20.399999999999999">
      <c r="A1188" s="4" t="s">
        <v>2976</v>
      </c>
      <c r="B1188" s="4" t="s">
        <v>2698</v>
      </c>
      <c r="C1188" s="4" t="s">
        <v>2593</v>
      </c>
      <c r="D1188" s="4" t="s">
        <v>3337</v>
      </c>
      <c r="E1188" s="4" t="s">
        <v>17</v>
      </c>
      <c r="F1188" s="4">
        <v>1</v>
      </c>
      <c r="G1188" s="4"/>
    </row>
    <row r="1189" spans="1:7" ht="20.399999999999999">
      <c r="A1189" s="4" t="s">
        <v>2749</v>
      </c>
      <c r="B1189" s="4" t="s">
        <v>2698</v>
      </c>
      <c r="C1189" s="4" t="s">
        <v>2593</v>
      </c>
      <c r="D1189" s="4" t="s">
        <v>3337</v>
      </c>
      <c r="E1189" s="4" t="s">
        <v>17</v>
      </c>
      <c r="F1189" s="4">
        <v>1</v>
      </c>
      <c r="G1189" s="4"/>
    </row>
    <row r="1190" spans="1:7" ht="20.399999999999999">
      <c r="A1190" s="4" t="s">
        <v>3424</v>
      </c>
      <c r="B1190" s="4" t="s">
        <v>2698</v>
      </c>
      <c r="C1190" s="4" t="s">
        <v>2593</v>
      </c>
      <c r="D1190" s="4" t="s">
        <v>3337</v>
      </c>
      <c r="E1190" s="4" t="s">
        <v>17</v>
      </c>
      <c r="F1190" s="4">
        <v>1</v>
      </c>
      <c r="G1190" s="4"/>
    </row>
    <row r="1191" spans="1:7" ht="20.399999999999999">
      <c r="A1191" s="4" t="s">
        <v>2978</v>
      </c>
      <c r="B1191" s="4" t="s">
        <v>2698</v>
      </c>
      <c r="C1191" s="4" t="s">
        <v>2593</v>
      </c>
      <c r="D1191" s="4" t="s">
        <v>3337</v>
      </c>
      <c r="E1191" s="4" t="s">
        <v>17</v>
      </c>
      <c r="F1191" s="4">
        <v>1</v>
      </c>
      <c r="G1191" s="4"/>
    </row>
    <row r="1192" spans="1:7" ht="20.399999999999999">
      <c r="A1192" s="4" t="s">
        <v>3241</v>
      </c>
      <c r="B1192" s="4" t="s">
        <v>2824</v>
      </c>
      <c r="C1192" s="4" t="s">
        <v>2593</v>
      </c>
      <c r="D1192" s="4" t="s">
        <v>3425</v>
      </c>
      <c r="E1192" s="4" t="s">
        <v>17</v>
      </c>
      <c r="F1192" s="4">
        <v>1</v>
      </c>
      <c r="G1192" s="4"/>
    </row>
    <row r="1193" spans="1:7" ht="20.399999999999999">
      <c r="A1193" s="4" t="s">
        <v>2845</v>
      </c>
      <c r="B1193" s="4" t="s">
        <v>2726</v>
      </c>
      <c r="C1193" s="4" t="s">
        <v>2593</v>
      </c>
      <c r="D1193" s="4" t="s">
        <v>3425</v>
      </c>
      <c r="E1193" s="4" t="s">
        <v>17</v>
      </c>
      <c r="F1193" s="4">
        <v>1</v>
      </c>
      <c r="G1193" s="4"/>
    </row>
    <row r="1194" spans="1:7" ht="20.399999999999999">
      <c r="A1194" s="4" t="s">
        <v>3362</v>
      </c>
      <c r="B1194" s="4" t="s">
        <v>2726</v>
      </c>
      <c r="C1194" s="4" t="s">
        <v>2593</v>
      </c>
      <c r="D1194" s="4" t="s">
        <v>3425</v>
      </c>
      <c r="E1194" s="4" t="s">
        <v>17</v>
      </c>
      <c r="F1194" s="4">
        <v>1</v>
      </c>
      <c r="G1194" s="4"/>
    </row>
    <row r="1195" spans="1:7" ht="20.399999999999999">
      <c r="A1195" s="4" t="s">
        <v>2872</v>
      </c>
      <c r="B1195" s="4" t="s">
        <v>2691</v>
      </c>
      <c r="C1195" s="4" t="s">
        <v>2593</v>
      </c>
      <c r="D1195" s="4" t="s">
        <v>3425</v>
      </c>
      <c r="E1195" s="4" t="s">
        <v>17</v>
      </c>
      <c r="F1195" s="4">
        <v>1</v>
      </c>
      <c r="G1195" s="4"/>
    </row>
    <row r="1196" spans="1:7" ht="20.399999999999999">
      <c r="A1196" s="4" t="s">
        <v>3305</v>
      </c>
      <c r="B1196" s="4" t="s">
        <v>2700</v>
      </c>
      <c r="C1196" s="4" t="s">
        <v>2593</v>
      </c>
      <c r="D1196" s="4" t="s">
        <v>3425</v>
      </c>
      <c r="E1196" s="4" t="s">
        <v>17</v>
      </c>
      <c r="F1196" s="4">
        <v>1</v>
      </c>
      <c r="G1196" s="4"/>
    </row>
    <row r="1197" spans="1:7" ht="20.399999999999999">
      <c r="A1197" s="4" t="s">
        <v>2970</v>
      </c>
      <c r="B1197" s="4" t="s">
        <v>2763</v>
      </c>
      <c r="C1197" s="4" t="s">
        <v>2593</v>
      </c>
      <c r="D1197" s="4" t="s">
        <v>3425</v>
      </c>
      <c r="E1197" s="4" t="s">
        <v>17</v>
      </c>
      <c r="F1197" s="4">
        <v>1</v>
      </c>
      <c r="G1197" s="4"/>
    </row>
    <row r="1198" spans="1:7" ht="20.399999999999999">
      <c r="A1198" s="4" t="s">
        <v>3302</v>
      </c>
      <c r="B1198" s="4" t="s">
        <v>2694</v>
      </c>
      <c r="C1198" s="4" t="s">
        <v>2593</v>
      </c>
      <c r="D1198" s="4" t="s">
        <v>3425</v>
      </c>
      <c r="E1198" s="4" t="s">
        <v>17</v>
      </c>
      <c r="F1198" s="4">
        <v>1</v>
      </c>
      <c r="G1198" s="4"/>
    </row>
    <row r="1199" spans="1:7" ht="20.399999999999999">
      <c r="A1199" s="4" t="s">
        <v>2945</v>
      </c>
      <c r="B1199" s="4" t="s">
        <v>2746</v>
      </c>
      <c r="C1199" s="4" t="s">
        <v>2593</v>
      </c>
      <c r="D1199" s="4" t="s">
        <v>3425</v>
      </c>
      <c r="E1199" s="4" t="s">
        <v>17</v>
      </c>
      <c r="F1199" s="4">
        <v>1</v>
      </c>
      <c r="G1199" s="4"/>
    </row>
    <row r="1200" spans="1:7" ht="20.399999999999999">
      <c r="A1200" s="4" t="s">
        <v>3233</v>
      </c>
      <c r="B1200" s="4" t="s">
        <v>2857</v>
      </c>
      <c r="C1200" s="4" t="s">
        <v>2593</v>
      </c>
      <c r="D1200" s="4" t="s">
        <v>3425</v>
      </c>
      <c r="E1200" s="4" t="s">
        <v>17</v>
      </c>
      <c r="F1200" s="4">
        <v>1</v>
      </c>
      <c r="G1200" s="4"/>
    </row>
    <row r="1201" spans="1:7" ht="20.399999999999999">
      <c r="A1201" s="4" t="s">
        <v>3187</v>
      </c>
      <c r="B1201" s="4" t="s">
        <v>2746</v>
      </c>
      <c r="C1201" s="4" t="s">
        <v>2593</v>
      </c>
      <c r="D1201" s="4" t="s">
        <v>3425</v>
      </c>
      <c r="E1201" s="4" t="s">
        <v>17</v>
      </c>
      <c r="F1201" s="4">
        <v>1</v>
      </c>
      <c r="G1201" s="4"/>
    </row>
    <row r="1202" spans="1:7" ht="20.399999999999999">
      <c r="A1202" s="4" t="s">
        <v>3192</v>
      </c>
      <c r="B1202" s="4" t="s">
        <v>2726</v>
      </c>
      <c r="C1202" s="4" t="s">
        <v>2593</v>
      </c>
      <c r="D1202" s="4" t="s">
        <v>3425</v>
      </c>
      <c r="E1202" s="4" t="s">
        <v>17</v>
      </c>
      <c r="F1202" s="4">
        <v>1</v>
      </c>
      <c r="G1202" s="4"/>
    </row>
    <row r="1203" spans="1:7" ht="20.399999999999999">
      <c r="A1203" s="4" t="s">
        <v>3299</v>
      </c>
      <c r="B1203" s="4" t="s">
        <v>2700</v>
      </c>
      <c r="C1203" s="4" t="s">
        <v>2593</v>
      </c>
      <c r="D1203" s="4" t="s">
        <v>3425</v>
      </c>
      <c r="E1203" s="4" t="s">
        <v>17</v>
      </c>
      <c r="F1203" s="4">
        <v>1</v>
      </c>
      <c r="G1203" s="4"/>
    </row>
    <row r="1204" spans="1:7" ht="20.399999999999999">
      <c r="A1204" s="4" t="s">
        <v>3004</v>
      </c>
      <c r="B1204" s="4" t="s">
        <v>2871</v>
      </c>
      <c r="C1204" s="4" t="s">
        <v>2593</v>
      </c>
      <c r="D1204" s="4" t="s">
        <v>3425</v>
      </c>
      <c r="E1204" s="4" t="s">
        <v>17</v>
      </c>
      <c r="F1204" s="4">
        <v>1</v>
      </c>
      <c r="G1204" s="4"/>
    </row>
    <row r="1205" spans="1:7" ht="20.399999999999999">
      <c r="A1205" s="4" t="s">
        <v>3341</v>
      </c>
      <c r="B1205" s="4" t="s">
        <v>2808</v>
      </c>
      <c r="C1205" s="4" t="s">
        <v>2593</v>
      </c>
      <c r="D1205" s="4" t="s">
        <v>3425</v>
      </c>
      <c r="E1205" s="4" t="s">
        <v>17</v>
      </c>
      <c r="F1205" s="4">
        <v>1</v>
      </c>
      <c r="G1205" s="4"/>
    </row>
    <row r="1206" spans="1:7" ht="20.399999999999999">
      <c r="A1206" s="4" t="s">
        <v>3227</v>
      </c>
      <c r="B1206" s="4" t="s">
        <v>2706</v>
      </c>
      <c r="C1206" s="4" t="s">
        <v>2593</v>
      </c>
      <c r="D1206" s="4" t="s">
        <v>3425</v>
      </c>
      <c r="E1206" s="4" t="s">
        <v>17</v>
      </c>
      <c r="F1206" s="4">
        <v>1</v>
      </c>
      <c r="G1206" s="4"/>
    </row>
    <row r="1207" spans="1:7" ht="20.399999999999999">
      <c r="A1207" s="4" t="s">
        <v>3195</v>
      </c>
      <c r="B1207" s="4" t="s">
        <v>3426</v>
      </c>
      <c r="C1207" s="4" t="s">
        <v>2593</v>
      </c>
      <c r="D1207" s="4" t="s">
        <v>3425</v>
      </c>
      <c r="E1207" s="4" t="s">
        <v>17</v>
      </c>
      <c r="F1207" s="4">
        <v>1</v>
      </c>
      <c r="G1207" s="4"/>
    </row>
    <row r="1208" spans="1:7" ht="20.399999999999999">
      <c r="A1208" s="4" t="s">
        <v>3244</v>
      </c>
      <c r="B1208" s="4" t="s">
        <v>2824</v>
      </c>
      <c r="C1208" s="4" t="s">
        <v>2593</v>
      </c>
      <c r="D1208" s="4" t="s">
        <v>3425</v>
      </c>
      <c r="E1208" s="4" t="s">
        <v>17</v>
      </c>
      <c r="F1208" s="4">
        <v>1</v>
      </c>
      <c r="G1208" s="4"/>
    </row>
    <row r="1209" spans="1:7" ht="20.399999999999999">
      <c r="A1209" s="4" t="s">
        <v>3300</v>
      </c>
      <c r="B1209" s="4" t="s">
        <v>2694</v>
      </c>
      <c r="C1209" s="4" t="s">
        <v>2593</v>
      </c>
      <c r="D1209" s="4" t="s">
        <v>3425</v>
      </c>
      <c r="E1209" s="4" t="s">
        <v>17</v>
      </c>
      <c r="F1209" s="4">
        <v>1</v>
      </c>
      <c r="G1209" s="4"/>
    </row>
    <row r="1210" spans="1:7" ht="20.399999999999999">
      <c r="A1210" s="4" t="s">
        <v>3427</v>
      </c>
      <c r="B1210" s="4" t="s">
        <v>2700</v>
      </c>
      <c r="C1210" s="4" t="s">
        <v>2593</v>
      </c>
      <c r="D1210" s="4" t="s">
        <v>3425</v>
      </c>
      <c r="E1210" s="4" t="s">
        <v>17</v>
      </c>
      <c r="F1210" s="4">
        <v>1</v>
      </c>
      <c r="G1210" s="4"/>
    </row>
    <row r="1211" spans="1:7" ht="20.399999999999999">
      <c r="A1211" s="4" t="s">
        <v>3175</v>
      </c>
      <c r="B1211" s="4" t="s">
        <v>2824</v>
      </c>
      <c r="C1211" s="4" t="s">
        <v>2593</v>
      </c>
      <c r="D1211" s="4" t="s">
        <v>3425</v>
      </c>
      <c r="E1211" s="4" t="s">
        <v>17</v>
      </c>
      <c r="F1211" s="4">
        <v>1</v>
      </c>
      <c r="G1211" s="4"/>
    </row>
    <row r="1212" spans="1:7" ht="20.399999999999999">
      <c r="A1212" s="4" t="s">
        <v>2742</v>
      </c>
      <c r="B1212" s="4" t="s">
        <v>2714</v>
      </c>
      <c r="C1212" s="4" t="s">
        <v>2593</v>
      </c>
      <c r="D1212" s="4" t="s">
        <v>3425</v>
      </c>
      <c r="E1212" s="4" t="s">
        <v>17</v>
      </c>
      <c r="F1212" s="4">
        <v>1</v>
      </c>
      <c r="G1212" s="4"/>
    </row>
    <row r="1213" spans="1:7" ht="20.399999999999999">
      <c r="A1213" s="4" t="s">
        <v>2880</v>
      </c>
      <c r="B1213" s="4" t="s">
        <v>3428</v>
      </c>
      <c r="C1213" s="4" t="s">
        <v>2593</v>
      </c>
      <c r="D1213" s="4" t="s">
        <v>3425</v>
      </c>
      <c r="E1213" s="4" t="s">
        <v>17</v>
      </c>
      <c r="F1213" s="4">
        <v>1</v>
      </c>
      <c r="G1213" s="4"/>
    </row>
    <row r="1214" spans="1:7" ht="20.399999999999999">
      <c r="A1214" s="4" t="s">
        <v>2869</v>
      </c>
      <c r="B1214" s="4" t="s">
        <v>2691</v>
      </c>
      <c r="C1214" s="4" t="s">
        <v>2593</v>
      </c>
      <c r="D1214" s="4" t="s">
        <v>3425</v>
      </c>
      <c r="E1214" s="4" t="s">
        <v>17</v>
      </c>
      <c r="F1214" s="4">
        <v>1</v>
      </c>
      <c r="G1214" s="4"/>
    </row>
    <row r="1215" spans="1:7" ht="20.399999999999999">
      <c r="A1215" s="4" t="s">
        <v>3308</v>
      </c>
      <c r="B1215" s="4" t="s">
        <v>2824</v>
      </c>
      <c r="C1215" s="4" t="s">
        <v>2593</v>
      </c>
      <c r="D1215" s="4" t="s">
        <v>3425</v>
      </c>
      <c r="E1215" s="4" t="s">
        <v>17</v>
      </c>
      <c r="F1215" s="4">
        <v>1</v>
      </c>
      <c r="G1215" s="4"/>
    </row>
    <row r="1216" spans="1:7" ht="20.399999999999999">
      <c r="A1216" s="4" t="s">
        <v>2954</v>
      </c>
      <c r="B1216" s="4" t="s">
        <v>2740</v>
      </c>
      <c r="C1216" s="4" t="s">
        <v>2593</v>
      </c>
      <c r="D1216" s="4" t="s">
        <v>3429</v>
      </c>
      <c r="E1216" s="4" t="s">
        <v>17</v>
      </c>
      <c r="F1216" s="4">
        <v>1</v>
      </c>
      <c r="G1216" s="4"/>
    </row>
    <row r="1217" spans="1:7" ht="20.399999999999999">
      <c r="A1217" s="4" t="s">
        <v>2894</v>
      </c>
      <c r="B1217" s="4" t="s">
        <v>2977</v>
      </c>
      <c r="C1217" s="4" t="s">
        <v>2593</v>
      </c>
      <c r="D1217" s="4" t="s">
        <v>462</v>
      </c>
      <c r="E1217" s="4" t="s">
        <v>370</v>
      </c>
      <c r="F1217" s="4">
        <v>2</v>
      </c>
      <c r="G1217" s="4" t="s">
        <v>1236</v>
      </c>
    </row>
    <row r="1218" spans="1:7" ht="20.399999999999999">
      <c r="A1218" s="4" t="s">
        <v>3163</v>
      </c>
      <c r="B1218" s="4" t="s">
        <v>2826</v>
      </c>
      <c r="C1218" s="4" t="s">
        <v>2593</v>
      </c>
      <c r="D1218" s="4" t="s">
        <v>11</v>
      </c>
      <c r="E1218" s="4" t="s">
        <v>12</v>
      </c>
      <c r="F1218" s="4">
        <v>3</v>
      </c>
      <c r="G1218" s="4" t="s">
        <v>3430</v>
      </c>
    </row>
    <row r="1219" spans="1:7" ht="20.399999999999999">
      <c r="A1219" s="4" t="s">
        <v>3431</v>
      </c>
      <c r="B1219" s="4" t="s">
        <v>2811</v>
      </c>
      <c r="C1219" s="4" t="s">
        <v>2593</v>
      </c>
      <c r="D1219" s="4" t="s">
        <v>451</v>
      </c>
      <c r="E1219" s="4" t="s">
        <v>17</v>
      </c>
      <c r="F1219" s="4">
        <v>2</v>
      </c>
      <c r="G1219" s="4"/>
    </row>
    <row r="1220" spans="1:7" ht="20.399999999999999">
      <c r="A1220" s="4" t="s">
        <v>2594</v>
      </c>
      <c r="B1220" s="4" t="s">
        <v>2592</v>
      </c>
      <c r="C1220" s="4" t="s">
        <v>2593</v>
      </c>
      <c r="D1220" s="4" t="s">
        <v>471</v>
      </c>
      <c r="E1220" s="4" t="s">
        <v>370</v>
      </c>
      <c r="F1220" s="4">
        <v>2</v>
      </c>
      <c r="G1220" s="4"/>
    </row>
    <row r="1221" spans="1:7" ht="20.399999999999999">
      <c r="A1221" s="4" t="s">
        <v>3432</v>
      </c>
      <c r="B1221" s="4" t="s">
        <v>3433</v>
      </c>
      <c r="C1221" s="4" t="s">
        <v>2593</v>
      </c>
      <c r="D1221" s="4" t="s">
        <v>471</v>
      </c>
      <c r="E1221" s="4" t="s">
        <v>370</v>
      </c>
      <c r="F1221" s="4">
        <v>2</v>
      </c>
      <c r="G1221" s="4"/>
    </row>
    <row r="1222" spans="1:7" ht="20.399999999999999">
      <c r="A1222" s="4" t="s">
        <v>3434</v>
      </c>
      <c r="B1222" s="4" t="s">
        <v>2716</v>
      </c>
      <c r="C1222" s="4" t="s">
        <v>2593</v>
      </c>
      <c r="D1222" s="4" t="s">
        <v>471</v>
      </c>
      <c r="E1222" s="4" t="s">
        <v>370</v>
      </c>
      <c r="F1222" s="4">
        <v>2</v>
      </c>
      <c r="G1222" s="4"/>
    </row>
    <row r="1223" spans="1:7" ht="20.399999999999999">
      <c r="A1223" s="4" t="s">
        <v>2997</v>
      </c>
      <c r="B1223" s="4" t="s">
        <v>2784</v>
      </c>
      <c r="C1223" s="4" t="s">
        <v>2593</v>
      </c>
      <c r="D1223" s="4" t="s">
        <v>471</v>
      </c>
      <c r="E1223" s="4" t="s">
        <v>370</v>
      </c>
      <c r="F1223" s="4">
        <v>2</v>
      </c>
      <c r="G1223" s="4"/>
    </row>
    <row r="1224" spans="1:7" ht="20.399999999999999">
      <c r="A1224" s="4" t="s">
        <v>3332</v>
      </c>
      <c r="B1224" s="4" t="s">
        <v>2691</v>
      </c>
      <c r="C1224" s="4" t="s">
        <v>2593</v>
      </c>
      <c r="D1224" s="4" t="s">
        <v>471</v>
      </c>
      <c r="E1224" s="4" t="s">
        <v>370</v>
      </c>
      <c r="F1224" s="4">
        <v>2</v>
      </c>
      <c r="G1224" s="4"/>
    </row>
    <row r="1225" spans="1:7" ht="20.399999999999999">
      <c r="A1225" s="4" t="s">
        <v>2866</v>
      </c>
      <c r="B1225" s="4" t="s">
        <v>2867</v>
      </c>
      <c r="C1225" s="4" t="s">
        <v>2593</v>
      </c>
      <c r="D1225" s="4" t="s">
        <v>471</v>
      </c>
      <c r="E1225" s="4" t="s">
        <v>370</v>
      </c>
      <c r="F1225" s="4">
        <v>2</v>
      </c>
      <c r="G1225" s="4"/>
    </row>
    <row r="1226" spans="1:7" ht="20.399999999999999">
      <c r="A1226" s="4" t="s">
        <v>3435</v>
      </c>
      <c r="B1226" s="4" t="s">
        <v>2867</v>
      </c>
      <c r="C1226" s="4" t="s">
        <v>2593</v>
      </c>
      <c r="D1226" s="4" t="s">
        <v>471</v>
      </c>
      <c r="E1226" s="4" t="s">
        <v>370</v>
      </c>
      <c r="F1226" s="4">
        <v>2</v>
      </c>
      <c r="G1226" s="4"/>
    </row>
    <row r="1227" spans="1:7" ht="20.399999999999999">
      <c r="A1227" s="4" t="s">
        <v>2849</v>
      </c>
      <c r="B1227" s="4" t="s">
        <v>2706</v>
      </c>
      <c r="C1227" s="4" t="s">
        <v>2593</v>
      </c>
      <c r="D1227" s="4" t="s">
        <v>471</v>
      </c>
      <c r="E1227" s="4" t="s">
        <v>370</v>
      </c>
      <c r="F1227" s="4">
        <v>2</v>
      </c>
      <c r="G1227" s="4"/>
    </row>
    <row r="1228" spans="1:7" ht="20.399999999999999">
      <c r="A1228" s="4" t="s">
        <v>3436</v>
      </c>
      <c r="B1228" s="4" t="s">
        <v>2706</v>
      </c>
      <c r="C1228" s="4" t="s">
        <v>2593</v>
      </c>
      <c r="D1228" s="4" t="s">
        <v>471</v>
      </c>
      <c r="E1228" s="4" t="s">
        <v>370</v>
      </c>
      <c r="F1228" s="4">
        <v>2</v>
      </c>
      <c r="G1228" s="4"/>
    </row>
    <row r="1229" spans="1:7" ht="20.399999999999999">
      <c r="A1229" s="4" t="s">
        <v>3050</v>
      </c>
      <c r="B1229" s="4" t="s">
        <v>2824</v>
      </c>
      <c r="C1229" s="4" t="s">
        <v>2593</v>
      </c>
      <c r="D1229" s="4" t="s">
        <v>471</v>
      </c>
      <c r="E1229" s="4" t="s">
        <v>370</v>
      </c>
      <c r="F1229" s="4">
        <v>2</v>
      </c>
      <c r="G1229" s="4"/>
    </row>
    <row r="1230" spans="1:7" ht="20.399999999999999">
      <c r="A1230" s="4" t="s">
        <v>2950</v>
      </c>
      <c r="B1230" s="4" t="s">
        <v>2824</v>
      </c>
      <c r="C1230" s="4" t="s">
        <v>2593</v>
      </c>
      <c r="D1230" s="4" t="s">
        <v>471</v>
      </c>
      <c r="E1230" s="4" t="s">
        <v>370</v>
      </c>
      <c r="F1230" s="4">
        <v>2</v>
      </c>
      <c r="G1230" s="4"/>
    </row>
    <row r="1231" spans="1:7" ht="20.399999999999999">
      <c r="A1231" s="4" t="s">
        <v>3437</v>
      </c>
      <c r="B1231" s="4" t="s">
        <v>2824</v>
      </c>
      <c r="C1231" s="4" t="s">
        <v>2593</v>
      </c>
      <c r="D1231" s="4" t="s">
        <v>471</v>
      </c>
      <c r="E1231" s="4" t="s">
        <v>370</v>
      </c>
      <c r="F1231" s="4">
        <v>2</v>
      </c>
      <c r="G1231" s="4"/>
    </row>
    <row r="1232" spans="1:7" ht="20.399999999999999">
      <c r="A1232" s="4" t="s">
        <v>3049</v>
      </c>
      <c r="B1232" s="4" t="s">
        <v>2824</v>
      </c>
      <c r="C1232" s="4" t="s">
        <v>2593</v>
      </c>
      <c r="D1232" s="4" t="s">
        <v>471</v>
      </c>
      <c r="E1232" s="4" t="s">
        <v>370</v>
      </c>
      <c r="F1232" s="4">
        <v>2</v>
      </c>
      <c r="G1232" s="4"/>
    </row>
    <row r="1233" spans="1:7" ht="20.399999999999999">
      <c r="A1233" s="4" t="s">
        <v>3030</v>
      </c>
      <c r="B1233" s="4" t="s">
        <v>2867</v>
      </c>
      <c r="C1233" s="4" t="s">
        <v>2593</v>
      </c>
      <c r="D1233" s="4" t="s">
        <v>1367</v>
      </c>
      <c r="E1233" s="4" t="s">
        <v>370</v>
      </c>
      <c r="F1233" s="4">
        <v>2</v>
      </c>
      <c r="G1233" s="4"/>
    </row>
    <row r="1234" spans="1:7" ht="20.399999999999999">
      <c r="A1234" s="4" t="s">
        <v>2866</v>
      </c>
      <c r="B1234" s="4" t="s">
        <v>2867</v>
      </c>
      <c r="C1234" s="4" t="s">
        <v>2593</v>
      </c>
      <c r="D1234" s="4" t="s">
        <v>1367</v>
      </c>
      <c r="E1234" s="4" t="s">
        <v>370</v>
      </c>
      <c r="F1234" s="4">
        <v>2</v>
      </c>
      <c r="G1234" s="4"/>
    </row>
    <row r="1235" spans="1:7" ht="20.399999999999999">
      <c r="A1235" s="4" t="s">
        <v>3438</v>
      </c>
      <c r="B1235" s="4" t="s">
        <v>2700</v>
      </c>
      <c r="C1235" s="4" t="s">
        <v>2593</v>
      </c>
      <c r="D1235" s="4" t="s">
        <v>471</v>
      </c>
      <c r="E1235" s="4" t="s">
        <v>370</v>
      </c>
      <c r="F1235" s="4">
        <v>2</v>
      </c>
      <c r="G1235" s="4"/>
    </row>
    <row r="1236" spans="1:7" ht="20.399999999999999">
      <c r="A1236" s="4" t="s">
        <v>3305</v>
      </c>
      <c r="B1236" s="4" t="s">
        <v>2700</v>
      </c>
      <c r="C1236" s="4" t="s">
        <v>2593</v>
      </c>
      <c r="D1236" s="4" t="s">
        <v>471</v>
      </c>
      <c r="E1236" s="4" t="s">
        <v>370</v>
      </c>
      <c r="F1236" s="4">
        <v>2</v>
      </c>
      <c r="G1236" s="4"/>
    </row>
    <row r="1237" spans="1:7" ht="20.399999999999999">
      <c r="A1237" s="4" t="s">
        <v>2771</v>
      </c>
      <c r="B1237" s="4" t="s">
        <v>2694</v>
      </c>
      <c r="C1237" s="4" t="s">
        <v>2593</v>
      </c>
      <c r="D1237" s="4" t="s">
        <v>471</v>
      </c>
      <c r="E1237" s="4" t="s">
        <v>370</v>
      </c>
      <c r="F1237" s="4">
        <v>2</v>
      </c>
      <c r="G1237" s="4"/>
    </row>
    <row r="1238" spans="1:7" ht="20.399999999999999">
      <c r="A1238" s="4" t="s">
        <v>3348</v>
      </c>
      <c r="B1238" s="4" t="s">
        <v>2983</v>
      </c>
      <c r="C1238" s="4" t="s">
        <v>2593</v>
      </c>
      <c r="D1238" s="4" t="s">
        <v>471</v>
      </c>
      <c r="E1238" s="4" t="s">
        <v>370</v>
      </c>
      <c r="F1238" s="4">
        <v>2</v>
      </c>
      <c r="G1238" s="4"/>
    </row>
    <row r="1239" spans="1:7" ht="20.399999999999999">
      <c r="A1239" s="4" t="s">
        <v>2937</v>
      </c>
      <c r="B1239" s="4" t="s">
        <v>2857</v>
      </c>
      <c r="C1239" s="4" t="s">
        <v>2593</v>
      </c>
      <c r="D1239" s="4" t="s">
        <v>444</v>
      </c>
      <c r="E1239" s="4" t="s">
        <v>17</v>
      </c>
      <c r="F1239" s="4">
        <v>2</v>
      </c>
      <c r="G1239" s="4"/>
    </row>
    <row r="1240" spans="1:7" ht="20.399999999999999">
      <c r="A1240" s="4" t="s">
        <v>3439</v>
      </c>
      <c r="B1240" s="4" t="s">
        <v>2824</v>
      </c>
      <c r="C1240" s="4" t="s">
        <v>2593</v>
      </c>
      <c r="D1240" s="4" t="s">
        <v>444</v>
      </c>
      <c r="E1240" s="4" t="s">
        <v>17</v>
      </c>
      <c r="F1240" s="4">
        <v>2</v>
      </c>
      <c r="G1240" s="4"/>
    </row>
    <row r="1241" spans="1:7" ht="20.399999999999999">
      <c r="A1241" s="4" t="s">
        <v>3131</v>
      </c>
      <c r="B1241" s="4" t="s">
        <v>2740</v>
      </c>
      <c r="C1241" s="4" t="s">
        <v>2593</v>
      </c>
      <c r="D1241" s="4" t="s">
        <v>444</v>
      </c>
      <c r="E1241" s="4" t="s">
        <v>17</v>
      </c>
      <c r="F1241" s="4">
        <v>2</v>
      </c>
      <c r="G1241" s="4"/>
    </row>
    <row r="1242" spans="1:7" ht="20.399999999999999">
      <c r="A1242" s="4" t="s">
        <v>2774</v>
      </c>
      <c r="B1242" s="4" t="s">
        <v>2763</v>
      </c>
      <c r="C1242" s="4" t="s">
        <v>2593</v>
      </c>
      <c r="D1242" s="4" t="s">
        <v>444</v>
      </c>
      <c r="E1242" s="4" t="s">
        <v>17</v>
      </c>
      <c r="F1242" s="4">
        <v>2</v>
      </c>
      <c r="G1242" s="4"/>
    </row>
    <row r="1243" spans="1:7" ht="20.399999999999999">
      <c r="A1243" s="4" t="s">
        <v>2873</v>
      </c>
      <c r="B1243" s="4" t="s">
        <v>2763</v>
      </c>
      <c r="C1243" s="4" t="s">
        <v>2593</v>
      </c>
      <c r="D1243" s="4" t="s">
        <v>444</v>
      </c>
      <c r="E1243" s="4" t="s">
        <v>17</v>
      </c>
      <c r="F1243" s="4">
        <v>2</v>
      </c>
      <c r="G1243" s="4"/>
    </row>
    <row r="1244" spans="1:7" ht="20.399999999999999">
      <c r="A1244" s="4" t="s">
        <v>3066</v>
      </c>
      <c r="B1244" s="4" t="s">
        <v>2763</v>
      </c>
      <c r="C1244" s="4" t="s">
        <v>2593</v>
      </c>
      <c r="D1244" s="4" t="s">
        <v>444</v>
      </c>
      <c r="E1244" s="4" t="s">
        <v>17</v>
      </c>
      <c r="F1244" s="4">
        <v>2</v>
      </c>
      <c r="G1244" s="4"/>
    </row>
    <row r="1245" spans="1:7" ht="20.399999999999999">
      <c r="A1245" s="4" t="s">
        <v>3440</v>
      </c>
      <c r="B1245" s="4" t="s">
        <v>2698</v>
      </c>
      <c r="C1245" s="4" t="s">
        <v>2593</v>
      </c>
      <c r="D1245" s="4" t="s">
        <v>444</v>
      </c>
      <c r="E1245" s="4" t="s">
        <v>17</v>
      </c>
      <c r="F1245" s="4">
        <v>2</v>
      </c>
      <c r="G1245" s="4"/>
    </row>
    <row r="1246" spans="1:7" ht="20.399999999999999">
      <c r="A1246" s="4" t="s">
        <v>2981</v>
      </c>
      <c r="B1246" s="4" t="s">
        <v>2698</v>
      </c>
      <c r="C1246" s="4" t="s">
        <v>2593</v>
      </c>
      <c r="D1246" s="4" t="s">
        <v>444</v>
      </c>
      <c r="E1246" s="4" t="s">
        <v>17</v>
      </c>
      <c r="F1246" s="4">
        <v>2</v>
      </c>
      <c r="G1246" s="4"/>
    </row>
    <row r="1247" spans="1:7" ht="20.399999999999999">
      <c r="A1247" s="4" t="s">
        <v>2969</v>
      </c>
      <c r="B1247" s="4" t="s">
        <v>3441</v>
      </c>
      <c r="C1247" s="4" t="s">
        <v>2593</v>
      </c>
      <c r="D1247" s="4" t="s">
        <v>444</v>
      </c>
      <c r="E1247" s="4" t="s">
        <v>17</v>
      </c>
      <c r="F1247" s="4">
        <v>2</v>
      </c>
      <c r="G1247" s="4"/>
    </row>
    <row r="1248" spans="1:7" ht="20.399999999999999">
      <c r="A1248" s="4" t="s">
        <v>3442</v>
      </c>
      <c r="B1248" s="4" t="s">
        <v>3443</v>
      </c>
      <c r="C1248" s="4" t="s">
        <v>2593</v>
      </c>
      <c r="D1248" s="4" t="s">
        <v>444</v>
      </c>
      <c r="E1248" s="4" t="s">
        <v>17</v>
      </c>
      <c r="F1248" s="4">
        <v>2</v>
      </c>
      <c r="G1248" s="4"/>
    </row>
    <row r="1249" spans="1:7" ht="20.399999999999999">
      <c r="A1249" s="4" t="s">
        <v>3444</v>
      </c>
      <c r="B1249" s="4" t="s">
        <v>2691</v>
      </c>
      <c r="C1249" s="4" t="s">
        <v>2593</v>
      </c>
      <c r="D1249" s="4" t="s">
        <v>444</v>
      </c>
      <c r="E1249" s="4" t="s">
        <v>17</v>
      </c>
      <c r="F1249" s="4">
        <v>2</v>
      </c>
      <c r="G1249" s="4"/>
    </row>
    <row r="1250" spans="1:7" ht="20.399999999999999">
      <c r="A1250" s="4" t="s">
        <v>3445</v>
      </c>
      <c r="B1250" s="4" t="s">
        <v>2691</v>
      </c>
      <c r="C1250" s="4" t="s">
        <v>2593</v>
      </c>
      <c r="D1250" s="4" t="s">
        <v>444</v>
      </c>
      <c r="E1250" s="4" t="s">
        <v>17</v>
      </c>
      <c r="F1250" s="4">
        <v>2</v>
      </c>
      <c r="G1250" s="4"/>
    </row>
    <row r="1251" spans="1:7" ht="20.399999999999999">
      <c r="A1251" s="4" t="s">
        <v>2815</v>
      </c>
      <c r="B1251" s="4" t="s">
        <v>2694</v>
      </c>
      <c r="C1251" s="4" t="s">
        <v>2593</v>
      </c>
      <c r="D1251" s="4" t="s">
        <v>444</v>
      </c>
      <c r="E1251" s="4" t="s">
        <v>17</v>
      </c>
      <c r="F1251" s="4">
        <v>2</v>
      </c>
      <c r="G1251" s="4"/>
    </row>
    <row r="1252" spans="1:7" ht="20.399999999999999">
      <c r="A1252" s="4" t="s">
        <v>3004</v>
      </c>
      <c r="B1252" s="4" t="s">
        <v>2871</v>
      </c>
      <c r="C1252" s="4" t="s">
        <v>2593</v>
      </c>
      <c r="D1252" s="4" t="s">
        <v>409</v>
      </c>
      <c r="E1252" s="4" t="s">
        <v>17</v>
      </c>
      <c r="F1252" s="4">
        <v>2</v>
      </c>
      <c r="G1252" s="4"/>
    </row>
    <row r="1253" spans="1:7" ht="20.399999999999999">
      <c r="A1253" s="4" t="s">
        <v>3158</v>
      </c>
      <c r="B1253" s="4" t="s">
        <v>2753</v>
      </c>
      <c r="C1253" s="4" t="s">
        <v>2593</v>
      </c>
      <c r="D1253" s="4" t="s">
        <v>409</v>
      </c>
      <c r="E1253" s="4" t="s">
        <v>17</v>
      </c>
      <c r="F1253" s="4">
        <v>2</v>
      </c>
      <c r="G1253" s="4"/>
    </row>
    <row r="1254" spans="1:7" ht="20.399999999999999">
      <c r="A1254" s="4" t="s">
        <v>3087</v>
      </c>
      <c r="B1254" s="4" t="s">
        <v>2714</v>
      </c>
      <c r="C1254" s="4" t="s">
        <v>2593</v>
      </c>
      <c r="D1254" s="4" t="s">
        <v>409</v>
      </c>
      <c r="E1254" s="4" t="s">
        <v>17</v>
      </c>
      <c r="F1254" s="4">
        <v>2</v>
      </c>
      <c r="G1254" s="4"/>
    </row>
    <row r="1255" spans="1:7" ht="20.399999999999999">
      <c r="A1255" s="4" t="s">
        <v>3156</v>
      </c>
      <c r="B1255" s="4" t="s">
        <v>2811</v>
      </c>
      <c r="C1255" s="4" t="s">
        <v>2593</v>
      </c>
      <c r="D1255" s="4" t="s">
        <v>409</v>
      </c>
      <c r="E1255" s="4" t="s">
        <v>17</v>
      </c>
      <c r="F1255" s="4">
        <v>2</v>
      </c>
      <c r="G1255" s="4"/>
    </row>
    <row r="1256" spans="1:7" ht="20.399999999999999">
      <c r="A1256" s="4" t="s">
        <v>2931</v>
      </c>
      <c r="B1256" s="4" t="s">
        <v>2706</v>
      </c>
      <c r="C1256" s="4" t="s">
        <v>2593</v>
      </c>
      <c r="D1256" s="4" t="s">
        <v>409</v>
      </c>
      <c r="E1256" s="4" t="s">
        <v>17</v>
      </c>
      <c r="F1256" s="4">
        <v>2</v>
      </c>
      <c r="G1256" s="4"/>
    </row>
    <row r="1257" spans="1:7" ht="20.399999999999999">
      <c r="A1257" s="4" t="s">
        <v>2929</v>
      </c>
      <c r="B1257" s="4" t="s">
        <v>2706</v>
      </c>
      <c r="C1257" s="4" t="s">
        <v>2593</v>
      </c>
      <c r="D1257" s="4" t="s">
        <v>409</v>
      </c>
      <c r="E1257" s="4" t="s">
        <v>17</v>
      </c>
      <c r="F1257" s="4">
        <v>2</v>
      </c>
      <c r="G1257" s="4"/>
    </row>
    <row r="1258" spans="1:7" ht="20.399999999999999">
      <c r="A1258" s="4" t="s">
        <v>3116</v>
      </c>
      <c r="B1258" s="4" t="s">
        <v>2706</v>
      </c>
      <c r="C1258" s="4" t="s">
        <v>2593</v>
      </c>
      <c r="D1258" s="4" t="s">
        <v>409</v>
      </c>
      <c r="E1258" s="4" t="s">
        <v>17</v>
      </c>
      <c r="F1258" s="4">
        <v>2</v>
      </c>
      <c r="G1258" s="4"/>
    </row>
    <row r="1259" spans="1:7" ht="20.399999999999999">
      <c r="A1259" s="4" t="s">
        <v>3221</v>
      </c>
      <c r="B1259" s="4" t="s">
        <v>2706</v>
      </c>
      <c r="C1259" s="4" t="s">
        <v>2593</v>
      </c>
      <c r="D1259" s="4" t="s">
        <v>409</v>
      </c>
      <c r="E1259" s="4" t="s">
        <v>17</v>
      </c>
      <c r="F1259" s="4">
        <v>2</v>
      </c>
      <c r="G1259" s="4"/>
    </row>
    <row r="1260" spans="1:7" ht="20.399999999999999">
      <c r="A1260" s="4" t="s">
        <v>3228</v>
      </c>
      <c r="B1260" s="4" t="s">
        <v>2706</v>
      </c>
      <c r="C1260" s="4" t="s">
        <v>2593</v>
      </c>
      <c r="D1260" s="4" t="s">
        <v>409</v>
      </c>
      <c r="E1260" s="4" t="s">
        <v>17</v>
      </c>
      <c r="F1260" s="4">
        <v>2</v>
      </c>
      <c r="G1260" s="4"/>
    </row>
    <row r="1261" spans="1:7" ht="20.399999999999999">
      <c r="A1261" s="4" t="s">
        <v>3230</v>
      </c>
      <c r="B1261" s="4" t="s">
        <v>2857</v>
      </c>
      <c r="C1261" s="4" t="s">
        <v>2593</v>
      </c>
      <c r="D1261" s="4" t="s">
        <v>409</v>
      </c>
      <c r="E1261" s="4" t="s">
        <v>17</v>
      </c>
      <c r="F1261" s="4">
        <v>2</v>
      </c>
      <c r="G1261" s="4"/>
    </row>
    <row r="1262" spans="1:7" ht="20.399999999999999">
      <c r="A1262" s="4" t="s">
        <v>3446</v>
      </c>
      <c r="B1262" s="4" t="s">
        <v>2857</v>
      </c>
      <c r="C1262" s="4" t="s">
        <v>2593</v>
      </c>
      <c r="D1262" s="4" t="s">
        <v>409</v>
      </c>
      <c r="E1262" s="4" t="s">
        <v>17</v>
      </c>
      <c r="F1262" s="4">
        <v>2</v>
      </c>
      <c r="G1262" s="4"/>
    </row>
    <row r="1263" spans="1:7" ht="20.399999999999999">
      <c r="A1263" s="4" t="s">
        <v>3447</v>
      </c>
      <c r="B1263" s="4" t="s">
        <v>2857</v>
      </c>
      <c r="C1263" s="4" t="s">
        <v>2593</v>
      </c>
      <c r="D1263" s="4" t="s">
        <v>409</v>
      </c>
      <c r="E1263" s="4" t="s">
        <v>17</v>
      </c>
      <c r="F1263" s="4">
        <v>2</v>
      </c>
      <c r="G1263" s="4"/>
    </row>
    <row r="1264" spans="1:7" ht="20.399999999999999">
      <c r="A1264" s="4" t="s">
        <v>2934</v>
      </c>
      <c r="B1264" s="4" t="s">
        <v>2857</v>
      </c>
      <c r="C1264" s="4" t="s">
        <v>2593</v>
      </c>
      <c r="D1264" s="4" t="s">
        <v>409</v>
      </c>
      <c r="E1264" s="4" t="s">
        <v>17</v>
      </c>
      <c r="F1264" s="4">
        <v>2</v>
      </c>
      <c r="G1264" s="4"/>
    </row>
    <row r="1265" spans="1:7" ht="20.399999999999999">
      <c r="A1265" s="4" t="s">
        <v>2933</v>
      </c>
      <c r="B1265" s="4" t="s">
        <v>2857</v>
      </c>
      <c r="C1265" s="4" t="s">
        <v>2593</v>
      </c>
      <c r="D1265" s="4" t="s">
        <v>409</v>
      </c>
      <c r="E1265" s="4" t="s">
        <v>17</v>
      </c>
      <c r="F1265" s="4">
        <v>2</v>
      </c>
      <c r="G1265" s="4"/>
    </row>
    <row r="1266" spans="1:7" ht="20.399999999999999">
      <c r="A1266" s="4" t="s">
        <v>3448</v>
      </c>
      <c r="B1266" s="4" t="s">
        <v>2857</v>
      </c>
      <c r="C1266" s="4" t="s">
        <v>2593</v>
      </c>
      <c r="D1266" s="4" t="s">
        <v>409</v>
      </c>
      <c r="E1266" s="4" t="s">
        <v>17</v>
      </c>
      <c r="F1266" s="4">
        <v>2</v>
      </c>
      <c r="G1266" s="4"/>
    </row>
    <row r="1267" spans="1:7" ht="20.399999999999999">
      <c r="A1267" s="4" t="s">
        <v>3449</v>
      </c>
      <c r="B1267" s="4" t="s">
        <v>2746</v>
      </c>
      <c r="C1267" s="4" t="s">
        <v>2593</v>
      </c>
      <c r="D1267" s="4" t="s">
        <v>409</v>
      </c>
      <c r="E1267" s="4" t="s">
        <v>17</v>
      </c>
      <c r="F1267" s="4">
        <v>2</v>
      </c>
      <c r="G1267" s="4"/>
    </row>
    <row r="1268" spans="1:7" ht="20.399999999999999">
      <c r="A1268" s="4" t="s">
        <v>2797</v>
      </c>
      <c r="B1268" s="4" t="s">
        <v>2746</v>
      </c>
      <c r="C1268" s="4" t="s">
        <v>2593</v>
      </c>
      <c r="D1268" s="4" t="s">
        <v>409</v>
      </c>
      <c r="E1268" s="4" t="s">
        <v>17</v>
      </c>
      <c r="F1268" s="4">
        <v>2</v>
      </c>
      <c r="G1268" s="4"/>
    </row>
    <row r="1269" spans="1:7" ht="20.399999999999999">
      <c r="A1269" s="4" t="s">
        <v>3126</v>
      </c>
      <c r="B1269" s="4" t="s">
        <v>2824</v>
      </c>
      <c r="C1269" s="4" t="s">
        <v>2593</v>
      </c>
      <c r="D1269" s="4" t="s">
        <v>409</v>
      </c>
      <c r="E1269" s="4" t="s">
        <v>17</v>
      </c>
      <c r="F1269" s="4">
        <v>2</v>
      </c>
      <c r="G1269" s="4"/>
    </row>
    <row r="1270" spans="1:7" ht="20.399999999999999">
      <c r="A1270" s="4" t="s">
        <v>3450</v>
      </c>
      <c r="B1270" s="4" t="s">
        <v>2824</v>
      </c>
      <c r="C1270" s="4" t="s">
        <v>2593</v>
      </c>
      <c r="D1270" s="4" t="s">
        <v>409</v>
      </c>
      <c r="E1270" s="4" t="s">
        <v>17</v>
      </c>
      <c r="F1270" s="4">
        <v>2</v>
      </c>
      <c r="G1270" s="4"/>
    </row>
    <row r="1271" spans="1:7" ht="20.399999999999999">
      <c r="A1271" s="4" t="s">
        <v>3451</v>
      </c>
      <c r="B1271" s="4" t="s">
        <v>2826</v>
      </c>
      <c r="C1271" s="4" t="s">
        <v>2593</v>
      </c>
      <c r="D1271" s="4" t="s">
        <v>409</v>
      </c>
      <c r="E1271" s="4" t="s">
        <v>17</v>
      </c>
      <c r="F1271" s="4">
        <v>2</v>
      </c>
      <c r="G1271" s="4"/>
    </row>
    <row r="1272" spans="1:7" ht="20.399999999999999">
      <c r="A1272" s="4" t="s">
        <v>3083</v>
      </c>
      <c r="B1272" s="4" t="s">
        <v>2784</v>
      </c>
      <c r="C1272" s="4" t="s">
        <v>2593</v>
      </c>
      <c r="D1272" s="4" t="s">
        <v>409</v>
      </c>
      <c r="E1272" s="4" t="s">
        <v>17</v>
      </c>
      <c r="F1272" s="4">
        <v>2</v>
      </c>
      <c r="G1272" s="4"/>
    </row>
    <row r="1273" spans="1:7" ht="20.399999999999999">
      <c r="A1273" s="4" t="s">
        <v>2877</v>
      </c>
      <c r="B1273" s="4" t="s">
        <v>2784</v>
      </c>
      <c r="C1273" s="4" t="s">
        <v>2593</v>
      </c>
      <c r="D1273" s="4" t="s">
        <v>409</v>
      </c>
      <c r="E1273" s="4" t="s">
        <v>17</v>
      </c>
      <c r="F1273" s="4">
        <v>2</v>
      </c>
      <c r="G1273" s="4"/>
    </row>
    <row r="1274" spans="1:7" ht="20.399999999999999">
      <c r="A1274" s="4" t="s">
        <v>3309</v>
      </c>
      <c r="B1274" s="4" t="s">
        <v>2871</v>
      </c>
      <c r="C1274" s="4" t="s">
        <v>2593</v>
      </c>
      <c r="D1274" s="4" t="s">
        <v>409</v>
      </c>
      <c r="E1274" s="4" t="s">
        <v>17</v>
      </c>
      <c r="F1274" s="4">
        <v>2</v>
      </c>
      <c r="G1274" s="4"/>
    </row>
    <row r="1275" spans="1:7" ht="20.399999999999999">
      <c r="A1275" s="4" t="s">
        <v>3003</v>
      </c>
      <c r="B1275" s="4" t="s">
        <v>2871</v>
      </c>
      <c r="C1275" s="4" t="s">
        <v>2593</v>
      </c>
      <c r="D1275" s="4" t="s">
        <v>409</v>
      </c>
      <c r="E1275" s="4" t="s">
        <v>17</v>
      </c>
      <c r="F1275" s="4">
        <v>2</v>
      </c>
      <c r="G1275" s="4"/>
    </row>
    <row r="1276" spans="1:7" ht="20.399999999999999">
      <c r="A1276" s="4" t="s">
        <v>3268</v>
      </c>
      <c r="B1276" s="4" t="s">
        <v>2871</v>
      </c>
      <c r="C1276" s="4" t="s">
        <v>2593</v>
      </c>
      <c r="D1276" s="4" t="s">
        <v>409</v>
      </c>
      <c r="E1276" s="4" t="s">
        <v>17</v>
      </c>
      <c r="F1276" s="4">
        <v>2</v>
      </c>
      <c r="G1276" s="4"/>
    </row>
    <row r="1277" spans="1:7" ht="20.399999999999999">
      <c r="A1277" s="4" t="s">
        <v>3042</v>
      </c>
      <c r="B1277" s="4" t="s">
        <v>2857</v>
      </c>
      <c r="C1277" s="4" t="s">
        <v>2593</v>
      </c>
      <c r="D1277" s="4" t="s">
        <v>422</v>
      </c>
      <c r="E1277" s="4" t="s">
        <v>17</v>
      </c>
      <c r="F1277" s="4">
        <v>2</v>
      </c>
      <c r="G1277" s="4"/>
    </row>
    <row r="1278" spans="1:7" ht="20.399999999999999">
      <c r="A1278" s="4" t="s">
        <v>3452</v>
      </c>
      <c r="B1278" s="4" t="s">
        <v>2857</v>
      </c>
      <c r="C1278" s="4" t="s">
        <v>2593</v>
      </c>
      <c r="D1278" s="4" t="s">
        <v>422</v>
      </c>
      <c r="E1278" s="4" t="s">
        <v>17</v>
      </c>
      <c r="F1278" s="4">
        <v>2</v>
      </c>
      <c r="G1278" s="4"/>
    </row>
    <row r="1279" spans="1:7" ht="20.399999999999999">
      <c r="A1279" s="4" t="s">
        <v>3104</v>
      </c>
      <c r="B1279" s="4" t="s">
        <v>2867</v>
      </c>
      <c r="C1279" s="4" t="s">
        <v>2593</v>
      </c>
      <c r="D1279" s="4" t="s">
        <v>422</v>
      </c>
      <c r="E1279" s="4" t="s">
        <v>17</v>
      </c>
      <c r="F1279" s="4">
        <v>2</v>
      </c>
      <c r="G1279" s="4"/>
    </row>
    <row r="1280" spans="1:7" ht="20.399999999999999">
      <c r="A1280" s="4" t="s">
        <v>3453</v>
      </c>
      <c r="B1280" s="4" t="s">
        <v>2714</v>
      </c>
      <c r="C1280" s="4" t="s">
        <v>2593</v>
      </c>
      <c r="D1280" s="4" t="s">
        <v>422</v>
      </c>
      <c r="E1280" s="4" t="s">
        <v>17</v>
      </c>
      <c r="F1280" s="4">
        <v>2</v>
      </c>
      <c r="G1280" s="4"/>
    </row>
    <row r="1281" spans="1:7" ht="20.399999999999999">
      <c r="A1281" s="4" t="s">
        <v>3454</v>
      </c>
      <c r="B1281" s="4" t="s">
        <v>2706</v>
      </c>
      <c r="C1281" s="4" t="s">
        <v>2593</v>
      </c>
      <c r="D1281" s="4" t="s">
        <v>422</v>
      </c>
      <c r="E1281" s="4" t="s">
        <v>17</v>
      </c>
      <c r="F1281" s="4">
        <v>2</v>
      </c>
      <c r="G1281" s="4"/>
    </row>
    <row r="1282" spans="1:7" ht="20.399999999999999">
      <c r="A1282" s="4" t="s">
        <v>3454</v>
      </c>
      <c r="B1282" s="4" t="s">
        <v>2706</v>
      </c>
      <c r="C1282" s="4" t="s">
        <v>2593</v>
      </c>
      <c r="D1282" s="4" t="s">
        <v>430</v>
      </c>
      <c r="E1282" s="4" t="s">
        <v>17</v>
      </c>
      <c r="F1282" s="4">
        <v>2</v>
      </c>
      <c r="G1282" s="4"/>
    </row>
    <row r="1283" spans="1:7" ht="20.399999999999999">
      <c r="A1283" s="4" t="s">
        <v>2937</v>
      </c>
      <c r="B1283" s="4" t="s">
        <v>2857</v>
      </c>
      <c r="C1283" s="4" t="s">
        <v>2593</v>
      </c>
      <c r="D1283" s="4" t="s">
        <v>430</v>
      </c>
      <c r="E1283" s="4" t="s">
        <v>17</v>
      </c>
      <c r="F1283" s="4">
        <v>2</v>
      </c>
      <c r="G1283" s="4"/>
    </row>
    <row r="1284" spans="1:7" ht="20.399999999999999">
      <c r="A1284" s="4" t="s">
        <v>3128</v>
      </c>
      <c r="B1284" s="4" t="s">
        <v>2766</v>
      </c>
      <c r="C1284" s="4" t="s">
        <v>2593</v>
      </c>
      <c r="D1284" s="4" t="s">
        <v>430</v>
      </c>
      <c r="E1284" s="4" t="s">
        <v>17</v>
      </c>
      <c r="F1284" s="4">
        <v>2</v>
      </c>
      <c r="G1284" s="4"/>
    </row>
    <row r="1285" spans="1:7" ht="20.399999999999999">
      <c r="A1285" s="4" t="s">
        <v>3087</v>
      </c>
      <c r="B1285" s="4" t="s">
        <v>2714</v>
      </c>
      <c r="C1285" s="4" t="s">
        <v>2593</v>
      </c>
      <c r="D1285" s="4" t="s">
        <v>430</v>
      </c>
      <c r="E1285" s="4" t="s">
        <v>17</v>
      </c>
      <c r="F1285" s="4">
        <v>2</v>
      </c>
      <c r="G1285" s="4"/>
    </row>
    <row r="1286" spans="1:7" ht="20.399999999999999">
      <c r="A1286" s="4" t="s">
        <v>2876</v>
      </c>
      <c r="B1286" s="4" t="s">
        <v>2763</v>
      </c>
      <c r="C1286" s="4" t="s">
        <v>2593</v>
      </c>
      <c r="D1286" s="4" t="s">
        <v>431</v>
      </c>
      <c r="E1286" s="4" t="s">
        <v>17</v>
      </c>
      <c r="F1286" s="4">
        <v>2</v>
      </c>
      <c r="G1286" s="4"/>
    </row>
    <row r="1287" spans="1:7" ht="20.399999999999999">
      <c r="A1287" s="4" t="s">
        <v>3354</v>
      </c>
      <c r="B1287" s="4" t="s">
        <v>2726</v>
      </c>
      <c r="C1287" s="4" t="s">
        <v>2593</v>
      </c>
      <c r="D1287" s="4" t="s">
        <v>431</v>
      </c>
      <c r="E1287" s="4" t="s">
        <v>17</v>
      </c>
      <c r="F1287" s="4">
        <v>2</v>
      </c>
      <c r="G1287" s="4"/>
    </row>
    <row r="1288" spans="1:7" ht="20.399999999999999">
      <c r="A1288" s="4" t="s">
        <v>3454</v>
      </c>
      <c r="B1288" s="4" t="s">
        <v>2706</v>
      </c>
      <c r="C1288" s="4" t="s">
        <v>2593</v>
      </c>
      <c r="D1288" s="4" t="s">
        <v>447</v>
      </c>
      <c r="E1288" s="4" t="s">
        <v>17</v>
      </c>
      <c r="F1288" s="4">
        <v>2</v>
      </c>
      <c r="G1288" s="4"/>
    </row>
    <row r="1289" spans="1:7" ht="20.399999999999999">
      <c r="A1289" s="4" t="s">
        <v>3450</v>
      </c>
      <c r="B1289" s="4" t="s">
        <v>2824</v>
      </c>
      <c r="C1289" s="4" t="s">
        <v>2593</v>
      </c>
      <c r="D1289" s="4" t="s">
        <v>447</v>
      </c>
      <c r="E1289" s="4" t="s">
        <v>17</v>
      </c>
      <c r="F1289" s="4">
        <v>2</v>
      </c>
      <c r="G1289" s="4"/>
    </row>
    <row r="1290" spans="1:7" ht="20.399999999999999">
      <c r="A1290" s="4" t="s">
        <v>2876</v>
      </c>
      <c r="B1290" s="4" t="s">
        <v>2763</v>
      </c>
      <c r="C1290" s="4" t="s">
        <v>2593</v>
      </c>
      <c r="D1290" s="4" t="s">
        <v>447</v>
      </c>
      <c r="E1290" s="4" t="s">
        <v>17</v>
      </c>
      <c r="F1290" s="4">
        <v>2</v>
      </c>
      <c r="G1290" s="4"/>
    </row>
    <row r="1291" spans="1:7" ht="20.399999999999999">
      <c r="A1291" s="4" t="s">
        <v>2873</v>
      </c>
      <c r="B1291" s="4" t="s">
        <v>2763</v>
      </c>
      <c r="C1291" s="4" t="s">
        <v>2593</v>
      </c>
      <c r="D1291" s="4" t="s">
        <v>447</v>
      </c>
      <c r="E1291" s="4" t="s">
        <v>17</v>
      </c>
      <c r="F1291" s="4">
        <v>2</v>
      </c>
      <c r="G1291" s="4"/>
    </row>
    <row r="1292" spans="1:7" ht="20.399999999999999">
      <c r="A1292" s="4" t="s">
        <v>2725</v>
      </c>
      <c r="B1292" s="4" t="s">
        <v>2726</v>
      </c>
      <c r="C1292" s="4" t="s">
        <v>2593</v>
      </c>
      <c r="D1292" s="4" t="s">
        <v>447</v>
      </c>
      <c r="E1292" s="4" t="s">
        <v>17</v>
      </c>
      <c r="F1292" s="4">
        <v>2</v>
      </c>
      <c r="G1292" s="4"/>
    </row>
    <row r="1293" spans="1:7" ht="20.399999999999999">
      <c r="A1293" s="4" t="s">
        <v>3354</v>
      </c>
      <c r="B1293" s="4" t="s">
        <v>2726</v>
      </c>
      <c r="C1293" s="4" t="s">
        <v>2593</v>
      </c>
      <c r="D1293" s="4" t="s">
        <v>447</v>
      </c>
      <c r="E1293" s="4" t="s">
        <v>17</v>
      </c>
      <c r="F1293" s="4">
        <v>2</v>
      </c>
      <c r="G1293" s="4"/>
    </row>
    <row r="1294" spans="1:7" ht="20.399999999999999">
      <c r="A1294" s="4" t="s">
        <v>2937</v>
      </c>
      <c r="B1294" s="4" t="s">
        <v>2857</v>
      </c>
      <c r="C1294" s="4" t="s">
        <v>2593</v>
      </c>
      <c r="D1294" s="4" t="s">
        <v>447</v>
      </c>
      <c r="E1294" s="4" t="s">
        <v>17</v>
      </c>
      <c r="F1294" s="4">
        <v>2</v>
      </c>
      <c r="G1294" s="4"/>
    </row>
    <row r="1295" spans="1:7" ht="20.399999999999999">
      <c r="A1295" s="4" t="s">
        <v>2956</v>
      </c>
      <c r="B1295" s="4" t="s">
        <v>2740</v>
      </c>
      <c r="C1295" s="4" t="s">
        <v>2593</v>
      </c>
      <c r="D1295" s="4" t="s">
        <v>447</v>
      </c>
      <c r="E1295" s="4" t="s">
        <v>17</v>
      </c>
      <c r="F1295" s="4">
        <v>2</v>
      </c>
      <c r="G1295" s="4"/>
    </row>
    <row r="1296" spans="1:7" ht="20.399999999999999">
      <c r="A1296" s="4" t="s">
        <v>3455</v>
      </c>
      <c r="B1296" s="4" t="s">
        <v>2698</v>
      </c>
      <c r="C1296" s="4" t="s">
        <v>2593</v>
      </c>
      <c r="D1296" s="4" t="s">
        <v>447</v>
      </c>
      <c r="E1296" s="4" t="s">
        <v>17</v>
      </c>
      <c r="F1296" s="4">
        <v>2</v>
      </c>
      <c r="G1296" s="4"/>
    </row>
    <row r="1297" spans="1:7" ht="20.399999999999999">
      <c r="A1297" s="4" t="s">
        <v>3456</v>
      </c>
      <c r="B1297" s="4" t="s">
        <v>2867</v>
      </c>
      <c r="C1297" s="4" t="s">
        <v>2593</v>
      </c>
      <c r="D1297" s="4" t="s">
        <v>401</v>
      </c>
      <c r="E1297" s="4" t="s">
        <v>17</v>
      </c>
      <c r="F1297" s="4">
        <v>2</v>
      </c>
      <c r="G1297" s="4"/>
    </row>
    <row r="1298" spans="1:7" ht="20.399999999999999">
      <c r="A1298" s="4" t="s">
        <v>3123</v>
      </c>
      <c r="B1298" s="4" t="s">
        <v>2746</v>
      </c>
      <c r="C1298" s="4" t="s">
        <v>2593</v>
      </c>
      <c r="D1298" s="4" t="s">
        <v>401</v>
      </c>
      <c r="E1298" s="4" t="s">
        <v>17</v>
      </c>
      <c r="F1298" s="4">
        <v>2</v>
      </c>
      <c r="G1298" s="4"/>
    </row>
    <row r="1299" spans="1:7" ht="20.399999999999999">
      <c r="A1299" s="4" t="s">
        <v>3277</v>
      </c>
      <c r="B1299" s="4" t="s">
        <v>2714</v>
      </c>
      <c r="C1299" s="4" t="s">
        <v>2593</v>
      </c>
      <c r="D1299" s="4" t="s">
        <v>401</v>
      </c>
      <c r="E1299" s="4" t="s">
        <v>17</v>
      </c>
      <c r="F1299" s="4">
        <v>2</v>
      </c>
      <c r="G1299" s="4"/>
    </row>
    <row r="1300" spans="1:7" ht="20.399999999999999">
      <c r="A1300" s="4" t="s">
        <v>3411</v>
      </c>
      <c r="B1300" s="4" t="s">
        <v>2871</v>
      </c>
      <c r="C1300" s="4" t="s">
        <v>2593</v>
      </c>
      <c r="D1300" s="4" t="s">
        <v>401</v>
      </c>
      <c r="E1300" s="4" t="s">
        <v>17</v>
      </c>
      <c r="F1300" s="4">
        <v>2</v>
      </c>
      <c r="G1300" s="4"/>
    </row>
    <row r="1301" spans="1:7" ht="20.399999999999999">
      <c r="A1301" s="4" t="s">
        <v>3277</v>
      </c>
      <c r="B1301" s="4" t="s">
        <v>2714</v>
      </c>
      <c r="C1301" s="4" t="s">
        <v>2593</v>
      </c>
      <c r="D1301" s="4" t="s">
        <v>519</v>
      </c>
      <c r="E1301" s="4" t="s">
        <v>17</v>
      </c>
      <c r="F1301" s="4">
        <v>2</v>
      </c>
      <c r="G1301" s="4"/>
    </row>
    <row r="1302" spans="1:7" ht="20.399999999999999">
      <c r="A1302" s="4" t="s">
        <v>2835</v>
      </c>
      <c r="B1302" s="4" t="s">
        <v>2691</v>
      </c>
      <c r="C1302" s="4" t="s">
        <v>2593</v>
      </c>
      <c r="D1302" s="4" t="s">
        <v>3457</v>
      </c>
      <c r="E1302" s="4" t="s">
        <v>17</v>
      </c>
      <c r="F1302" s="4">
        <v>3</v>
      </c>
      <c r="G1302" s="4"/>
    </row>
    <row r="1303" spans="1:7" ht="20.399999999999999">
      <c r="A1303" s="4" t="s">
        <v>3458</v>
      </c>
      <c r="B1303" s="4" t="s">
        <v>2623</v>
      </c>
      <c r="C1303" s="4" t="s">
        <v>2593</v>
      </c>
      <c r="D1303" s="4" t="s">
        <v>1343</v>
      </c>
      <c r="E1303" s="4" t="s">
        <v>17</v>
      </c>
      <c r="F1303" s="4">
        <v>3</v>
      </c>
      <c r="G1303" s="4"/>
    </row>
    <row r="1304" spans="1:7" ht="20.399999999999999">
      <c r="A1304" s="4" t="s">
        <v>2952</v>
      </c>
      <c r="B1304" s="4" t="s">
        <v>2766</v>
      </c>
      <c r="C1304" s="4" t="s">
        <v>2593</v>
      </c>
      <c r="D1304" s="4" t="s">
        <v>3459</v>
      </c>
      <c r="E1304" s="4" t="s">
        <v>370</v>
      </c>
      <c r="F1304" s="4">
        <v>2</v>
      </c>
      <c r="G1304" s="4"/>
    </row>
    <row r="1305" spans="1:7" ht="20.399999999999999">
      <c r="A1305" s="4" t="s">
        <v>3460</v>
      </c>
      <c r="B1305" s="4" t="s">
        <v>2766</v>
      </c>
      <c r="C1305" s="4" t="s">
        <v>2593</v>
      </c>
      <c r="D1305" s="4" t="s">
        <v>3459</v>
      </c>
      <c r="E1305" s="4" t="s">
        <v>370</v>
      </c>
      <c r="F1305" s="4">
        <v>2</v>
      </c>
      <c r="G1305" s="4"/>
    </row>
    <row r="1306" spans="1:7" ht="20.399999999999999">
      <c r="A1306" s="4" t="s">
        <v>2896</v>
      </c>
      <c r="B1306" s="4" t="s">
        <v>2766</v>
      </c>
      <c r="C1306" s="4" t="s">
        <v>2593</v>
      </c>
      <c r="D1306" s="4" t="s">
        <v>3459</v>
      </c>
      <c r="E1306" s="4" t="s">
        <v>370</v>
      </c>
      <c r="F1306" s="4">
        <v>2</v>
      </c>
      <c r="G1306" s="4"/>
    </row>
    <row r="1307" spans="1:7" ht="20.399999999999999">
      <c r="A1307" s="4" t="s">
        <v>3461</v>
      </c>
      <c r="B1307" s="4" t="s">
        <v>2766</v>
      </c>
      <c r="C1307" s="4" t="s">
        <v>2593</v>
      </c>
      <c r="D1307" s="4" t="s">
        <v>3459</v>
      </c>
      <c r="E1307" s="4" t="s">
        <v>370</v>
      </c>
      <c r="F1307" s="4">
        <v>2</v>
      </c>
      <c r="G1307" s="4"/>
    </row>
    <row r="1308" spans="1:7" ht="20.399999999999999">
      <c r="A1308" s="4" t="s">
        <v>2830</v>
      </c>
      <c r="B1308" s="4" t="s">
        <v>2766</v>
      </c>
      <c r="C1308" s="4" t="s">
        <v>2593</v>
      </c>
      <c r="D1308" s="4" t="s">
        <v>3459</v>
      </c>
      <c r="E1308" s="4" t="s">
        <v>370</v>
      </c>
      <c r="F1308" s="4">
        <v>2</v>
      </c>
      <c r="G1308" s="4"/>
    </row>
    <row r="1309" spans="1:7" ht="20.399999999999999">
      <c r="A1309" s="4" t="s">
        <v>2777</v>
      </c>
      <c r="B1309" s="4" t="s">
        <v>2766</v>
      </c>
      <c r="C1309" s="4" t="s">
        <v>2593</v>
      </c>
      <c r="D1309" s="4" t="s">
        <v>3459</v>
      </c>
      <c r="E1309" s="4" t="s">
        <v>370</v>
      </c>
      <c r="F1309" s="4">
        <v>2</v>
      </c>
      <c r="G1309" s="4"/>
    </row>
    <row r="1310" spans="1:7" ht="20.399999999999999">
      <c r="A1310" s="4" t="s">
        <v>3462</v>
      </c>
      <c r="B1310" s="4" t="s">
        <v>2766</v>
      </c>
      <c r="C1310" s="4" t="s">
        <v>2593</v>
      </c>
      <c r="D1310" s="4" t="s">
        <v>3459</v>
      </c>
      <c r="E1310" s="4" t="s">
        <v>370</v>
      </c>
      <c r="F1310" s="4">
        <v>2</v>
      </c>
      <c r="G1310" s="4"/>
    </row>
    <row r="1311" spans="1:7" ht="20.399999999999999">
      <c r="A1311" s="4" t="s">
        <v>2806</v>
      </c>
      <c r="B1311" s="4" t="s">
        <v>2766</v>
      </c>
      <c r="C1311" s="4" t="s">
        <v>2593</v>
      </c>
      <c r="D1311" s="4" t="s">
        <v>3459</v>
      </c>
      <c r="E1311" s="4" t="s">
        <v>370</v>
      </c>
      <c r="F1311" s="4">
        <v>2</v>
      </c>
      <c r="G1311" s="4"/>
    </row>
    <row r="1312" spans="1:7" ht="20.399999999999999">
      <c r="A1312" s="4" t="s">
        <v>3463</v>
      </c>
      <c r="B1312" s="4" t="s">
        <v>2733</v>
      </c>
      <c r="C1312" s="4" t="s">
        <v>2593</v>
      </c>
      <c r="D1312" s="4" t="s">
        <v>3459</v>
      </c>
      <c r="E1312" s="4" t="s">
        <v>370</v>
      </c>
      <c r="F1312" s="4">
        <v>2</v>
      </c>
      <c r="G1312" s="4"/>
    </row>
    <row r="1313" spans="1:7" ht="20.399999999999999">
      <c r="A1313" s="4" t="s">
        <v>3129</v>
      </c>
      <c r="B1313" s="4" t="s">
        <v>2740</v>
      </c>
      <c r="C1313" s="4" t="s">
        <v>2593</v>
      </c>
      <c r="D1313" s="4" t="s">
        <v>3459</v>
      </c>
      <c r="E1313" s="4" t="s">
        <v>370</v>
      </c>
      <c r="F1313" s="4">
        <v>2</v>
      </c>
      <c r="G1313" s="4"/>
    </row>
    <row r="1314" spans="1:7" ht="20.399999999999999">
      <c r="A1314" s="4" t="s">
        <v>3130</v>
      </c>
      <c r="B1314" s="4" t="s">
        <v>2740</v>
      </c>
      <c r="C1314" s="4" t="s">
        <v>2593</v>
      </c>
      <c r="D1314" s="4" t="s">
        <v>3459</v>
      </c>
      <c r="E1314" s="4" t="s">
        <v>370</v>
      </c>
      <c r="F1314" s="4">
        <v>2</v>
      </c>
      <c r="G1314" s="4"/>
    </row>
    <row r="1315" spans="1:7" ht="20.399999999999999">
      <c r="A1315" s="4" t="s">
        <v>2953</v>
      </c>
      <c r="B1315" s="4" t="s">
        <v>2740</v>
      </c>
      <c r="C1315" s="4" t="s">
        <v>2593</v>
      </c>
      <c r="D1315" s="4" t="s">
        <v>3459</v>
      </c>
      <c r="E1315" s="4" t="s">
        <v>370</v>
      </c>
      <c r="F1315" s="4">
        <v>2</v>
      </c>
      <c r="G1315" s="4"/>
    </row>
    <row r="1316" spans="1:7" ht="20.399999999999999">
      <c r="A1316" s="4" t="s">
        <v>3061</v>
      </c>
      <c r="B1316" s="4" t="s">
        <v>2740</v>
      </c>
      <c r="C1316" s="4" t="s">
        <v>2593</v>
      </c>
      <c r="D1316" s="4" t="s">
        <v>3459</v>
      </c>
      <c r="E1316" s="4" t="s">
        <v>370</v>
      </c>
      <c r="F1316" s="4">
        <v>2</v>
      </c>
      <c r="G1316" s="4"/>
    </row>
    <row r="1317" spans="1:7" ht="20.399999999999999">
      <c r="A1317" s="4" t="s">
        <v>3058</v>
      </c>
      <c r="B1317" s="4" t="s">
        <v>2740</v>
      </c>
      <c r="C1317" s="4" t="s">
        <v>2593</v>
      </c>
      <c r="D1317" s="4" t="s">
        <v>3459</v>
      </c>
      <c r="E1317" s="4" t="s">
        <v>370</v>
      </c>
      <c r="F1317" s="4">
        <v>2</v>
      </c>
      <c r="G1317" s="4"/>
    </row>
    <row r="1318" spans="1:7" ht="20.399999999999999">
      <c r="A1318" s="4" t="s">
        <v>3380</v>
      </c>
      <c r="B1318" s="4" t="s">
        <v>2740</v>
      </c>
      <c r="C1318" s="4" t="s">
        <v>2593</v>
      </c>
      <c r="D1318" s="4" t="s">
        <v>3459</v>
      </c>
      <c r="E1318" s="4" t="s">
        <v>370</v>
      </c>
      <c r="F1318" s="4">
        <v>2</v>
      </c>
      <c r="G1318" s="4"/>
    </row>
    <row r="1319" spans="1:7" ht="20.399999999999999">
      <c r="A1319" s="4" t="s">
        <v>3382</v>
      </c>
      <c r="B1319" s="4" t="s">
        <v>2740</v>
      </c>
      <c r="C1319" s="4" t="s">
        <v>2593</v>
      </c>
      <c r="D1319" s="4" t="s">
        <v>3459</v>
      </c>
      <c r="E1319" s="4" t="s">
        <v>370</v>
      </c>
      <c r="F1319" s="4">
        <v>2</v>
      </c>
      <c r="G1319" s="4"/>
    </row>
    <row r="1320" spans="1:7" ht="20.399999999999999">
      <c r="A1320" s="4" t="s">
        <v>2848</v>
      </c>
      <c r="B1320" s="4" t="s">
        <v>2740</v>
      </c>
      <c r="C1320" s="4" t="s">
        <v>2593</v>
      </c>
      <c r="D1320" s="4" t="s">
        <v>3459</v>
      </c>
      <c r="E1320" s="4" t="s">
        <v>370</v>
      </c>
      <c r="F1320" s="4">
        <v>2</v>
      </c>
      <c r="G1320" s="4"/>
    </row>
    <row r="1321" spans="1:7" ht="20.399999999999999">
      <c r="A1321" s="4" t="s">
        <v>2865</v>
      </c>
      <c r="B1321" s="4" t="s">
        <v>2740</v>
      </c>
      <c r="C1321" s="4" t="s">
        <v>2593</v>
      </c>
      <c r="D1321" s="4" t="s">
        <v>3459</v>
      </c>
      <c r="E1321" s="4" t="s">
        <v>370</v>
      </c>
      <c r="F1321" s="4">
        <v>2</v>
      </c>
      <c r="G1321" s="4"/>
    </row>
    <row r="1322" spans="1:7" ht="20.399999999999999">
      <c r="A1322" s="4" t="s">
        <v>3379</v>
      </c>
      <c r="B1322" s="4" t="s">
        <v>2740</v>
      </c>
      <c r="C1322" s="4" t="s">
        <v>2593</v>
      </c>
      <c r="D1322" s="4" t="s">
        <v>3459</v>
      </c>
      <c r="E1322" s="4" t="s">
        <v>370</v>
      </c>
      <c r="F1322" s="4">
        <v>2</v>
      </c>
      <c r="G1322" s="4"/>
    </row>
    <row r="1323" spans="1:7" ht="20.399999999999999">
      <c r="A1323" s="4" t="s">
        <v>2967</v>
      </c>
      <c r="B1323" s="4" t="s">
        <v>2712</v>
      </c>
      <c r="C1323" s="4" t="s">
        <v>2593</v>
      </c>
      <c r="D1323" s="4" t="s">
        <v>3459</v>
      </c>
      <c r="E1323" s="4" t="s">
        <v>370</v>
      </c>
      <c r="F1323" s="4">
        <v>2</v>
      </c>
      <c r="G1323" s="4"/>
    </row>
    <row r="1324" spans="1:7" ht="20.399999999999999">
      <c r="A1324" s="4" t="s">
        <v>2786</v>
      </c>
      <c r="B1324" s="4" t="s">
        <v>2712</v>
      </c>
      <c r="C1324" s="4" t="s">
        <v>2593</v>
      </c>
      <c r="D1324" s="4" t="s">
        <v>3459</v>
      </c>
      <c r="E1324" s="4" t="s">
        <v>370</v>
      </c>
      <c r="F1324" s="4">
        <v>2</v>
      </c>
      <c r="G1324" s="4"/>
    </row>
    <row r="1325" spans="1:7" ht="20.399999999999999">
      <c r="A1325" s="4" t="s">
        <v>3464</v>
      </c>
      <c r="B1325" s="4" t="s">
        <v>2712</v>
      </c>
      <c r="C1325" s="4" t="s">
        <v>2593</v>
      </c>
      <c r="D1325" s="4" t="s">
        <v>3459</v>
      </c>
      <c r="E1325" s="4" t="s">
        <v>370</v>
      </c>
      <c r="F1325" s="4">
        <v>2</v>
      </c>
      <c r="G1325" s="4"/>
    </row>
    <row r="1326" spans="1:7" ht="20.399999999999999">
      <c r="A1326" s="4" t="s">
        <v>3063</v>
      </c>
      <c r="B1326" s="4" t="s">
        <v>2712</v>
      </c>
      <c r="C1326" s="4" t="s">
        <v>2593</v>
      </c>
      <c r="D1326" s="4" t="s">
        <v>3459</v>
      </c>
      <c r="E1326" s="4" t="s">
        <v>370</v>
      </c>
      <c r="F1326" s="4">
        <v>2</v>
      </c>
      <c r="G1326" s="4"/>
    </row>
    <row r="1327" spans="1:7" ht="20.399999999999999">
      <c r="A1327" s="4" t="s">
        <v>2711</v>
      </c>
      <c r="B1327" s="4" t="s">
        <v>2712</v>
      </c>
      <c r="C1327" s="4" t="s">
        <v>2593</v>
      </c>
      <c r="D1327" s="4" t="s">
        <v>3459</v>
      </c>
      <c r="E1327" s="4" t="s">
        <v>370</v>
      </c>
      <c r="F1327" s="4">
        <v>2</v>
      </c>
      <c r="G1327" s="4"/>
    </row>
    <row r="1328" spans="1:7" ht="20.399999999999999">
      <c r="A1328" s="4" t="s">
        <v>3064</v>
      </c>
      <c r="B1328" s="4" t="s">
        <v>2712</v>
      </c>
      <c r="C1328" s="4" t="s">
        <v>2593</v>
      </c>
      <c r="D1328" s="4" t="s">
        <v>3459</v>
      </c>
      <c r="E1328" s="4" t="s">
        <v>370</v>
      </c>
      <c r="F1328" s="4">
        <v>2</v>
      </c>
      <c r="G1328" s="4"/>
    </row>
    <row r="1329" spans="1:7" ht="20.399999999999999">
      <c r="A1329" s="4" t="s">
        <v>3134</v>
      </c>
      <c r="B1329" s="4" t="s">
        <v>2712</v>
      </c>
      <c r="C1329" s="4" t="s">
        <v>2593</v>
      </c>
      <c r="D1329" s="4" t="s">
        <v>3459</v>
      </c>
      <c r="E1329" s="4" t="s">
        <v>370</v>
      </c>
      <c r="F1329" s="4">
        <v>2</v>
      </c>
      <c r="G1329" s="4"/>
    </row>
    <row r="1330" spans="1:7" ht="20.399999999999999">
      <c r="A1330" s="4" t="s">
        <v>3065</v>
      </c>
      <c r="B1330" s="4" t="s">
        <v>2712</v>
      </c>
      <c r="C1330" s="4" t="s">
        <v>2593</v>
      </c>
      <c r="D1330" s="4" t="s">
        <v>3459</v>
      </c>
      <c r="E1330" s="4" t="s">
        <v>370</v>
      </c>
      <c r="F1330" s="4">
        <v>2</v>
      </c>
      <c r="G1330" s="4"/>
    </row>
    <row r="1331" spans="1:7" ht="20.399999999999999">
      <c r="A1331" s="4" t="s">
        <v>2788</v>
      </c>
      <c r="B1331" s="4" t="s">
        <v>2712</v>
      </c>
      <c r="C1331" s="4" t="s">
        <v>2593</v>
      </c>
      <c r="D1331" s="4" t="s">
        <v>3459</v>
      </c>
      <c r="E1331" s="4" t="s">
        <v>370</v>
      </c>
      <c r="F1331" s="4">
        <v>2</v>
      </c>
      <c r="G1331" s="4"/>
    </row>
    <row r="1332" spans="1:7" ht="20.399999999999999">
      <c r="A1332" s="4" t="s">
        <v>2850</v>
      </c>
      <c r="B1332" s="4" t="s">
        <v>2712</v>
      </c>
      <c r="C1332" s="4" t="s">
        <v>2593</v>
      </c>
      <c r="D1332" s="4" t="s">
        <v>3459</v>
      </c>
      <c r="E1332" s="4" t="s">
        <v>370</v>
      </c>
      <c r="F1332" s="4">
        <v>2</v>
      </c>
      <c r="G1332" s="4"/>
    </row>
    <row r="1333" spans="1:7" ht="20.399999999999999">
      <c r="A1333" s="4" t="s">
        <v>3465</v>
      </c>
      <c r="B1333" s="4" t="s">
        <v>3466</v>
      </c>
      <c r="C1333" s="4" t="s">
        <v>2593</v>
      </c>
      <c r="D1333" s="4" t="s">
        <v>3459</v>
      </c>
      <c r="E1333" s="4" t="s">
        <v>370</v>
      </c>
      <c r="F1333" s="4">
        <v>2</v>
      </c>
      <c r="G1333" s="4"/>
    </row>
    <row r="1334" spans="1:7" ht="20.399999999999999">
      <c r="A1334" s="4" t="s">
        <v>3067</v>
      </c>
      <c r="B1334" s="4" t="s">
        <v>2763</v>
      </c>
      <c r="C1334" s="4" t="s">
        <v>2593</v>
      </c>
      <c r="D1334" s="4" t="s">
        <v>3459</v>
      </c>
      <c r="E1334" s="4" t="s">
        <v>370</v>
      </c>
      <c r="F1334" s="4">
        <v>2</v>
      </c>
      <c r="G1334" s="4"/>
    </row>
    <row r="1335" spans="1:7" ht="20.399999999999999">
      <c r="A1335" s="4" t="s">
        <v>2970</v>
      </c>
      <c r="B1335" s="4" t="s">
        <v>2763</v>
      </c>
      <c r="C1335" s="4" t="s">
        <v>2593</v>
      </c>
      <c r="D1335" s="4" t="s">
        <v>3459</v>
      </c>
      <c r="E1335" s="4" t="s">
        <v>370</v>
      </c>
      <c r="F1335" s="4">
        <v>2</v>
      </c>
      <c r="G1335" s="4"/>
    </row>
    <row r="1336" spans="1:7" ht="20.399999999999999">
      <c r="A1336" s="4" t="s">
        <v>3467</v>
      </c>
      <c r="B1336" s="4" t="s">
        <v>2763</v>
      </c>
      <c r="C1336" s="4" t="s">
        <v>2593</v>
      </c>
      <c r="D1336" s="4" t="s">
        <v>3459</v>
      </c>
      <c r="E1336" s="4" t="s">
        <v>370</v>
      </c>
      <c r="F1336" s="4">
        <v>2</v>
      </c>
      <c r="G1336" s="4"/>
    </row>
    <row r="1337" spans="1:7" ht="20.399999999999999">
      <c r="A1337" s="4" t="s">
        <v>2973</v>
      </c>
      <c r="B1337" s="4" t="s">
        <v>2763</v>
      </c>
      <c r="C1337" s="4" t="s">
        <v>2593</v>
      </c>
      <c r="D1337" s="4" t="s">
        <v>3459</v>
      </c>
      <c r="E1337" s="4" t="s">
        <v>370</v>
      </c>
      <c r="F1337" s="4">
        <v>2</v>
      </c>
      <c r="G1337" s="4"/>
    </row>
    <row r="1338" spans="1:7" ht="20.399999999999999">
      <c r="A1338" s="4" t="s">
        <v>2972</v>
      </c>
      <c r="B1338" s="4" t="s">
        <v>2763</v>
      </c>
      <c r="C1338" s="4" t="s">
        <v>2593</v>
      </c>
      <c r="D1338" s="4" t="s">
        <v>3459</v>
      </c>
      <c r="E1338" s="4" t="s">
        <v>370</v>
      </c>
      <c r="F1338" s="4">
        <v>2</v>
      </c>
      <c r="G1338" s="4"/>
    </row>
    <row r="1339" spans="1:7" ht="20.399999999999999">
      <c r="A1339" s="4" t="s">
        <v>3066</v>
      </c>
      <c r="B1339" s="4" t="s">
        <v>2763</v>
      </c>
      <c r="C1339" s="4" t="s">
        <v>2593</v>
      </c>
      <c r="D1339" s="4" t="s">
        <v>3459</v>
      </c>
      <c r="E1339" s="4" t="s">
        <v>370</v>
      </c>
      <c r="F1339" s="4">
        <v>2</v>
      </c>
      <c r="G1339" s="4"/>
    </row>
    <row r="1340" spans="1:7" ht="20.399999999999999">
      <c r="A1340" s="4" t="s">
        <v>2910</v>
      </c>
      <c r="B1340" s="4" t="s">
        <v>2763</v>
      </c>
      <c r="C1340" s="4" t="s">
        <v>2593</v>
      </c>
      <c r="D1340" s="4" t="s">
        <v>3459</v>
      </c>
      <c r="E1340" s="4" t="s">
        <v>370</v>
      </c>
      <c r="F1340" s="4">
        <v>2</v>
      </c>
      <c r="G1340" s="4"/>
    </row>
    <row r="1341" spans="1:7" ht="20.399999999999999">
      <c r="A1341" s="4" t="s">
        <v>2892</v>
      </c>
      <c r="B1341" s="4" t="s">
        <v>2698</v>
      </c>
      <c r="C1341" s="4" t="s">
        <v>2593</v>
      </c>
      <c r="D1341" s="4" t="s">
        <v>3459</v>
      </c>
      <c r="E1341" s="4" t="s">
        <v>370</v>
      </c>
      <c r="F1341" s="4">
        <v>2</v>
      </c>
      <c r="G1341" s="4"/>
    </row>
    <row r="1342" spans="1:7" ht="20.399999999999999">
      <c r="A1342" s="4" t="s">
        <v>3468</v>
      </c>
      <c r="B1342" s="4" t="s">
        <v>2698</v>
      </c>
      <c r="C1342" s="4" t="s">
        <v>2593</v>
      </c>
      <c r="D1342" s="4" t="s">
        <v>3459</v>
      </c>
      <c r="E1342" s="4" t="s">
        <v>370</v>
      </c>
      <c r="F1342" s="4">
        <v>2</v>
      </c>
      <c r="G1342" s="4"/>
    </row>
    <row r="1343" spans="1:7" ht="20.399999999999999">
      <c r="A1343" s="4" t="s">
        <v>2980</v>
      </c>
      <c r="B1343" s="4" t="s">
        <v>2698</v>
      </c>
      <c r="C1343" s="4" t="s">
        <v>2593</v>
      </c>
      <c r="D1343" s="4" t="s">
        <v>3459</v>
      </c>
      <c r="E1343" s="4" t="s">
        <v>370</v>
      </c>
      <c r="F1343" s="4">
        <v>2</v>
      </c>
      <c r="G1343" s="4"/>
    </row>
    <row r="1344" spans="1:7" ht="20.399999999999999">
      <c r="A1344" s="4" t="s">
        <v>2749</v>
      </c>
      <c r="B1344" s="4" t="s">
        <v>2698</v>
      </c>
      <c r="C1344" s="4" t="s">
        <v>2593</v>
      </c>
      <c r="D1344" s="4" t="s">
        <v>3459</v>
      </c>
      <c r="E1344" s="4" t="s">
        <v>370</v>
      </c>
      <c r="F1344" s="4">
        <v>2</v>
      </c>
      <c r="G1344" s="4"/>
    </row>
    <row r="1345" spans="1:7" ht="20.399999999999999">
      <c r="A1345" s="4" t="s">
        <v>3342</v>
      </c>
      <c r="B1345" s="4" t="s">
        <v>2808</v>
      </c>
      <c r="C1345" s="4" t="s">
        <v>2593</v>
      </c>
      <c r="D1345" s="4" t="s">
        <v>3459</v>
      </c>
      <c r="E1345" s="4" t="s">
        <v>370</v>
      </c>
      <c r="F1345" s="4">
        <v>2</v>
      </c>
      <c r="G1345" s="4"/>
    </row>
    <row r="1346" spans="1:7" ht="20.399999999999999">
      <c r="A1346" s="4" t="s">
        <v>3339</v>
      </c>
      <c r="B1346" s="4" t="s">
        <v>2808</v>
      </c>
      <c r="C1346" s="4" t="s">
        <v>2593</v>
      </c>
      <c r="D1346" s="4" t="s">
        <v>3459</v>
      </c>
      <c r="E1346" s="4" t="s">
        <v>370</v>
      </c>
      <c r="F1346" s="4">
        <v>2</v>
      </c>
      <c r="G1346" s="4"/>
    </row>
    <row r="1347" spans="1:7" ht="20.399999999999999">
      <c r="A1347" s="4" t="s">
        <v>2984</v>
      </c>
      <c r="B1347" s="4" t="s">
        <v>2808</v>
      </c>
      <c r="C1347" s="4" t="s">
        <v>2593</v>
      </c>
      <c r="D1347" s="4" t="s">
        <v>3459</v>
      </c>
      <c r="E1347" s="4" t="s">
        <v>370</v>
      </c>
      <c r="F1347" s="4">
        <v>2</v>
      </c>
      <c r="G1347" s="4"/>
    </row>
    <row r="1348" spans="1:7" ht="20.399999999999999">
      <c r="A1348" s="4" t="s">
        <v>3346</v>
      </c>
      <c r="B1348" s="4" t="s">
        <v>2808</v>
      </c>
      <c r="C1348" s="4" t="s">
        <v>2593</v>
      </c>
      <c r="D1348" s="4" t="s">
        <v>3459</v>
      </c>
      <c r="E1348" s="4" t="s">
        <v>370</v>
      </c>
      <c r="F1348" s="4">
        <v>2</v>
      </c>
      <c r="G1348" s="4"/>
    </row>
    <row r="1349" spans="1:7" ht="20.399999999999999">
      <c r="A1349" s="4" t="s">
        <v>3343</v>
      </c>
      <c r="B1349" s="4" t="s">
        <v>2808</v>
      </c>
      <c r="C1349" s="4" t="s">
        <v>2593</v>
      </c>
      <c r="D1349" s="4" t="s">
        <v>3459</v>
      </c>
      <c r="E1349" s="4" t="s">
        <v>370</v>
      </c>
      <c r="F1349" s="4">
        <v>2</v>
      </c>
      <c r="G1349" s="4"/>
    </row>
    <row r="1350" spans="1:7" ht="20.399999999999999">
      <c r="A1350" s="4" t="s">
        <v>3350</v>
      </c>
      <c r="B1350" s="4" t="s">
        <v>2808</v>
      </c>
      <c r="C1350" s="4" t="s">
        <v>2593</v>
      </c>
      <c r="D1350" s="4" t="s">
        <v>3459</v>
      </c>
      <c r="E1350" s="4" t="s">
        <v>370</v>
      </c>
      <c r="F1350" s="4">
        <v>2</v>
      </c>
      <c r="G1350" s="4"/>
    </row>
    <row r="1351" spans="1:7" ht="20.399999999999999">
      <c r="A1351" s="4" t="s">
        <v>3469</v>
      </c>
      <c r="B1351" s="4" t="s">
        <v>2808</v>
      </c>
      <c r="C1351" s="4" t="s">
        <v>2593</v>
      </c>
      <c r="D1351" s="4" t="s">
        <v>3459</v>
      </c>
      <c r="E1351" s="4" t="s">
        <v>370</v>
      </c>
      <c r="F1351" s="4">
        <v>2</v>
      </c>
      <c r="G1351" s="4"/>
    </row>
    <row r="1352" spans="1:7" ht="20.399999999999999">
      <c r="A1352" s="4" t="s">
        <v>3348</v>
      </c>
      <c r="B1352" s="4" t="s">
        <v>2808</v>
      </c>
      <c r="C1352" s="4" t="s">
        <v>2593</v>
      </c>
      <c r="D1352" s="4" t="s">
        <v>3459</v>
      </c>
      <c r="E1352" s="4" t="s">
        <v>370</v>
      </c>
      <c r="F1352" s="4">
        <v>2</v>
      </c>
      <c r="G1352" s="4"/>
    </row>
    <row r="1353" spans="1:7" ht="20.399999999999999">
      <c r="A1353" s="4" t="s">
        <v>3341</v>
      </c>
      <c r="B1353" s="4" t="s">
        <v>2808</v>
      </c>
      <c r="C1353" s="4" t="s">
        <v>2593</v>
      </c>
      <c r="D1353" s="4" t="s">
        <v>3459</v>
      </c>
      <c r="E1353" s="4" t="s">
        <v>370</v>
      </c>
      <c r="F1353" s="4">
        <v>2</v>
      </c>
      <c r="G1353" s="4"/>
    </row>
    <row r="1354" spans="1:7" ht="20.399999999999999">
      <c r="A1354" s="4" t="s">
        <v>2845</v>
      </c>
      <c r="B1354" s="4" t="s">
        <v>2726</v>
      </c>
      <c r="C1354" s="4" t="s">
        <v>2593</v>
      </c>
      <c r="D1354" s="4" t="s">
        <v>3459</v>
      </c>
      <c r="E1354" s="4" t="s">
        <v>370</v>
      </c>
      <c r="F1354" s="4">
        <v>2</v>
      </c>
      <c r="G1354" s="4"/>
    </row>
    <row r="1355" spans="1:7" ht="20.399999999999999">
      <c r="A1355" s="4" t="s">
        <v>3368</v>
      </c>
      <c r="B1355" s="4" t="s">
        <v>2726</v>
      </c>
      <c r="C1355" s="4" t="s">
        <v>2593</v>
      </c>
      <c r="D1355" s="4" t="s">
        <v>3459</v>
      </c>
      <c r="E1355" s="4" t="s">
        <v>370</v>
      </c>
      <c r="F1355" s="4">
        <v>2</v>
      </c>
      <c r="G1355" s="4"/>
    </row>
    <row r="1356" spans="1:7" ht="20.399999999999999">
      <c r="A1356" s="4" t="s">
        <v>3148</v>
      </c>
      <c r="B1356" s="4" t="s">
        <v>2726</v>
      </c>
      <c r="C1356" s="4" t="s">
        <v>2593</v>
      </c>
      <c r="D1356" s="4" t="s">
        <v>3459</v>
      </c>
      <c r="E1356" s="4" t="s">
        <v>370</v>
      </c>
      <c r="F1356" s="4">
        <v>2</v>
      </c>
      <c r="G1356" s="4"/>
    </row>
    <row r="1357" spans="1:7" ht="20.399999999999999">
      <c r="A1357" s="4" t="s">
        <v>3355</v>
      </c>
      <c r="B1357" s="4" t="s">
        <v>2726</v>
      </c>
      <c r="C1357" s="4" t="s">
        <v>2593</v>
      </c>
      <c r="D1357" s="4" t="s">
        <v>3459</v>
      </c>
      <c r="E1357" s="4" t="s">
        <v>370</v>
      </c>
      <c r="F1357" s="4">
        <v>2</v>
      </c>
      <c r="G1357" s="4"/>
    </row>
    <row r="1358" spans="1:7" ht="20.399999999999999">
      <c r="A1358" s="4" t="s">
        <v>3470</v>
      </c>
      <c r="B1358" s="4" t="s">
        <v>2726</v>
      </c>
      <c r="C1358" s="4" t="s">
        <v>2593</v>
      </c>
      <c r="D1358" s="4" t="s">
        <v>3459</v>
      </c>
      <c r="E1358" s="4" t="s">
        <v>370</v>
      </c>
      <c r="F1358" s="4">
        <v>2</v>
      </c>
      <c r="G1358" s="4"/>
    </row>
    <row r="1359" spans="1:7" ht="20.399999999999999">
      <c r="A1359" s="4" t="s">
        <v>2751</v>
      </c>
      <c r="B1359" s="4" t="s">
        <v>2726</v>
      </c>
      <c r="C1359" s="4" t="s">
        <v>2593</v>
      </c>
      <c r="D1359" s="4" t="s">
        <v>3459</v>
      </c>
      <c r="E1359" s="4" t="s">
        <v>370</v>
      </c>
      <c r="F1359" s="4">
        <v>2</v>
      </c>
      <c r="G1359" s="4"/>
    </row>
    <row r="1360" spans="1:7" ht="20.399999999999999">
      <c r="A1360" s="4" t="s">
        <v>3358</v>
      </c>
      <c r="B1360" s="4" t="s">
        <v>2726</v>
      </c>
      <c r="C1360" s="4" t="s">
        <v>2593</v>
      </c>
      <c r="D1360" s="4" t="s">
        <v>3459</v>
      </c>
      <c r="E1360" s="4" t="s">
        <v>370</v>
      </c>
      <c r="F1360" s="4">
        <v>2</v>
      </c>
      <c r="G1360" s="4"/>
    </row>
    <row r="1361" spans="1:7" ht="20.399999999999999">
      <c r="A1361" s="4" t="s">
        <v>596</v>
      </c>
      <c r="B1361" s="4" t="s">
        <v>2726</v>
      </c>
      <c r="C1361" s="4" t="s">
        <v>2593</v>
      </c>
      <c r="D1361" s="4" t="s">
        <v>3459</v>
      </c>
      <c r="E1361" s="4" t="s">
        <v>370</v>
      </c>
      <c r="F1361" s="4">
        <v>2</v>
      </c>
      <c r="G1361" s="4"/>
    </row>
    <row r="1362" spans="1:7" ht="20.399999999999999">
      <c r="A1362" s="4" t="s">
        <v>3359</v>
      </c>
      <c r="B1362" s="4" t="s">
        <v>2726</v>
      </c>
      <c r="C1362" s="4" t="s">
        <v>2593</v>
      </c>
      <c r="D1362" s="4" t="s">
        <v>3459</v>
      </c>
      <c r="E1362" s="4" t="s">
        <v>370</v>
      </c>
      <c r="F1362" s="4">
        <v>2</v>
      </c>
      <c r="G1362" s="4"/>
    </row>
    <row r="1363" spans="1:7" ht="20.399999999999999">
      <c r="A1363" s="4" t="s">
        <v>3354</v>
      </c>
      <c r="B1363" s="4" t="s">
        <v>2726</v>
      </c>
      <c r="C1363" s="4" t="s">
        <v>2593</v>
      </c>
      <c r="D1363" s="4" t="s">
        <v>3459</v>
      </c>
      <c r="E1363" s="4" t="s">
        <v>370</v>
      </c>
      <c r="F1363" s="4">
        <v>2</v>
      </c>
      <c r="G1363" s="4"/>
    </row>
    <row r="1364" spans="1:7" ht="20.399999999999999">
      <c r="A1364" s="4" t="s">
        <v>3471</v>
      </c>
      <c r="B1364" s="4" t="s">
        <v>2700</v>
      </c>
      <c r="C1364" s="4" t="s">
        <v>2593</v>
      </c>
      <c r="D1364" s="4" t="s">
        <v>3459</v>
      </c>
      <c r="E1364" s="4" t="s">
        <v>370</v>
      </c>
      <c r="F1364" s="4">
        <v>2</v>
      </c>
      <c r="G1364" s="4"/>
    </row>
    <row r="1365" spans="1:7" ht="20.399999999999999">
      <c r="A1365" s="4" t="s">
        <v>3472</v>
      </c>
      <c r="B1365" s="4" t="s">
        <v>2700</v>
      </c>
      <c r="C1365" s="4" t="s">
        <v>2593</v>
      </c>
      <c r="D1365" s="4" t="s">
        <v>3459</v>
      </c>
      <c r="E1365" s="4" t="s">
        <v>370</v>
      </c>
      <c r="F1365" s="4">
        <v>2</v>
      </c>
      <c r="G1365" s="4"/>
    </row>
    <row r="1366" spans="1:7" ht="20.399999999999999">
      <c r="A1366" s="4" t="s">
        <v>3316</v>
      </c>
      <c r="B1366" s="4" t="s">
        <v>2700</v>
      </c>
      <c r="C1366" s="4" t="s">
        <v>2593</v>
      </c>
      <c r="D1366" s="4" t="s">
        <v>3459</v>
      </c>
      <c r="E1366" s="4" t="s">
        <v>370</v>
      </c>
      <c r="F1366" s="4">
        <v>2</v>
      </c>
      <c r="G1366" s="4"/>
    </row>
    <row r="1367" spans="1:7" ht="20.399999999999999">
      <c r="A1367" s="4" t="s">
        <v>3305</v>
      </c>
      <c r="B1367" s="4" t="s">
        <v>2700</v>
      </c>
      <c r="C1367" s="4" t="s">
        <v>2593</v>
      </c>
      <c r="D1367" s="4" t="s">
        <v>3459</v>
      </c>
      <c r="E1367" s="4" t="s">
        <v>370</v>
      </c>
      <c r="F1367" s="4">
        <v>2</v>
      </c>
      <c r="G1367" s="4"/>
    </row>
    <row r="1368" spans="1:7" ht="20.399999999999999">
      <c r="A1368" s="4" t="s">
        <v>1664</v>
      </c>
      <c r="B1368" s="4" t="s">
        <v>2700</v>
      </c>
      <c r="C1368" s="4" t="s">
        <v>2593</v>
      </c>
      <c r="D1368" s="4" t="s">
        <v>3459</v>
      </c>
      <c r="E1368" s="4" t="s">
        <v>370</v>
      </c>
      <c r="F1368" s="4">
        <v>2</v>
      </c>
      <c r="G1368" s="4"/>
    </row>
    <row r="1369" spans="1:7" ht="20.399999999999999">
      <c r="A1369" s="4" t="s">
        <v>3299</v>
      </c>
      <c r="B1369" s="4" t="s">
        <v>2700</v>
      </c>
      <c r="C1369" s="4" t="s">
        <v>2593</v>
      </c>
      <c r="D1369" s="4" t="s">
        <v>3459</v>
      </c>
      <c r="E1369" s="4" t="s">
        <v>370</v>
      </c>
      <c r="F1369" s="4">
        <v>2</v>
      </c>
      <c r="G1369" s="4"/>
    </row>
    <row r="1370" spans="1:7" ht="20.399999999999999">
      <c r="A1370" s="4" t="s">
        <v>3473</v>
      </c>
      <c r="B1370" s="4" t="s">
        <v>2700</v>
      </c>
      <c r="C1370" s="4" t="s">
        <v>2593</v>
      </c>
      <c r="D1370" s="4" t="s">
        <v>3459</v>
      </c>
      <c r="E1370" s="4" t="s">
        <v>370</v>
      </c>
      <c r="F1370" s="4">
        <v>2</v>
      </c>
      <c r="G1370" s="4"/>
    </row>
    <row r="1371" spans="1:7" ht="20.399999999999999">
      <c r="A1371" s="4" t="s">
        <v>2853</v>
      </c>
      <c r="B1371" s="4" t="s">
        <v>2700</v>
      </c>
      <c r="C1371" s="4" t="s">
        <v>2593</v>
      </c>
      <c r="D1371" s="4" t="s">
        <v>3459</v>
      </c>
      <c r="E1371" s="4" t="s">
        <v>370</v>
      </c>
      <c r="F1371" s="4">
        <v>2</v>
      </c>
      <c r="G1371" s="4"/>
    </row>
    <row r="1372" spans="1:7" ht="20.399999999999999">
      <c r="A1372" s="4" t="s">
        <v>3474</v>
      </c>
      <c r="B1372" s="4" t="s">
        <v>2694</v>
      </c>
      <c r="C1372" s="4" t="s">
        <v>2593</v>
      </c>
      <c r="D1372" s="4" t="s">
        <v>3459</v>
      </c>
      <c r="E1372" s="4" t="s">
        <v>370</v>
      </c>
      <c r="F1372" s="4">
        <v>2</v>
      </c>
      <c r="G1372" s="4"/>
    </row>
    <row r="1373" spans="1:7" ht="20.399999999999999">
      <c r="A1373" s="4" t="s">
        <v>3475</v>
      </c>
      <c r="B1373" s="4" t="s">
        <v>2694</v>
      </c>
      <c r="C1373" s="4" t="s">
        <v>2593</v>
      </c>
      <c r="D1373" s="4" t="s">
        <v>3459</v>
      </c>
      <c r="E1373" s="4" t="s">
        <v>370</v>
      </c>
      <c r="F1373" s="4">
        <v>2</v>
      </c>
      <c r="G1373" s="4"/>
    </row>
    <row r="1374" spans="1:7" ht="20.399999999999999">
      <c r="A1374" s="4" t="s">
        <v>2771</v>
      </c>
      <c r="B1374" s="4" t="s">
        <v>2694</v>
      </c>
      <c r="C1374" s="4" t="s">
        <v>2593</v>
      </c>
      <c r="D1374" s="4" t="s">
        <v>3459</v>
      </c>
      <c r="E1374" s="4" t="s">
        <v>370</v>
      </c>
      <c r="F1374" s="4">
        <v>2</v>
      </c>
      <c r="G1374" s="4"/>
    </row>
    <row r="1375" spans="1:7" ht="20.399999999999999">
      <c r="A1375" s="4" t="s">
        <v>3319</v>
      </c>
      <c r="B1375" s="4" t="s">
        <v>2694</v>
      </c>
      <c r="C1375" s="4" t="s">
        <v>2593</v>
      </c>
      <c r="D1375" s="4" t="s">
        <v>3459</v>
      </c>
      <c r="E1375" s="4" t="s">
        <v>370</v>
      </c>
      <c r="F1375" s="4">
        <v>2</v>
      </c>
      <c r="G1375" s="4"/>
    </row>
    <row r="1376" spans="1:7" ht="20.399999999999999">
      <c r="A1376" s="4" t="s">
        <v>3321</v>
      </c>
      <c r="B1376" s="4" t="s">
        <v>2694</v>
      </c>
      <c r="C1376" s="4" t="s">
        <v>2593</v>
      </c>
      <c r="D1376" s="4" t="s">
        <v>3459</v>
      </c>
      <c r="E1376" s="4" t="s">
        <v>370</v>
      </c>
      <c r="F1376" s="4">
        <v>2</v>
      </c>
      <c r="G1376" s="4"/>
    </row>
    <row r="1377" spans="1:7" ht="20.399999999999999">
      <c r="A1377" s="4" t="s">
        <v>3476</v>
      </c>
      <c r="B1377" s="4" t="s">
        <v>2694</v>
      </c>
      <c r="C1377" s="4" t="s">
        <v>2593</v>
      </c>
      <c r="D1377" s="4" t="s">
        <v>3459</v>
      </c>
      <c r="E1377" s="4" t="s">
        <v>370</v>
      </c>
      <c r="F1377" s="4">
        <v>2</v>
      </c>
      <c r="G1377" s="4"/>
    </row>
    <row r="1378" spans="1:7" ht="20.399999999999999">
      <c r="A1378" s="4" t="s">
        <v>3477</v>
      </c>
      <c r="B1378" s="4" t="s">
        <v>2694</v>
      </c>
      <c r="C1378" s="4" t="s">
        <v>2593</v>
      </c>
      <c r="D1378" s="4" t="s">
        <v>3459</v>
      </c>
      <c r="E1378" s="4" t="s">
        <v>370</v>
      </c>
      <c r="F1378" s="4">
        <v>2</v>
      </c>
      <c r="G1378" s="4"/>
    </row>
    <row r="1379" spans="1:7" ht="20.399999999999999">
      <c r="A1379" s="4" t="s">
        <v>3478</v>
      </c>
      <c r="B1379" s="4" t="s">
        <v>2694</v>
      </c>
      <c r="C1379" s="4" t="s">
        <v>2593</v>
      </c>
      <c r="D1379" s="4" t="s">
        <v>3459</v>
      </c>
      <c r="E1379" s="4" t="s">
        <v>370</v>
      </c>
      <c r="F1379" s="4">
        <v>2</v>
      </c>
      <c r="G1379" s="4"/>
    </row>
    <row r="1380" spans="1:7" ht="20.399999999999999">
      <c r="A1380" s="4" t="s">
        <v>3479</v>
      </c>
      <c r="B1380" s="4" t="s">
        <v>2694</v>
      </c>
      <c r="C1380" s="4" t="s">
        <v>2593</v>
      </c>
      <c r="D1380" s="4" t="s">
        <v>3459</v>
      </c>
      <c r="E1380" s="4" t="s">
        <v>370</v>
      </c>
      <c r="F1380" s="4">
        <v>2</v>
      </c>
      <c r="G1380" s="4"/>
    </row>
    <row r="1381" spans="1:7" ht="20.399999999999999">
      <c r="A1381" s="4" t="s">
        <v>2906</v>
      </c>
      <c r="B1381" s="4" t="s">
        <v>2709</v>
      </c>
      <c r="C1381" s="4" t="s">
        <v>2593</v>
      </c>
      <c r="D1381" s="4" t="s">
        <v>3459</v>
      </c>
      <c r="E1381" s="4" t="s">
        <v>370</v>
      </c>
      <c r="F1381" s="4">
        <v>2</v>
      </c>
      <c r="G1381" s="4"/>
    </row>
    <row r="1382" spans="1:7" ht="20.399999999999999">
      <c r="A1382" s="4" t="s">
        <v>3480</v>
      </c>
      <c r="B1382" s="4" t="s">
        <v>2709</v>
      </c>
      <c r="C1382" s="4" t="s">
        <v>2593</v>
      </c>
      <c r="D1382" s="4" t="s">
        <v>3459</v>
      </c>
      <c r="E1382" s="4" t="s">
        <v>370</v>
      </c>
      <c r="F1382" s="4">
        <v>2</v>
      </c>
      <c r="G1382" s="4"/>
    </row>
    <row r="1383" spans="1:7" ht="20.399999999999999">
      <c r="A1383" s="4" t="s">
        <v>3481</v>
      </c>
      <c r="B1383" s="4" t="s">
        <v>2709</v>
      </c>
      <c r="C1383" s="4" t="s">
        <v>2593</v>
      </c>
      <c r="D1383" s="4" t="s">
        <v>3459</v>
      </c>
      <c r="E1383" s="4" t="s">
        <v>370</v>
      </c>
      <c r="F1383" s="4">
        <v>2</v>
      </c>
      <c r="G1383" s="4"/>
    </row>
    <row r="1384" spans="1:7" ht="20.399999999999999">
      <c r="A1384" s="4" t="s">
        <v>3482</v>
      </c>
      <c r="B1384" s="4" t="s">
        <v>2709</v>
      </c>
      <c r="C1384" s="4" t="s">
        <v>2593</v>
      </c>
      <c r="D1384" s="4" t="s">
        <v>3459</v>
      </c>
      <c r="E1384" s="4" t="s">
        <v>370</v>
      </c>
      <c r="F1384" s="4">
        <v>2</v>
      </c>
      <c r="G1384" s="4"/>
    </row>
    <row r="1385" spans="1:7" ht="20.399999999999999">
      <c r="A1385" s="4" t="s">
        <v>2908</v>
      </c>
      <c r="B1385" s="4" t="s">
        <v>2709</v>
      </c>
      <c r="C1385" s="4" t="s">
        <v>2593</v>
      </c>
      <c r="D1385" s="4" t="s">
        <v>3459</v>
      </c>
      <c r="E1385" s="4" t="s">
        <v>370</v>
      </c>
      <c r="F1385" s="4">
        <v>2</v>
      </c>
      <c r="G1385" s="4"/>
    </row>
    <row r="1386" spans="1:7" ht="20.399999999999999">
      <c r="A1386" s="4" t="s">
        <v>3483</v>
      </c>
      <c r="B1386" s="4" t="s">
        <v>2709</v>
      </c>
      <c r="C1386" s="4" t="s">
        <v>2593</v>
      </c>
      <c r="D1386" s="4" t="s">
        <v>3459</v>
      </c>
      <c r="E1386" s="4" t="s">
        <v>370</v>
      </c>
      <c r="F1386" s="4">
        <v>2</v>
      </c>
      <c r="G1386" s="4"/>
    </row>
    <row r="1387" spans="1:7" ht="20.399999999999999">
      <c r="A1387" s="4" t="s">
        <v>823</v>
      </c>
      <c r="B1387" s="4" t="s">
        <v>2871</v>
      </c>
      <c r="C1387" s="4" t="s">
        <v>2593</v>
      </c>
      <c r="D1387" s="4" t="s">
        <v>2340</v>
      </c>
      <c r="E1387" s="4" t="s">
        <v>12</v>
      </c>
      <c r="F1387" s="4">
        <v>2</v>
      </c>
      <c r="G1387" s="4"/>
    </row>
    <row r="1388" spans="1:7" ht="20.399999999999999">
      <c r="A1388" s="4" t="s">
        <v>3484</v>
      </c>
      <c r="B1388" s="4" t="s">
        <v>3485</v>
      </c>
      <c r="C1388" s="4" t="s">
        <v>2593</v>
      </c>
      <c r="D1388" s="4" t="s">
        <v>2340</v>
      </c>
      <c r="E1388" s="4" t="s">
        <v>12</v>
      </c>
      <c r="F1388" s="4">
        <v>1</v>
      </c>
      <c r="G1388" s="4" t="s">
        <v>1236</v>
      </c>
    </row>
    <row r="1389" spans="1:7" ht="20.399999999999999">
      <c r="A1389" s="4" t="s">
        <v>3486</v>
      </c>
      <c r="B1389" s="4" t="s">
        <v>2623</v>
      </c>
      <c r="C1389" s="4" t="s">
        <v>2593</v>
      </c>
      <c r="D1389" s="4" t="s">
        <v>522</v>
      </c>
      <c r="E1389" s="4" t="s">
        <v>12</v>
      </c>
      <c r="F1389" s="4">
        <v>4</v>
      </c>
      <c r="G1389" s="4" t="s">
        <v>2544</v>
      </c>
    </row>
    <row r="1390" spans="1:7" ht="20.399999999999999">
      <c r="A1390" s="4" t="s">
        <v>3487</v>
      </c>
      <c r="B1390" s="4" t="s">
        <v>2623</v>
      </c>
      <c r="C1390" s="4" t="s">
        <v>2593</v>
      </c>
      <c r="D1390" s="4" t="s">
        <v>522</v>
      </c>
      <c r="E1390" s="4" t="s">
        <v>12</v>
      </c>
      <c r="F1390" s="4">
        <v>4</v>
      </c>
      <c r="G1390" s="4" t="s">
        <v>2544</v>
      </c>
    </row>
    <row r="1391" spans="1:7" ht="20.399999999999999">
      <c r="A1391" s="4" t="s">
        <v>2630</v>
      </c>
      <c r="B1391" s="4" t="s">
        <v>2623</v>
      </c>
      <c r="C1391" s="4" t="s">
        <v>2593</v>
      </c>
      <c r="D1391" s="4" t="s">
        <v>522</v>
      </c>
      <c r="E1391" s="4" t="s">
        <v>12</v>
      </c>
      <c r="F1391" s="4">
        <v>4</v>
      </c>
      <c r="G1391" s="4" t="s">
        <v>2544</v>
      </c>
    </row>
    <row r="1392" spans="1:7" ht="20.399999999999999">
      <c r="A1392" s="4" t="s">
        <v>3488</v>
      </c>
      <c r="B1392" s="4" t="s">
        <v>2623</v>
      </c>
      <c r="C1392" s="4" t="s">
        <v>2593</v>
      </c>
      <c r="D1392" s="4" t="s">
        <v>522</v>
      </c>
      <c r="E1392" s="4" t="s">
        <v>12</v>
      </c>
      <c r="F1392" s="4">
        <v>4</v>
      </c>
      <c r="G1392" s="4" t="s">
        <v>2544</v>
      </c>
    </row>
    <row r="1393" spans="1:7" ht="20.399999999999999">
      <c r="A1393" s="4" t="s">
        <v>3489</v>
      </c>
      <c r="B1393" s="4" t="s">
        <v>2623</v>
      </c>
      <c r="C1393" s="4" t="s">
        <v>2593</v>
      </c>
      <c r="D1393" s="4" t="s">
        <v>522</v>
      </c>
      <c r="E1393" s="4" t="s">
        <v>12</v>
      </c>
      <c r="F1393" s="4">
        <v>4</v>
      </c>
      <c r="G1393" s="4" t="s">
        <v>2544</v>
      </c>
    </row>
    <row r="1394" spans="1:7" ht="20.399999999999999">
      <c r="A1394" s="4" t="s">
        <v>3490</v>
      </c>
      <c r="B1394" s="4" t="s">
        <v>2623</v>
      </c>
      <c r="C1394" s="4" t="s">
        <v>2593</v>
      </c>
      <c r="D1394" s="4" t="s">
        <v>522</v>
      </c>
      <c r="E1394" s="4" t="s">
        <v>12</v>
      </c>
      <c r="F1394" s="4">
        <v>4</v>
      </c>
      <c r="G1394" s="4" t="s">
        <v>2544</v>
      </c>
    </row>
    <row r="1395" spans="1:7" ht="20.399999999999999">
      <c r="A1395" s="4" t="s">
        <v>3458</v>
      </c>
      <c r="B1395" s="4" t="s">
        <v>2623</v>
      </c>
      <c r="C1395" s="4" t="s">
        <v>2593</v>
      </c>
      <c r="D1395" s="4" t="s">
        <v>522</v>
      </c>
      <c r="E1395" s="4" t="s">
        <v>12</v>
      </c>
      <c r="F1395" s="4">
        <v>4</v>
      </c>
      <c r="G1395" s="4" t="s">
        <v>2544</v>
      </c>
    </row>
    <row r="1396" spans="1:7" ht="20.399999999999999">
      <c r="A1396" s="4" t="s">
        <v>2625</v>
      </c>
      <c r="B1396" s="4" t="s">
        <v>2623</v>
      </c>
      <c r="C1396" s="4" t="s">
        <v>2593</v>
      </c>
      <c r="D1396" s="4" t="s">
        <v>522</v>
      </c>
      <c r="E1396" s="4" t="s">
        <v>12</v>
      </c>
      <c r="F1396" s="4">
        <v>4</v>
      </c>
      <c r="G1396" s="4" t="s">
        <v>2544</v>
      </c>
    </row>
    <row r="1397" spans="1:7" ht="20.399999999999999">
      <c r="A1397" s="4" t="s">
        <v>3491</v>
      </c>
      <c r="B1397" s="4" t="s">
        <v>2683</v>
      </c>
      <c r="C1397" s="4" t="s">
        <v>2593</v>
      </c>
      <c r="D1397" s="4" t="s">
        <v>522</v>
      </c>
      <c r="E1397" s="4" t="s">
        <v>12</v>
      </c>
      <c r="F1397" s="4">
        <v>4</v>
      </c>
      <c r="G1397" s="4" t="s">
        <v>557</v>
      </c>
    </row>
    <row r="1398" spans="1:7" ht="20.399999999999999">
      <c r="A1398" s="4" t="s">
        <v>3492</v>
      </c>
      <c r="B1398" s="4" t="s">
        <v>2683</v>
      </c>
      <c r="C1398" s="4" t="s">
        <v>2593</v>
      </c>
      <c r="D1398" s="4" t="s">
        <v>522</v>
      </c>
      <c r="E1398" s="4" t="s">
        <v>12</v>
      </c>
      <c r="F1398" s="4">
        <v>4</v>
      </c>
      <c r="G1398" s="4" t="s">
        <v>557</v>
      </c>
    </row>
    <row r="1399" spans="1:7" ht="20.399999999999999">
      <c r="A1399" s="4" t="s">
        <v>3471</v>
      </c>
      <c r="B1399" s="4" t="s">
        <v>2700</v>
      </c>
      <c r="C1399" s="4" t="s">
        <v>2593</v>
      </c>
      <c r="D1399" s="4" t="s">
        <v>476</v>
      </c>
      <c r="E1399" s="4" t="s">
        <v>12</v>
      </c>
      <c r="F1399" s="4">
        <v>2</v>
      </c>
      <c r="G1399" s="4"/>
    </row>
    <row r="1400" spans="1:7" ht="20.399999999999999">
      <c r="A1400" s="4" t="s">
        <v>3063</v>
      </c>
      <c r="B1400" s="4" t="s">
        <v>3493</v>
      </c>
      <c r="C1400" s="4" t="s">
        <v>3494</v>
      </c>
      <c r="D1400" s="4" t="s">
        <v>476</v>
      </c>
      <c r="E1400" s="4" t="s">
        <v>12</v>
      </c>
      <c r="F1400" s="4">
        <v>2</v>
      </c>
      <c r="G1400" s="4" t="s">
        <v>3495</v>
      </c>
    </row>
    <row r="1401" spans="1:7" ht="20.399999999999999">
      <c r="A1401" s="4" t="s">
        <v>2872</v>
      </c>
      <c r="B1401" s="4" t="s">
        <v>2691</v>
      </c>
      <c r="C1401" s="4" t="s">
        <v>2593</v>
      </c>
      <c r="D1401" s="4" t="s">
        <v>3496</v>
      </c>
      <c r="E1401" s="4" t="s">
        <v>17</v>
      </c>
      <c r="F1401" s="4">
        <v>2</v>
      </c>
      <c r="G1401" s="4"/>
    </row>
    <row r="1402" spans="1:7" ht="20.399999999999999">
      <c r="A1402" s="4" t="s">
        <v>2715</v>
      </c>
      <c r="B1402" s="4" t="s">
        <v>2716</v>
      </c>
      <c r="C1402" s="4" t="s">
        <v>2593</v>
      </c>
      <c r="D1402" s="4" t="s">
        <v>3497</v>
      </c>
      <c r="E1402" s="4" t="s">
        <v>12</v>
      </c>
      <c r="F1402" s="4">
        <v>5</v>
      </c>
      <c r="G1402" s="4" t="s">
        <v>1387</v>
      </c>
    </row>
    <row r="1403" spans="1:7" ht="20.399999999999999">
      <c r="A1403" s="4" t="s">
        <v>3484</v>
      </c>
      <c r="B1403" s="4" t="s">
        <v>3485</v>
      </c>
      <c r="C1403" s="4" t="s">
        <v>2593</v>
      </c>
      <c r="D1403" s="4" t="s">
        <v>3498</v>
      </c>
      <c r="E1403" s="4" t="s">
        <v>12</v>
      </c>
      <c r="F1403" s="4">
        <v>4</v>
      </c>
      <c r="G1403" s="4" t="s">
        <v>463</v>
      </c>
    </row>
    <row r="1404" spans="1:7" ht="20.399999999999999">
      <c r="A1404" s="4" t="s">
        <v>2872</v>
      </c>
      <c r="B1404" s="4" t="s">
        <v>2691</v>
      </c>
      <c r="C1404" s="4" t="s">
        <v>2593</v>
      </c>
      <c r="D1404" s="4" t="s">
        <v>388</v>
      </c>
      <c r="E1404" s="4" t="s">
        <v>12</v>
      </c>
      <c r="F1404" s="4">
        <v>4</v>
      </c>
      <c r="G1404" s="4" t="s">
        <v>463</v>
      </c>
    </row>
    <row r="1405" spans="1:7" ht="20.399999999999999">
      <c r="A1405" s="4" t="s">
        <v>3499</v>
      </c>
      <c r="B1405" s="4" t="s">
        <v>2691</v>
      </c>
      <c r="C1405" s="4" t="s">
        <v>2593</v>
      </c>
      <c r="D1405" s="4" t="s">
        <v>3500</v>
      </c>
      <c r="E1405" s="4" t="s">
        <v>17</v>
      </c>
      <c r="F1405" s="4">
        <v>2</v>
      </c>
      <c r="G1405" s="4"/>
    </row>
    <row r="1406" spans="1:7" ht="20.399999999999999">
      <c r="A1406" s="4" t="s">
        <v>2872</v>
      </c>
      <c r="B1406" s="4" t="s">
        <v>2691</v>
      </c>
      <c r="C1406" s="4" t="s">
        <v>2593</v>
      </c>
      <c r="D1406" s="4" t="s">
        <v>3501</v>
      </c>
      <c r="E1406" s="4" t="s">
        <v>17</v>
      </c>
      <c r="F1406" s="4">
        <v>2</v>
      </c>
      <c r="G1406" s="4"/>
    </row>
    <row r="1407" spans="1:7" ht="20.399999999999999">
      <c r="A1407" s="4" t="s">
        <v>2868</v>
      </c>
      <c r="B1407" s="4" t="s">
        <v>2691</v>
      </c>
      <c r="C1407" s="4" t="s">
        <v>2593</v>
      </c>
      <c r="D1407" s="4" t="s">
        <v>3502</v>
      </c>
      <c r="E1407" s="4" t="s">
        <v>12</v>
      </c>
      <c r="F1407" s="4">
        <v>2</v>
      </c>
      <c r="G1407" s="4" t="s">
        <v>463</v>
      </c>
    </row>
    <row r="1408" spans="1:7" ht="20.399999999999999">
      <c r="A1408" s="4" t="s">
        <v>3328</v>
      </c>
      <c r="B1408" s="4" t="s">
        <v>2824</v>
      </c>
      <c r="C1408" s="4" t="s">
        <v>2593</v>
      </c>
      <c r="D1408" s="4" t="s">
        <v>3503</v>
      </c>
      <c r="E1408" s="4" t="s">
        <v>17</v>
      </c>
      <c r="F1408" s="4">
        <v>2</v>
      </c>
      <c r="G1408" s="4"/>
    </row>
    <row r="1409" spans="1:7" ht="20.399999999999999">
      <c r="A1409" s="4" t="s">
        <v>3504</v>
      </c>
      <c r="B1409" s="4" t="s">
        <v>2694</v>
      </c>
      <c r="C1409" s="4" t="s">
        <v>2593</v>
      </c>
      <c r="D1409" s="4" t="s">
        <v>390</v>
      </c>
      <c r="E1409" s="4" t="s">
        <v>370</v>
      </c>
      <c r="F1409" s="4">
        <v>7</v>
      </c>
      <c r="G1409" s="4" t="s">
        <v>3505</v>
      </c>
    </row>
    <row r="1410" spans="1:7" ht="20.399999999999999">
      <c r="A1410" s="4" t="s">
        <v>3504</v>
      </c>
      <c r="B1410" s="4" t="s">
        <v>2694</v>
      </c>
      <c r="C1410" s="4" t="s">
        <v>2593</v>
      </c>
      <c r="D1410" s="4" t="s">
        <v>390</v>
      </c>
      <c r="E1410" s="4" t="s">
        <v>370</v>
      </c>
      <c r="F1410" s="4">
        <v>7</v>
      </c>
      <c r="G1410" s="4" t="s">
        <v>3506</v>
      </c>
    </row>
    <row r="1411" spans="1:7" ht="20.399999999999999">
      <c r="A1411" s="4" t="s">
        <v>2835</v>
      </c>
      <c r="B1411" s="4" t="s">
        <v>2691</v>
      </c>
      <c r="C1411" s="4" t="s">
        <v>2593</v>
      </c>
      <c r="D1411" s="4" t="s">
        <v>380</v>
      </c>
      <c r="E1411" s="4" t="s">
        <v>17</v>
      </c>
      <c r="F1411" s="4">
        <v>2</v>
      </c>
      <c r="G1411" s="4"/>
    </row>
    <row r="1412" spans="1:7" ht="20.399999999999999">
      <c r="A1412" s="4" t="s">
        <v>3328</v>
      </c>
      <c r="B1412" s="4" t="s">
        <v>2824</v>
      </c>
      <c r="C1412" s="4" t="s">
        <v>2593</v>
      </c>
      <c r="D1412" s="4" t="s">
        <v>3507</v>
      </c>
      <c r="E1412" s="4" t="s">
        <v>17</v>
      </c>
      <c r="F1412" s="4">
        <v>2</v>
      </c>
      <c r="G1412" s="4"/>
    </row>
    <row r="1413" spans="1:7" ht="20.399999999999999">
      <c r="A1413" s="4" t="s">
        <v>2872</v>
      </c>
      <c r="B1413" s="4" t="s">
        <v>2691</v>
      </c>
      <c r="C1413" s="4" t="s">
        <v>2593</v>
      </c>
      <c r="D1413" s="4" t="s">
        <v>3508</v>
      </c>
      <c r="E1413" s="4" t="s">
        <v>17</v>
      </c>
      <c r="F1413" s="4">
        <v>2</v>
      </c>
      <c r="G1413" s="4"/>
    </row>
    <row r="1414" spans="1:7" ht="20.399999999999999">
      <c r="A1414" s="4" t="s">
        <v>2902</v>
      </c>
      <c r="B1414" s="4" t="s">
        <v>2740</v>
      </c>
      <c r="C1414" s="4" t="s">
        <v>2593</v>
      </c>
      <c r="D1414" s="4" t="s">
        <v>3509</v>
      </c>
      <c r="E1414" s="4" t="s">
        <v>370</v>
      </c>
      <c r="F1414" s="4">
        <v>3</v>
      </c>
      <c r="G1414" s="4" t="s">
        <v>3510</v>
      </c>
    </row>
    <row r="1415" spans="1:7" ht="20.399999999999999">
      <c r="A1415" s="4" t="s">
        <v>3484</v>
      </c>
      <c r="B1415" s="4" t="s">
        <v>3485</v>
      </c>
      <c r="C1415" s="4" t="s">
        <v>2593</v>
      </c>
      <c r="D1415" s="4" t="s">
        <v>3511</v>
      </c>
      <c r="E1415" s="4" t="s">
        <v>17</v>
      </c>
      <c r="F1415" s="4">
        <v>1</v>
      </c>
      <c r="G1415" s="4"/>
    </row>
    <row r="1416" spans="1:7" ht="20.399999999999999">
      <c r="A1416" s="4" t="s">
        <v>3512</v>
      </c>
      <c r="B1416" s="4" t="s">
        <v>2683</v>
      </c>
      <c r="C1416" s="4" t="s">
        <v>2593</v>
      </c>
      <c r="D1416" s="4" t="s">
        <v>522</v>
      </c>
      <c r="E1416" s="4" t="s">
        <v>12</v>
      </c>
      <c r="F1416" s="4">
        <v>4</v>
      </c>
      <c r="G1416" s="4" t="s">
        <v>557</v>
      </c>
    </row>
    <row r="1417" spans="1:7" ht="20.399999999999999">
      <c r="A1417" s="4" t="s">
        <v>3328</v>
      </c>
      <c r="B1417" s="4" t="s">
        <v>2824</v>
      </c>
      <c r="C1417" s="4" t="s">
        <v>2593</v>
      </c>
      <c r="D1417" s="4" t="s">
        <v>3513</v>
      </c>
      <c r="E1417" s="4" t="s">
        <v>17</v>
      </c>
      <c r="F1417" s="4">
        <v>1</v>
      </c>
      <c r="G1417" s="4"/>
    </row>
    <row r="1418" spans="1:7" ht="20.399999999999999">
      <c r="A1418" s="4" t="s">
        <v>3499</v>
      </c>
      <c r="B1418" s="4" t="s">
        <v>2691</v>
      </c>
      <c r="C1418" s="4" t="s">
        <v>2593</v>
      </c>
      <c r="D1418" s="4" t="s">
        <v>3514</v>
      </c>
      <c r="E1418" s="4" t="s">
        <v>17</v>
      </c>
      <c r="F1418" s="4">
        <v>2</v>
      </c>
      <c r="G1418" s="4"/>
    </row>
    <row r="1419" spans="1:7" ht="20.399999999999999">
      <c r="A1419" s="4" t="s">
        <v>2835</v>
      </c>
      <c r="B1419" s="4" t="s">
        <v>2691</v>
      </c>
      <c r="C1419" s="4" t="s">
        <v>2593</v>
      </c>
      <c r="D1419" s="4" t="s">
        <v>3514</v>
      </c>
      <c r="E1419" s="4" t="s">
        <v>17</v>
      </c>
      <c r="F1419" s="4">
        <v>2</v>
      </c>
      <c r="G1419" s="4"/>
    </row>
    <row r="1420" spans="1:7" ht="20.399999999999999">
      <c r="A1420" s="4" t="s">
        <v>3454</v>
      </c>
      <c r="B1420" s="4" t="s">
        <v>2706</v>
      </c>
      <c r="C1420" s="4" t="s">
        <v>2593</v>
      </c>
      <c r="D1420" s="4" t="s">
        <v>3514</v>
      </c>
      <c r="E1420" s="4" t="s">
        <v>17</v>
      </c>
      <c r="F1420" s="4">
        <v>2</v>
      </c>
      <c r="G1420" s="4"/>
    </row>
    <row r="1421" spans="1:7" ht="20.399999999999999">
      <c r="A1421" s="4" t="s">
        <v>2710</v>
      </c>
      <c r="B1421" s="4" t="s">
        <v>2706</v>
      </c>
      <c r="C1421" s="4" t="s">
        <v>2593</v>
      </c>
      <c r="D1421" s="4" t="s">
        <v>3514</v>
      </c>
      <c r="E1421" s="4" t="s">
        <v>17</v>
      </c>
      <c r="F1421" s="4">
        <v>2</v>
      </c>
      <c r="G1421" s="4"/>
    </row>
    <row r="1422" spans="1:7" ht="20.399999999999999">
      <c r="A1422" s="4" t="s">
        <v>3454</v>
      </c>
      <c r="B1422" s="4" t="s">
        <v>2706</v>
      </c>
      <c r="C1422" s="4" t="s">
        <v>2593</v>
      </c>
      <c r="D1422" s="4" t="s">
        <v>3515</v>
      </c>
      <c r="E1422" s="4" t="s">
        <v>17</v>
      </c>
      <c r="F1422" s="4">
        <v>2</v>
      </c>
      <c r="G1422" s="4"/>
    </row>
    <row r="1423" spans="1:7" ht="20.399999999999999">
      <c r="A1423" s="4" t="s">
        <v>3454</v>
      </c>
      <c r="B1423" s="4" t="s">
        <v>2706</v>
      </c>
      <c r="C1423" s="4" t="s">
        <v>2593</v>
      </c>
      <c r="D1423" s="4" t="s">
        <v>409</v>
      </c>
      <c r="E1423" s="4" t="s">
        <v>17</v>
      </c>
      <c r="F1423" s="4">
        <v>2</v>
      </c>
      <c r="G1423" s="4"/>
    </row>
    <row r="1424" spans="1:7" ht="20.399999999999999">
      <c r="A1424" s="4" t="s">
        <v>2999</v>
      </c>
      <c r="B1424" s="4" t="s">
        <v>3516</v>
      </c>
      <c r="C1424" s="4" t="s">
        <v>2593</v>
      </c>
      <c r="D1424" s="4" t="s">
        <v>2586</v>
      </c>
      <c r="E1424" s="4" t="s">
        <v>17</v>
      </c>
      <c r="F1424" s="4">
        <v>2</v>
      </c>
      <c r="G1424" s="4"/>
    </row>
    <row r="1425" spans="1:7" ht="20.399999999999999">
      <c r="A1425" s="4" t="s">
        <v>2999</v>
      </c>
      <c r="B1425" s="4" t="s">
        <v>3516</v>
      </c>
      <c r="C1425" s="4" t="s">
        <v>2593</v>
      </c>
      <c r="D1425" s="4" t="s">
        <v>3205</v>
      </c>
      <c r="E1425" s="4" t="s">
        <v>17</v>
      </c>
      <c r="F1425" s="4">
        <v>1</v>
      </c>
      <c r="G1425" s="4"/>
    </row>
    <row r="1426" spans="1:7" ht="20.399999999999999">
      <c r="A1426" s="4" t="s">
        <v>3499</v>
      </c>
      <c r="B1426" s="4" t="s">
        <v>2691</v>
      </c>
      <c r="C1426" s="4" t="s">
        <v>2593</v>
      </c>
      <c r="D1426" s="4" t="s">
        <v>3205</v>
      </c>
      <c r="E1426" s="4" t="s">
        <v>17</v>
      </c>
      <c r="F1426" s="4">
        <v>2</v>
      </c>
      <c r="G1426" s="4"/>
    </row>
    <row r="1427" spans="1:7" ht="20.399999999999999">
      <c r="A1427" s="4" t="s">
        <v>2835</v>
      </c>
      <c r="B1427" s="4" t="s">
        <v>2691</v>
      </c>
      <c r="C1427" s="4" t="s">
        <v>2593</v>
      </c>
      <c r="D1427" s="4" t="s">
        <v>3205</v>
      </c>
      <c r="E1427" s="4" t="s">
        <v>17</v>
      </c>
      <c r="F1427" s="4">
        <v>1</v>
      </c>
      <c r="G1427" s="4"/>
    </row>
    <row r="1428" spans="1:7" ht="20.399999999999999">
      <c r="A1428" s="4" t="s">
        <v>3484</v>
      </c>
      <c r="B1428" s="4" t="s">
        <v>3485</v>
      </c>
      <c r="C1428" s="4" t="s">
        <v>2593</v>
      </c>
      <c r="D1428" s="4" t="s">
        <v>3205</v>
      </c>
      <c r="E1428" s="4" t="s">
        <v>17</v>
      </c>
      <c r="F1428" s="4">
        <v>1</v>
      </c>
      <c r="G1428" s="4"/>
    </row>
    <row r="1429" spans="1:7" ht="20.399999999999999">
      <c r="A1429" s="4" t="s">
        <v>3517</v>
      </c>
      <c r="B1429" s="4" t="s">
        <v>2746</v>
      </c>
      <c r="C1429" s="4" t="s">
        <v>2593</v>
      </c>
      <c r="D1429" s="4" t="s">
        <v>1386</v>
      </c>
      <c r="E1429" s="4" t="s">
        <v>12</v>
      </c>
      <c r="F1429" s="4">
        <v>3</v>
      </c>
      <c r="G1429" s="4" t="s">
        <v>1387</v>
      </c>
    </row>
    <row r="1430" spans="1:7" ht="20.399999999999999">
      <c r="A1430" s="4" t="s">
        <v>3464</v>
      </c>
      <c r="B1430" s="4" t="s">
        <v>2712</v>
      </c>
      <c r="C1430" s="4" t="s">
        <v>2593</v>
      </c>
      <c r="D1430" s="4" t="s">
        <v>1386</v>
      </c>
      <c r="E1430" s="4" t="s">
        <v>12</v>
      </c>
      <c r="F1430" s="4">
        <v>3</v>
      </c>
      <c r="G1430" s="4" t="s">
        <v>1387</v>
      </c>
    </row>
    <row r="1431" spans="1:7" ht="20.399999999999999">
      <c r="A1431" s="4" t="s">
        <v>3245</v>
      </c>
      <c r="B1431" s="4" t="s">
        <v>2824</v>
      </c>
      <c r="C1431" s="4" t="s">
        <v>2593</v>
      </c>
      <c r="D1431" s="4" t="s">
        <v>380</v>
      </c>
      <c r="E1431" s="4" t="s">
        <v>17</v>
      </c>
      <c r="F1431" s="4">
        <v>2</v>
      </c>
      <c r="G1431" s="4"/>
    </row>
    <row r="1432" spans="1:7" ht="20.399999999999999">
      <c r="A1432" s="4" t="s">
        <v>3518</v>
      </c>
      <c r="B1432" s="4" t="s">
        <v>2769</v>
      </c>
      <c r="C1432" s="4" t="s">
        <v>2593</v>
      </c>
      <c r="D1432" s="4" t="s">
        <v>380</v>
      </c>
      <c r="E1432" s="4" t="s">
        <v>17</v>
      </c>
      <c r="F1432" s="4">
        <v>2</v>
      </c>
      <c r="G1432" s="4"/>
    </row>
    <row r="1433" spans="1:7" ht="20.399999999999999">
      <c r="A1433" s="4" t="s">
        <v>3184</v>
      </c>
      <c r="B1433" s="4" t="s">
        <v>2769</v>
      </c>
      <c r="C1433" s="4" t="s">
        <v>2593</v>
      </c>
      <c r="D1433" s="4" t="s">
        <v>380</v>
      </c>
      <c r="E1433" s="4" t="s">
        <v>17</v>
      </c>
      <c r="F1433" s="4">
        <v>2</v>
      </c>
      <c r="G1433" s="4"/>
    </row>
    <row r="1434" spans="1:7" ht="20.399999999999999">
      <c r="A1434" s="4" t="s">
        <v>2820</v>
      </c>
      <c r="B1434" s="4" t="s">
        <v>2753</v>
      </c>
      <c r="C1434" s="4" t="s">
        <v>2593</v>
      </c>
      <c r="D1434" s="4" t="s">
        <v>380</v>
      </c>
      <c r="E1434" s="4" t="s">
        <v>17</v>
      </c>
      <c r="F1434" s="4">
        <v>2</v>
      </c>
      <c r="G1434" s="4"/>
    </row>
    <row r="1435" spans="1:7" ht="20.399999999999999">
      <c r="A1435" s="4" t="s">
        <v>3215</v>
      </c>
      <c r="B1435" s="4" t="s">
        <v>2811</v>
      </c>
      <c r="C1435" s="4" t="s">
        <v>2593</v>
      </c>
      <c r="D1435" s="4" t="s">
        <v>380</v>
      </c>
      <c r="E1435" s="4" t="s">
        <v>17</v>
      </c>
      <c r="F1435" s="4">
        <v>2</v>
      </c>
      <c r="G1435" s="4"/>
    </row>
    <row r="1436" spans="1:7" ht="20.399999999999999">
      <c r="A1436" s="4" t="s">
        <v>3038</v>
      </c>
      <c r="B1436" s="4" t="s">
        <v>2919</v>
      </c>
      <c r="C1436" s="4" t="s">
        <v>2593</v>
      </c>
      <c r="D1436" s="4" t="s">
        <v>380</v>
      </c>
      <c r="E1436" s="4" t="s">
        <v>17</v>
      </c>
      <c r="F1436" s="4">
        <v>2</v>
      </c>
      <c r="G1436" s="4"/>
    </row>
    <row r="1437" spans="1:7" ht="20.399999999999999">
      <c r="A1437" s="4" t="s">
        <v>3117</v>
      </c>
      <c r="B1437" s="4" t="s">
        <v>2857</v>
      </c>
      <c r="C1437" s="4" t="s">
        <v>2593</v>
      </c>
      <c r="D1437" s="4" t="s">
        <v>380</v>
      </c>
      <c r="E1437" s="4" t="s">
        <v>17</v>
      </c>
      <c r="F1437" s="4">
        <v>2</v>
      </c>
      <c r="G1437" s="4"/>
    </row>
    <row r="1438" spans="1:7" ht="20.399999999999999">
      <c r="A1438" s="4" t="s">
        <v>3046</v>
      </c>
      <c r="B1438" s="4" t="s">
        <v>2746</v>
      </c>
      <c r="C1438" s="4" t="s">
        <v>2593</v>
      </c>
      <c r="D1438" s="4" t="s">
        <v>380</v>
      </c>
      <c r="E1438" s="4" t="s">
        <v>17</v>
      </c>
      <c r="F1438" s="4">
        <v>2</v>
      </c>
      <c r="G1438" s="4"/>
    </row>
    <row r="1439" spans="1:7" ht="20.399999999999999">
      <c r="A1439" s="4" t="s">
        <v>3187</v>
      </c>
      <c r="B1439" s="4" t="s">
        <v>2746</v>
      </c>
      <c r="C1439" s="4" t="s">
        <v>2593</v>
      </c>
      <c r="D1439" s="4" t="s">
        <v>380</v>
      </c>
      <c r="E1439" s="4" t="s">
        <v>17</v>
      </c>
      <c r="F1439" s="4">
        <v>2</v>
      </c>
      <c r="G1439" s="4"/>
    </row>
    <row r="1440" spans="1:7" ht="20.399999999999999">
      <c r="A1440" s="4" t="s">
        <v>2945</v>
      </c>
      <c r="B1440" s="4" t="s">
        <v>2746</v>
      </c>
      <c r="C1440" s="4" t="s">
        <v>2593</v>
      </c>
      <c r="D1440" s="4" t="s">
        <v>380</v>
      </c>
      <c r="E1440" s="4" t="s">
        <v>17</v>
      </c>
      <c r="F1440" s="4">
        <v>2</v>
      </c>
      <c r="G1440" s="4"/>
    </row>
    <row r="1441" spans="1:7" ht="20.399999999999999">
      <c r="A1441" s="4" t="s">
        <v>3244</v>
      </c>
      <c r="B1441" s="4" t="s">
        <v>2824</v>
      </c>
      <c r="C1441" s="4" t="s">
        <v>2593</v>
      </c>
      <c r="D1441" s="4" t="s">
        <v>380</v>
      </c>
      <c r="E1441" s="4" t="s">
        <v>17</v>
      </c>
      <c r="F1441" s="4">
        <v>2</v>
      </c>
      <c r="G1441" s="4"/>
    </row>
    <row r="1442" spans="1:7" ht="20.399999999999999">
      <c r="A1442" s="4" t="s">
        <v>3241</v>
      </c>
      <c r="B1442" s="4" t="s">
        <v>2824</v>
      </c>
      <c r="C1442" s="4" t="s">
        <v>2593</v>
      </c>
      <c r="D1442" s="4" t="s">
        <v>380</v>
      </c>
      <c r="E1442" s="4" t="s">
        <v>17</v>
      </c>
      <c r="F1442" s="4">
        <v>2</v>
      </c>
      <c r="G1442" s="4"/>
    </row>
    <row r="1443" spans="1:7" ht="20.399999999999999">
      <c r="A1443" s="4" t="s">
        <v>3054</v>
      </c>
      <c r="B1443" s="4" t="s">
        <v>2824</v>
      </c>
      <c r="C1443" s="4" t="s">
        <v>2593</v>
      </c>
      <c r="D1443" s="4" t="s">
        <v>380</v>
      </c>
      <c r="E1443" s="4" t="s">
        <v>17</v>
      </c>
      <c r="F1443" s="4">
        <v>2</v>
      </c>
      <c r="G1443" s="4"/>
    </row>
    <row r="1444" spans="1:7" ht="20.399999999999999">
      <c r="A1444" s="4" t="s">
        <v>2949</v>
      </c>
      <c r="B1444" s="4" t="s">
        <v>2824</v>
      </c>
      <c r="C1444" s="4" t="s">
        <v>2593</v>
      </c>
      <c r="D1444" s="4" t="s">
        <v>380</v>
      </c>
      <c r="E1444" s="4" t="s">
        <v>17</v>
      </c>
      <c r="F1444" s="4">
        <v>2</v>
      </c>
      <c r="G1444" s="4"/>
    </row>
    <row r="1445" spans="1:7" ht="20.399999999999999">
      <c r="A1445" s="4" t="s">
        <v>3127</v>
      </c>
      <c r="B1445" s="4" t="s">
        <v>2824</v>
      </c>
      <c r="C1445" s="4" t="s">
        <v>2593</v>
      </c>
      <c r="D1445" s="4" t="s">
        <v>380</v>
      </c>
      <c r="E1445" s="4" t="s">
        <v>17</v>
      </c>
      <c r="F1445" s="4">
        <v>2</v>
      </c>
      <c r="G1445" s="4"/>
    </row>
    <row r="1446" spans="1:7" ht="20.399999999999999">
      <c r="A1446" s="4" t="s">
        <v>3328</v>
      </c>
      <c r="B1446" s="4" t="s">
        <v>2824</v>
      </c>
      <c r="C1446" s="4" t="s">
        <v>2593</v>
      </c>
      <c r="D1446" s="4" t="s">
        <v>380</v>
      </c>
      <c r="E1446" s="4" t="s">
        <v>17</v>
      </c>
      <c r="F1446" s="4">
        <v>2</v>
      </c>
      <c r="G1446" s="4"/>
    </row>
    <row r="1447" spans="1:7" ht="20.399999999999999">
      <c r="A1447" s="4" t="s">
        <v>2952</v>
      </c>
      <c r="B1447" s="4" t="s">
        <v>2766</v>
      </c>
      <c r="C1447" s="4" t="s">
        <v>2593</v>
      </c>
      <c r="D1447" s="4" t="s">
        <v>380</v>
      </c>
      <c r="E1447" s="4" t="s">
        <v>17</v>
      </c>
      <c r="F1447" s="4">
        <v>2</v>
      </c>
      <c r="G1447" s="4"/>
    </row>
    <row r="1448" spans="1:7" ht="20.399999999999999">
      <c r="A1448" s="4" t="s">
        <v>2732</v>
      </c>
      <c r="B1448" s="4" t="s">
        <v>2766</v>
      </c>
      <c r="C1448" s="4" t="s">
        <v>2593</v>
      </c>
      <c r="D1448" s="4" t="s">
        <v>380</v>
      </c>
      <c r="E1448" s="4" t="s">
        <v>17</v>
      </c>
      <c r="F1448" s="4">
        <v>2</v>
      </c>
      <c r="G1448" s="4"/>
    </row>
    <row r="1449" spans="1:7" ht="20.399999999999999">
      <c r="A1449" s="4" t="s">
        <v>3519</v>
      </c>
      <c r="B1449" s="4" t="s">
        <v>2766</v>
      </c>
      <c r="C1449" s="4" t="s">
        <v>2593</v>
      </c>
      <c r="D1449" s="4" t="s">
        <v>380</v>
      </c>
      <c r="E1449" s="4" t="s">
        <v>17</v>
      </c>
      <c r="F1449" s="4">
        <v>2</v>
      </c>
      <c r="G1449" s="4"/>
    </row>
    <row r="1450" spans="1:7" ht="20.399999999999999">
      <c r="A1450" s="4" t="s">
        <v>2901</v>
      </c>
      <c r="B1450" s="4" t="s">
        <v>2766</v>
      </c>
      <c r="C1450" s="4" t="s">
        <v>2593</v>
      </c>
      <c r="D1450" s="4" t="s">
        <v>380</v>
      </c>
      <c r="E1450" s="4" t="s">
        <v>17</v>
      </c>
      <c r="F1450" s="4">
        <v>2</v>
      </c>
      <c r="G1450" s="4"/>
    </row>
    <row r="1451" spans="1:7" ht="20.399999999999999">
      <c r="A1451" s="4" t="s">
        <v>2957</v>
      </c>
      <c r="B1451" s="4" t="s">
        <v>2740</v>
      </c>
      <c r="C1451" s="4" t="s">
        <v>2593</v>
      </c>
      <c r="D1451" s="4" t="s">
        <v>380</v>
      </c>
      <c r="E1451" s="4" t="s">
        <v>17</v>
      </c>
      <c r="F1451" s="4">
        <v>2</v>
      </c>
      <c r="G1451" s="4"/>
    </row>
    <row r="1452" spans="1:7" ht="20.399999999999999">
      <c r="A1452" s="4" t="s">
        <v>2802</v>
      </c>
      <c r="B1452" s="4" t="s">
        <v>2763</v>
      </c>
      <c r="C1452" s="4" t="s">
        <v>2593</v>
      </c>
      <c r="D1452" s="4" t="s">
        <v>380</v>
      </c>
      <c r="E1452" s="4" t="s">
        <v>17</v>
      </c>
      <c r="F1452" s="4">
        <v>2</v>
      </c>
      <c r="G1452" s="4"/>
    </row>
    <row r="1453" spans="1:7" ht="20.399999999999999">
      <c r="A1453" s="4" t="s">
        <v>2968</v>
      </c>
      <c r="B1453" s="4" t="s">
        <v>2763</v>
      </c>
      <c r="C1453" s="4" t="s">
        <v>2593</v>
      </c>
      <c r="D1453" s="4" t="s">
        <v>380</v>
      </c>
      <c r="E1453" s="4" t="s">
        <v>17</v>
      </c>
      <c r="F1453" s="4">
        <v>2</v>
      </c>
      <c r="G1453" s="4"/>
    </row>
    <row r="1454" spans="1:7" ht="20.399999999999999">
      <c r="A1454" s="4" t="s">
        <v>3520</v>
      </c>
      <c r="B1454" s="4" t="s">
        <v>2763</v>
      </c>
      <c r="C1454" s="4" t="s">
        <v>2593</v>
      </c>
      <c r="D1454" s="4" t="s">
        <v>380</v>
      </c>
      <c r="E1454" s="4" t="s">
        <v>17</v>
      </c>
      <c r="F1454" s="4">
        <v>2</v>
      </c>
      <c r="G1454" s="4"/>
    </row>
    <row r="1455" spans="1:7" ht="20.399999999999999">
      <c r="A1455" s="4" t="s">
        <v>3521</v>
      </c>
      <c r="B1455" s="4" t="s">
        <v>2716</v>
      </c>
      <c r="C1455" s="4" t="s">
        <v>2593</v>
      </c>
      <c r="D1455" s="4" t="s">
        <v>380</v>
      </c>
      <c r="E1455" s="4" t="s">
        <v>17</v>
      </c>
      <c r="F1455" s="4">
        <v>2</v>
      </c>
      <c r="G1455" s="4"/>
    </row>
    <row r="1456" spans="1:7" ht="20.399999999999999">
      <c r="A1456" s="4" t="s">
        <v>3522</v>
      </c>
      <c r="B1456" s="4" t="s">
        <v>3523</v>
      </c>
      <c r="C1456" s="4" t="s">
        <v>2593</v>
      </c>
      <c r="D1456" s="4" t="s">
        <v>380</v>
      </c>
      <c r="E1456" s="4" t="s">
        <v>17</v>
      </c>
      <c r="F1456" s="4">
        <v>2</v>
      </c>
      <c r="G1456" s="4"/>
    </row>
    <row r="1457" spans="1:7" ht="20.399999999999999">
      <c r="A1457" s="4" t="s">
        <v>2870</v>
      </c>
      <c r="B1457" s="4" t="s">
        <v>2871</v>
      </c>
      <c r="C1457" s="4" t="s">
        <v>2593</v>
      </c>
      <c r="D1457" s="4" t="s">
        <v>380</v>
      </c>
      <c r="E1457" s="4" t="s">
        <v>17</v>
      </c>
      <c r="F1457" s="4">
        <v>2</v>
      </c>
      <c r="G1457" s="4"/>
    </row>
    <row r="1458" spans="1:7" ht="20.399999999999999">
      <c r="A1458" s="4" t="s">
        <v>2860</v>
      </c>
      <c r="B1458" s="4" t="s">
        <v>2714</v>
      </c>
      <c r="C1458" s="4" t="s">
        <v>2593</v>
      </c>
      <c r="D1458" s="4" t="s">
        <v>380</v>
      </c>
      <c r="E1458" s="4" t="s">
        <v>17</v>
      </c>
      <c r="F1458" s="4">
        <v>2</v>
      </c>
      <c r="G1458" s="4"/>
    </row>
    <row r="1459" spans="1:7" ht="20.399999999999999">
      <c r="A1459" s="4" t="s">
        <v>3524</v>
      </c>
      <c r="B1459" s="4" t="s">
        <v>2714</v>
      </c>
      <c r="C1459" s="4" t="s">
        <v>2593</v>
      </c>
      <c r="D1459" s="4" t="s">
        <v>380</v>
      </c>
      <c r="E1459" s="4" t="s">
        <v>17</v>
      </c>
      <c r="F1459" s="4">
        <v>2</v>
      </c>
      <c r="G1459" s="4"/>
    </row>
    <row r="1460" spans="1:7" ht="20.399999999999999">
      <c r="A1460" s="4" t="s">
        <v>2880</v>
      </c>
      <c r="B1460" s="4" t="s">
        <v>2714</v>
      </c>
      <c r="C1460" s="4" t="s">
        <v>2593</v>
      </c>
      <c r="D1460" s="4" t="s">
        <v>380</v>
      </c>
      <c r="E1460" s="4" t="s">
        <v>17</v>
      </c>
      <c r="F1460" s="4">
        <v>2</v>
      </c>
      <c r="G1460" s="4"/>
    </row>
    <row r="1461" spans="1:7" ht="20.399999999999999">
      <c r="A1461" s="4" t="s">
        <v>3164</v>
      </c>
      <c r="B1461" s="4" t="s">
        <v>2714</v>
      </c>
      <c r="C1461" s="4" t="s">
        <v>2593</v>
      </c>
      <c r="D1461" s="4" t="s">
        <v>380</v>
      </c>
      <c r="E1461" s="4" t="s">
        <v>17</v>
      </c>
      <c r="F1461" s="4">
        <v>2</v>
      </c>
      <c r="G1461" s="4"/>
    </row>
    <row r="1462" spans="1:7" ht="20.399999999999999">
      <c r="A1462" s="4" t="s">
        <v>3484</v>
      </c>
      <c r="B1462" s="4" t="s">
        <v>2714</v>
      </c>
      <c r="C1462" s="4" t="s">
        <v>2593</v>
      </c>
      <c r="D1462" s="4" t="s">
        <v>380</v>
      </c>
      <c r="E1462" s="4" t="s">
        <v>17</v>
      </c>
      <c r="F1462" s="4">
        <v>2</v>
      </c>
      <c r="G1462" s="4"/>
    </row>
    <row r="1463" spans="1:7" ht="20.399999999999999">
      <c r="A1463" s="4" t="s">
        <v>3278</v>
      </c>
      <c r="B1463" s="4" t="s">
        <v>2714</v>
      </c>
      <c r="C1463" s="4" t="s">
        <v>2593</v>
      </c>
      <c r="D1463" s="4" t="s">
        <v>380</v>
      </c>
      <c r="E1463" s="4" t="s">
        <v>17</v>
      </c>
      <c r="F1463" s="4">
        <v>2</v>
      </c>
      <c r="G1463" s="4"/>
    </row>
    <row r="1464" spans="1:7" ht="20.399999999999999">
      <c r="A1464" s="4" t="s">
        <v>3277</v>
      </c>
      <c r="B1464" s="4" t="s">
        <v>2714</v>
      </c>
      <c r="C1464" s="4" t="s">
        <v>2593</v>
      </c>
      <c r="D1464" s="4" t="s">
        <v>380</v>
      </c>
      <c r="E1464" s="4" t="s">
        <v>17</v>
      </c>
      <c r="F1464" s="4">
        <v>2</v>
      </c>
      <c r="G1464" s="4"/>
    </row>
    <row r="1465" spans="1:7" ht="20.399999999999999">
      <c r="A1465" s="4" t="s">
        <v>2742</v>
      </c>
      <c r="B1465" s="4" t="s">
        <v>2714</v>
      </c>
      <c r="C1465" s="4" t="s">
        <v>2593</v>
      </c>
      <c r="D1465" s="4" t="s">
        <v>380</v>
      </c>
      <c r="E1465" s="4" t="s">
        <v>17</v>
      </c>
      <c r="F1465" s="4">
        <v>2</v>
      </c>
      <c r="G1465" s="4"/>
    </row>
    <row r="1466" spans="1:7" ht="20.399999999999999">
      <c r="A1466" s="4" t="s">
        <v>2845</v>
      </c>
      <c r="B1466" s="4" t="s">
        <v>2726</v>
      </c>
      <c r="C1466" s="4" t="s">
        <v>2593</v>
      </c>
      <c r="D1466" s="4" t="s">
        <v>380</v>
      </c>
      <c r="E1466" s="4" t="s">
        <v>17</v>
      </c>
      <c r="F1466" s="4">
        <v>2</v>
      </c>
      <c r="G1466" s="4"/>
    </row>
    <row r="1467" spans="1:7" ht="20.399999999999999">
      <c r="A1467" s="4" t="s">
        <v>3368</v>
      </c>
      <c r="B1467" s="4" t="s">
        <v>2726</v>
      </c>
      <c r="C1467" s="4" t="s">
        <v>2593</v>
      </c>
      <c r="D1467" s="4" t="s">
        <v>380</v>
      </c>
      <c r="E1467" s="4" t="s">
        <v>17</v>
      </c>
      <c r="F1467" s="4">
        <v>2</v>
      </c>
      <c r="G1467" s="4"/>
    </row>
    <row r="1468" spans="1:7" ht="20.399999999999999">
      <c r="A1468" s="4" t="s">
        <v>3438</v>
      </c>
      <c r="B1468" s="4" t="s">
        <v>2700</v>
      </c>
      <c r="C1468" s="4" t="s">
        <v>2593</v>
      </c>
      <c r="D1468" s="4" t="s">
        <v>380</v>
      </c>
      <c r="E1468" s="4" t="s">
        <v>17</v>
      </c>
      <c r="F1468" s="4">
        <v>2</v>
      </c>
      <c r="G1468" s="4"/>
    </row>
    <row r="1469" spans="1:7" ht="20.399999999999999">
      <c r="A1469" s="4" t="s">
        <v>3015</v>
      </c>
      <c r="B1469" s="4" t="s">
        <v>2700</v>
      </c>
      <c r="C1469" s="4" t="s">
        <v>2593</v>
      </c>
      <c r="D1469" s="4" t="s">
        <v>380</v>
      </c>
      <c r="E1469" s="4" t="s">
        <v>17</v>
      </c>
      <c r="F1469" s="4">
        <v>2</v>
      </c>
      <c r="G1469" s="4"/>
    </row>
    <row r="1470" spans="1:7" ht="20.399999999999999">
      <c r="A1470" s="4" t="s">
        <v>2853</v>
      </c>
      <c r="B1470" s="4" t="s">
        <v>2700</v>
      </c>
      <c r="C1470" s="4" t="s">
        <v>2593</v>
      </c>
      <c r="D1470" s="4" t="s">
        <v>380</v>
      </c>
      <c r="E1470" s="4" t="s">
        <v>17</v>
      </c>
      <c r="F1470" s="4">
        <v>2</v>
      </c>
      <c r="G1470" s="4"/>
    </row>
    <row r="1471" spans="1:7" ht="20.399999999999999">
      <c r="A1471" s="4" t="s">
        <v>3525</v>
      </c>
      <c r="B1471" s="4" t="s">
        <v>3020</v>
      </c>
      <c r="C1471" s="4" t="s">
        <v>2593</v>
      </c>
      <c r="D1471" s="4" t="s">
        <v>380</v>
      </c>
      <c r="E1471" s="4" t="s">
        <v>17</v>
      </c>
      <c r="F1471" s="4">
        <v>2</v>
      </c>
      <c r="G1471" s="4"/>
    </row>
    <row r="1472" spans="1:7" ht="20.399999999999999">
      <c r="A1472" s="4" t="s">
        <v>3194</v>
      </c>
      <c r="B1472" s="4" t="s">
        <v>3094</v>
      </c>
      <c r="C1472" s="4" t="s">
        <v>2593</v>
      </c>
      <c r="D1472" s="4" t="s">
        <v>380</v>
      </c>
      <c r="E1472" s="4" t="s">
        <v>17</v>
      </c>
      <c r="F1472" s="4">
        <v>2</v>
      </c>
      <c r="G1472" s="4"/>
    </row>
    <row r="1473" spans="1:7" ht="20.399999999999999">
      <c r="A1473" s="4" t="s">
        <v>2835</v>
      </c>
      <c r="B1473" s="4" t="s">
        <v>2691</v>
      </c>
      <c r="C1473" s="4" t="s">
        <v>2593</v>
      </c>
      <c r="D1473" s="4" t="s">
        <v>380</v>
      </c>
      <c r="E1473" s="4" t="s">
        <v>17</v>
      </c>
      <c r="F1473" s="4">
        <v>2</v>
      </c>
      <c r="G1473" s="4"/>
    </row>
    <row r="1474" spans="1:7" ht="20.399999999999999">
      <c r="A1474" s="4" t="s">
        <v>3096</v>
      </c>
      <c r="B1474" s="4" t="s">
        <v>2691</v>
      </c>
      <c r="C1474" s="4" t="s">
        <v>2593</v>
      </c>
      <c r="D1474" s="4" t="s">
        <v>380</v>
      </c>
      <c r="E1474" s="4" t="s">
        <v>17</v>
      </c>
      <c r="F1474" s="4">
        <v>2</v>
      </c>
      <c r="G1474" s="4"/>
    </row>
    <row r="1475" spans="1:7" ht="20.399999999999999">
      <c r="A1475" s="4" t="s">
        <v>2872</v>
      </c>
      <c r="B1475" s="4" t="s">
        <v>2691</v>
      </c>
      <c r="C1475" s="4" t="s">
        <v>2593</v>
      </c>
      <c r="D1475" s="4" t="s">
        <v>380</v>
      </c>
      <c r="E1475" s="4" t="s">
        <v>17</v>
      </c>
      <c r="F1475" s="4">
        <v>2</v>
      </c>
      <c r="G1475" s="4"/>
    </row>
    <row r="1476" spans="1:7" ht="20.399999999999999">
      <c r="A1476" s="4" t="s">
        <v>2869</v>
      </c>
      <c r="B1476" s="4" t="s">
        <v>2691</v>
      </c>
      <c r="C1476" s="4" t="s">
        <v>2593</v>
      </c>
      <c r="D1476" s="4" t="s">
        <v>380</v>
      </c>
      <c r="E1476" s="4" t="s">
        <v>17</v>
      </c>
      <c r="F1476" s="4">
        <v>2</v>
      </c>
      <c r="G1476" s="4"/>
    </row>
    <row r="1477" spans="1:7" ht="20.399999999999999">
      <c r="A1477" s="4" t="s">
        <v>3499</v>
      </c>
      <c r="B1477" s="4" t="s">
        <v>2691</v>
      </c>
      <c r="C1477" s="4" t="s">
        <v>2593</v>
      </c>
      <c r="D1477" s="4" t="s">
        <v>380</v>
      </c>
      <c r="E1477" s="4" t="s">
        <v>17</v>
      </c>
      <c r="F1477" s="4">
        <v>2</v>
      </c>
      <c r="G1477" s="4"/>
    </row>
    <row r="1478" spans="1:7" ht="20.399999999999999">
      <c r="A1478" s="4" t="s">
        <v>3291</v>
      </c>
      <c r="B1478" s="4" t="s">
        <v>2867</v>
      </c>
      <c r="C1478" s="4" t="s">
        <v>2593</v>
      </c>
      <c r="D1478" s="4" t="s">
        <v>380</v>
      </c>
      <c r="E1478" s="4" t="s">
        <v>17</v>
      </c>
      <c r="F1478" s="4">
        <v>2</v>
      </c>
      <c r="G1478" s="4"/>
    </row>
    <row r="1479" spans="1:7" ht="20.399999999999999">
      <c r="A1479" s="4" t="s">
        <v>3302</v>
      </c>
      <c r="B1479" s="4" t="s">
        <v>2694</v>
      </c>
      <c r="C1479" s="4" t="s">
        <v>2593</v>
      </c>
      <c r="D1479" s="4" t="s">
        <v>380</v>
      </c>
      <c r="E1479" s="4" t="s">
        <v>17</v>
      </c>
      <c r="F1479" s="4">
        <v>2</v>
      </c>
      <c r="G1479" s="4"/>
    </row>
    <row r="1480" spans="1:7" ht="20.399999999999999">
      <c r="A1480" s="4" t="s">
        <v>3474</v>
      </c>
      <c r="B1480" s="4" t="s">
        <v>2694</v>
      </c>
      <c r="C1480" s="4" t="s">
        <v>2593</v>
      </c>
      <c r="D1480" s="4" t="s">
        <v>380</v>
      </c>
      <c r="E1480" s="4" t="s">
        <v>17</v>
      </c>
      <c r="F1480" s="4">
        <v>2</v>
      </c>
      <c r="G1480" s="4"/>
    </row>
    <row r="1481" spans="1:7" ht="20.399999999999999">
      <c r="A1481" s="4" t="s">
        <v>3321</v>
      </c>
      <c r="B1481" s="4" t="s">
        <v>2694</v>
      </c>
      <c r="C1481" s="4" t="s">
        <v>2593</v>
      </c>
      <c r="D1481" s="4" t="s">
        <v>380</v>
      </c>
      <c r="E1481" s="4" t="s">
        <v>17</v>
      </c>
      <c r="F1481" s="4">
        <v>2</v>
      </c>
      <c r="G1481" s="4"/>
    </row>
    <row r="1482" spans="1:7" ht="20.399999999999999">
      <c r="A1482" s="4" t="s">
        <v>3476</v>
      </c>
      <c r="B1482" s="4" t="s">
        <v>2694</v>
      </c>
      <c r="C1482" s="4" t="s">
        <v>2593</v>
      </c>
      <c r="D1482" s="4" t="s">
        <v>380</v>
      </c>
      <c r="E1482" s="4" t="s">
        <v>17</v>
      </c>
      <c r="F1482" s="4">
        <v>2</v>
      </c>
      <c r="G1482" s="4"/>
    </row>
    <row r="1483" spans="1:7" ht="20.399999999999999">
      <c r="A1483" s="4" t="s">
        <v>3156</v>
      </c>
      <c r="B1483" s="4" t="s">
        <v>2811</v>
      </c>
      <c r="C1483" s="4" t="s">
        <v>2593</v>
      </c>
      <c r="D1483" s="4" t="s">
        <v>380</v>
      </c>
      <c r="E1483" s="4" t="s">
        <v>17</v>
      </c>
      <c r="F1483" s="4">
        <v>2</v>
      </c>
      <c r="G1483" s="4"/>
    </row>
    <row r="1484" spans="1:7" ht="20.399999999999999">
      <c r="A1484" s="4" t="s">
        <v>2693</v>
      </c>
      <c r="B1484" s="4" t="s">
        <v>2694</v>
      </c>
      <c r="C1484" s="4" t="s">
        <v>2593</v>
      </c>
      <c r="D1484" s="4" t="s">
        <v>380</v>
      </c>
      <c r="E1484" s="4" t="s">
        <v>17</v>
      </c>
      <c r="F1484" s="4">
        <v>2</v>
      </c>
      <c r="G1484" s="4"/>
    </row>
    <row r="1485" spans="1:7" ht="20.399999999999999">
      <c r="A1485" s="4" t="s">
        <v>2696</v>
      </c>
      <c r="B1485" s="4" t="s">
        <v>2694</v>
      </c>
      <c r="C1485" s="4" t="s">
        <v>2593</v>
      </c>
      <c r="D1485" s="4" t="s">
        <v>380</v>
      </c>
      <c r="E1485" s="4" t="s">
        <v>17</v>
      </c>
      <c r="F1485" s="4">
        <v>2</v>
      </c>
      <c r="G1485" s="4"/>
    </row>
    <row r="1486" spans="1:7" ht="20.399999999999999">
      <c r="A1486" s="4" t="s">
        <v>3465</v>
      </c>
      <c r="B1486" s="4" t="s">
        <v>2712</v>
      </c>
      <c r="C1486" s="4" t="s">
        <v>2593</v>
      </c>
      <c r="D1486" s="4" t="s">
        <v>380</v>
      </c>
      <c r="E1486" s="4" t="s">
        <v>17</v>
      </c>
      <c r="F1486" s="4">
        <v>2</v>
      </c>
      <c r="G1486" s="4"/>
    </row>
    <row r="1487" spans="1:7" ht="20.399999999999999">
      <c r="A1487" s="4" t="s">
        <v>2934</v>
      </c>
      <c r="B1487" s="4" t="s">
        <v>2857</v>
      </c>
      <c r="C1487" s="4" t="s">
        <v>2593</v>
      </c>
      <c r="D1487" s="4" t="s">
        <v>380</v>
      </c>
      <c r="E1487" s="4" t="s">
        <v>17</v>
      </c>
      <c r="F1487" s="4">
        <v>2</v>
      </c>
      <c r="G1487" s="4"/>
    </row>
    <row r="1488" spans="1:7" ht="20.399999999999999">
      <c r="A1488" s="4" t="s">
        <v>3098</v>
      </c>
      <c r="B1488" s="4" t="s">
        <v>2691</v>
      </c>
      <c r="C1488" s="4" t="s">
        <v>2593</v>
      </c>
      <c r="D1488" s="4" t="s">
        <v>380</v>
      </c>
      <c r="E1488" s="4" t="s">
        <v>17</v>
      </c>
      <c r="F1488" s="4">
        <v>2</v>
      </c>
      <c r="G1488" s="4"/>
    </row>
    <row r="1489" spans="1:7" ht="20.399999999999999">
      <c r="A1489" s="4" t="s">
        <v>3504</v>
      </c>
      <c r="B1489" s="4" t="s">
        <v>2694</v>
      </c>
      <c r="C1489" s="4" t="s">
        <v>2593</v>
      </c>
      <c r="D1489" s="4" t="s">
        <v>380</v>
      </c>
      <c r="E1489" s="4" t="s">
        <v>17</v>
      </c>
      <c r="F1489" s="4">
        <v>2</v>
      </c>
      <c r="G1489" s="4"/>
    </row>
    <row r="1490" spans="1:7" ht="20.399999999999999">
      <c r="A1490" s="4" t="s">
        <v>3526</v>
      </c>
      <c r="B1490" s="4" t="s">
        <v>2694</v>
      </c>
      <c r="C1490" s="4" t="s">
        <v>2593</v>
      </c>
      <c r="D1490" s="4" t="s">
        <v>380</v>
      </c>
      <c r="E1490" s="4" t="s">
        <v>17</v>
      </c>
      <c r="F1490" s="4">
        <v>2</v>
      </c>
      <c r="G1490" s="4"/>
    </row>
    <row r="1491" spans="1:7" ht="20.399999999999999">
      <c r="A1491" s="4" t="s">
        <v>3527</v>
      </c>
      <c r="B1491" s="4" t="s">
        <v>2706</v>
      </c>
      <c r="C1491" s="4" t="s">
        <v>2593</v>
      </c>
      <c r="D1491" s="4" t="s">
        <v>380</v>
      </c>
      <c r="E1491" s="4" t="s">
        <v>17</v>
      </c>
      <c r="F1491" s="4">
        <v>2</v>
      </c>
      <c r="G1491" s="4"/>
    </row>
    <row r="1492" spans="1:7" ht="20.399999999999999">
      <c r="A1492" s="4" t="s">
        <v>3338</v>
      </c>
      <c r="B1492" s="4" t="s">
        <v>2983</v>
      </c>
      <c r="C1492" s="4" t="s">
        <v>2593</v>
      </c>
      <c r="D1492" s="4" t="s">
        <v>380</v>
      </c>
      <c r="E1492" s="4" t="s">
        <v>17</v>
      </c>
      <c r="F1492" s="4">
        <v>2</v>
      </c>
      <c r="G1492" s="4"/>
    </row>
    <row r="1493" spans="1:7" ht="20.399999999999999">
      <c r="A1493" s="4" t="s">
        <v>3528</v>
      </c>
      <c r="B1493" s="4" t="s">
        <v>2709</v>
      </c>
      <c r="C1493" s="4" t="s">
        <v>2593</v>
      </c>
      <c r="D1493" s="4" t="s">
        <v>380</v>
      </c>
      <c r="E1493" s="4" t="s">
        <v>17</v>
      </c>
      <c r="F1493" s="4">
        <v>2</v>
      </c>
      <c r="G1493" s="4"/>
    </row>
    <row r="1494" spans="1:7" ht="20.399999999999999">
      <c r="A1494" s="4" t="s">
        <v>2882</v>
      </c>
      <c r="B1494" s="4" t="s">
        <v>2857</v>
      </c>
      <c r="C1494" s="4" t="s">
        <v>2593</v>
      </c>
      <c r="D1494" s="4" t="s">
        <v>380</v>
      </c>
      <c r="E1494" s="4" t="s">
        <v>17</v>
      </c>
      <c r="F1494" s="4">
        <v>2</v>
      </c>
      <c r="G1494" s="4"/>
    </row>
    <row r="1495" spans="1:7" ht="20.399999999999999">
      <c r="A1495" s="4" t="s">
        <v>3250</v>
      </c>
      <c r="B1495" s="4" t="s">
        <v>2824</v>
      </c>
      <c r="C1495" s="4" t="s">
        <v>2593</v>
      </c>
      <c r="D1495" s="4" t="s">
        <v>380</v>
      </c>
      <c r="E1495" s="4" t="s">
        <v>17</v>
      </c>
      <c r="F1495" s="4">
        <v>2</v>
      </c>
      <c r="G1495" s="4"/>
    </row>
    <row r="1496" spans="1:7" ht="20.399999999999999">
      <c r="A1496" s="4" t="s">
        <v>2903</v>
      </c>
      <c r="B1496" s="4" t="s">
        <v>2709</v>
      </c>
      <c r="C1496" s="4" t="s">
        <v>2593</v>
      </c>
      <c r="D1496" s="4" t="s">
        <v>380</v>
      </c>
      <c r="E1496" s="4" t="s">
        <v>17</v>
      </c>
      <c r="F1496" s="4">
        <v>2</v>
      </c>
      <c r="G1496" s="4"/>
    </row>
    <row r="1497" spans="1:7" ht="20.399999999999999">
      <c r="A1497" s="4" t="s">
        <v>3529</v>
      </c>
      <c r="B1497" s="4" t="s">
        <v>2824</v>
      </c>
      <c r="C1497" s="4" t="s">
        <v>2593</v>
      </c>
      <c r="D1497" s="4" t="s">
        <v>380</v>
      </c>
      <c r="E1497" s="4" t="s">
        <v>17</v>
      </c>
      <c r="F1497" s="4">
        <v>2</v>
      </c>
      <c r="G1497" s="4"/>
    </row>
    <row r="1498" spans="1:7" ht="20.399999999999999">
      <c r="A1498" s="4" t="s">
        <v>3530</v>
      </c>
      <c r="B1498" s="4" t="s">
        <v>2709</v>
      </c>
      <c r="C1498" s="4" t="s">
        <v>2593</v>
      </c>
      <c r="D1498" s="4" t="s">
        <v>380</v>
      </c>
      <c r="E1498" s="4" t="s">
        <v>17</v>
      </c>
      <c r="F1498" s="4">
        <v>2</v>
      </c>
      <c r="G1498" s="4"/>
    </row>
    <row r="1499" spans="1:7" ht="20.399999999999999">
      <c r="A1499" s="4" t="s">
        <v>3531</v>
      </c>
      <c r="B1499" s="4" t="s">
        <v>2746</v>
      </c>
      <c r="C1499" s="4" t="s">
        <v>2593</v>
      </c>
      <c r="D1499" s="4" t="s">
        <v>380</v>
      </c>
      <c r="E1499" s="4" t="s">
        <v>17</v>
      </c>
      <c r="F1499" s="4">
        <v>2</v>
      </c>
      <c r="G1499" s="4"/>
    </row>
    <row r="1500" spans="1:7" ht="20.399999999999999">
      <c r="A1500" s="4" t="s">
        <v>2840</v>
      </c>
      <c r="B1500" s="4" t="s">
        <v>2977</v>
      </c>
      <c r="C1500" s="4" t="s">
        <v>2593</v>
      </c>
      <c r="D1500" s="4" t="s">
        <v>380</v>
      </c>
      <c r="E1500" s="4" t="s">
        <v>17</v>
      </c>
      <c r="F1500" s="4">
        <v>2</v>
      </c>
      <c r="G1500" s="4"/>
    </row>
    <row r="1501" spans="1:7" ht="20.399999999999999">
      <c r="A1501" s="4" t="s">
        <v>2988</v>
      </c>
      <c r="B1501" s="4" t="s">
        <v>2983</v>
      </c>
      <c r="C1501" s="4" t="s">
        <v>2593</v>
      </c>
      <c r="D1501" s="4" t="s">
        <v>380</v>
      </c>
      <c r="E1501" s="4" t="s">
        <v>17</v>
      </c>
      <c r="F1501" s="4">
        <v>2</v>
      </c>
      <c r="G1501" s="4"/>
    </row>
    <row r="1502" spans="1:7" ht="20.399999999999999">
      <c r="A1502" s="4" t="s">
        <v>3532</v>
      </c>
      <c r="B1502" s="4" t="s">
        <v>2709</v>
      </c>
      <c r="C1502" s="4" t="s">
        <v>2593</v>
      </c>
      <c r="D1502" s="4" t="s">
        <v>380</v>
      </c>
      <c r="E1502" s="4" t="s">
        <v>17</v>
      </c>
      <c r="F1502" s="4">
        <v>2</v>
      </c>
      <c r="G1502" s="4"/>
    </row>
    <row r="1503" spans="1:7" ht="20.399999999999999">
      <c r="A1503" s="4" t="s">
        <v>2941</v>
      </c>
      <c r="B1503" s="4" t="s">
        <v>2746</v>
      </c>
      <c r="C1503" s="4" t="s">
        <v>2593</v>
      </c>
      <c r="D1503" s="4" t="s">
        <v>380</v>
      </c>
      <c r="E1503" s="4" t="s">
        <v>17</v>
      </c>
      <c r="F1503" s="4">
        <v>2</v>
      </c>
      <c r="G1503" s="4"/>
    </row>
    <row r="1504" spans="1:7" ht="20.399999999999999">
      <c r="A1504" s="4" t="s">
        <v>3533</v>
      </c>
      <c r="B1504" s="4" t="s">
        <v>2700</v>
      </c>
      <c r="C1504" s="4" t="s">
        <v>2593</v>
      </c>
      <c r="D1504" s="4" t="s">
        <v>380</v>
      </c>
      <c r="E1504" s="4" t="s">
        <v>17</v>
      </c>
      <c r="F1504" s="4">
        <v>2</v>
      </c>
      <c r="G1504" s="4"/>
    </row>
    <row r="1505" spans="1:7" ht="20.399999999999999">
      <c r="A1505" s="190" t="s">
        <v>2988</v>
      </c>
      <c r="B1505" s="190" t="s">
        <v>2808</v>
      </c>
      <c r="C1505" s="190" t="s">
        <v>2593</v>
      </c>
      <c r="D1505" s="190" t="s">
        <v>816</v>
      </c>
      <c r="E1505" s="190" t="s">
        <v>370</v>
      </c>
      <c r="F1505" s="190">
        <v>1</v>
      </c>
      <c r="G1505" s="190"/>
    </row>
    <row r="1506" spans="1:7" ht="20.399999999999999">
      <c r="A1506" s="191" t="s">
        <v>3112</v>
      </c>
      <c r="B1506" s="191" t="s">
        <v>2811</v>
      </c>
      <c r="C1506" s="191" t="s">
        <v>2593</v>
      </c>
      <c r="D1506" s="191" t="s">
        <v>2151</v>
      </c>
      <c r="E1506" s="191" t="s">
        <v>17</v>
      </c>
      <c r="F1506" s="191">
        <v>3</v>
      </c>
      <c r="G1506" s="191"/>
    </row>
    <row r="1507" spans="1:7" ht="20.399999999999999">
      <c r="A1507" s="191" t="s">
        <v>3063</v>
      </c>
      <c r="B1507" s="191" t="s">
        <v>3493</v>
      </c>
      <c r="C1507" s="191" t="s">
        <v>2593</v>
      </c>
      <c r="D1507" s="191" t="s">
        <v>3534</v>
      </c>
      <c r="E1507" s="191" t="s">
        <v>12</v>
      </c>
      <c r="F1507" s="191">
        <v>2</v>
      </c>
      <c r="G1507" s="191" t="s">
        <v>469</v>
      </c>
    </row>
    <row r="1508" spans="1:7" ht="20.399999999999999">
      <c r="A1508" s="191" t="s">
        <v>2786</v>
      </c>
      <c r="B1508" s="191" t="s">
        <v>3493</v>
      </c>
      <c r="C1508" s="191" t="s">
        <v>2593</v>
      </c>
      <c r="D1508" s="191" t="s">
        <v>3534</v>
      </c>
      <c r="E1508" s="191" t="s">
        <v>12</v>
      </c>
      <c r="F1508" s="191">
        <v>2</v>
      </c>
      <c r="G1508" s="191" t="s">
        <v>469</v>
      </c>
    </row>
    <row r="1509" spans="1:7" ht="20.399999999999999">
      <c r="A1509" s="191" t="s">
        <v>3535</v>
      </c>
      <c r="B1509" s="191" t="s">
        <v>3493</v>
      </c>
      <c r="C1509" s="191" t="s">
        <v>2593</v>
      </c>
      <c r="D1509" s="191" t="s">
        <v>3534</v>
      </c>
      <c r="E1509" s="191" t="s">
        <v>12</v>
      </c>
      <c r="F1509" s="191">
        <v>2</v>
      </c>
      <c r="G1509" s="191" t="s">
        <v>469</v>
      </c>
    </row>
    <row r="1510" spans="1:7" ht="20.399999999999999">
      <c r="A1510" s="191" t="s">
        <v>3309</v>
      </c>
      <c r="B1510" s="191" t="s">
        <v>3536</v>
      </c>
      <c r="C1510" s="191" t="s">
        <v>2593</v>
      </c>
      <c r="D1510" s="191" t="s">
        <v>2340</v>
      </c>
      <c r="E1510" s="191" t="s">
        <v>12</v>
      </c>
      <c r="F1510" s="191">
        <v>2</v>
      </c>
      <c r="G1510" s="191" t="s">
        <v>463</v>
      </c>
    </row>
    <row r="1511" spans="1:7" ht="20.399999999999999">
      <c r="A1511" s="191" t="s">
        <v>3004</v>
      </c>
      <c r="B1511" s="191" t="s">
        <v>3536</v>
      </c>
      <c r="C1511" s="191" t="s">
        <v>2593</v>
      </c>
      <c r="D1511" s="191" t="s">
        <v>2340</v>
      </c>
      <c r="E1511" s="191" t="s">
        <v>12</v>
      </c>
      <c r="F1511" s="191">
        <v>2</v>
      </c>
      <c r="G1511" s="191" t="s">
        <v>463</v>
      </c>
    </row>
    <row r="1512" spans="1:7" ht="20.399999999999999">
      <c r="A1512" s="191" t="s">
        <v>3005</v>
      </c>
      <c r="B1512" s="191" t="s">
        <v>3536</v>
      </c>
      <c r="C1512" s="191" t="s">
        <v>2593</v>
      </c>
      <c r="D1512" s="191" t="s">
        <v>2340</v>
      </c>
      <c r="E1512" s="191" t="s">
        <v>12</v>
      </c>
      <c r="F1512" s="191">
        <v>2</v>
      </c>
      <c r="G1512" s="191" t="s">
        <v>463</v>
      </c>
    </row>
    <row r="1513" spans="1:7" ht="20.399999999999999">
      <c r="A1513" s="234" t="s">
        <v>2842</v>
      </c>
      <c r="B1513" s="235" t="s">
        <v>2808</v>
      </c>
      <c r="C1513" s="235" t="s">
        <v>2593</v>
      </c>
      <c r="D1513" s="235" t="s">
        <v>3337</v>
      </c>
      <c r="E1513" s="235" t="s">
        <v>17</v>
      </c>
      <c r="F1513" s="235">
        <v>1</v>
      </c>
      <c r="G1513" s="235"/>
    </row>
    <row r="1514" spans="1:7" ht="20.399999999999999">
      <c r="A1514" s="191" t="s">
        <v>2937</v>
      </c>
      <c r="B1514" s="191" t="s">
        <v>2857</v>
      </c>
      <c r="C1514" s="191" t="s">
        <v>2593</v>
      </c>
      <c r="D1514" s="191" t="s">
        <v>3537</v>
      </c>
      <c r="E1514" s="191" t="s">
        <v>17</v>
      </c>
      <c r="F1514" s="191">
        <v>2</v>
      </c>
      <c r="G1514" s="191"/>
    </row>
    <row r="1515" spans="1:7" ht="20.399999999999999">
      <c r="A1515" s="191" t="s">
        <v>3491</v>
      </c>
      <c r="B1515" s="236" t="s">
        <v>2683</v>
      </c>
      <c r="C1515" s="236" t="s">
        <v>2593</v>
      </c>
      <c r="D1515" s="236" t="s">
        <v>3538</v>
      </c>
      <c r="E1515" s="236" t="s">
        <v>12</v>
      </c>
      <c r="F1515" s="236">
        <v>4</v>
      </c>
      <c r="G1515" s="191" t="s">
        <v>3539</v>
      </c>
    </row>
    <row r="1516" spans="1:7" ht="20.399999999999999">
      <c r="A1516" s="191" t="s">
        <v>2686</v>
      </c>
      <c r="B1516" s="191" t="s">
        <v>2683</v>
      </c>
      <c r="C1516" s="191" t="s">
        <v>2593</v>
      </c>
      <c r="D1516" s="191" t="s">
        <v>3538</v>
      </c>
      <c r="E1516" s="236" t="s">
        <v>12</v>
      </c>
      <c r="F1516" s="236">
        <v>4</v>
      </c>
      <c r="G1516" s="191" t="s">
        <v>3539</v>
      </c>
    </row>
    <row r="1517" spans="1:7" ht="20.399999999999999">
      <c r="A1517" s="191" t="s">
        <v>3492</v>
      </c>
      <c r="B1517" s="191" t="s">
        <v>2683</v>
      </c>
      <c r="C1517" s="191" t="s">
        <v>2593</v>
      </c>
      <c r="D1517" s="234" t="s">
        <v>3538</v>
      </c>
      <c r="E1517" s="236" t="s">
        <v>12</v>
      </c>
      <c r="F1517" s="235">
        <v>4</v>
      </c>
      <c r="G1517" s="191" t="s">
        <v>3539</v>
      </c>
    </row>
    <row r="1518" spans="1:7" ht="20.399999999999999">
      <c r="A1518" s="191" t="s">
        <v>3540</v>
      </c>
      <c r="B1518" s="191" t="s">
        <v>2683</v>
      </c>
      <c r="C1518" s="191" t="s">
        <v>2593</v>
      </c>
      <c r="D1518" s="191" t="s">
        <v>3538</v>
      </c>
      <c r="E1518" s="191" t="s">
        <v>12</v>
      </c>
      <c r="F1518" s="191">
        <v>4</v>
      </c>
      <c r="G1518" s="191" t="s">
        <v>3539</v>
      </c>
    </row>
    <row r="1519" spans="1:7" ht="20.399999999999999">
      <c r="A1519" s="191" t="s">
        <v>3541</v>
      </c>
      <c r="B1519" s="191" t="s">
        <v>2683</v>
      </c>
      <c r="C1519" s="191" t="s">
        <v>2593</v>
      </c>
      <c r="D1519" s="191" t="s">
        <v>3538</v>
      </c>
      <c r="E1519" s="191" t="s">
        <v>12</v>
      </c>
      <c r="F1519" s="191">
        <v>4</v>
      </c>
      <c r="G1519" s="191" t="s">
        <v>3539</v>
      </c>
    </row>
    <row r="1520" spans="1:7" ht="20.399999999999999">
      <c r="A1520" s="191" t="s">
        <v>3542</v>
      </c>
      <c r="B1520" s="191" t="s">
        <v>2683</v>
      </c>
      <c r="C1520" s="191" t="s">
        <v>2593</v>
      </c>
      <c r="D1520" s="191" t="s">
        <v>3538</v>
      </c>
      <c r="E1520" s="191" t="s">
        <v>12</v>
      </c>
      <c r="F1520" s="191">
        <v>4</v>
      </c>
      <c r="G1520" s="191" t="s">
        <v>3539</v>
      </c>
    </row>
    <row r="1521" spans="1:7" ht="20.399999999999999">
      <c r="A1521" s="191" t="s">
        <v>3543</v>
      </c>
      <c r="B1521" s="191" t="s">
        <v>2683</v>
      </c>
      <c r="C1521" s="191" t="s">
        <v>2593</v>
      </c>
      <c r="D1521" s="191" t="s">
        <v>3538</v>
      </c>
      <c r="E1521" s="191" t="s">
        <v>12</v>
      </c>
      <c r="F1521" s="191">
        <v>4</v>
      </c>
      <c r="G1521" s="191" t="s">
        <v>3539</v>
      </c>
    </row>
    <row r="1522" spans="1:7" ht="20.399999999999999">
      <c r="A1522" s="191" t="s">
        <v>2594</v>
      </c>
      <c r="B1522" s="191" t="s">
        <v>2592</v>
      </c>
      <c r="C1522" s="191" t="s">
        <v>2593</v>
      </c>
      <c r="D1522" s="191" t="s">
        <v>522</v>
      </c>
      <c r="E1522" s="191" t="s">
        <v>12</v>
      </c>
      <c r="F1522" s="191">
        <v>9</v>
      </c>
      <c r="G1522" s="191" t="s">
        <v>572</v>
      </c>
    </row>
    <row r="1523" spans="1:7" ht="20.399999999999999">
      <c r="A1523" s="191" t="s">
        <v>2594</v>
      </c>
      <c r="B1523" s="191" t="s">
        <v>2592</v>
      </c>
      <c r="C1523" s="191" t="s">
        <v>2593</v>
      </c>
      <c r="D1523" s="191" t="s">
        <v>522</v>
      </c>
      <c r="E1523" s="191" t="s">
        <v>12</v>
      </c>
      <c r="F1523" s="191">
        <v>4</v>
      </c>
      <c r="G1523" s="191" t="s">
        <v>2544</v>
      </c>
    </row>
    <row r="1524" spans="1:7" ht="20.399999999999999">
      <c r="A1524" s="191" t="s">
        <v>2988</v>
      </c>
      <c r="B1524" s="191" t="s">
        <v>2808</v>
      </c>
      <c r="C1524" s="191" t="s">
        <v>2593</v>
      </c>
      <c r="D1524" s="191" t="s">
        <v>476</v>
      </c>
      <c r="E1524" s="191" t="s">
        <v>12</v>
      </c>
      <c r="F1524" s="191">
        <v>1.5</v>
      </c>
      <c r="G1524" s="191" t="s">
        <v>3544</v>
      </c>
    </row>
    <row r="1525" spans="1:7" ht="20.399999999999999">
      <c r="A1525" s="191" t="s">
        <v>2735</v>
      </c>
      <c r="B1525" s="191" t="s">
        <v>2706</v>
      </c>
      <c r="C1525" s="191" t="s">
        <v>2593</v>
      </c>
      <c r="D1525" s="191" t="s">
        <v>3545</v>
      </c>
      <c r="E1525" s="191" t="s">
        <v>17</v>
      </c>
      <c r="F1525" s="191">
        <v>2</v>
      </c>
      <c r="G1525" s="191" t="s">
        <v>3546</v>
      </c>
    </row>
    <row r="1526" spans="1:7" ht="20.399999999999999">
      <c r="A1526" s="191" t="s">
        <v>3542</v>
      </c>
      <c r="B1526" s="191" t="s">
        <v>2683</v>
      </c>
      <c r="C1526" s="191" t="s">
        <v>2593</v>
      </c>
      <c r="D1526" s="191" t="s">
        <v>522</v>
      </c>
      <c r="E1526" s="191" t="s">
        <v>12</v>
      </c>
      <c r="F1526" s="191">
        <v>4</v>
      </c>
      <c r="G1526" s="191" t="s">
        <v>527</v>
      </c>
    </row>
    <row r="1527" spans="1:7" ht="20.399999999999999">
      <c r="A1527" s="191" t="s">
        <v>2604</v>
      </c>
      <c r="B1527" s="191" t="s">
        <v>2592</v>
      </c>
      <c r="C1527" s="191" t="s">
        <v>2593</v>
      </c>
      <c r="D1527" s="237" t="s">
        <v>522</v>
      </c>
      <c r="E1527" s="191" t="s">
        <v>12</v>
      </c>
      <c r="F1527" s="237">
        <v>4</v>
      </c>
      <c r="G1527" s="191"/>
    </row>
    <row r="1528" spans="1:7" ht="20.399999999999999">
      <c r="A1528" s="191" t="s">
        <v>3547</v>
      </c>
      <c r="B1528" s="191" t="s">
        <v>2726</v>
      </c>
      <c r="C1528" s="191" t="s">
        <v>2593</v>
      </c>
      <c r="D1528" s="191" t="s">
        <v>3513</v>
      </c>
      <c r="E1528" s="191" t="s">
        <v>17</v>
      </c>
      <c r="F1528" s="191">
        <v>1</v>
      </c>
      <c r="G1528" s="191"/>
    </row>
    <row r="1529" spans="1:7" ht="20.399999999999999">
      <c r="A1529" s="191" t="s">
        <v>2937</v>
      </c>
      <c r="B1529" s="191" t="s">
        <v>2857</v>
      </c>
      <c r="C1529" s="191" t="s">
        <v>2593</v>
      </c>
      <c r="D1529" s="191" t="s">
        <v>1372</v>
      </c>
      <c r="E1529" s="191" t="s">
        <v>17</v>
      </c>
      <c r="F1529" s="191">
        <v>2</v>
      </c>
      <c r="G1529" s="191"/>
    </row>
    <row r="1530" spans="1:7" ht="20.399999999999999">
      <c r="A1530" s="191" t="s">
        <v>2594</v>
      </c>
      <c r="B1530" s="191" t="s">
        <v>2592</v>
      </c>
      <c r="C1530" s="191" t="s">
        <v>2593</v>
      </c>
      <c r="D1530" s="191" t="s">
        <v>471</v>
      </c>
      <c r="E1530" s="191" t="s">
        <v>370</v>
      </c>
      <c r="F1530" s="191">
        <v>2</v>
      </c>
      <c r="G1530" s="191"/>
    </row>
    <row r="1531" spans="1:7" ht="20.399999999999999">
      <c r="A1531" s="191" t="s">
        <v>3278</v>
      </c>
      <c r="B1531" s="191" t="s">
        <v>2714</v>
      </c>
      <c r="C1531" s="191" t="s">
        <v>2593</v>
      </c>
      <c r="D1531" s="191" t="s">
        <v>2340</v>
      </c>
      <c r="E1531" s="191" t="s">
        <v>12</v>
      </c>
      <c r="F1531" s="191">
        <v>1</v>
      </c>
      <c r="G1531" s="191" t="s">
        <v>1236</v>
      </c>
    </row>
    <row r="1532" spans="1:7" ht="20.399999999999999">
      <c r="A1532" s="191" t="s">
        <v>3277</v>
      </c>
      <c r="B1532" s="191" t="s">
        <v>2714</v>
      </c>
      <c r="C1532" s="191" t="s">
        <v>2593</v>
      </c>
      <c r="D1532" s="191" t="s">
        <v>2340</v>
      </c>
      <c r="E1532" s="191" t="s">
        <v>12</v>
      </c>
      <c r="F1532" s="191">
        <v>1</v>
      </c>
      <c r="G1532" s="191" t="s">
        <v>1236</v>
      </c>
    </row>
    <row r="1533" spans="1:7" ht="20.399999999999999">
      <c r="A1533" s="191" t="s">
        <v>3524</v>
      </c>
      <c r="B1533" s="191" t="s">
        <v>2714</v>
      </c>
      <c r="C1533" s="191" t="s">
        <v>2593</v>
      </c>
      <c r="D1533" s="191" t="s">
        <v>2340</v>
      </c>
      <c r="E1533" s="191" t="s">
        <v>12</v>
      </c>
      <c r="F1533" s="191">
        <v>1</v>
      </c>
      <c r="G1533" s="191" t="s">
        <v>1236</v>
      </c>
    </row>
    <row r="1534" spans="1:7" ht="20.399999999999999">
      <c r="A1534" s="191" t="s">
        <v>3164</v>
      </c>
      <c r="B1534" s="191" t="s">
        <v>2714</v>
      </c>
      <c r="C1534" s="191" t="s">
        <v>2593</v>
      </c>
      <c r="D1534" s="191" t="s">
        <v>2340</v>
      </c>
      <c r="E1534" s="191" t="s">
        <v>12</v>
      </c>
      <c r="F1534" s="191">
        <v>1</v>
      </c>
      <c r="G1534" s="191" t="s">
        <v>1236</v>
      </c>
    </row>
    <row r="1535" spans="1:7" ht="20.399999999999999">
      <c r="A1535" s="191" t="s">
        <v>2742</v>
      </c>
      <c r="B1535" s="191" t="s">
        <v>2714</v>
      </c>
      <c r="C1535" s="191" t="s">
        <v>2593</v>
      </c>
      <c r="D1535" s="191" t="s">
        <v>2340</v>
      </c>
      <c r="E1535" s="191" t="s">
        <v>12</v>
      </c>
      <c r="F1535" s="191">
        <v>1</v>
      </c>
      <c r="G1535" s="191" t="s">
        <v>1236</v>
      </c>
    </row>
    <row r="1536" spans="1:7" ht="20.399999999999999">
      <c r="A1536" s="191" t="s">
        <v>2880</v>
      </c>
      <c r="B1536" s="191" t="s">
        <v>2714</v>
      </c>
      <c r="C1536" s="191" t="s">
        <v>2593</v>
      </c>
      <c r="D1536" s="191" t="s">
        <v>2340</v>
      </c>
      <c r="E1536" s="191" t="s">
        <v>12</v>
      </c>
      <c r="F1536" s="191">
        <v>1</v>
      </c>
      <c r="G1536" s="191" t="s">
        <v>1236</v>
      </c>
    </row>
    <row r="1537" spans="1:7" ht="20.399999999999999">
      <c r="A1537" s="6" t="s">
        <v>3030</v>
      </c>
      <c r="B1537" s="7" t="s">
        <v>2867</v>
      </c>
      <c r="C1537" s="7" t="s">
        <v>2593</v>
      </c>
      <c r="D1537" s="7" t="s">
        <v>820</v>
      </c>
      <c r="E1537" s="7" t="s">
        <v>370</v>
      </c>
      <c r="F1537" s="7">
        <v>5</v>
      </c>
      <c r="G1537" s="239"/>
    </row>
    <row r="1538" spans="1:7" ht="20.399999999999999">
      <c r="A1538" s="6" t="s">
        <v>2882</v>
      </c>
      <c r="B1538" s="7" t="s">
        <v>2857</v>
      </c>
      <c r="C1538" s="7" t="s">
        <v>2593</v>
      </c>
      <c r="D1538" s="7" t="s">
        <v>820</v>
      </c>
      <c r="E1538" s="7" t="s">
        <v>370</v>
      </c>
      <c r="F1538" s="7">
        <v>5</v>
      </c>
      <c r="G1538" s="239"/>
    </row>
    <row r="1539" spans="1:7" ht="20.399999999999999">
      <c r="A1539" s="6" t="s">
        <v>3305</v>
      </c>
      <c r="B1539" s="7" t="s">
        <v>2700</v>
      </c>
      <c r="C1539" s="7" t="s">
        <v>2593</v>
      </c>
      <c r="D1539" s="7" t="s">
        <v>820</v>
      </c>
      <c r="E1539" s="7" t="s">
        <v>370</v>
      </c>
      <c r="F1539" s="7">
        <v>5</v>
      </c>
      <c r="G1539" s="239"/>
    </row>
    <row r="1540" spans="1:7" ht="20.399999999999999">
      <c r="A1540" s="6" t="s">
        <v>3323</v>
      </c>
      <c r="B1540" s="7" t="s">
        <v>2784</v>
      </c>
      <c r="C1540" s="7" t="s">
        <v>2593</v>
      </c>
      <c r="D1540" s="7" t="s">
        <v>820</v>
      </c>
      <c r="E1540" s="7" t="s">
        <v>370</v>
      </c>
      <c r="F1540" s="7">
        <v>5</v>
      </c>
      <c r="G1540" s="240"/>
    </row>
    <row r="1542" spans="1:7" ht="17.399999999999999">
      <c r="A1542" s="238" t="s">
        <v>17</v>
      </c>
      <c r="B1542" s="238">
        <v>1111</v>
      </c>
    </row>
    <row r="1543" spans="1:7" ht="17.399999999999999">
      <c r="A1543" s="238" t="s">
        <v>12</v>
      </c>
      <c r="B1543" s="238">
        <v>165</v>
      </c>
    </row>
    <row r="1544" spans="1:7" ht="17.399999999999999">
      <c r="A1544" s="238" t="s">
        <v>370</v>
      </c>
      <c r="B1544" s="238">
        <v>261</v>
      </c>
    </row>
    <row r="1545" spans="1:7" ht="17.399999999999999">
      <c r="A1545" s="238" t="s">
        <v>822</v>
      </c>
      <c r="B1545" s="238">
        <f>SUM(B1542:B1544)</f>
        <v>1537</v>
      </c>
    </row>
  </sheetData>
  <autoFilter ref="A3:G1540" xr:uid="{00000000-0009-0000-0000-000004000000}"/>
  <mergeCells count="3">
    <mergeCell ref="A1:G1"/>
    <mergeCell ref="A2:C2"/>
    <mergeCell ref="E2:G2"/>
  </mergeCells>
  <phoneticPr fontId="63" type="noConversion"/>
  <conditionalFormatting sqref="A4:A15">
    <cfRule type="duplicateValues" dxfId="119" priority="1"/>
  </conditionalFormatting>
  <pageMargins left="0.75" right="0.75" top="1" bottom="1" header="0.5" footer="0.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H11589"/>
  <sheetViews>
    <sheetView workbookViewId="0">
      <selection activeCell="C564" sqref="C564"/>
    </sheetView>
  </sheetViews>
  <sheetFormatPr defaultColWidth="9" defaultRowHeight="14.4"/>
  <cols>
    <col min="1" max="1" width="14.6640625" style="16" customWidth="1"/>
    <col min="2" max="2" width="17.6640625" style="16" customWidth="1"/>
    <col min="3" max="3" width="23.6640625" style="16" customWidth="1"/>
    <col min="4" max="4" width="73.21875" style="16" customWidth="1"/>
    <col min="5" max="5" width="18.33203125" style="16" customWidth="1"/>
    <col min="6" max="6" width="7.21875" style="16" customWidth="1"/>
    <col min="7" max="7" width="34.109375" style="16" customWidth="1"/>
    <col min="8" max="9" width="9" style="16"/>
    <col min="10" max="10" width="14.77734375" style="16" customWidth="1"/>
    <col min="11" max="11" width="16.33203125" style="16" customWidth="1"/>
    <col min="12" max="12" width="15.33203125" style="16" customWidth="1"/>
    <col min="13" max="16384" width="9" style="16"/>
  </cols>
  <sheetData>
    <row r="1" spans="1:7" ht="85.05" customHeight="1">
      <c r="A1" s="280" t="s">
        <v>2191</v>
      </c>
      <c r="B1" s="281"/>
      <c r="C1" s="281"/>
      <c r="D1" s="281"/>
      <c r="E1" s="281"/>
      <c r="F1" s="281"/>
      <c r="G1" s="281"/>
    </row>
    <row r="2" spans="1:7" ht="22.05" customHeight="1">
      <c r="A2" s="18" t="s">
        <v>1</v>
      </c>
      <c r="B2" s="18" t="s">
        <v>2</v>
      </c>
      <c r="C2" s="19" t="s">
        <v>3</v>
      </c>
      <c r="D2" s="19" t="s">
        <v>4</v>
      </c>
      <c r="E2" s="18" t="s">
        <v>5</v>
      </c>
      <c r="F2" s="18" t="s">
        <v>6</v>
      </c>
      <c r="G2" s="18" t="s">
        <v>7</v>
      </c>
    </row>
    <row r="3" spans="1:7" ht="20.399999999999999" hidden="1">
      <c r="A3" s="37" t="s">
        <v>3548</v>
      </c>
      <c r="B3" s="37" t="s">
        <v>3549</v>
      </c>
      <c r="C3" s="37" t="s">
        <v>3550</v>
      </c>
      <c r="D3" s="37" t="s">
        <v>372</v>
      </c>
      <c r="E3" s="37" t="s">
        <v>370</v>
      </c>
      <c r="F3" s="37">
        <v>2</v>
      </c>
      <c r="G3" s="37" t="s">
        <v>373</v>
      </c>
    </row>
    <row r="4" spans="1:7" ht="20.399999999999999" hidden="1">
      <c r="A4" s="37" t="s">
        <v>3551</v>
      </c>
      <c r="B4" s="37" t="s">
        <v>3552</v>
      </c>
      <c r="C4" s="37" t="s">
        <v>3550</v>
      </c>
      <c r="D4" s="37" t="s">
        <v>372</v>
      </c>
      <c r="E4" s="37" t="s">
        <v>370</v>
      </c>
      <c r="F4" s="37">
        <v>2</v>
      </c>
      <c r="G4" s="37" t="s">
        <v>373</v>
      </c>
    </row>
    <row r="5" spans="1:7" ht="20.399999999999999" hidden="1">
      <c r="A5" s="37" t="s">
        <v>3553</v>
      </c>
      <c r="B5" s="37" t="s">
        <v>3552</v>
      </c>
      <c r="C5" s="37" t="s">
        <v>3550</v>
      </c>
      <c r="D5" s="37" t="s">
        <v>372</v>
      </c>
      <c r="E5" s="37" t="s">
        <v>370</v>
      </c>
      <c r="F5" s="37">
        <v>2</v>
      </c>
      <c r="G5" s="37" t="s">
        <v>373</v>
      </c>
    </row>
    <row r="6" spans="1:7" ht="20.399999999999999" hidden="1">
      <c r="A6" s="37" t="s">
        <v>3554</v>
      </c>
      <c r="B6" s="37" t="s">
        <v>3555</v>
      </c>
      <c r="C6" s="37" t="s">
        <v>3550</v>
      </c>
      <c r="D6" s="37" t="s">
        <v>372</v>
      </c>
      <c r="E6" s="37" t="s">
        <v>370</v>
      </c>
      <c r="F6" s="37">
        <v>1</v>
      </c>
      <c r="G6" s="37" t="s">
        <v>3556</v>
      </c>
    </row>
    <row r="7" spans="1:7" ht="20.399999999999999" hidden="1">
      <c r="A7" s="37" t="s">
        <v>3557</v>
      </c>
      <c r="B7" s="37" t="s">
        <v>3558</v>
      </c>
      <c r="C7" s="37" t="s">
        <v>3550</v>
      </c>
      <c r="D7" s="37" t="s">
        <v>372</v>
      </c>
      <c r="E7" s="37" t="s">
        <v>370</v>
      </c>
      <c r="F7" s="37">
        <v>1</v>
      </c>
      <c r="G7" s="37" t="s">
        <v>3556</v>
      </c>
    </row>
    <row r="8" spans="1:7" ht="20.399999999999999" hidden="1">
      <c r="A8" s="37" t="s">
        <v>3559</v>
      </c>
      <c r="B8" s="37" t="s">
        <v>3558</v>
      </c>
      <c r="C8" s="37" t="s">
        <v>3550</v>
      </c>
      <c r="D8" s="37" t="s">
        <v>372</v>
      </c>
      <c r="E8" s="37" t="s">
        <v>370</v>
      </c>
      <c r="F8" s="37">
        <v>1</v>
      </c>
      <c r="G8" s="37" t="s">
        <v>3556</v>
      </c>
    </row>
    <row r="9" spans="1:7" ht="20.399999999999999" hidden="1">
      <c r="A9" s="37" t="s">
        <v>3560</v>
      </c>
      <c r="B9" s="37" t="s">
        <v>3558</v>
      </c>
      <c r="C9" s="37" t="s">
        <v>3550</v>
      </c>
      <c r="D9" s="37" t="s">
        <v>372</v>
      </c>
      <c r="E9" s="37" t="s">
        <v>370</v>
      </c>
      <c r="F9" s="37">
        <v>1</v>
      </c>
      <c r="G9" s="37" t="s">
        <v>3556</v>
      </c>
    </row>
    <row r="10" spans="1:7" ht="20.399999999999999" hidden="1">
      <c r="A10" s="37" t="s">
        <v>3561</v>
      </c>
      <c r="B10" s="37" t="s">
        <v>3555</v>
      </c>
      <c r="C10" s="37" t="s">
        <v>3550</v>
      </c>
      <c r="D10" s="37" t="s">
        <v>3562</v>
      </c>
      <c r="E10" s="37" t="s">
        <v>12</v>
      </c>
      <c r="F10" s="37">
        <v>2</v>
      </c>
      <c r="G10" s="37" t="s">
        <v>3563</v>
      </c>
    </row>
    <row r="11" spans="1:7" ht="20.399999999999999" hidden="1">
      <c r="A11" s="37" t="s">
        <v>3564</v>
      </c>
      <c r="B11" s="37" t="s">
        <v>3565</v>
      </c>
      <c r="C11" s="37" t="s">
        <v>3550</v>
      </c>
      <c r="D11" s="37" t="s">
        <v>3566</v>
      </c>
      <c r="E11" s="37" t="s">
        <v>17</v>
      </c>
      <c r="F11" s="37">
        <v>1</v>
      </c>
      <c r="G11" s="37" t="s">
        <v>3567</v>
      </c>
    </row>
    <row r="12" spans="1:7" ht="20.399999999999999" hidden="1">
      <c r="A12" s="37" t="s">
        <v>3568</v>
      </c>
      <c r="B12" s="37" t="s">
        <v>3569</v>
      </c>
      <c r="C12" s="37" t="s">
        <v>3550</v>
      </c>
      <c r="D12" s="37" t="s">
        <v>3566</v>
      </c>
      <c r="E12" s="37" t="s">
        <v>17</v>
      </c>
      <c r="F12" s="37">
        <v>1</v>
      </c>
      <c r="G12" s="37" t="s">
        <v>3567</v>
      </c>
    </row>
    <row r="13" spans="1:7" ht="20.399999999999999" hidden="1">
      <c r="A13" s="37" t="s">
        <v>3570</v>
      </c>
      <c r="B13" s="37" t="s">
        <v>3571</v>
      </c>
      <c r="C13" s="37" t="s">
        <v>3550</v>
      </c>
      <c r="D13" s="37" t="s">
        <v>3566</v>
      </c>
      <c r="E13" s="37" t="s">
        <v>17</v>
      </c>
      <c r="F13" s="37">
        <v>1</v>
      </c>
      <c r="G13" s="37" t="s">
        <v>3567</v>
      </c>
    </row>
    <row r="14" spans="1:7" ht="20.399999999999999" hidden="1">
      <c r="A14" s="37" t="s">
        <v>3572</v>
      </c>
      <c r="B14" s="37" t="s">
        <v>3573</v>
      </c>
      <c r="C14" s="37" t="s">
        <v>3550</v>
      </c>
      <c r="D14" s="37" t="s">
        <v>3566</v>
      </c>
      <c r="E14" s="37" t="s">
        <v>17</v>
      </c>
      <c r="F14" s="37">
        <v>1</v>
      </c>
      <c r="G14" s="37" t="s">
        <v>3567</v>
      </c>
    </row>
    <row r="15" spans="1:7" ht="20.399999999999999" hidden="1">
      <c r="A15" s="37" t="s">
        <v>3574</v>
      </c>
      <c r="B15" s="37" t="s">
        <v>3575</v>
      </c>
      <c r="C15" s="37" t="s">
        <v>3550</v>
      </c>
      <c r="D15" s="37" t="s">
        <v>3566</v>
      </c>
      <c r="E15" s="37" t="s">
        <v>17</v>
      </c>
      <c r="F15" s="37">
        <v>1</v>
      </c>
      <c r="G15" s="37" t="s">
        <v>3567</v>
      </c>
    </row>
    <row r="16" spans="1:7" ht="20.399999999999999" hidden="1">
      <c r="A16" s="37" t="s">
        <v>3576</v>
      </c>
      <c r="B16" s="37" t="s">
        <v>3573</v>
      </c>
      <c r="C16" s="37" t="s">
        <v>3550</v>
      </c>
      <c r="D16" s="37" t="s">
        <v>3566</v>
      </c>
      <c r="E16" s="37" t="s">
        <v>17</v>
      </c>
      <c r="F16" s="37">
        <v>1</v>
      </c>
      <c r="G16" s="37" t="s">
        <v>3567</v>
      </c>
    </row>
    <row r="17" spans="1:7" ht="20.399999999999999" hidden="1">
      <c r="A17" s="37" t="s">
        <v>3577</v>
      </c>
      <c r="B17" s="37" t="s">
        <v>3578</v>
      </c>
      <c r="C17" s="37" t="s">
        <v>3550</v>
      </c>
      <c r="D17" s="37" t="s">
        <v>3566</v>
      </c>
      <c r="E17" s="37" t="s">
        <v>17</v>
      </c>
      <c r="F17" s="37">
        <v>1</v>
      </c>
      <c r="G17" s="37" t="s">
        <v>3567</v>
      </c>
    </row>
    <row r="18" spans="1:7" ht="20.399999999999999" hidden="1">
      <c r="A18" s="37" t="s">
        <v>3579</v>
      </c>
      <c r="B18" s="37" t="s">
        <v>3558</v>
      </c>
      <c r="C18" s="37" t="s">
        <v>3550</v>
      </c>
      <c r="D18" s="37" t="s">
        <v>3566</v>
      </c>
      <c r="E18" s="37" t="s">
        <v>17</v>
      </c>
      <c r="F18" s="37">
        <v>1</v>
      </c>
      <c r="G18" s="37" t="s">
        <v>3567</v>
      </c>
    </row>
    <row r="19" spans="1:7" ht="20.399999999999999" hidden="1">
      <c r="A19" s="37" t="s">
        <v>3580</v>
      </c>
      <c r="B19" s="37" t="s">
        <v>3581</v>
      </c>
      <c r="C19" s="37" t="s">
        <v>3550</v>
      </c>
      <c r="D19" s="37" t="s">
        <v>3566</v>
      </c>
      <c r="E19" s="37" t="s">
        <v>17</v>
      </c>
      <c r="F19" s="37">
        <v>1</v>
      </c>
      <c r="G19" s="37" t="s">
        <v>3567</v>
      </c>
    </row>
    <row r="20" spans="1:7" ht="20.399999999999999" hidden="1">
      <c r="A20" s="37" t="s">
        <v>3582</v>
      </c>
      <c r="B20" s="37" t="s">
        <v>3565</v>
      </c>
      <c r="C20" s="37" t="s">
        <v>3550</v>
      </c>
      <c r="D20" s="37" t="s">
        <v>3566</v>
      </c>
      <c r="E20" s="37" t="s">
        <v>17</v>
      </c>
      <c r="F20" s="37">
        <v>1</v>
      </c>
      <c r="G20" s="37" t="s">
        <v>3567</v>
      </c>
    </row>
    <row r="21" spans="1:7" ht="20.399999999999999" hidden="1">
      <c r="A21" s="37" t="s">
        <v>3583</v>
      </c>
      <c r="B21" s="37" t="s">
        <v>3584</v>
      </c>
      <c r="C21" s="37" t="s">
        <v>3550</v>
      </c>
      <c r="D21" s="37" t="s">
        <v>3566</v>
      </c>
      <c r="E21" s="37" t="s">
        <v>17</v>
      </c>
      <c r="F21" s="37">
        <v>1</v>
      </c>
      <c r="G21" s="37" t="s">
        <v>3567</v>
      </c>
    </row>
    <row r="22" spans="1:7" ht="20.399999999999999" hidden="1">
      <c r="A22" s="37" t="s">
        <v>3585</v>
      </c>
      <c r="B22" s="37" t="s">
        <v>3565</v>
      </c>
      <c r="C22" s="37" t="s">
        <v>3550</v>
      </c>
      <c r="D22" s="37" t="s">
        <v>3566</v>
      </c>
      <c r="E22" s="37" t="s">
        <v>17</v>
      </c>
      <c r="F22" s="37">
        <v>1</v>
      </c>
      <c r="G22" s="37" t="s">
        <v>3567</v>
      </c>
    </row>
    <row r="23" spans="1:7" ht="20.399999999999999" hidden="1">
      <c r="A23" s="37" t="s">
        <v>3586</v>
      </c>
      <c r="B23" s="37" t="s">
        <v>3565</v>
      </c>
      <c r="C23" s="37" t="s">
        <v>3550</v>
      </c>
      <c r="D23" s="37" t="s">
        <v>3566</v>
      </c>
      <c r="E23" s="37" t="s">
        <v>17</v>
      </c>
      <c r="F23" s="37">
        <v>1</v>
      </c>
      <c r="G23" s="37" t="s">
        <v>3567</v>
      </c>
    </row>
    <row r="24" spans="1:7" ht="20.399999999999999" hidden="1">
      <c r="A24" s="37" t="s">
        <v>3587</v>
      </c>
      <c r="B24" s="37" t="s">
        <v>3565</v>
      </c>
      <c r="C24" s="37" t="s">
        <v>3550</v>
      </c>
      <c r="D24" s="37" t="s">
        <v>3566</v>
      </c>
      <c r="E24" s="37" t="s">
        <v>17</v>
      </c>
      <c r="F24" s="37">
        <v>1</v>
      </c>
      <c r="G24" s="37" t="s">
        <v>3567</v>
      </c>
    </row>
    <row r="25" spans="1:7" ht="20.399999999999999" hidden="1">
      <c r="A25" s="37" t="s">
        <v>3588</v>
      </c>
      <c r="B25" s="37" t="s">
        <v>3589</v>
      </c>
      <c r="C25" s="37" t="s">
        <v>3550</v>
      </c>
      <c r="D25" s="37" t="s">
        <v>3566</v>
      </c>
      <c r="E25" s="37" t="s">
        <v>17</v>
      </c>
      <c r="F25" s="37">
        <v>1</v>
      </c>
      <c r="G25" s="37" t="s">
        <v>3567</v>
      </c>
    </row>
    <row r="26" spans="1:7" ht="20.399999999999999" hidden="1">
      <c r="A26" s="37" t="s">
        <v>3590</v>
      </c>
      <c r="B26" s="37" t="s">
        <v>3584</v>
      </c>
      <c r="C26" s="37" t="s">
        <v>3550</v>
      </c>
      <c r="D26" s="37" t="s">
        <v>3566</v>
      </c>
      <c r="E26" s="37" t="s">
        <v>17</v>
      </c>
      <c r="F26" s="37">
        <v>1</v>
      </c>
      <c r="G26" s="37" t="s">
        <v>3567</v>
      </c>
    </row>
    <row r="27" spans="1:7" ht="20.399999999999999" hidden="1">
      <c r="A27" s="37" t="s">
        <v>3561</v>
      </c>
      <c r="B27" s="37" t="s">
        <v>3555</v>
      </c>
      <c r="C27" s="37" t="s">
        <v>3550</v>
      </c>
      <c r="D27" s="37" t="s">
        <v>3566</v>
      </c>
      <c r="E27" s="37" t="s">
        <v>17</v>
      </c>
      <c r="F27" s="37">
        <v>1</v>
      </c>
      <c r="G27" s="37" t="s">
        <v>3567</v>
      </c>
    </row>
    <row r="28" spans="1:7" ht="20.399999999999999" hidden="1">
      <c r="A28" s="37" t="s">
        <v>3554</v>
      </c>
      <c r="B28" s="37" t="s">
        <v>3555</v>
      </c>
      <c r="C28" s="37" t="s">
        <v>3550</v>
      </c>
      <c r="D28" s="37" t="s">
        <v>3566</v>
      </c>
      <c r="E28" s="37" t="s">
        <v>17</v>
      </c>
      <c r="F28" s="37">
        <v>1</v>
      </c>
      <c r="G28" s="37" t="s">
        <v>3567</v>
      </c>
    </row>
    <row r="29" spans="1:7" ht="20.399999999999999" hidden="1">
      <c r="A29" s="37" t="s">
        <v>3591</v>
      </c>
      <c r="B29" s="37" t="s">
        <v>3569</v>
      </c>
      <c r="C29" s="37" t="s">
        <v>3550</v>
      </c>
      <c r="D29" s="37" t="s">
        <v>3566</v>
      </c>
      <c r="E29" s="37" t="s">
        <v>17</v>
      </c>
      <c r="F29" s="37">
        <v>1</v>
      </c>
      <c r="G29" s="37" t="s">
        <v>3567</v>
      </c>
    </row>
    <row r="30" spans="1:7" ht="20.399999999999999" hidden="1">
      <c r="A30" s="37" t="s">
        <v>3592</v>
      </c>
      <c r="B30" s="37" t="s">
        <v>3569</v>
      </c>
      <c r="C30" s="37" t="s">
        <v>3550</v>
      </c>
      <c r="D30" s="37" t="s">
        <v>3566</v>
      </c>
      <c r="E30" s="37" t="s">
        <v>17</v>
      </c>
      <c r="F30" s="37">
        <v>1</v>
      </c>
      <c r="G30" s="37" t="s">
        <v>3567</v>
      </c>
    </row>
    <row r="31" spans="1:7" ht="20.399999999999999" hidden="1">
      <c r="A31" s="37" t="s">
        <v>3593</v>
      </c>
      <c r="B31" s="37" t="s">
        <v>3594</v>
      </c>
      <c r="C31" s="37" t="s">
        <v>3550</v>
      </c>
      <c r="D31" s="37" t="s">
        <v>3566</v>
      </c>
      <c r="E31" s="37" t="s">
        <v>17</v>
      </c>
      <c r="F31" s="37">
        <v>1</v>
      </c>
      <c r="G31" s="37" t="s">
        <v>3567</v>
      </c>
    </row>
    <row r="32" spans="1:7" ht="20.399999999999999" hidden="1">
      <c r="A32" s="37" t="s">
        <v>3595</v>
      </c>
      <c r="B32" s="37" t="s">
        <v>3569</v>
      </c>
      <c r="C32" s="37" t="s">
        <v>3550</v>
      </c>
      <c r="D32" s="37" t="s">
        <v>3566</v>
      </c>
      <c r="E32" s="37" t="s">
        <v>17</v>
      </c>
      <c r="F32" s="37">
        <v>1</v>
      </c>
      <c r="G32" s="37" t="s">
        <v>3567</v>
      </c>
    </row>
    <row r="33" spans="1:7" ht="20.399999999999999" hidden="1">
      <c r="A33" s="37" t="s">
        <v>3596</v>
      </c>
      <c r="B33" s="37" t="s">
        <v>3594</v>
      </c>
      <c r="C33" s="37" t="s">
        <v>3550</v>
      </c>
      <c r="D33" s="37" t="s">
        <v>3566</v>
      </c>
      <c r="E33" s="37" t="s">
        <v>17</v>
      </c>
      <c r="F33" s="37">
        <v>1</v>
      </c>
      <c r="G33" s="37" t="s">
        <v>3567</v>
      </c>
    </row>
    <row r="34" spans="1:7" ht="20.399999999999999" hidden="1">
      <c r="A34" s="37" t="s">
        <v>3597</v>
      </c>
      <c r="B34" s="37" t="s">
        <v>3594</v>
      </c>
      <c r="C34" s="37" t="s">
        <v>3550</v>
      </c>
      <c r="D34" s="37" t="s">
        <v>3566</v>
      </c>
      <c r="E34" s="37" t="s">
        <v>17</v>
      </c>
      <c r="F34" s="37">
        <v>1</v>
      </c>
      <c r="G34" s="37" t="s">
        <v>3567</v>
      </c>
    </row>
    <row r="35" spans="1:7" ht="20.399999999999999" hidden="1">
      <c r="A35" s="37" t="s">
        <v>3598</v>
      </c>
      <c r="B35" s="37" t="s">
        <v>3589</v>
      </c>
      <c r="C35" s="37" t="s">
        <v>3550</v>
      </c>
      <c r="D35" s="37" t="s">
        <v>3566</v>
      </c>
      <c r="E35" s="37" t="s">
        <v>17</v>
      </c>
      <c r="F35" s="37">
        <v>1</v>
      </c>
      <c r="G35" s="37" t="s">
        <v>3567</v>
      </c>
    </row>
    <row r="36" spans="1:7" ht="20.399999999999999" hidden="1">
      <c r="A36" s="37" t="s">
        <v>3599</v>
      </c>
      <c r="B36" s="37" t="s">
        <v>3594</v>
      </c>
      <c r="C36" s="37" t="s">
        <v>3550</v>
      </c>
      <c r="D36" s="37" t="s">
        <v>3566</v>
      </c>
      <c r="E36" s="37" t="s">
        <v>17</v>
      </c>
      <c r="F36" s="37">
        <v>1</v>
      </c>
      <c r="G36" s="37" t="s">
        <v>3567</v>
      </c>
    </row>
    <row r="37" spans="1:7" ht="20.399999999999999" hidden="1">
      <c r="A37" s="37" t="s">
        <v>3600</v>
      </c>
      <c r="B37" s="37" t="s">
        <v>3601</v>
      </c>
      <c r="C37" s="37" t="s">
        <v>3550</v>
      </c>
      <c r="D37" s="37" t="s">
        <v>3566</v>
      </c>
      <c r="E37" s="37" t="s">
        <v>17</v>
      </c>
      <c r="F37" s="37">
        <v>1</v>
      </c>
      <c r="G37" s="37" t="s">
        <v>3567</v>
      </c>
    </row>
    <row r="38" spans="1:7" ht="20.399999999999999" hidden="1">
      <c r="A38" s="37" t="s">
        <v>3602</v>
      </c>
      <c r="B38" s="37" t="s">
        <v>3603</v>
      </c>
      <c r="C38" s="37" t="s">
        <v>3550</v>
      </c>
      <c r="D38" s="37" t="s">
        <v>3604</v>
      </c>
      <c r="E38" s="37" t="s">
        <v>370</v>
      </c>
      <c r="F38" s="37">
        <v>2</v>
      </c>
      <c r="G38" s="37" t="s">
        <v>3605</v>
      </c>
    </row>
    <row r="39" spans="1:7" ht="20.399999999999999" hidden="1">
      <c r="A39" s="37" t="s">
        <v>3606</v>
      </c>
      <c r="B39" s="37" t="s">
        <v>3603</v>
      </c>
      <c r="C39" s="37" t="s">
        <v>3550</v>
      </c>
      <c r="D39" s="37" t="s">
        <v>3604</v>
      </c>
      <c r="E39" s="37" t="s">
        <v>370</v>
      </c>
      <c r="F39" s="37">
        <v>2</v>
      </c>
      <c r="G39" s="37" t="s">
        <v>3605</v>
      </c>
    </row>
    <row r="40" spans="1:7" ht="20.399999999999999" hidden="1">
      <c r="A40" s="37" t="s">
        <v>3607</v>
      </c>
      <c r="B40" s="37" t="s">
        <v>3603</v>
      </c>
      <c r="C40" s="37" t="s">
        <v>3550</v>
      </c>
      <c r="D40" s="37" t="s">
        <v>3604</v>
      </c>
      <c r="E40" s="37" t="s">
        <v>370</v>
      </c>
      <c r="F40" s="37">
        <v>2</v>
      </c>
      <c r="G40" s="37" t="s">
        <v>3605</v>
      </c>
    </row>
    <row r="41" spans="1:7" ht="20.399999999999999" hidden="1">
      <c r="A41" s="37" t="s">
        <v>3608</v>
      </c>
      <c r="B41" s="37" t="s">
        <v>3603</v>
      </c>
      <c r="C41" s="37" t="s">
        <v>3550</v>
      </c>
      <c r="D41" s="37" t="s">
        <v>3604</v>
      </c>
      <c r="E41" s="37" t="s">
        <v>370</v>
      </c>
      <c r="F41" s="37">
        <v>2</v>
      </c>
      <c r="G41" s="37" t="s">
        <v>3605</v>
      </c>
    </row>
    <row r="42" spans="1:7" ht="20.399999999999999" hidden="1">
      <c r="A42" s="37" t="s">
        <v>3609</v>
      </c>
      <c r="B42" s="37" t="s">
        <v>3603</v>
      </c>
      <c r="C42" s="37" t="s">
        <v>3550</v>
      </c>
      <c r="D42" s="37" t="s">
        <v>3604</v>
      </c>
      <c r="E42" s="37" t="s">
        <v>370</v>
      </c>
      <c r="F42" s="37">
        <v>2</v>
      </c>
      <c r="G42" s="37" t="s">
        <v>3605</v>
      </c>
    </row>
    <row r="43" spans="1:7" ht="20.399999999999999" hidden="1">
      <c r="A43" s="37" t="s">
        <v>3610</v>
      </c>
      <c r="B43" s="37" t="s">
        <v>3603</v>
      </c>
      <c r="C43" s="37" t="s">
        <v>3550</v>
      </c>
      <c r="D43" s="37" t="s">
        <v>3604</v>
      </c>
      <c r="E43" s="37" t="s">
        <v>370</v>
      </c>
      <c r="F43" s="37">
        <v>2</v>
      </c>
      <c r="G43" s="37" t="s">
        <v>3605</v>
      </c>
    </row>
    <row r="44" spans="1:7" ht="20.399999999999999" hidden="1">
      <c r="A44" s="37" t="s">
        <v>3611</v>
      </c>
      <c r="B44" s="37" t="s">
        <v>3603</v>
      </c>
      <c r="C44" s="37" t="s">
        <v>3550</v>
      </c>
      <c r="D44" s="37" t="s">
        <v>3604</v>
      </c>
      <c r="E44" s="37" t="s">
        <v>370</v>
      </c>
      <c r="F44" s="37">
        <v>2</v>
      </c>
      <c r="G44" s="37" t="s">
        <v>3605</v>
      </c>
    </row>
    <row r="45" spans="1:7" ht="20.399999999999999" hidden="1">
      <c r="A45" s="37" t="s">
        <v>3612</v>
      </c>
      <c r="B45" s="37" t="s">
        <v>3603</v>
      </c>
      <c r="C45" s="37" t="s">
        <v>3550</v>
      </c>
      <c r="D45" s="37" t="s">
        <v>3604</v>
      </c>
      <c r="E45" s="37" t="s">
        <v>370</v>
      </c>
      <c r="F45" s="37">
        <v>2</v>
      </c>
      <c r="G45" s="37" t="s">
        <v>3605</v>
      </c>
    </row>
    <row r="46" spans="1:7" ht="20.399999999999999" hidden="1">
      <c r="A46" s="37" t="s">
        <v>3613</v>
      </c>
      <c r="B46" s="37" t="s">
        <v>3603</v>
      </c>
      <c r="C46" s="37" t="s">
        <v>3550</v>
      </c>
      <c r="D46" s="37" t="s">
        <v>3604</v>
      </c>
      <c r="E46" s="37" t="s">
        <v>370</v>
      </c>
      <c r="F46" s="37">
        <v>2</v>
      </c>
      <c r="G46" s="37" t="s">
        <v>3605</v>
      </c>
    </row>
    <row r="47" spans="1:7" ht="20.399999999999999" hidden="1">
      <c r="A47" s="37" t="s">
        <v>596</v>
      </c>
      <c r="B47" s="37" t="s">
        <v>3603</v>
      </c>
      <c r="C47" s="37" t="s">
        <v>3550</v>
      </c>
      <c r="D47" s="37" t="s">
        <v>3604</v>
      </c>
      <c r="E47" s="37" t="s">
        <v>370</v>
      </c>
      <c r="F47" s="37">
        <v>2</v>
      </c>
      <c r="G47" s="37" t="s">
        <v>3605</v>
      </c>
    </row>
    <row r="48" spans="1:7" ht="20.399999999999999" hidden="1">
      <c r="A48" s="37" t="s">
        <v>3614</v>
      </c>
      <c r="B48" s="37" t="s">
        <v>3603</v>
      </c>
      <c r="C48" s="37" t="s">
        <v>3550</v>
      </c>
      <c r="D48" s="37" t="s">
        <v>3604</v>
      </c>
      <c r="E48" s="37" t="s">
        <v>370</v>
      </c>
      <c r="F48" s="37">
        <v>2</v>
      </c>
      <c r="G48" s="37" t="s">
        <v>3605</v>
      </c>
    </row>
    <row r="49" spans="1:7" ht="20.399999999999999" hidden="1">
      <c r="A49" s="37" t="s">
        <v>3615</v>
      </c>
      <c r="B49" s="37" t="s">
        <v>3603</v>
      </c>
      <c r="C49" s="37" t="s">
        <v>3550</v>
      </c>
      <c r="D49" s="37" t="s">
        <v>3604</v>
      </c>
      <c r="E49" s="37" t="s">
        <v>370</v>
      </c>
      <c r="F49" s="37">
        <v>2</v>
      </c>
      <c r="G49" s="37" t="s">
        <v>3605</v>
      </c>
    </row>
    <row r="50" spans="1:7" ht="20.399999999999999" hidden="1">
      <c r="A50" s="37" t="s">
        <v>3616</v>
      </c>
      <c r="B50" s="37" t="s">
        <v>3603</v>
      </c>
      <c r="C50" s="37" t="s">
        <v>3550</v>
      </c>
      <c r="D50" s="37" t="s">
        <v>3604</v>
      </c>
      <c r="E50" s="37" t="s">
        <v>370</v>
      </c>
      <c r="F50" s="37">
        <v>2</v>
      </c>
      <c r="G50" s="37" t="s">
        <v>3605</v>
      </c>
    </row>
    <row r="51" spans="1:7" ht="20.399999999999999" hidden="1">
      <c r="A51" s="37" t="s">
        <v>3617</v>
      </c>
      <c r="B51" s="37" t="s">
        <v>3603</v>
      </c>
      <c r="C51" s="37" t="s">
        <v>3550</v>
      </c>
      <c r="D51" s="37" t="s">
        <v>3604</v>
      </c>
      <c r="E51" s="37" t="s">
        <v>370</v>
      </c>
      <c r="F51" s="37">
        <v>2</v>
      </c>
      <c r="G51" s="37" t="s">
        <v>3605</v>
      </c>
    </row>
    <row r="52" spans="1:7" ht="20.399999999999999" hidden="1">
      <c r="A52" s="37" t="s">
        <v>3618</v>
      </c>
      <c r="B52" s="37" t="s">
        <v>3603</v>
      </c>
      <c r="C52" s="37" t="s">
        <v>3550</v>
      </c>
      <c r="D52" s="37" t="s">
        <v>3604</v>
      </c>
      <c r="E52" s="37" t="s">
        <v>370</v>
      </c>
      <c r="F52" s="37">
        <v>2</v>
      </c>
      <c r="G52" s="37" t="s">
        <v>3605</v>
      </c>
    </row>
    <row r="53" spans="1:7" ht="20.399999999999999" hidden="1">
      <c r="A53" s="37" t="s">
        <v>3619</v>
      </c>
      <c r="B53" s="37" t="s">
        <v>3603</v>
      </c>
      <c r="C53" s="37" t="s">
        <v>3550</v>
      </c>
      <c r="D53" s="37" t="s">
        <v>3604</v>
      </c>
      <c r="E53" s="37" t="s">
        <v>370</v>
      </c>
      <c r="F53" s="37">
        <v>2</v>
      </c>
      <c r="G53" s="37" t="s">
        <v>3605</v>
      </c>
    </row>
    <row r="54" spans="1:7" ht="20.399999999999999" hidden="1">
      <c r="A54" s="37" t="s">
        <v>3620</v>
      </c>
      <c r="B54" s="37" t="s">
        <v>3603</v>
      </c>
      <c r="C54" s="37" t="s">
        <v>3550</v>
      </c>
      <c r="D54" s="37" t="s">
        <v>3604</v>
      </c>
      <c r="E54" s="37" t="s">
        <v>370</v>
      </c>
      <c r="F54" s="37">
        <v>2</v>
      </c>
      <c r="G54" s="37" t="s">
        <v>3605</v>
      </c>
    </row>
    <row r="55" spans="1:7" ht="20.399999999999999" hidden="1">
      <c r="A55" s="37" t="s">
        <v>3621</v>
      </c>
      <c r="B55" s="37" t="s">
        <v>3603</v>
      </c>
      <c r="C55" s="37" t="s">
        <v>3550</v>
      </c>
      <c r="D55" s="37" t="s">
        <v>3604</v>
      </c>
      <c r="E55" s="37" t="s">
        <v>370</v>
      </c>
      <c r="F55" s="37">
        <v>2</v>
      </c>
      <c r="G55" s="37" t="s">
        <v>3605</v>
      </c>
    </row>
    <row r="56" spans="1:7" ht="20.399999999999999" hidden="1">
      <c r="A56" s="37" t="s">
        <v>3622</v>
      </c>
      <c r="B56" s="37" t="s">
        <v>3603</v>
      </c>
      <c r="C56" s="37" t="s">
        <v>3550</v>
      </c>
      <c r="D56" s="37" t="s">
        <v>3604</v>
      </c>
      <c r="E56" s="37" t="s">
        <v>370</v>
      </c>
      <c r="F56" s="37">
        <v>2</v>
      </c>
      <c r="G56" s="37" t="s">
        <v>3605</v>
      </c>
    </row>
    <row r="57" spans="1:7" ht="20.399999999999999" hidden="1">
      <c r="A57" s="37" t="s">
        <v>3623</v>
      </c>
      <c r="B57" s="37" t="s">
        <v>3603</v>
      </c>
      <c r="C57" s="37" t="s">
        <v>3550</v>
      </c>
      <c r="D57" s="37" t="s">
        <v>3604</v>
      </c>
      <c r="E57" s="37" t="s">
        <v>370</v>
      </c>
      <c r="F57" s="37">
        <v>2</v>
      </c>
      <c r="G57" s="37" t="s">
        <v>3605</v>
      </c>
    </row>
    <row r="58" spans="1:7" ht="20.399999999999999" hidden="1">
      <c r="A58" s="37" t="s">
        <v>3624</v>
      </c>
      <c r="B58" s="37" t="s">
        <v>3603</v>
      </c>
      <c r="C58" s="37" t="s">
        <v>3550</v>
      </c>
      <c r="D58" s="37" t="s">
        <v>3604</v>
      </c>
      <c r="E58" s="37" t="s">
        <v>370</v>
      </c>
      <c r="F58" s="37">
        <v>2</v>
      </c>
      <c r="G58" s="37" t="s">
        <v>3605</v>
      </c>
    </row>
    <row r="59" spans="1:7" ht="20.399999999999999" hidden="1">
      <c r="A59" s="37" t="s">
        <v>3625</v>
      </c>
      <c r="B59" s="37" t="s">
        <v>3603</v>
      </c>
      <c r="C59" s="37" t="s">
        <v>3550</v>
      </c>
      <c r="D59" s="37" t="s">
        <v>3604</v>
      </c>
      <c r="E59" s="37" t="s">
        <v>370</v>
      </c>
      <c r="F59" s="37">
        <v>2</v>
      </c>
      <c r="G59" s="37" t="s">
        <v>3605</v>
      </c>
    </row>
    <row r="60" spans="1:7" ht="20.399999999999999" hidden="1">
      <c r="A60" s="37" t="s">
        <v>3626</v>
      </c>
      <c r="B60" s="37" t="s">
        <v>3603</v>
      </c>
      <c r="C60" s="37" t="s">
        <v>3550</v>
      </c>
      <c r="D60" s="37" t="s">
        <v>3604</v>
      </c>
      <c r="E60" s="37" t="s">
        <v>370</v>
      </c>
      <c r="F60" s="37">
        <v>2</v>
      </c>
      <c r="G60" s="37" t="s">
        <v>3605</v>
      </c>
    </row>
    <row r="61" spans="1:7" ht="20.399999999999999" hidden="1">
      <c r="A61" s="37" t="s">
        <v>3627</v>
      </c>
      <c r="B61" s="37" t="s">
        <v>3603</v>
      </c>
      <c r="C61" s="37" t="s">
        <v>3550</v>
      </c>
      <c r="D61" s="37" t="s">
        <v>3604</v>
      </c>
      <c r="E61" s="37" t="s">
        <v>370</v>
      </c>
      <c r="F61" s="37">
        <v>2</v>
      </c>
      <c r="G61" s="37" t="s">
        <v>3605</v>
      </c>
    </row>
    <row r="62" spans="1:7" ht="20.399999999999999" hidden="1">
      <c r="A62" s="37" t="s">
        <v>3628</v>
      </c>
      <c r="B62" s="37" t="s">
        <v>3603</v>
      </c>
      <c r="C62" s="37" t="s">
        <v>3550</v>
      </c>
      <c r="D62" s="37" t="s">
        <v>3604</v>
      </c>
      <c r="E62" s="37" t="s">
        <v>370</v>
      </c>
      <c r="F62" s="37">
        <v>2</v>
      </c>
      <c r="G62" s="37" t="s">
        <v>3605</v>
      </c>
    </row>
    <row r="63" spans="1:7" ht="20.399999999999999" hidden="1">
      <c r="A63" s="37" t="s">
        <v>3629</v>
      </c>
      <c r="B63" s="37" t="s">
        <v>3594</v>
      </c>
      <c r="C63" s="37" t="s">
        <v>3550</v>
      </c>
      <c r="D63" s="37" t="s">
        <v>3604</v>
      </c>
      <c r="E63" s="37" t="s">
        <v>370</v>
      </c>
      <c r="F63" s="37">
        <v>2</v>
      </c>
      <c r="G63" s="37" t="s">
        <v>3605</v>
      </c>
    </row>
    <row r="64" spans="1:7" ht="20.399999999999999" hidden="1">
      <c r="A64" s="37" t="s">
        <v>3630</v>
      </c>
      <c r="B64" s="37" t="s">
        <v>3594</v>
      </c>
      <c r="C64" s="37" t="s">
        <v>3550</v>
      </c>
      <c r="D64" s="37" t="s">
        <v>3604</v>
      </c>
      <c r="E64" s="37" t="s">
        <v>370</v>
      </c>
      <c r="F64" s="37">
        <v>2</v>
      </c>
      <c r="G64" s="37" t="s">
        <v>3605</v>
      </c>
    </row>
    <row r="65" spans="1:7" ht="20.399999999999999" hidden="1">
      <c r="A65" s="37" t="s">
        <v>3631</v>
      </c>
      <c r="B65" s="37" t="s">
        <v>3594</v>
      </c>
      <c r="C65" s="37" t="s">
        <v>3550</v>
      </c>
      <c r="D65" s="37" t="s">
        <v>3604</v>
      </c>
      <c r="E65" s="37" t="s">
        <v>370</v>
      </c>
      <c r="F65" s="37">
        <v>2</v>
      </c>
      <c r="G65" s="37" t="s">
        <v>3605</v>
      </c>
    </row>
    <row r="66" spans="1:7" ht="20.399999999999999" hidden="1">
      <c r="A66" s="37" t="s">
        <v>3632</v>
      </c>
      <c r="B66" s="37" t="s">
        <v>3594</v>
      </c>
      <c r="C66" s="37" t="s">
        <v>3550</v>
      </c>
      <c r="D66" s="37" t="s">
        <v>3604</v>
      </c>
      <c r="E66" s="37" t="s">
        <v>370</v>
      </c>
      <c r="F66" s="37">
        <v>2</v>
      </c>
      <c r="G66" s="37" t="s">
        <v>3605</v>
      </c>
    </row>
    <row r="67" spans="1:7" ht="20.399999999999999" hidden="1">
      <c r="A67" s="37" t="s">
        <v>3633</v>
      </c>
      <c r="B67" s="37" t="s">
        <v>3594</v>
      </c>
      <c r="C67" s="37" t="s">
        <v>3550</v>
      </c>
      <c r="D67" s="37" t="s">
        <v>3604</v>
      </c>
      <c r="E67" s="37" t="s">
        <v>370</v>
      </c>
      <c r="F67" s="37">
        <v>2</v>
      </c>
      <c r="G67" s="37" t="s">
        <v>3605</v>
      </c>
    </row>
    <row r="68" spans="1:7" ht="20.399999999999999" hidden="1">
      <c r="A68" s="37" t="s">
        <v>3634</v>
      </c>
      <c r="B68" s="37" t="s">
        <v>3594</v>
      </c>
      <c r="C68" s="37" t="s">
        <v>3550</v>
      </c>
      <c r="D68" s="37" t="s">
        <v>3604</v>
      </c>
      <c r="E68" s="37" t="s">
        <v>370</v>
      </c>
      <c r="F68" s="37">
        <v>2</v>
      </c>
      <c r="G68" s="37" t="s">
        <v>3605</v>
      </c>
    </row>
    <row r="69" spans="1:7" ht="20.399999999999999" hidden="1">
      <c r="A69" s="37" t="s">
        <v>3635</v>
      </c>
      <c r="B69" s="37" t="s">
        <v>3594</v>
      </c>
      <c r="C69" s="37" t="s">
        <v>3550</v>
      </c>
      <c r="D69" s="37" t="s">
        <v>3604</v>
      </c>
      <c r="E69" s="37" t="s">
        <v>370</v>
      </c>
      <c r="F69" s="37">
        <v>2</v>
      </c>
      <c r="G69" s="37" t="s">
        <v>3605</v>
      </c>
    </row>
    <row r="70" spans="1:7" ht="20.399999999999999" hidden="1">
      <c r="A70" s="37" t="s">
        <v>3636</v>
      </c>
      <c r="B70" s="37" t="s">
        <v>3594</v>
      </c>
      <c r="C70" s="37" t="s">
        <v>3550</v>
      </c>
      <c r="D70" s="37" t="s">
        <v>3604</v>
      </c>
      <c r="E70" s="37" t="s">
        <v>370</v>
      </c>
      <c r="F70" s="37">
        <v>2</v>
      </c>
      <c r="G70" s="37" t="s">
        <v>3605</v>
      </c>
    </row>
    <row r="71" spans="1:7" ht="20.399999999999999" hidden="1">
      <c r="A71" s="37" t="s">
        <v>3637</v>
      </c>
      <c r="B71" s="37" t="s">
        <v>3594</v>
      </c>
      <c r="C71" s="37" t="s">
        <v>3550</v>
      </c>
      <c r="D71" s="37" t="s">
        <v>3604</v>
      </c>
      <c r="E71" s="37" t="s">
        <v>370</v>
      </c>
      <c r="F71" s="37">
        <v>2</v>
      </c>
      <c r="G71" s="37" t="s">
        <v>3605</v>
      </c>
    </row>
    <row r="72" spans="1:7" ht="20.399999999999999" hidden="1">
      <c r="A72" s="37" t="s">
        <v>3638</v>
      </c>
      <c r="B72" s="37" t="s">
        <v>3594</v>
      </c>
      <c r="C72" s="37" t="s">
        <v>3550</v>
      </c>
      <c r="D72" s="37" t="s">
        <v>3604</v>
      </c>
      <c r="E72" s="37" t="s">
        <v>370</v>
      </c>
      <c r="F72" s="37">
        <v>2</v>
      </c>
      <c r="G72" s="37" t="s">
        <v>3605</v>
      </c>
    </row>
    <row r="73" spans="1:7" ht="20.399999999999999" hidden="1">
      <c r="A73" s="37" t="s">
        <v>3596</v>
      </c>
      <c r="B73" s="37" t="s">
        <v>3594</v>
      </c>
      <c r="C73" s="37" t="s">
        <v>3550</v>
      </c>
      <c r="D73" s="37" t="s">
        <v>3604</v>
      </c>
      <c r="E73" s="37" t="s">
        <v>370</v>
      </c>
      <c r="F73" s="37">
        <v>2</v>
      </c>
      <c r="G73" s="37" t="s">
        <v>3605</v>
      </c>
    </row>
    <row r="74" spans="1:7" ht="20.399999999999999" hidden="1">
      <c r="A74" s="37" t="s">
        <v>3639</v>
      </c>
      <c r="B74" s="37" t="s">
        <v>3594</v>
      </c>
      <c r="C74" s="37" t="s">
        <v>3550</v>
      </c>
      <c r="D74" s="37" t="s">
        <v>3604</v>
      </c>
      <c r="E74" s="37" t="s">
        <v>370</v>
      </c>
      <c r="F74" s="37">
        <v>2</v>
      </c>
      <c r="G74" s="37" t="s">
        <v>3605</v>
      </c>
    </row>
    <row r="75" spans="1:7" ht="20.399999999999999" hidden="1">
      <c r="A75" s="37" t="s">
        <v>3640</v>
      </c>
      <c r="B75" s="37" t="s">
        <v>3594</v>
      </c>
      <c r="C75" s="37" t="s">
        <v>3550</v>
      </c>
      <c r="D75" s="37" t="s">
        <v>3604</v>
      </c>
      <c r="E75" s="37" t="s">
        <v>370</v>
      </c>
      <c r="F75" s="37">
        <v>2</v>
      </c>
      <c r="G75" s="37" t="s">
        <v>3605</v>
      </c>
    </row>
    <row r="76" spans="1:7" ht="20.399999999999999" hidden="1">
      <c r="A76" s="37" t="s">
        <v>3641</v>
      </c>
      <c r="B76" s="37" t="s">
        <v>3594</v>
      </c>
      <c r="C76" s="37" t="s">
        <v>3550</v>
      </c>
      <c r="D76" s="37" t="s">
        <v>3604</v>
      </c>
      <c r="E76" s="37" t="s">
        <v>370</v>
      </c>
      <c r="F76" s="37">
        <v>2</v>
      </c>
      <c r="G76" s="37" t="s">
        <v>3605</v>
      </c>
    </row>
    <row r="77" spans="1:7" ht="20.399999999999999" hidden="1">
      <c r="A77" s="37" t="s">
        <v>3642</v>
      </c>
      <c r="B77" s="37" t="s">
        <v>3594</v>
      </c>
      <c r="C77" s="37" t="s">
        <v>3550</v>
      </c>
      <c r="D77" s="37" t="s">
        <v>3604</v>
      </c>
      <c r="E77" s="37" t="s">
        <v>370</v>
      </c>
      <c r="F77" s="37">
        <v>2</v>
      </c>
      <c r="G77" s="37" t="s">
        <v>3605</v>
      </c>
    </row>
    <row r="78" spans="1:7" ht="20.399999999999999" hidden="1">
      <c r="A78" s="37" t="s">
        <v>3643</v>
      </c>
      <c r="B78" s="37" t="s">
        <v>3594</v>
      </c>
      <c r="C78" s="37" t="s">
        <v>3550</v>
      </c>
      <c r="D78" s="37" t="s">
        <v>3604</v>
      </c>
      <c r="E78" s="37" t="s">
        <v>370</v>
      </c>
      <c r="F78" s="37">
        <v>2</v>
      </c>
      <c r="G78" s="37" t="s">
        <v>3605</v>
      </c>
    </row>
    <row r="79" spans="1:7" ht="20.399999999999999" hidden="1">
      <c r="A79" s="37" t="s">
        <v>3644</v>
      </c>
      <c r="B79" s="37" t="s">
        <v>3594</v>
      </c>
      <c r="C79" s="37" t="s">
        <v>3550</v>
      </c>
      <c r="D79" s="37" t="s">
        <v>3604</v>
      </c>
      <c r="E79" s="37" t="s">
        <v>370</v>
      </c>
      <c r="F79" s="37">
        <v>2</v>
      </c>
      <c r="G79" s="37" t="s">
        <v>3605</v>
      </c>
    </row>
    <row r="80" spans="1:7" ht="20.399999999999999" hidden="1">
      <c r="A80" s="37" t="s">
        <v>3645</v>
      </c>
      <c r="B80" s="37" t="s">
        <v>3594</v>
      </c>
      <c r="C80" s="37" t="s">
        <v>3550</v>
      </c>
      <c r="D80" s="37" t="s">
        <v>3604</v>
      </c>
      <c r="E80" s="37" t="s">
        <v>370</v>
      </c>
      <c r="F80" s="37">
        <v>2</v>
      </c>
      <c r="G80" s="37" t="s">
        <v>3605</v>
      </c>
    </row>
    <row r="81" spans="1:7" ht="20.399999999999999" hidden="1">
      <c r="A81" s="37" t="s">
        <v>3646</v>
      </c>
      <c r="B81" s="37" t="s">
        <v>3594</v>
      </c>
      <c r="C81" s="37" t="s">
        <v>3550</v>
      </c>
      <c r="D81" s="37" t="s">
        <v>3604</v>
      </c>
      <c r="E81" s="37" t="s">
        <v>370</v>
      </c>
      <c r="F81" s="37">
        <v>2</v>
      </c>
      <c r="G81" s="37" t="s">
        <v>3605</v>
      </c>
    </row>
    <row r="82" spans="1:7" ht="20.399999999999999" hidden="1">
      <c r="A82" s="37" t="s">
        <v>3647</v>
      </c>
      <c r="B82" s="37" t="s">
        <v>3594</v>
      </c>
      <c r="C82" s="37" t="s">
        <v>3550</v>
      </c>
      <c r="D82" s="37" t="s">
        <v>3604</v>
      </c>
      <c r="E82" s="37" t="s">
        <v>370</v>
      </c>
      <c r="F82" s="37">
        <v>2</v>
      </c>
      <c r="G82" s="37" t="s">
        <v>3605</v>
      </c>
    </row>
    <row r="83" spans="1:7" ht="20.399999999999999" hidden="1">
      <c r="A83" s="37" t="s">
        <v>3593</v>
      </c>
      <c r="B83" s="37" t="s">
        <v>3594</v>
      </c>
      <c r="C83" s="37" t="s">
        <v>3550</v>
      </c>
      <c r="D83" s="37" t="s">
        <v>3604</v>
      </c>
      <c r="E83" s="37" t="s">
        <v>370</v>
      </c>
      <c r="F83" s="37">
        <v>2</v>
      </c>
      <c r="G83" s="37" t="s">
        <v>3605</v>
      </c>
    </row>
    <row r="84" spans="1:7" ht="20.399999999999999" hidden="1">
      <c r="A84" s="37" t="s">
        <v>3648</v>
      </c>
      <c r="B84" s="37" t="s">
        <v>3594</v>
      </c>
      <c r="C84" s="37" t="s">
        <v>3550</v>
      </c>
      <c r="D84" s="37" t="s">
        <v>3604</v>
      </c>
      <c r="E84" s="37" t="s">
        <v>370</v>
      </c>
      <c r="F84" s="37">
        <v>2</v>
      </c>
      <c r="G84" s="37" t="s">
        <v>3605</v>
      </c>
    </row>
    <row r="85" spans="1:7" ht="20.399999999999999" hidden="1">
      <c r="A85" s="37" t="s">
        <v>3649</v>
      </c>
      <c r="B85" s="37" t="s">
        <v>3594</v>
      </c>
      <c r="C85" s="37" t="s">
        <v>3550</v>
      </c>
      <c r="D85" s="37" t="s">
        <v>3604</v>
      </c>
      <c r="E85" s="37" t="s">
        <v>370</v>
      </c>
      <c r="F85" s="37">
        <v>2</v>
      </c>
      <c r="G85" s="37" t="s">
        <v>3605</v>
      </c>
    </row>
    <row r="86" spans="1:7" ht="20.399999999999999" hidden="1">
      <c r="A86" s="37" t="s">
        <v>3650</v>
      </c>
      <c r="B86" s="37" t="s">
        <v>3594</v>
      </c>
      <c r="C86" s="37" t="s">
        <v>3550</v>
      </c>
      <c r="D86" s="37" t="s">
        <v>3604</v>
      </c>
      <c r="E86" s="37" t="s">
        <v>370</v>
      </c>
      <c r="F86" s="37">
        <v>2</v>
      </c>
      <c r="G86" s="37" t="s">
        <v>3605</v>
      </c>
    </row>
    <row r="87" spans="1:7" ht="20.399999999999999" hidden="1">
      <c r="A87" s="37" t="s">
        <v>3651</v>
      </c>
      <c r="B87" s="37" t="s">
        <v>3652</v>
      </c>
      <c r="C87" s="37" t="s">
        <v>3550</v>
      </c>
      <c r="D87" s="37" t="s">
        <v>3604</v>
      </c>
      <c r="E87" s="37" t="s">
        <v>370</v>
      </c>
      <c r="F87" s="37">
        <v>2</v>
      </c>
      <c r="G87" s="37" t="s">
        <v>3605</v>
      </c>
    </row>
    <row r="88" spans="1:7" ht="20.399999999999999" hidden="1">
      <c r="A88" s="37" t="s">
        <v>3653</v>
      </c>
      <c r="B88" s="37" t="s">
        <v>3652</v>
      </c>
      <c r="C88" s="37" t="s">
        <v>3550</v>
      </c>
      <c r="D88" s="37" t="s">
        <v>3604</v>
      </c>
      <c r="E88" s="37" t="s">
        <v>370</v>
      </c>
      <c r="F88" s="37">
        <v>2</v>
      </c>
      <c r="G88" s="37" t="s">
        <v>3605</v>
      </c>
    </row>
    <row r="89" spans="1:7" ht="20.399999999999999" hidden="1">
      <c r="A89" s="37" t="s">
        <v>3654</v>
      </c>
      <c r="B89" s="37" t="s">
        <v>3652</v>
      </c>
      <c r="C89" s="37" t="s">
        <v>3550</v>
      </c>
      <c r="D89" s="37" t="s">
        <v>3604</v>
      </c>
      <c r="E89" s="37" t="s">
        <v>370</v>
      </c>
      <c r="F89" s="37">
        <v>2</v>
      </c>
      <c r="G89" s="37" t="s">
        <v>3605</v>
      </c>
    </row>
    <row r="90" spans="1:7" ht="20.399999999999999" hidden="1">
      <c r="A90" s="37" t="s">
        <v>3655</v>
      </c>
      <c r="B90" s="37" t="s">
        <v>3652</v>
      </c>
      <c r="C90" s="37" t="s">
        <v>3550</v>
      </c>
      <c r="D90" s="37" t="s">
        <v>3604</v>
      </c>
      <c r="E90" s="37" t="s">
        <v>370</v>
      </c>
      <c r="F90" s="37">
        <v>2</v>
      </c>
      <c r="G90" s="37" t="s">
        <v>3605</v>
      </c>
    </row>
    <row r="91" spans="1:7" ht="20.399999999999999" hidden="1">
      <c r="A91" s="37" t="s">
        <v>3656</v>
      </c>
      <c r="B91" s="37" t="s">
        <v>3652</v>
      </c>
      <c r="C91" s="37" t="s">
        <v>3550</v>
      </c>
      <c r="D91" s="37" t="s">
        <v>3604</v>
      </c>
      <c r="E91" s="37" t="s">
        <v>370</v>
      </c>
      <c r="F91" s="37">
        <v>2</v>
      </c>
      <c r="G91" s="37" t="s">
        <v>3605</v>
      </c>
    </row>
    <row r="92" spans="1:7" ht="20.399999999999999" hidden="1">
      <c r="A92" s="37" t="s">
        <v>3657</v>
      </c>
      <c r="B92" s="37" t="s">
        <v>3652</v>
      </c>
      <c r="C92" s="37" t="s">
        <v>3550</v>
      </c>
      <c r="D92" s="37" t="s">
        <v>3604</v>
      </c>
      <c r="E92" s="37" t="s">
        <v>370</v>
      </c>
      <c r="F92" s="37">
        <v>2</v>
      </c>
      <c r="G92" s="37" t="s">
        <v>3605</v>
      </c>
    </row>
    <row r="93" spans="1:7" ht="20.399999999999999" hidden="1">
      <c r="A93" s="37" t="s">
        <v>3658</v>
      </c>
      <c r="B93" s="37" t="s">
        <v>3652</v>
      </c>
      <c r="C93" s="37" t="s">
        <v>3550</v>
      </c>
      <c r="D93" s="37" t="s">
        <v>3604</v>
      </c>
      <c r="E93" s="37" t="s">
        <v>370</v>
      </c>
      <c r="F93" s="37">
        <v>2</v>
      </c>
      <c r="G93" s="37" t="s">
        <v>3605</v>
      </c>
    </row>
    <row r="94" spans="1:7" ht="20.399999999999999" hidden="1">
      <c r="A94" s="37" t="s">
        <v>3659</v>
      </c>
      <c r="B94" s="37" t="s">
        <v>3652</v>
      </c>
      <c r="C94" s="37" t="s">
        <v>3550</v>
      </c>
      <c r="D94" s="37" t="s">
        <v>3604</v>
      </c>
      <c r="E94" s="37" t="s">
        <v>370</v>
      </c>
      <c r="F94" s="37">
        <v>2</v>
      </c>
      <c r="G94" s="37" t="s">
        <v>3605</v>
      </c>
    </row>
    <row r="95" spans="1:7" ht="20.399999999999999" hidden="1">
      <c r="A95" s="37" t="s">
        <v>3660</v>
      </c>
      <c r="B95" s="37" t="s">
        <v>3652</v>
      </c>
      <c r="C95" s="37" t="s">
        <v>3550</v>
      </c>
      <c r="D95" s="37" t="s">
        <v>3604</v>
      </c>
      <c r="E95" s="37" t="s">
        <v>370</v>
      </c>
      <c r="F95" s="37">
        <v>2</v>
      </c>
      <c r="G95" s="37" t="s">
        <v>3605</v>
      </c>
    </row>
    <row r="96" spans="1:7" ht="20.399999999999999" hidden="1">
      <c r="A96" s="37" t="s">
        <v>3661</v>
      </c>
      <c r="B96" s="37" t="s">
        <v>3652</v>
      </c>
      <c r="C96" s="37" t="s">
        <v>3550</v>
      </c>
      <c r="D96" s="37" t="s">
        <v>3604</v>
      </c>
      <c r="E96" s="37" t="s">
        <v>370</v>
      </c>
      <c r="F96" s="37">
        <v>2</v>
      </c>
      <c r="G96" s="37" t="s">
        <v>3605</v>
      </c>
    </row>
    <row r="97" spans="1:7" ht="20.399999999999999" hidden="1">
      <c r="A97" s="37" t="s">
        <v>3662</v>
      </c>
      <c r="B97" s="37" t="s">
        <v>3652</v>
      </c>
      <c r="C97" s="37" t="s">
        <v>3550</v>
      </c>
      <c r="D97" s="37" t="s">
        <v>3604</v>
      </c>
      <c r="E97" s="37" t="s">
        <v>370</v>
      </c>
      <c r="F97" s="37">
        <v>2</v>
      </c>
      <c r="G97" s="37" t="s">
        <v>3605</v>
      </c>
    </row>
    <row r="98" spans="1:7" ht="20.399999999999999" hidden="1">
      <c r="A98" s="37" t="s">
        <v>3663</v>
      </c>
      <c r="B98" s="37" t="s">
        <v>3652</v>
      </c>
      <c r="C98" s="37" t="s">
        <v>3550</v>
      </c>
      <c r="D98" s="37" t="s">
        <v>3604</v>
      </c>
      <c r="E98" s="37" t="s">
        <v>370</v>
      </c>
      <c r="F98" s="37">
        <v>2</v>
      </c>
      <c r="G98" s="37" t="s">
        <v>3605</v>
      </c>
    </row>
    <row r="99" spans="1:7" ht="20.399999999999999" hidden="1">
      <c r="A99" s="37" t="s">
        <v>3664</v>
      </c>
      <c r="B99" s="37" t="s">
        <v>3652</v>
      </c>
      <c r="C99" s="37" t="s">
        <v>3550</v>
      </c>
      <c r="D99" s="37" t="s">
        <v>3604</v>
      </c>
      <c r="E99" s="37" t="s">
        <v>370</v>
      </c>
      <c r="F99" s="37">
        <v>2</v>
      </c>
      <c r="G99" s="37" t="s">
        <v>3605</v>
      </c>
    </row>
    <row r="100" spans="1:7" ht="20.399999999999999" hidden="1">
      <c r="A100" s="37" t="s">
        <v>3665</v>
      </c>
      <c r="B100" s="37" t="s">
        <v>3652</v>
      </c>
      <c r="C100" s="37" t="s">
        <v>3550</v>
      </c>
      <c r="D100" s="37" t="s">
        <v>3604</v>
      </c>
      <c r="E100" s="37" t="s">
        <v>370</v>
      </c>
      <c r="F100" s="37">
        <v>2</v>
      </c>
      <c r="G100" s="37" t="s">
        <v>3605</v>
      </c>
    </row>
    <row r="101" spans="1:7" ht="20.399999999999999" hidden="1">
      <c r="A101" s="37" t="s">
        <v>3666</v>
      </c>
      <c r="B101" s="37" t="s">
        <v>3652</v>
      </c>
      <c r="C101" s="37" t="s">
        <v>3550</v>
      </c>
      <c r="D101" s="37" t="s">
        <v>3604</v>
      </c>
      <c r="E101" s="37" t="s">
        <v>370</v>
      </c>
      <c r="F101" s="37">
        <v>2</v>
      </c>
      <c r="G101" s="37" t="s">
        <v>3605</v>
      </c>
    </row>
    <row r="102" spans="1:7" ht="20.399999999999999" hidden="1">
      <c r="A102" s="37" t="s">
        <v>3667</v>
      </c>
      <c r="B102" s="37" t="s">
        <v>3652</v>
      </c>
      <c r="C102" s="37" t="s">
        <v>3550</v>
      </c>
      <c r="D102" s="37" t="s">
        <v>3604</v>
      </c>
      <c r="E102" s="37" t="s">
        <v>370</v>
      </c>
      <c r="F102" s="37">
        <v>2</v>
      </c>
      <c r="G102" s="37" t="s">
        <v>3605</v>
      </c>
    </row>
    <row r="103" spans="1:7" ht="20.399999999999999" hidden="1">
      <c r="A103" s="37" t="s">
        <v>3668</v>
      </c>
      <c r="B103" s="37" t="s">
        <v>3652</v>
      </c>
      <c r="C103" s="37" t="s">
        <v>3550</v>
      </c>
      <c r="D103" s="37" t="s">
        <v>3604</v>
      </c>
      <c r="E103" s="37" t="s">
        <v>370</v>
      </c>
      <c r="F103" s="37">
        <v>2</v>
      </c>
      <c r="G103" s="37" t="s">
        <v>3605</v>
      </c>
    </row>
    <row r="104" spans="1:7" ht="20.399999999999999" hidden="1">
      <c r="A104" s="37" t="s">
        <v>3669</v>
      </c>
      <c r="B104" s="37" t="s">
        <v>3652</v>
      </c>
      <c r="C104" s="37" t="s">
        <v>3550</v>
      </c>
      <c r="D104" s="37" t="s">
        <v>3604</v>
      </c>
      <c r="E104" s="37" t="s">
        <v>370</v>
      </c>
      <c r="F104" s="37">
        <v>2</v>
      </c>
      <c r="G104" s="37" t="s">
        <v>3605</v>
      </c>
    </row>
    <row r="105" spans="1:7" ht="20.399999999999999" hidden="1">
      <c r="A105" s="37" t="s">
        <v>3670</v>
      </c>
      <c r="B105" s="37" t="s">
        <v>3652</v>
      </c>
      <c r="C105" s="37" t="s">
        <v>3550</v>
      </c>
      <c r="D105" s="37" t="s">
        <v>3604</v>
      </c>
      <c r="E105" s="37" t="s">
        <v>370</v>
      </c>
      <c r="F105" s="37">
        <v>2</v>
      </c>
      <c r="G105" s="37" t="s">
        <v>3605</v>
      </c>
    </row>
    <row r="106" spans="1:7" ht="20.399999999999999" hidden="1">
      <c r="A106" s="37" t="s">
        <v>3671</v>
      </c>
      <c r="B106" s="37" t="s">
        <v>3652</v>
      </c>
      <c r="C106" s="37" t="s">
        <v>3550</v>
      </c>
      <c r="D106" s="37" t="s">
        <v>3604</v>
      </c>
      <c r="E106" s="37" t="s">
        <v>370</v>
      </c>
      <c r="F106" s="37">
        <v>2</v>
      </c>
      <c r="G106" s="37" t="s">
        <v>3605</v>
      </c>
    </row>
    <row r="107" spans="1:7" ht="20.399999999999999" hidden="1">
      <c r="A107" s="37" t="s">
        <v>3672</v>
      </c>
      <c r="B107" s="37" t="s">
        <v>3652</v>
      </c>
      <c r="C107" s="37" t="s">
        <v>3550</v>
      </c>
      <c r="D107" s="37" t="s">
        <v>3604</v>
      </c>
      <c r="E107" s="37" t="s">
        <v>370</v>
      </c>
      <c r="F107" s="37">
        <v>2</v>
      </c>
      <c r="G107" s="37" t="s">
        <v>3605</v>
      </c>
    </row>
    <row r="108" spans="1:7" ht="20.399999999999999" hidden="1">
      <c r="A108" s="37" t="s">
        <v>3673</v>
      </c>
      <c r="B108" s="37" t="s">
        <v>3652</v>
      </c>
      <c r="C108" s="37" t="s">
        <v>3550</v>
      </c>
      <c r="D108" s="37" t="s">
        <v>3604</v>
      </c>
      <c r="E108" s="37" t="s">
        <v>370</v>
      </c>
      <c r="F108" s="37">
        <v>2</v>
      </c>
      <c r="G108" s="37" t="s">
        <v>3605</v>
      </c>
    </row>
    <row r="109" spans="1:7" ht="20.399999999999999" hidden="1">
      <c r="A109" s="37" t="s">
        <v>3674</v>
      </c>
      <c r="B109" s="37" t="s">
        <v>3652</v>
      </c>
      <c r="C109" s="37" t="s">
        <v>3550</v>
      </c>
      <c r="D109" s="37" t="s">
        <v>3604</v>
      </c>
      <c r="E109" s="37" t="s">
        <v>370</v>
      </c>
      <c r="F109" s="37">
        <v>2</v>
      </c>
      <c r="G109" s="37" t="s">
        <v>3605</v>
      </c>
    </row>
    <row r="110" spans="1:7" ht="20.399999999999999" hidden="1">
      <c r="A110" s="37" t="s">
        <v>3675</v>
      </c>
      <c r="B110" s="37" t="s">
        <v>3652</v>
      </c>
      <c r="C110" s="37" t="s">
        <v>3550</v>
      </c>
      <c r="D110" s="37" t="s">
        <v>3604</v>
      </c>
      <c r="E110" s="37" t="s">
        <v>370</v>
      </c>
      <c r="F110" s="37">
        <v>2</v>
      </c>
      <c r="G110" s="37" t="s">
        <v>3605</v>
      </c>
    </row>
    <row r="111" spans="1:7" ht="20.399999999999999" hidden="1">
      <c r="A111" s="37" t="s">
        <v>3676</v>
      </c>
      <c r="B111" s="37" t="s">
        <v>3652</v>
      </c>
      <c r="C111" s="37" t="s">
        <v>3550</v>
      </c>
      <c r="D111" s="37" t="s">
        <v>3604</v>
      </c>
      <c r="E111" s="37" t="s">
        <v>370</v>
      </c>
      <c r="F111" s="37">
        <v>2</v>
      </c>
      <c r="G111" s="37" t="s">
        <v>3605</v>
      </c>
    </row>
    <row r="112" spans="1:7" ht="20.399999999999999" hidden="1">
      <c r="A112" s="37" t="s">
        <v>3677</v>
      </c>
      <c r="B112" s="37" t="s">
        <v>3652</v>
      </c>
      <c r="C112" s="37" t="s">
        <v>3550</v>
      </c>
      <c r="D112" s="37" t="s">
        <v>3604</v>
      </c>
      <c r="E112" s="37" t="s">
        <v>370</v>
      </c>
      <c r="F112" s="37">
        <v>2</v>
      </c>
      <c r="G112" s="37" t="s">
        <v>3605</v>
      </c>
    </row>
    <row r="113" spans="1:7" ht="20.399999999999999" hidden="1">
      <c r="A113" s="37" t="s">
        <v>3678</v>
      </c>
      <c r="B113" s="37" t="s">
        <v>3652</v>
      </c>
      <c r="C113" s="37" t="s">
        <v>3550</v>
      </c>
      <c r="D113" s="37" t="s">
        <v>3604</v>
      </c>
      <c r="E113" s="37" t="s">
        <v>370</v>
      </c>
      <c r="F113" s="37">
        <v>2</v>
      </c>
      <c r="G113" s="37" t="s">
        <v>3605</v>
      </c>
    </row>
    <row r="114" spans="1:7" ht="20.399999999999999" hidden="1">
      <c r="A114" s="37" t="s">
        <v>3679</v>
      </c>
      <c r="B114" s="37" t="s">
        <v>3652</v>
      </c>
      <c r="C114" s="37" t="s">
        <v>3550</v>
      </c>
      <c r="D114" s="37" t="s">
        <v>3604</v>
      </c>
      <c r="E114" s="37" t="s">
        <v>370</v>
      </c>
      <c r="F114" s="37">
        <v>2</v>
      </c>
      <c r="G114" s="37" t="s">
        <v>3605</v>
      </c>
    </row>
    <row r="115" spans="1:7" ht="20.399999999999999" hidden="1">
      <c r="A115" s="37" t="s">
        <v>3680</v>
      </c>
      <c r="B115" s="37" t="s">
        <v>3652</v>
      </c>
      <c r="C115" s="37" t="s">
        <v>3550</v>
      </c>
      <c r="D115" s="37" t="s">
        <v>3604</v>
      </c>
      <c r="E115" s="37" t="s">
        <v>370</v>
      </c>
      <c r="F115" s="37">
        <v>2</v>
      </c>
      <c r="G115" s="37" t="s">
        <v>3605</v>
      </c>
    </row>
    <row r="116" spans="1:7" ht="20.399999999999999" hidden="1">
      <c r="A116" s="37" t="s">
        <v>3681</v>
      </c>
      <c r="B116" s="37" t="s">
        <v>3652</v>
      </c>
      <c r="C116" s="37" t="s">
        <v>3550</v>
      </c>
      <c r="D116" s="37" t="s">
        <v>3604</v>
      </c>
      <c r="E116" s="37" t="s">
        <v>370</v>
      </c>
      <c r="F116" s="37">
        <v>2</v>
      </c>
      <c r="G116" s="37" t="s">
        <v>3605</v>
      </c>
    </row>
    <row r="117" spans="1:7" ht="20.399999999999999" hidden="1">
      <c r="A117" s="37" t="s">
        <v>3682</v>
      </c>
      <c r="B117" s="37" t="s">
        <v>3652</v>
      </c>
      <c r="C117" s="37" t="s">
        <v>3550</v>
      </c>
      <c r="D117" s="37" t="s">
        <v>3604</v>
      </c>
      <c r="E117" s="37" t="s">
        <v>370</v>
      </c>
      <c r="F117" s="37">
        <v>2</v>
      </c>
      <c r="G117" s="37" t="s">
        <v>3605</v>
      </c>
    </row>
    <row r="118" spans="1:7" ht="20.399999999999999" hidden="1">
      <c r="A118" s="37" t="s">
        <v>3683</v>
      </c>
      <c r="B118" s="37" t="s">
        <v>3652</v>
      </c>
      <c r="C118" s="37" t="s">
        <v>3550</v>
      </c>
      <c r="D118" s="37" t="s">
        <v>3604</v>
      </c>
      <c r="E118" s="37" t="s">
        <v>370</v>
      </c>
      <c r="F118" s="37">
        <v>2</v>
      </c>
      <c r="G118" s="37" t="s">
        <v>3605</v>
      </c>
    </row>
    <row r="119" spans="1:7" ht="20.399999999999999" hidden="1">
      <c r="A119" s="37" t="s">
        <v>3684</v>
      </c>
      <c r="B119" s="37" t="s">
        <v>3652</v>
      </c>
      <c r="C119" s="37" t="s">
        <v>3550</v>
      </c>
      <c r="D119" s="37" t="s">
        <v>3604</v>
      </c>
      <c r="E119" s="37" t="s">
        <v>370</v>
      </c>
      <c r="F119" s="37">
        <v>2</v>
      </c>
      <c r="G119" s="37" t="s">
        <v>3605</v>
      </c>
    </row>
    <row r="120" spans="1:7" ht="20.399999999999999" hidden="1">
      <c r="A120" s="37" t="s">
        <v>3685</v>
      </c>
      <c r="B120" s="37" t="s">
        <v>3652</v>
      </c>
      <c r="C120" s="37" t="s">
        <v>3550</v>
      </c>
      <c r="D120" s="37" t="s">
        <v>3604</v>
      </c>
      <c r="E120" s="37" t="s">
        <v>370</v>
      </c>
      <c r="F120" s="37">
        <v>2</v>
      </c>
      <c r="G120" s="37" t="s">
        <v>3605</v>
      </c>
    </row>
    <row r="121" spans="1:7" ht="20.399999999999999" hidden="1">
      <c r="A121" s="37" t="s">
        <v>3686</v>
      </c>
      <c r="B121" s="37" t="s">
        <v>3652</v>
      </c>
      <c r="C121" s="37" t="s">
        <v>3550</v>
      </c>
      <c r="D121" s="37" t="s">
        <v>3604</v>
      </c>
      <c r="E121" s="37" t="s">
        <v>370</v>
      </c>
      <c r="F121" s="37">
        <v>2</v>
      </c>
      <c r="G121" s="37" t="s">
        <v>3605</v>
      </c>
    </row>
    <row r="122" spans="1:7" ht="20.399999999999999" hidden="1">
      <c r="A122" s="37" t="s">
        <v>3687</v>
      </c>
      <c r="B122" s="37" t="s">
        <v>3652</v>
      </c>
      <c r="C122" s="37" t="s">
        <v>3550</v>
      </c>
      <c r="D122" s="37" t="s">
        <v>3604</v>
      </c>
      <c r="E122" s="37" t="s">
        <v>370</v>
      </c>
      <c r="F122" s="37">
        <v>2</v>
      </c>
      <c r="G122" s="37" t="s">
        <v>3605</v>
      </c>
    </row>
    <row r="123" spans="1:7" ht="20.399999999999999" hidden="1">
      <c r="A123" s="37" t="s">
        <v>3688</v>
      </c>
      <c r="B123" s="37" t="s">
        <v>3575</v>
      </c>
      <c r="C123" s="37" t="s">
        <v>3550</v>
      </c>
      <c r="D123" s="37" t="s">
        <v>3604</v>
      </c>
      <c r="E123" s="37" t="s">
        <v>370</v>
      </c>
      <c r="F123" s="37">
        <v>2</v>
      </c>
      <c r="G123" s="37" t="s">
        <v>3605</v>
      </c>
    </row>
    <row r="124" spans="1:7" ht="20.399999999999999" hidden="1">
      <c r="A124" s="37" t="s">
        <v>3689</v>
      </c>
      <c r="B124" s="37" t="s">
        <v>3690</v>
      </c>
      <c r="C124" s="37" t="s">
        <v>3550</v>
      </c>
      <c r="D124" s="37" t="s">
        <v>3604</v>
      </c>
      <c r="E124" s="37" t="s">
        <v>370</v>
      </c>
      <c r="F124" s="37">
        <v>2</v>
      </c>
      <c r="G124" s="37" t="s">
        <v>3605</v>
      </c>
    </row>
    <row r="125" spans="1:7" ht="20.399999999999999" hidden="1">
      <c r="A125" s="37" t="s">
        <v>3691</v>
      </c>
      <c r="B125" s="37" t="s">
        <v>3692</v>
      </c>
      <c r="C125" s="37" t="s">
        <v>3550</v>
      </c>
      <c r="D125" s="37" t="s">
        <v>3604</v>
      </c>
      <c r="E125" s="37" t="s">
        <v>370</v>
      </c>
      <c r="F125" s="37">
        <v>2</v>
      </c>
      <c r="G125" s="37" t="s">
        <v>3605</v>
      </c>
    </row>
    <row r="126" spans="1:7" ht="20.399999999999999" hidden="1">
      <c r="A126" s="37" t="s">
        <v>3693</v>
      </c>
      <c r="B126" s="37" t="s">
        <v>3603</v>
      </c>
      <c r="C126" s="37" t="s">
        <v>3550</v>
      </c>
      <c r="D126" s="37" t="s">
        <v>3604</v>
      </c>
      <c r="E126" s="37" t="s">
        <v>370</v>
      </c>
      <c r="F126" s="37">
        <v>2</v>
      </c>
      <c r="G126" s="37" t="s">
        <v>3605</v>
      </c>
    </row>
    <row r="127" spans="1:7" ht="20.399999999999999" hidden="1">
      <c r="A127" s="37" t="s">
        <v>3694</v>
      </c>
      <c r="B127" s="37" t="s">
        <v>3571</v>
      </c>
      <c r="C127" s="37" t="s">
        <v>3550</v>
      </c>
      <c r="D127" s="37" t="s">
        <v>3604</v>
      </c>
      <c r="E127" s="37" t="s">
        <v>370</v>
      </c>
      <c r="F127" s="37">
        <v>2</v>
      </c>
      <c r="G127" s="37" t="s">
        <v>3605</v>
      </c>
    </row>
    <row r="128" spans="1:7" ht="20.399999999999999" hidden="1">
      <c r="A128" s="37" t="s">
        <v>3695</v>
      </c>
      <c r="B128" s="37" t="s">
        <v>3696</v>
      </c>
      <c r="C128" s="37" t="s">
        <v>3550</v>
      </c>
      <c r="D128" s="37" t="s">
        <v>3604</v>
      </c>
      <c r="E128" s="37" t="s">
        <v>370</v>
      </c>
      <c r="F128" s="37">
        <v>2</v>
      </c>
      <c r="G128" s="37" t="s">
        <v>3605</v>
      </c>
    </row>
    <row r="129" spans="1:7" ht="20.399999999999999" hidden="1">
      <c r="A129" s="37" t="s">
        <v>3697</v>
      </c>
      <c r="B129" s="37" t="s">
        <v>3698</v>
      </c>
      <c r="C129" s="37" t="s">
        <v>3550</v>
      </c>
      <c r="D129" s="37" t="s">
        <v>3604</v>
      </c>
      <c r="E129" s="37" t="s">
        <v>370</v>
      </c>
      <c r="F129" s="37">
        <v>2</v>
      </c>
      <c r="G129" s="37" t="s">
        <v>3605</v>
      </c>
    </row>
    <row r="130" spans="1:7" ht="20.399999999999999" hidden="1">
      <c r="A130" s="37" t="s">
        <v>3699</v>
      </c>
      <c r="B130" s="37" t="s">
        <v>3571</v>
      </c>
      <c r="C130" s="37" t="s">
        <v>3550</v>
      </c>
      <c r="D130" s="37" t="s">
        <v>462</v>
      </c>
      <c r="E130" s="37" t="s">
        <v>370</v>
      </c>
      <c r="F130" s="37">
        <v>3</v>
      </c>
      <c r="G130" s="37" t="s">
        <v>463</v>
      </c>
    </row>
    <row r="131" spans="1:7" ht="20.399999999999999" hidden="1">
      <c r="A131" s="37" t="s">
        <v>3700</v>
      </c>
      <c r="B131" s="37" t="s">
        <v>3571</v>
      </c>
      <c r="C131" s="37" t="s">
        <v>3550</v>
      </c>
      <c r="D131" s="37" t="s">
        <v>462</v>
      </c>
      <c r="E131" s="37" t="s">
        <v>370</v>
      </c>
      <c r="F131" s="37">
        <v>3</v>
      </c>
      <c r="G131" s="37" t="s">
        <v>463</v>
      </c>
    </row>
    <row r="132" spans="1:7" ht="20.399999999999999" hidden="1">
      <c r="A132" s="37" t="s">
        <v>3701</v>
      </c>
      <c r="B132" s="37" t="s">
        <v>3571</v>
      </c>
      <c r="C132" s="37" t="s">
        <v>3550</v>
      </c>
      <c r="D132" s="37" t="s">
        <v>462</v>
      </c>
      <c r="E132" s="37" t="s">
        <v>370</v>
      </c>
      <c r="F132" s="37">
        <v>2</v>
      </c>
      <c r="G132" s="37" t="s">
        <v>1236</v>
      </c>
    </row>
    <row r="133" spans="1:7" ht="20.399999999999999" hidden="1">
      <c r="A133" s="37" t="s">
        <v>3702</v>
      </c>
      <c r="B133" s="37" t="s">
        <v>3571</v>
      </c>
      <c r="C133" s="37" t="s">
        <v>3550</v>
      </c>
      <c r="D133" s="37" t="s">
        <v>462</v>
      </c>
      <c r="E133" s="37" t="s">
        <v>370</v>
      </c>
      <c r="F133" s="37">
        <v>2</v>
      </c>
      <c r="G133" s="37" t="s">
        <v>1236</v>
      </c>
    </row>
    <row r="134" spans="1:7" ht="20.399999999999999" hidden="1">
      <c r="A134" s="37" t="s">
        <v>3703</v>
      </c>
      <c r="B134" s="37" t="s">
        <v>3704</v>
      </c>
      <c r="C134" s="37" t="s">
        <v>3550</v>
      </c>
      <c r="D134" s="37" t="s">
        <v>462</v>
      </c>
      <c r="E134" s="37" t="s">
        <v>370</v>
      </c>
      <c r="F134" s="37">
        <v>1</v>
      </c>
      <c r="G134" s="37" t="s">
        <v>1238</v>
      </c>
    </row>
    <row r="135" spans="1:7" ht="20.399999999999999" hidden="1">
      <c r="A135" s="37" t="s">
        <v>3598</v>
      </c>
      <c r="B135" s="37" t="s">
        <v>3589</v>
      </c>
      <c r="C135" s="37" t="s">
        <v>3550</v>
      </c>
      <c r="D135" s="37" t="s">
        <v>462</v>
      </c>
      <c r="E135" s="37" t="s">
        <v>370</v>
      </c>
      <c r="F135" s="37">
        <v>1</v>
      </c>
      <c r="G135" s="37" t="s">
        <v>1238</v>
      </c>
    </row>
    <row r="136" spans="1:7" ht="20.399999999999999" hidden="1">
      <c r="A136" s="37" t="s">
        <v>3705</v>
      </c>
      <c r="B136" s="37" t="s">
        <v>3571</v>
      </c>
      <c r="C136" s="37" t="s">
        <v>3550</v>
      </c>
      <c r="D136" s="37" t="s">
        <v>462</v>
      </c>
      <c r="E136" s="37" t="s">
        <v>370</v>
      </c>
      <c r="F136" s="37">
        <v>1</v>
      </c>
      <c r="G136" s="37" t="s">
        <v>1238</v>
      </c>
    </row>
    <row r="137" spans="1:7" ht="20.399999999999999" hidden="1">
      <c r="A137" s="37" t="s">
        <v>3706</v>
      </c>
      <c r="B137" s="37" t="s">
        <v>3571</v>
      </c>
      <c r="C137" s="37" t="s">
        <v>3550</v>
      </c>
      <c r="D137" s="37" t="s">
        <v>462</v>
      </c>
      <c r="E137" s="37" t="s">
        <v>370</v>
      </c>
      <c r="F137" s="37">
        <v>1</v>
      </c>
      <c r="G137" s="37" t="s">
        <v>1238</v>
      </c>
    </row>
    <row r="138" spans="1:7" ht="20.399999999999999" hidden="1">
      <c r="A138" s="37" t="s">
        <v>3707</v>
      </c>
      <c r="B138" s="37" t="s">
        <v>3573</v>
      </c>
      <c r="C138" s="37" t="s">
        <v>3550</v>
      </c>
      <c r="D138" s="37" t="s">
        <v>465</v>
      </c>
      <c r="E138" s="37" t="s">
        <v>12</v>
      </c>
      <c r="F138" s="37">
        <v>3</v>
      </c>
      <c r="G138" s="37" t="s">
        <v>469</v>
      </c>
    </row>
    <row r="139" spans="1:7" ht="20.399999999999999" hidden="1">
      <c r="A139" s="37" t="s">
        <v>3708</v>
      </c>
      <c r="B139" s="37" t="s">
        <v>3709</v>
      </c>
      <c r="C139" s="37" t="s">
        <v>3550</v>
      </c>
      <c r="D139" s="37" t="s">
        <v>465</v>
      </c>
      <c r="E139" s="37" t="s">
        <v>12</v>
      </c>
      <c r="F139" s="37">
        <v>3</v>
      </c>
      <c r="G139" s="37" t="s">
        <v>469</v>
      </c>
    </row>
    <row r="140" spans="1:7" ht="20.399999999999999" hidden="1">
      <c r="A140" s="37" t="s">
        <v>3710</v>
      </c>
      <c r="B140" s="37" t="s">
        <v>3709</v>
      </c>
      <c r="C140" s="37" t="s">
        <v>3550</v>
      </c>
      <c r="D140" s="37" t="s">
        <v>465</v>
      </c>
      <c r="E140" s="37" t="s">
        <v>12</v>
      </c>
      <c r="F140" s="37">
        <v>3</v>
      </c>
      <c r="G140" s="37" t="s">
        <v>469</v>
      </c>
    </row>
    <row r="141" spans="1:7" ht="20.399999999999999" hidden="1">
      <c r="A141" s="37" t="s">
        <v>3711</v>
      </c>
      <c r="B141" s="37" t="s">
        <v>3709</v>
      </c>
      <c r="C141" s="37" t="s">
        <v>3550</v>
      </c>
      <c r="D141" s="37" t="s">
        <v>465</v>
      </c>
      <c r="E141" s="37" t="s">
        <v>12</v>
      </c>
      <c r="F141" s="37">
        <v>3</v>
      </c>
      <c r="G141" s="37" t="s">
        <v>469</v>
      </c>
    </row>
    <row r="142" spans="1:7" ht="20.399999999999999" hidden="1">
      <c r="A142" s="37" t="s">
        <v>3712</v>
      </c>
      <c r="B142" s="37" t="s">
        <v>3713</v>
      </c>
      <c r="C142" s="37" t="s">
        <v>3550</v>
      </c>
      <c r="D142" s="37" t="s">
        <v>468</v>
      </c>
      <c r="E142" s="37" t="s">
        <v>12</v>
      </c>
      <c r="F142" s="37">
        <v>3</v>
      </c>
      <c r="G142" s="37" t="s">
        <v>1387</v>
      </c>
    </row>
    <row r="143" spans="1:7" ht="20.399999999999999" hidden="1">
      <c r="A143" s="37" t="s">
        <v>3714</v>
      </c>
      <c r="B143" s="37" t="s">
        <v>3713</v>
      </c>
      <c r="C143" s="37" t="s">
        <v>3550</v>
      </c>
      <c r="D143" s="37" t="s">
        <v>468</v>
      </c>
      <c r="E143" s="37" t="s">
        <v>12</v>
      </c>
      <c r="F143" s="37">
        <v>3</v>
      </c>
      <c r="G143" s="37" t="s">
        <v>1387</v>
      </c>
    </row>
    <row r="144" spans="1:7" ht="20.399999999999999" hidden="1">
      <c r="A144" s="37" t="s">
        <v>3715</v>
      </c>
      <c r="B144" s="37" t="s">
        <v>3713</v>
      </c>
      <c r="C144" s="37" t="s">
        <v>3550</v>
      </c>
      <c r="D144" s="37" t="s">
        <v>468</v>
      </c>
      <c r="E144" s="37" t="s">
        <v>12</v>
      </c>
      <c r="F144" s="37">
        <v>3</v>
      </c>
      <c r="G144" s="37" t="s">
        <v>1387</v>
      </c>
    </row>
    <row r="145" spans="1:7" ht="20.399999999999999" hidden="1">
      <c r="A145" s="37" t="s">
        <v>3716</v>
      </c>
      <c r="B145" s="37" t="s">
        <v>3713</v>
      </c>
      <c r="C145" s="37" t="s">
        <v>3550</v>
      </c>
      <c r="D145" s="37" t="s">
        <v>468</v>
      </c>
      <c r="E145" s="37" t="s">
        <v>12</v>
      </c>
      <c r="F145" s="37">
        <v>3</v>
      </c>
      <c r="G145" s="37" t="s">
        <v>1387</v>
      </c>
    </row>
    <row r="146" spans="1:7" ht="20.399999999999999" hidden="1">
      <c r="A146" s="37" t="s">
        <v>3717</v>
      </c>
      <c r="B146" s="37" t="s">
        <v>3713</v>
      </c>
      <c r="C146" s="37" t="s">
        <v>3550</v>
      </c>
      <c r="D146" s="37" t="s">
        <v>468</v>
      </c>
      <c r="E146" s="37" t="s">
        <v>12</v>
      </c>
      <c r="F146" s="37">
        <v>3</v>
      </c>
      <c r="G146" s="37" t="s">
        <v>1387</v>
      </c>
    </row>
    <row r="147" spans="1:7" ht="20.399999999999999" hidden="1">
      <c r="A147" s="37" t="s">
        <v>3718</v>
      </c>
      <c r="B147" s="37" t="s">
        <v>3584</v>
      </c>
      <c r="C147" s="37" t="s">
        <v>3550</v>
      </c>
      <c r="D147" s="37" t="s">
        <v>468</v>
      </c>
      <c r="E147" s="37" t="s">
        <v>12</v>
      </c>
      <c r="F147" s="37">
        <v>2</v>
      </c>
      <c r="G147" s="37" t="s">
        <v>469</v>
      </c>
    </row>
    <row r="148" spans="1:7" ht="20.399999999999999" hidden="1">
      <c r="A148" s="37" t="s">
        <v>3719</v>
      </c>
      <c r="B148" s="37" t="s">
        <v>3584</v>
      </c>
      <c r="C148" s="37" t="s">
        <v>3550</v>
      </c>
      <c r="D148" s="37" t="s">
        <v>468</v>
      </c>
      <c r="E148" s="37" t="s">
        <v>12</v>
      </c>
      <c r="F148" s="37">
        <v>2</v>
      </c>
      <c r="G148" s="37" t="s">
        <v>469</v>
      </c>
    </row>
    <row r="149" spans="1:7" ht="20.399999999999999" hidden="1">
      <c r="A149" s="37" t="s">
        <v>3720</v>
      </c>
      <c r="B149" s="37" t="s">
        <v>3584</v>
      </c>
      <c r="C149" s="37" t="s">
        <v>3550</v>
      </c>
      <c r="D149" s="37" t="s">
        <v>468</v>
      </c>
      <c r="E149" s="37" t="s">
        <v>12</v>
      </c>
      <c r="F149" s="37">
        <v>2</v>
      </c>
      <c r="G149" s="37" t="s">
        <v>469</v>
      </c>
    </row>
    <row r="150" spans="1:7" ht="20.399999999999999" hidden="1">
      <c r="A150" s="37" t="s">
        <v>3721</v>
      </c>
      <c r="B150" s="37" t="s">
        <v>3584</v>
      </c>
      <c r="C150" s="37" t="s">
        <v>3550</v>
      </c>
      <c r="D150" s="37" t="s">
        <v>468</v>
      </c>
      <c r="E150" s="37" t="s">
        <v>12</v>
      </c>
      <c r="F150" s="37">
        <v>2</v>
      </c>
      <c r="G150" s="37" t="s">
        <v>469</v>
      </c>
    </row>
    <row r="151" spans="1:7" ht="20.399999999999999" hidden="1">
      <c r="A151" s="37" t="s">
        <v>3722</v>
      </c>
      <c r="B151" s="37" t="s">
        <v>3571</v>
      </c>
      <c r="C151" s="37" t="s">
        <v>3550</v>
      </c>
      <c r="D151" s="37" t="s">
        <v>468</v>
      </c>
      <c r="E151" s="37" t="s">
        <v>12</v>
      </c>
      <c r="F151" s="37">
        <v>1</v>
      </c>
      <c r="G151" s="37" t="s">
        <v>394</v>
      </c>
    </row>
    <row r="152" spans="1:7" ht="20.399999999999999" hidden="1">
      <c r="A152" s="37" t="s">
        <v>3723</v>
      </c>
      <c r="B152" s="37" t="s">
        <v>3571</v>
      </c>
      <c r="C152" s="37" t="s">
        <v>3550</v>
      </c>
      <c r="D152" s="37" t="s">
        <v>468</v>
      </c>
      <c r="E152" s="37" t="s">
        <v>12</v>
      </c>
      <c r="F152" s="37">
        <v>1</v>
      </c>
      <c r="G152" s="37" t="s">
        <v>394</v>
      </c>
    </row>
    <row r="153" spans="1:7" ht="20.399999999999999" hidden="1">
      <c r="A153" s="37" t="s">
        <v>198</v>
      </c>
      <c r="B153" s="37" t="s">
        <v>3571</v>
      </c>
      <c r="C153" s="37" t="s">
        <v>3550</v>
      </c>
      <c r="D153" s="37" t="s">
        <v>468</v>
      </c>
      <c r="E153" s="37" t="s">
        <v>12</v>
      </c>
      <c r="F153" s="37">
        <v>1</v>
      </c>
      <c r="G153" s="37" t="s">
        <v>394</v>
      </c>
    </row>
    <row r="154" spans="1:7" ht="20.399999999999999" hidden="1">
      <c r="A154" s="37" t="s">
        <v>3724</v>
      </c>
      <c r="B154" s="37" t="s">
        <v>3571</v>
      </c>
      <c r="C154" s="37" t="s">
        <v>3550</v>
      </c>
      <c r="D154" s="37" t="s">
        <v>468</v>
      </c>
      <c r="E154" s="37" t="s">
        <v>12</v>
      </c>
      <c r="F154" s="37">
        <v>1</v>
      </c>
      <c r="G154" s="37" t="s">
        <v>394</v>
      </c>
    </row>
    <row r="155" spans="1:7" ht="20.399999999999999" hidden="1">
      <c r="A155" s="37" t="s">
        <v>3693</v>
      </c>
      <c r="B155" s="37" t="s">
        <v>3603</v>
      </c>
      <c r="C155" s="37" t="s">
        <v>3550</v>
      </c>
      <c r="D155" s="37" t="s">
        <v>471</v>
      </c>
      <c r="E155" s="37" t="s">
        <v>370</v>
      </c>
      <c r="F155" s="37">
        <v>2</v>
      </c>
      <c r="G155" s="37"/>
    </row>
    <row r="156" spans="1:7" ht="20.399999999999999" hidden="1">
      <c r="A156" s="37" t="s">
        <v>3725</v>
      </c>
      <c r="B156" s="37" t="s">
        <v>3692</v>
      </c>
      <c r="C156" s="37" t="s">
        <v>3550</v>
      </c>
      <c r="D156" s="37" t="s">
        <v>471</v>
      </c>
      <c r="E156" s="37" t="s">
        <v>370</v>
      </c>
      <c r="F156" s="37">
        <v>2</v>
      </c>
      <c r="G156" s="37"/>
    </row>
    <row r="157" spans="1:7" ht="20.399999999999999" hidden="1">
      <c r="A157" s="37" t="s">
        <v>3726</v>
      </c>
      <c r="B157" s="37" t="s">
        <v>3578</v>
      </c>
      <c r="C157" s="37" t="s">
        <v>3550</v>
      </c>
      <c r="D157" s="37" t="s">
        <v>471</v>
      </c>
      <c r="E157" s="37" t="s">
        <v>370</v>
      </c>
      <c r="F157" s="37">
        <v>2</v>
      </c>
      <c r="G157" s="37"/>
    </row>
    <row r="158" spans="1:7" ht="20.399999999999999" hidden="1">
      <c r="A158" s="37" t="s">
        <v>3727</v>
      </c>
      <c r="B158" s="37" t="s">
        <v>3728</v>
      </c>
      <c r="C158" s="37" t="s">
        <v>3550</v>
      </c>
      <c r="D158" s="37" t="s">
        <v>471</v>
      </c>
      <c r="E158" s="37" t="s">
        <v>370</v>
      </c>
      <c r="F158" s="37">
        <v>2</v>
      </c>
      <c r="G158" s="37"/>
    </row>
    <row r="159" spans="1:7" ht="20.399999999999999" hidden="1">
      <c r="A159" s="37" t="s">
        <v>3729</v>
      </c>
      <c r="B159" s="37" t="s">
        <v>3728</v>
      </c>
      <c r="C159" s="37" t="s">
        <v>3550</v>
      </c>
      <c r="D159" s="37" t="s">
        <v>471</v>
      </c>
      <c r="E159" s="37" t="s">
        <v>370</v>
      </c>
      <c r="F159" s="37">
        <v>2</v>
      </c>
      <c r="G159" s="37"/>
    </row>
    <row r="160" spans="1:7" ht="20.399999999999999" hidden="1">
      <c r="A160" s="37" t="s">
        <v>3730</v>
      </c>
      <c r="B160" s="37" t="s">
        <v>3728</v>
      </c>
      <c r="C160" s="37" t="s">
        <v>3550</v>
      </c>
      <c r="D160" s="37" t="s">
        <v>471</v>
      </c>
      <c r="E160" s="37" t="s">
        <v>370</v>
      </c>
      <c r="F160" s="37">
        <v>2</v>
      </c>
      <c r="G160" s="37"/>
    </row>
    <row r="161" spans="1:7" ht="20.399999999999999" hidden="1">
      <c r="A161" s="37" t="s">
        <v>3731</v>
      </c>
      <c r="B161" s="37" t="s">
        <v>3728</v>
      </c>
      <c r="C161" s="37" t="s">
        <v>3550</v>
      </c>
      <c r="D161" s="37" t="s">
        <v>471</v>
      </c>
      <c r="E161" s="37" t="s">
        <v>370</v>
      </c>
      <c r="F161" s="37">
        <v>2</v>
      </c>
      <c r="G161" s="37"/>
    </row>
    <row r="162" spans="1:7" ht="20.399999999999999" hidden="1">
      <c r="A162" s="37" t="s">
        <v>3732</v>
      </c>
      <c r="B162" s="37" t="s">
        <v>3569</v>
      </c>
      <c r="C162" s="37" t="s">
        <v>3550</v>
      </c>
      <c r="D162" s="37" t="s">
        <v>471</v>
      </c>
      <c r="E162" s="37" t="s">
        <v>370</v>
      </c>
      <c r="F162" s="37">
        <v>2</v>
      </c>
      <c r="G162" s="37"/>
    </row>
    <row r="163" spans="1:7" ht="20.399999999999999" hidden="1">
      <c r="A163" s="37" t="s">
        <v>3733</v>
      </c>
      <c r="B163" s="37" t="s">
        <v>3555</v>
      </c>
      <c r="C163" s="37" t="s">
        <v>3550</v>
      </c>
      <c r="D163" s="37" t="s">
        <v>471</v>
      </c>
      <c r="E163" s="37" t="s">
        <v>370</v>
      </c>
      <c r="F163" s="37">
        <v>2</v>
      </c>
      <c r="G163" s="37"/>
    </row>
    <row r="164" spans="1:7" ht="20.399999999999999" hidden="1">
      <c r="A164" s="37" t="s">
        <v>3734</v>
      </c>
      <c r="B164" s="37" t="s">
        <v>3713</v>
      </c>
      <c r="C164" s="37" t="s">
        <v>3550</v>
      </c>
      <c r="D164" s="37" t="s">
        <v>471</v>
      </c>
      <c r="E164" s="37" t="s">
        <v>370</v>
      </c>
      <c r="F164" s="37">
        <v>2</v>
      </c>
      <c r="G164" s="37"/>
    </row>
    <row r="165" spans="1:7" ht="20.399999999999999" hidden="1">
      <c r="A165" s="37" t="s">
        <v>3644</v>
      </c>
      <c r="B165" s="37" t="s">
        <v>3594</v>
      </c>
      <c r="C165" s="37" t="s">
        <v>3550</v>
      </c>
      <c r="D165" s="37" t="s">
        <v>471</v>
      </c>
      <c r="E165" s="37" t="s">
        <v>370</v>
      </c>
      <c r="F165" s="37">
        <v>2</v>
      </c>
      <c r="G165" s="37"/>
    </row>
    <row r="166" spans="1:7" ht="20.399999999999999" hidden="1">
      <c r="A166" s="37" t="s">
        <v>3647</v>
      </c>
      <c r="B166" s="37" t="s">
        <v>3594</v>
      </c>
      <c r="C166" s="37" t="s">
        <v>3550</v>
      </c>
      <c r="D166" s="37" t="s">
        <v>471</v>
      </c>
      <c r="E166" s="37" t="s">
        <v>370</v>
      </c>
      <c r="F166" s="37">
        <v>2</v>
      </c>
      <c r="G166" s="37"/>
    </row>
    <row r="167" spans="1:7" ht="20.399999999999999" hidden="1">
      <c r="A167" s="37" t="s">
        <v>3647</v>
      </c>
      <c r="B167" s="37" t="s">
        <v>3594</v>
      </c>
      <c r="C167" s="37" t="s">
        <v>3550</v>
      </c>
      <c r="D167" s="37" t="s">
        <v>471</v>
      </c>
      <c r="E167" s="37" t="s">
        <v>370</v>
      </c>
      <c r="F167" s="37">
        <v>2</v>
      </c>
      <c r="G167" s="37"/>
    </row>
    <row r="168" spans="1:7" ht="20.399999999999999" hidden="1">
      <c r="A168" s="37" t="s">
        <v>3735</v>
      </c>
      <c r="B168" s="37" t="s">
        <v>3578</v>
      </c>
      <c r="C168" s="37" t="s">
        <v>3550</v>
      </c>
      <c r="D168" s="37" t="s">
        <v>519</v>
      </c>
      <c r="E168" s="37" t="s">
        <v>17</v>
      </c>
      <c r="F168" s="37">
        <v>2</v>
      </c>
      <c r="G168" s="37"/>
    </row>
    <row r="169" spans="1:7" ht="20.399999999999999" hidden="1">
      <c r="A169" s="37" t="s">
        <v>1330</v>
      </c>
      <c r="B169" s="37" t="s">
        <v>3690</v>
      </c>
      <c r="C169" s="37" t="s">
        <v>3550</v>
      </c>
      <c r="D169" s="37" t="s">
        <v>519</v>
      </c>
      <c r="E169" s="37" t="s">
        <v>17</v>
      </c>
      <c r="F169" s="37">
        <v>2</v>
      </c>
      <c r="G169" s="37"/>
    </row>
    <row r="170" spans="1:7" ht="20.399999999999999" hidden="1">
      <c r="A170" s="37" t="s">
        <v>3736</v>
      </c>
      <c r="B170" s="37" t="s">
        <v>3555</v>
      </c>
      <c r="C170" s="37" t="s">
        <v>3550</v>
      </c>
      <c r="D170" s="37" t="s">
        <v>455</v>
      </c>
      <c r="E170" s="37" t="s">
        <v>17</v>
      </c>
      <c r="F170" s="37">
        <v>1</v>
      </c>
      <c r="G170" s="37"/>
    </row>
    <row r="171" spans="1:7" ht="20.399999999999999" hidden="1">
      <c r="A171" s="37" t="s">
        <v>3737</v>
      </c>
      <c r="B171" s="37" t="s">
        <v>3704</v>
      </c>
      <c r="C171" s="37" t="s">
        <v>3550</v>
      </c>
      <c r="D171" s="37" t="s">
        <v>455</v>
      </c>
      <c r="E171" s="37" t="s">
        <v>17</v>
      </c>
      <c r="F171" s="37">
        <v>1</v>
      </c>
      <c r="G171" s="37"/>
    </row>
    <row r="172" spans="1:7" ht="20.399999999999999" hidden="1">
      <c r="A172" s="37" t="s">
        <v>3738</v>
      </c>
      <c r="B172" s="37" t="s">
        <v>3739</v>
      </c>
      <c r="C172" s="37" t="s">
        <v>3550</v>
      </c>
      <c r="D172" s="37" t="s">
        <v>455</v>
      </c>
      <c r="E172" s="37" t="s">
        <v>17</v>
      </c>
      <c r="F172" s="37">
        <v>1</v>
      </c>
      <c r="G172" s="37"/>
    </row>
    <row r="173" spans="1:7" ht="20.399999999999999" hidden="1">
      <c r="A173" s="37" t="s">
        <v>3705</v>
      </c>
      <c r="B173" s="37" t="s">
        <v>3571</v>
      </c>
      <c r="C173" s="37" t="s">
        <v>3550</v>
      </c>
      <c r="D173" s="37" t="s">
        <v>458</v>
      </c>
      <c r="E173" s="37" t="s">
        <v>370</v>
      </c>
      <c r="F173" s="37">
        <v>2</v>
      </c>
      <c r="G173" s="37"/>
    </row>
    <row r="174" spans="1:7" ht="20.399999999999999" hidden="1">
      <c r="A174" s="37" t="s">
        <v>3598</v>
      </c>
      <c r="B174" s="37" t="s">
        <v>3589</v>
      </c>
      <c r="C174" s="37" t="s">
        <v>3550</v>
      </c>
      <c r="D174" s="37" t="s">
        <v>458</v>
      </c>
      <c r="E174" s="37" t="s">
        <v>370</v>
      </c>
      <c r="F174" s="37">
        <v>1</v>
      </c>
      <c r="G174" s="37"/>
    </row>
    <row r="175" spans="1:7" ht="20.399999999999999" hidden="1">
      <c r="A175" s="37" t="s">
        <v>3740</v>
      </c>
      <c r="B175" s="37" t="s">
        <v>3571</v>
      </c>
      <c r="C175" s="37" t="s">
        <v>3550</v>
      </c>
      <c r="D175" s="37" t="s">
        <v>458</v>
      </c>
      <c r="E175" s="37" t="s">
        <v>370</v>
      </c>
      <c r="F175" s="37">
        <v>1</v>
      </c>
      <c r="G175" s="37"/>
    </row>
    <row r="176" spans="1:7" ht="20.399999999999999" hidden="1">
      <c r="A176" s="37" t="s">
        <v>3741</v>
      </c>
      <c r="B176" s="37" t="s">
        <v>3704</v>
      </c>
      <c r="C176" s="37" t="s">
        <v>3550</v>
      </c>
      <c r="D176" s="37" t="s">
        <v>460</v>
      </c>
      <c r="E176" s="37" t="s">
        <v>370</v>
      </c>
      <c r="F176" s="37">
        <v>1</v>
      </c>
      <c r="G176" s="37"/>
    </row>
    <row r="177" spans="1:7" ht="20.399999999999999" hidden="1">
      <c r="A177" s="37" t="s">
        <v>3738</v>
      </c>
      <c r="B177" s="37" t="s">
        <v>3739</v>
      </c>
      <c r="C177" s="37" t="s">
        <v>3550</v>
      </c>
      <c r="D177" s="37" t="s">
        <v>460</v>
      </c>
      <c r="E177" s="37" t="s">
        <v>370</v>
      </c>
      <c r="F177" s="37">
        <v>1</v>
      </c>
      <c r="G177" s="37"/>
    </row>
    <row r="178" spans="1:7" ht="20.399999999999999" hidden="1">
      <c r="A178" s="37" t="s">
        <v>3742</v>
      </c>
      <c r="B178" s="37" t="s">
        <v>3743</v>
      </c>
      <c r="C178" s="37" t="s">
        <v>3550</v>
      </c>
      <c r="D178" s="37" t="s">
        <v>451</v>
      </c>
      <c r="E178" s="37" t="s">
        <v>17</v>
      </c>
      <c r="F178" s="37">
        <v>2</v>
      </c>
      <c r="G178" s="37"/>
    </row>
    <row r="179" spans="1:7" ht="20.399999999999999" hidden="1">
      <c r="A179" s="37" t="s">
        <v>3736</v>
      </c>
      <c r="B179" s="37" t="s">
        <v>3555</v>
      </c>
      <c r="C179" s="37" t="s">
        <v>3550</v>
      </c>
      <c r="D179" s="37" t="s">
        <v>451</v>
      </c>
      <c r="E179" s="37" t="s">
        <v>17</v>
      </c>
      <c r="F179" s="37">
        <v>2</v>
      </c>
      <c r="G179" s="37"/>
    </row>
    <row r="180" spans="1:7" ht="20.399999999999999" hidden="1">
      <c r="A180" s="37" t="s">
        <v>3744</v>
      </c>
      <c r="B180" s="37" t="s">
        <v>3578</v>
      </c>
      <c r="C180" s="37" t="s">
        <v>3550</v>
      </c>
      <c r="D180" s="37" t="s">
        <v>405</v>
      </c>
      <c r="E180" s="37" t="s">
        <v>17</v>
      </c>
      <c r="F180" s="37">
        <v>2</v>
      </c>
      <c r="G180" s="37"/>
    </row>
    <row r="181" spans="1:7" ht="20.399999999999999" hidden="1">
      <c r="A181" s="37" t="s">
        <v>3745</v>
      </c>
      <c r="B181" s="37" t="s">
        <v>3581</v>
      </c>
      <c r="C181" s="37" t="s">
        <v>3550</v>
      </c>
      <c r="D181" s="37" t="s">
        <v>405</v>
      </c>
      <c r="E181" s="37" t="s">
        <v>17</v>
      </c>
      <c r="F181" s="37">
        <v>2</v>
      </c>
      <c r="G181" s="37"/>
    </row>
    <row r="182" spans="1:7" ht="20.399999999999999" hidden="1">
      <c r="A182" s="37" t="s">
        <v>3559</v>
      </c>
      <c r="B182" s="37" t="s">
        <v>3558</v>
      </c>
      <c r="C182" s="37" t="s">
        <v>3550</v>
      </c>
      <c r="D182" s="37" t="s">
        <v>405</v>
      </c>
      <c r="E182" s="37" t="s">
        <v>17</v>
      </c>
      <c r="F182" s="37">
        <v>2</v>
      </c>
      <c r="G182" s="37"/>
    </row>
    <row r="183" spans="1:7" ht="20.399999999999999" hidden="1">
      <c r="A183" s="37" t="s">
        <v>3746</v>
      </c>
      <c r="B183" s="37" t="s">
        <v>3747</v>
      </c>
      <c r="C183" s="37" t="s">
        <v>3550</v>
      </c>
      <c r="D183" s="37" t="s">
        <v>409</v>
      </c>
      <c r="E183" s="37" t="s">
        <v>17</v>
      </c>
      <c r="F183" s="37">
        <v>2</v>
      </c>
      <c r="G183" s="37"/>
    </row>
    <row r="184" spans="1:7" ht="20.399999999999999" hidden="1">
      <c r="A184" s="37" t="s">
        <v>3748</v>
      </c>
      <c r="B184" s="37" t="s">
        <v>3749</v>
      </c>
      <c r="C184" s="37" t="s">
        <v>3550</v>
      </c>
      <c r="D184" s="37" t="s">
        <v>409</v>
      </c>
      <c r="E184" s="37" t="s">
        <v>17</v>
      </c>
      <c r="F184" s="37">
        <v>2</v>
      </c>
      <c r="G184" s="37"/>
    </row>
    <row r="185" spans="1:7" ht="20.399999999999999" hidden="1">
      <c r="A185" s="37" t="s">
        <v>3750</v>
      </c>
      <c r="B185" s="37" t="s">
        <v>3549</v>
      </c>
      <c r="C185" s="37" t="s">
        <v>3550</v>
      </c>
      <c r="D185" s="37" t="s">
        <v>409</v>
      </c>
      <c r="E185" s="37" t="s">
        <v>17</v>
      </c>
      <c r="F185" s="37">
        <v>2</v>
      </c>
      <c r="G185" s="37"/>
    </row>
    <row r="186" spans="1:7" ht="20.399999999999999" hidden="1">
      <c r="A186" s="37" t="s">
        <v>3751</v>
      </c>
      <c r="B186" s="37" t="s">
        <v>3575</v>
      </c>
      <c r="C186" s="37" t="s">
        <v>3550</v>
      </c>
      <c r="D186" s="37" t="s">
        <v>409</v>
      </c>
      <c r="E186" s="37" t="s">
        <v>17</v>
      </c>
      <c r="F186" s="37">
        <v>2</v>
      </c>
      <c r="G186" s="37"/>
    </row>
    <row r="187" spans="1:7" ht="20.399999999999999" hidden="1">
      <c r="A187" s="37" t="s">
        <v>3752</v>
      </c>
      <c r="B187" s="37" t="s">
        <v>3575</v>
      </c>
      <c r="C187" s="37" t="s">
        <v>3550</v>
      </c>
      <c r="D187" s="37" t="s">
        <v>409</v>
      </c>
      <c r="E187" s="37" t="s">
        <v>17</v>
      </c>
      <c r="F187" s="37">
        <v>2</v>
      </c>
      <c r="G187" s="37"/>
    </row>
    <row r="188" spans="1:7" ht="20.399999999999999" hidden="1">
      <c r="A188" s="37" t="s">
        <v>3753</v>
      </c>
      <c r="B188" s="37" t="s">
        <v>3575</v>
      </c>
      <c r="C188" s="37" t="s">
        <v>3550</v>
      </c>
      <c r="D188" s="37" t="s">
        <v>409</v>
      </c>
      <c r="E188" s="37" t="s">
        <v>17</v>
      </c>
      <c r="F188" s="37">
        <v>2</v>
      </c>
      <c r="G188" s="37"/>
    </row>
    <row r="189" spans="1:7" ht="20.399999999999999" hidden="1">
      <c r="A189" s="37" t="s">
        <v>3754</v>
      </c>
      <c r="B189" s="37" t="s">
        <v>3575</v>
      </c>
      <c r="C189" s="37" t="s">
        <v>3550</v>
      </c>
      <c r="D189" s="37" t="s">
        <v>409</v>
      </c>
      <c r="E189" s="37" t="s">
        <v>17</v>
      </c>
      <c r="F189" s="37">
        <v>2</v>
      </c>
      <c r="G189" s="37"/>
    </row>
    <row r="190" spans="1:7" ht="20.399999999999999" hidden="1">
      <c r="A190" s="37" t="s">
        <v>3755</v>
      </c>
      <c r="B190" s="37" t="s">
        <v>3575</v>
      </c>
      <c r="C190" s="37" t="s">
        <v>3550</v>
      </c>
      <c r="D190" s="37" t="s">
        <v>409</v>
      </c>
      <c r="E190" s="37" t="s">
        <v>17</v>
      </c>
      <c r="F190" s="37">
        <v>2</v>
      </c>
      <c r="G190" s="37"/>
    </row>
    <row r="191" spans="1:7" ht="20.399999999999999" hidden="1">
      <c r="A191" s="37" t="s">
        <v>3756</v>
      </c>
      <c r="B191" s="37" t="s">
        <v>3575</v>
      </c>
      <c r="C191" s="37" t="s">
        <v>3550</v>
      </c>
      <c r="D191" s="37" t="s">
        <v>409</v>
      </c>
      <c r="E191" s="37" t="s">
        <v>17</v>
      </c>
      <c r="F191" s="37">
        <v>2</v>
      </c>
      <c r="G191" s="37"/>
    </row>
    <row r="192" spans="1:7" ht="20.399999999999999" hidden="1">
      <c r="A192" s="37" t="s">
        <v>3757</v>
      </c>
      <c r="B192" s="37" t="s">
        <v>3578</v>
      </c>
      <c r="C192" s="37" t="s">
        <v>3550</v>
      </c>
      <c r="D192" s="37" t="s">
        <v>409</v>
      </c>
      <c r="E192" s="37" t="s">
        <v>17</v>
      </c>
      <c r="F192" s="37">
        <v>2</v>
      </c>
      <c r="G192" s="37"/>
    </row>
    <row r="193" spans="1:7" ht="20.399999999999999" hidden="1">
      <c r="A193" s="37" t="s">
        <v>3744</v>
      </c>
      <c r="B193" s="37" t="s">
        <v>3578</v>
      </c>
      <c r="C193" s="37" t="s">
        <v>3550</v>
      </c>
      <c r="D193" s="37" t="s">
        <v>409</v>
      </c>
      <c r="E193" s="37" t="s">
        <v>17</v>
      </c>
      <c r="F193" s="37">
        <v>2</v>
      </c>
      <c r="G193" s="37"/>
    </row>
    <row r="194" spans="1:7" ht="20.399999999999999" hidden="1">
      <c r="A194" s="37" t="s">
        <v>3758</v>
      </c>
      <c r="B194" s="37" t="s">
        <v>3728</v>
      </c>
      <c r="C194" s="37" t="s">
        <v>3550</v>
      </c>
      <c r="D194" s="37" t="s">
        <v>409</v>
      </c>
      <c r="E194" s="37" t="s">
        <v>17</v>
      </c>
      <c r="F194" s="37">
        <v>2</v>
      </c>
      <c r="G194" s="37"/>
    </row>
    <row r="195" spans="1:7" ht="20.399999999999999" hidden="1">
      <c r="A195" s="37" t="s">
        <v>3759</v>
      </c>
      <c r="B195" s="37" t="s">
        <v>3728</v>
      </c>
      <c r="C195" s="37" t="s">
        <v>3550</v>
      </c>
      <c r="D195" s="37" t="s">
        <v>409</v>
      </c>
      <c r="E195" s="37" t="s">
        <v>17</v>
      </c>
      <c r="F195" s="37">
        <v>2</v>
      </c>
      <c r="G195" s="37"/>
    </row>
    <row r="196" spans="1:7" ht="20.399999999999999" hidden="1">
      <c r="A196" s="37" t="s">
        <v>3760</v>
      </c>
      <c r="B196" s="37" t="s">
        <v>3728</v>
      </c>
      <c r="C196" s="37" t="s">
        <v>3550</v>
      </c>
      <c r="D196" s="37" t="s">
        <v>409</v>
      </c>
      <c r="E196" s="37" t="s">
        <v>17</v>
      </c>
      <c r="F196" s="37">
        <v>2</v>
      </c>
      <c r="G196" s="37"/>
    </row>
    <row r="197" spans="1:7" ht="20.399999999999999" hidden="1">
      <c r="A197" s="37" t="s">
        <v>3761</v>
      </c>
      <c r="B197" s="37" t="s">
        <v>3762</v>
      </c>
      <c r="C197" s="37" t="s">
        <v>3550</v>
      </c>
      <c r="D197" s="37" t="s">
        <v>409</v>
      </c>
      <c r="E197" s="37" t="s">
        <v>17</v>
      </c>
      <c r="F197" s="37">
        <v>2</v>
      </c>
      <c r="G197" s="37"/>
    </row>
    <row r="198" spans="1:7" ht="20.399999999999999" hidden="1">
      <c r="A198" s="37" t="s">
        <v>3763</v>
      </c>
      <c r="B198" s="37" t="s">
        <v>3762</v>
      </c>
      <c r="C198" s="37" t="s">
        <v>3550</v>
      </c>
      <c r="D198" s="37" t="s">
        <v>409</v>
      </c>
      <c r="E198" s="37" t="s">
        <v>17</v>
      </c>
      <c r="F198" s="37">
        <v>2</v>
      </c>
      <c r="G198" s="37"/>
    </row>
    <row r="199" spans="1:7" ht="20.399999999999999" hidden="1">
      <c r="A199" s="37" t="s">
        <v>3764</v>
      </c>
      <c r="B199" s="37" t="s">
        <v>3739</v>
      </c>
      <c r="C199" s="37" t="s">
        <v>3550</v>
      </c>
      <c r="D199" s="37" t="s">
        <v>409</v>
      </c>
      <c r="E199" s="37" t="s">
        <v>17</v>
      </c>
      <c r="F199" s="37">
        <v>2</v>
      </c>
      <c r="G199" s="37"/>
    </row>
    <row r="200" spans="1:7" ht="20.399999999999999" hidden="1">
      <c r="A200" s="37" t="s">
        <v>3765</v>
      </c>
      <c r="B200" s="37" t="s">
        <v>3739</v>
      </c>
      <c r="C200" s="37" t="s">
        <v>3550</v>
      </c>
      <c r="D200" s="37" t="s">
        <v>409</v>
      </c>
      <c r="E200" s="37" t="s">
        <v>17</v>
      </c>
      <c r="F200" s="37">
        <v>2</v>
      </c>
      <c r="G200" s="37"/>
    </row>
    <row r="201" spans="1:7" ht="20.399999999999999" hidden="1">
      <c r="A201" s="37" t="s">
        <v>3766</v>
      </c>
      <c r="B201" s="37" t="s">
        <v>3558</v>
      </c>
      <c r="C201" s="37" t="s">
        <v>3550</v>
      </c>
      <c r="D201" s="37" t="s">
        <v>409</v>
      </c>
      <c r="E201" s="37" t="s">
        <v>17</v>
      </c>
      <c r="F201" s="37">
        <v>2</v>
      </c>
      <c r="G201" s="37"/>
    </row>
    <row r="202" spans="1:7" ht="20.399999999999999" hidden="1">
      <c r="A202" s="37" t="s">
        <v>3767</v>
      </c>
      <c r="B202" s="37" t="s">
        <v>3558</v>
      </c>
      <c r="C202" s="37" t="s">
        <v>3550</v>
      </c>
      <c r="D202" s="37" t="s">
        <v>409</v>
      </c>
      <c r="E202" s="37" t="s">
        <v>17</v>
      </c>
      <c r="F202" s="37">
        <v>2</v>
      </c>
      <c r="G202" s="37"/>
    </row>
    <row r="203" spans="1:7" ht="20.399999999999999" hidden="1">
      <c r="A203" s="37" t="s">
        <v>3768</v>
      </c>
      <c r="B203" s="37" t="s">
        <v>3709</v>
      </c>
      <c r="C203" s="37" t="s">
        <v>3550</v>
      </c>
      <c r="D203" s="37" t="s">
        <v>409</v>
      </c>
      <c r="E203" s="37" t="s">
        <v>17</v>
      </c>
      <c r="F203" s="37">
        <v>2</v>
      </c>
      <c r="G203" s="37"/>
    </row>
    <row r="204" spans="1:7" ht="20.399999999999999" hidden="1">
      <c r="A204" s="37" t="s">
        <v>3769</v>
      </c>
      <c r="B204" s="37" t="s">
        <v>3709</v>
      </c>
      <c r="C204" s="37" t="s">
        <v>3550</v>
      </c>
      <c r="D204" s="37" t="s">
        <v>409</v>
      </c>
      <c r="E204" s="37" t="s">
        <v>17</v>
      </c>
      <c r="F204" s="37">
        <v>2</v>
      </c>
      <c r="G204" s="37"/>
    </row>
    <row r="205" spans="1:7" ht="20.399999999999999" hidden="1">
      <c r="A205" s="37" t="s">
        <v>3770</v>
      </c>
      <c r="B205" s="37" t="s">
        <v>3709</v>
      </c>
      <c r="C205" s="37" t="s">
        <v>3550</v>
      </c>
      <c r="D205" s="37" t="s">
        <v>409</v>
      </c>
      <c r="E205" s="37" t="s">
        <v>17</v>
      </c>
      <c r="F205" s="37">
        <v>2</v>
      </c>
      <c r="G205" s="37"/>
    </row>
    <row r="206" spans="1:7" ht="20.399999999999999" hidden="1">
      <c r="A206" s="37" t="s">
        <v>3771</v>
      </c>
      <c r="B206" s="37" t="s">
        <v>3573</v>
      </c>
      <c r="C206" s="37" t="s">
        <v>3550</v>
      </c>
      <c r="D206" s="37" t="s">
        <v>422</v>
      </c>
      <c r="E206" s="37" t="s">
        <v>17</v>
      </c>
      <c r="F206" s="37">
        <v>2</v>
      </c>
      <c r="G206" s="37"/>
    </row>
    <row r="207" spans="1:7" ht="20.399999999999999" hidden="1">
      <c r="A207" s="37" t="s">
        <v>3772</v>
      </c>
      <c r="B207" s="37" t="s">
        <v>3573</v>
      </c>
      <c r="C207" s="37" t="s">
        <v>3550</v>
      </c>
      <c r="D207" s="37" t="s">
        <v>422</v>
      </c>
      <c r="E207" s="37" t="s">
        <v>17</v>
      </c>
      <c r="F207" s="37">
        <v>2</v>
      </c>
      <c r="G207" s="37"/>
    </row>
    <row r="208" spans="1:7" ht="20.399999999999999" hidden="1">
      <c r="A208" s="37" t="s">
        <v>3744</v>
      </c>
      <c r="B208" s="37" t="s">
        <v>3578</v>
      </c>
      <c r="C208" s="37" t="s">
        <v>3550</v>
      </c>
      <c r="D208" s="37" t="s">
        <v>423</v>
      </c>
      <c r="E208" s="37" t="s">
        <v>17</v>
      </c>
      <c r="F208" s="37">
        <v>2</v>
      </c>
      <c r="G208" s="37"/>
    </row>
    <row r="209" spans="1:7" ht="20.399999999999999" hidden="1">
      <c r="A209" s="37" t="s">
        <v>3773</v>
      </c>
      <c r="B209" s="37" t="s">
        <v>3713</v>
      </c>
      <c r="C209" s="37" t="s">
        <v>3550</v>
      </c>
      <c r="D209" s="37" t="s">
        <v>427</v>
      </c>
      <c r="E209" s="37" t="s">
        <v>17</v>
      </c>
      <c r="F209" s="37">
        <v>2</v>
      </c>
      <c r="G209" s="37"/>
    </row>
    <row r="210" spans="1:7" ht="20.399999999999999" hidden="1">
      <c r="A210" s="37" t="s">
        <v>3774</v>
      </c>
      <c r="B210" s="37" t="s">
        <v>3589</v>
      </c>
      <c r="C210" s="37" t="s">
        <v>3550</v>
      </c>
      <c r="D210" s="37" t="s">
        <v>427</v>
      </c>
      <c r="E210" s="37" t="s">
        <v>17</v>
      </c>
      <c r="F210" s="37">
        <v>2</v>
      </c>
      <c r="G210" s="37"/>
    </row>
    <row r="211" spans="1:7" ht="20.399999999999999" hidden="1">
      <c r="A211" s="37" t="s">
        <v>3775</v>
      </c>
      <c r="B211" s="37" t="s">
        <v>3776</v>
      </c>
      <c r="C211" s="37" t="s">
        <v>3550</v>
      </c>
      <c r="D211" s="37" t="s">
        <v>427</v>
      </c>
      <c r="E211" s="37" t="s">
        <v>17</v>
      </c>
      <c r="F211" s="37">
        <v>2</v>
      </c>
      <c r="G211" s="37"/>
    </row>
    <row r="212" spans="1:7" ht="20.399999999999999" hidden="1">
      <c r="A212" s="37" t="s">
        <v>3777</v>
      </c>
      <c r="B212" s="37" t="s">
        <v>3569</v>
      </c>
      <c r="C212" s="37" t="s">
        <v>3550</v>
      </c>
      <c r="D212" s="37" t="s">
        <v>427</v>
      </c>
      <c r="E212" s="37" t="s">
        <v>17</v>
      </c>
      <c r="F212" s="37">
        <v>2</v>
      </c>
      <c r="G212" s="37"/>
    </row>
    <row r="213" spans="1:7" ht="20.399999999999999" hidden="1">
      <c r="A213" s="37" t="s">
        <v>3778</v>
      </c>
      <c r="B213" s="37" t="s">
        <v>3571</v>
      </c>
      <c r="C213" s="37" t="s">
        <v>3550</v>
      </c>
      <c r="D213" s="37" t="s">
        <v>427</v>
      </c>
      <c r="E213" s="37" t="s">
        <v>17</v>
      </c>
      <c r="F213" s="37">
        <v>2</v>
      </c>
      <c r="G213" s="37"/>
    </row>
    <row r="214" spans="1:7" ht="20.399999999999999" hidden="1">
      <c r="A214" s="37" t="s">
        <v>3777</v>
      </c>
      <c r="B214" s="37" t="s">
        <v>3569</v>
      </c>
      <c r="C214" s="37" t="s">
        <v>3550</v>
      </c>
      <c r="D214" s="37" t="s">
        <v>430</v>
      </c>
      <c r="E214" s="37" t="s">
        <v>17</v>
      </c>
      <c r="F214" s="37">
        <v>2</v>
      </c>
      <c r="G214" s="37"/>
    </row>
    <row r="215" spans="1:7" ht="20.399999999999999" hidden="1">
      <c r="A215" s="37" t="s">
        <v>3648</v>
      </c>
      <c r="B215" s="37" t="s">
        <v>3594</v>
      </c>
      <c r="C215" s="37" t="s">
        <v>3550</v>
      </c>
      <c r="D215" s="37" t="s">
        <v>444</v>
      </c>
      <c r="E215" s="37" t="s">
        <v>17</v>
      </c>
      <c r="F215" s="37">
        <v>2</v>
      </c>
      <c r="G215" s="37"/>
    </row>
    <row r="216" spans="1:7" ht="20.399999999999999" hidden="1">
      <c r="A216" s="37" t="s">
        <v>3744</v>
      </c>
      <c r="B216" s="37" t="s">
        <v>3578</v>
      </c>
      <c r="C216" s="37" t="s">
        <v>3550</v>
      </c>
      <c r="D216" s="37" t="s">
        <v>444</v>
      </c>
      <c r="E216" s="37" t="s">
        <v>17</v>
      </c>
      <c r="F216" s="37">
        <v>2</v>
      </c>
      <c r="G216" s="37"/>
    </row>
    <row r="217" spans="1:7" ht="20.399999999999999" hidden="1">
      <c r="A217" s="37" t="s">
        <v>3779</v>
      </c>
      <c r="B217" s="37" t="s">
        <v>3555</v>
      </c>
      <c r="C217" s="37" t="s">
        <v>3550</v>
      </c>
      <c r="D217" s="37" t="s">
        <v>444</v>
      </c>
      <c r="E217" s="37" t="s">
        <v>17</v>
      </c>
      <c r="F217" s="37">
        <v>2</v>
      </c>
      <c r="G217" s="37"/>
    </row>
    <row r="218" spans="1:7" ht="20.399999999999999" hidden="1">
      <c r="A218" s="37" t="s">
        <v>3780</v>
      </c>
      <c r="B218" s="37" t="s">
        <v>3713</v>
      </c>
      <c r="C218" s="37" t="s">
        <v>3550</v>
      </c>
      <c r="D218" s="37" t="s">
        <v>444</v>
      </c>
      <c r="E218" s="37" t="s">
        <v>17</v>
      </c>
      <c r="F218" s="37">
        <v>2</v>
      </c>
      <c r="G218" s="37"/>
    </row>
    <row r="219" spans="1:7" ht="20.399999999999999" hidden="1">
      <c r="A219" s="37" t="s">
        <v>3744</v>
      </c>
      <c r="B219" s="37" t="s">
        <v>3578</v>
      </c>
      <c r="C219" s="37" t="s">
        <v>3550</v>
      </c>
      <c r="D219" s="37" t="s">
        <v>447</v>
      </c>
      <c r="E219" s="37" t="s">
        <v>17</v>
      </c>
      <c r="F219" s="37">
        <v>2</v>
      </c>
      <c r="G219" s="37"/>
    </row>
    <row r="220" spans="1:7" ht="20.399999999999999" hidden="1">
      <c r="A220" s="37" t="s">
        <v>3773</v>
      </c>
      <c r="B220" s="37" t="s">
        <v>3713</v>
      </c>
      <c r="C220" s="37" t="s">
        <v>3550</v>
      </c>
      <c r="D220" s="37" t="s">
        <v>447</v>
      </c>
      <c r="E220" s="37" t="s">
        <v>17</v>
      </c>
      <c r="F220" s="37">
        <v>2</v>
      </c>
      <c r="G220" s="37"/>
    </row>
    <row r="221" spans="1:7" ht="20.399999999999999" hidden="1">
      <c r="A221" s="37" t="s">
        <v>3774</v>
      </c>
      <c r="B221" s="37" t="s">
        <v>3589</v>
      </c>
      <c r="C221" s="37" t="s">
        <v>3550</v>
      </c>
      <c r="D221" s="37" t="s">
        <v>447</v>
      </c>
      <c r="E221" s="37" t="s">
        <v>17</v>
      </c>
      <c r="F221" s="37">
        <v>2</v>
      </c>
      <c r="G221" s="37"/>
    </row>
    <row r="222" spans="1:7" ht="20.399999999999999" hidden="1">
      <c r="A222" s="37" t="s">
        <v>3735</v>
      </c>
      <c r="B222" s="37" t="s">
        <v>3578</v>
      </c>
      <c r="C222" s="37" t="s">
        <v>3550</v>
      </c>
      <c r="D222" s="37" t="s">
        <v>401</v>
      </c>
      <c r="E222" s="37" t="s">
        <v>17</v>
      </c>
      <c r="F222" s="37">
        <v>2</v>
      </c>
      <c r="G222" s="37"/>
    </row>
    <row r="223" spans="1:7" ht="20.399999999999999" hidden="1">
      <c r="A223" s="37" t="s">
        <v>3781</v>
      </c>
      <c r="B223" s="37" t="s">
        <v>3739</v>
      </c>
      <c r="C223" s="37" t="s">
        <v>3550</v>
      </c>
      <c r="D223" s="37" t="s">
        <v>401</v>
      </c>
      <c r="E223" s="37" t="s">
        <v>17</v>
      </c>
      <c r="F223" s="37">
        <v>2</v>
      </c>
      <c r="G223" s="37"/>
    </row>
    <row r="224" spans="1:7" ht="20.399999999999999" hidden="1">
      <c r="A224" s="37" t="s">
        <v>3782</v>
      </c>
      <c r="B224" s="37" t="s">
        <v>3573</v>
      </c>
      <c r="C224" s="37" t="s">
        <v>3550</v>
      </c>
      <c r="D224" s="37" t="s">
        <v>401</v>
      </c>
      <c r="E224" s="37" t="s">
        <v>17</v>
      </c>
      <c r="F224" s="37">
        <v>2</v>
      </c>
      <c r="G224" s="37"/>
    </row>
    <row r="225" spans="1:7" ht="20.399999999999999" hidden="1">
      <c r="A225" s="37" t="s">
        <v>3783</v>
      </c>
      <c r="B225" s="37" t="s">
        <v>3558</v>
      </c>
      <c r="C225" s="37" t="s">
        <v>3550</v>
      </c>
      <c r="D225" s="37" t="s">
        <v>401</v>
      </c>
      <c r="E225" s="37" t="s">
        <v>17</v>
      </c>
      <c r="F225" s="37">
        <v>2</v>
      </c>
      <c r="G225" s="37"/>
    </row>
    <row r="226" spans="1:7" ht="20.399999999999999" hidden="1">
      <c r="A226" s="37" t="s">
        <v>1610</v>
      </c>
      <c r="B226" s="37" t="s">
        <v>3558</v>
      </c>
      <c r="C226" s="37" t="s">
        <v>3550</v>
      </c>
      <c r="D226" s="37" t="s">
        <v>476</v>
      </c>
      <c r="E226" s="37" t="s">
        <v>12</v>
      </c>
      <c r="F226" s="37">
        <v>2</v>
      </c>
      <c r="G226" s="37"/>
    </row>
    <row r="227" spans="1:7" ht="20.399999999999999" hidden="1">
      <c r="A227" s="37" t="s">
        <v>3784</v>
      </c>
      <c r="B227" s="37" t="s">
        <v>3785</v>
      </c>
      <c r="C227" s="37" t="s">
        <v>3550</v>
      </c>
      <c r="D227" s="37" t="s">
        <v>476</v>
      </c>
      <c r="E227" s="37" t="s">
        <v>12</v>
      </c>
      <c r="F227" s="37">
        <v>1.5</v>
      </c>
      <c r="G227" s="37"/>
    </row>
    <row r="228" spans="1:7" ht="20.399999999999999" hidden="1">
      <c r="A228" s="37" t="s">
        <v>3651</v>
      </c>
      <c r="B228" s="37" t="s">
        <v>3652</v>
      </c>
      <c r="C228" s="37" t="s">
        <v>3550</v>
      </c>
      <c r="D228" s="37" t="s">
        <v>476</v>
      </c>
      <c r="E228" s="37" t="s">
        <v>12</v>
      </c>
      <c r="F228" s="37">
        <v>1.5</v>
      </c>
      <c r="G228" s="37"/>
    </row>
    <row r="229" spans="1:7" ht="20.399999999999999" hidden="1">
      <c r="A229" s="37" t="s">
        <v>3786</v>
      </c>
      <c r="B229" s="37" t="s">
        <v>3555</v>
      </c>
      <c r="C229" s="37" t="s">
        <v>3550</v>
      </c>
      <c r="D229" s="37" t="s">
        <v>476</v>
      </c>
      <c r="E229" s="37" t="s">
        <v>12</v>
      </c>
      <c r="F229" s="37">
        <v>1.5</v>
      </c>
      <c r="G229" s="37"/>
    </row>
    <row r="230" spans="1:7" ht="20.399999999999999" hidden="1">
      <c r="A230" s="37" t="s">
        <v>3787</v>
      </c>
      <c r="B230" s="37" t="s">
        <v>3739</v>
      </c>
      <c r="C230" s="37" t="s">
        <v>3550</v>
      </c>
      <c r="D230" s="37" t="s">
        <v>476</v>
      </c>
      <c r="E230" s="37" t="s">
        <v>12</v>
      </c>
      <c r="F230" s="37">
        <v>1.5</v>
      </c>
      <c r="G230" s="37"/>
    </row>
    <row r="231" spans="1:7" ht="20.399999999999999" hidden="1">
      <c r="A231" s="37" t="s">
        <v>3788</v>
      </c>
      <c r="B231" s="37" t="s">
        <v>3747</v>
      </c>
      <c r="C231" s="37" t="s">
        <v>3550</v>
      </c>
      <c r="D231" s="37" t="s">
        <v>476</v>
      </c>
      <c r="E231" s="37" t="s">
        <v>12</v>
      </c>
      <c r="F231" s="37">
        <v>1.5</v>
      </c>
      <c r="G231" s="37"/>
    </row>
    <row r="232" spans="1:7" ht="20.399999999999999" hidden="1">
      <c r="A232" s="37" t="s">
        <v>3789</v>
      </c>
      <c r="B232" s="37" t="s">
        <v>3790</v>
      </c>
      <c r="C232" s="37" t="s">
        <v>3550</v>
      </c>
      <c r="D232" s="37" t="s">
        <v>476</v>
      </c>
      <c r="E232" s="37" t="s">
        <v>12</v>
      </c>
      <c r="F232" s="37">
        <v>1.5</v>
      </c>
      <c r="G232" s="37"/>
    </row>
    <row r="233" spans="1:7" ht="20.399999999999999" hidden="1">
      <c r="A233" s="37" t="s">
        <v>3791</v>
      </c>
      <c r="B233" s="37" t="s">
        <v>3571</v>
      </c>
      <c r="C233" s="37" t="s">
        <v>3550</v>
      </c>
      <c r="D233" s="37" t="s">
        <v>476</v>
      </c>
      <c r="E233" s="37" t="s">
        <v>12</v>
      </c>
      <c r="F233" s="37">
        <v>1.5</v>
      </c>
      <c r="G233" s="37"/>
    </row>
    <row r="234" spans="1:7" ht="20.399999999999999" hidden="1">
      <c r="A234" s="37" t="s">
        <v>3792</v>
      </c>
      <c r="B234" s="37" t="s">
        <v>3747</v>
      </c>
      <c r="C234" s="37" t="s">
        <v>3550</v>
      </c>
      <c r="D234" s="37" t="s">
        <v>476</v>
      </c>
      <c r="E234" s="37" t="s">
        <v>12</v>
      </c>
      <c r="F234" s="37">
        <v>1.5</v>
      </c>
      <c r="G234" s="37"/>
    </row>
    <row r="235" spans="1:7" ht="20.399999999999999" hidden="1">
      <c r="A235" s="37" t="s">
        <v>3793</v>
      </c>
      <c r="B235" s="37" t="s">
        <v>3790</v>
      </c>
      <c r="C235" s="37" t="s">
        <v>3550</v>
      </c>
      <c r="D235" s="37" t="s">
        <v>476</v>
      </c>
      <c r="E235" s="37" t="s">
        <v>12</v>
      </c>
      <c r="F235" s="37">
        <v>1.5</v>
      </c>
      <c r="G235" s="37"/>
    </row>
    <row r="236" spans="1:7" ht="20.399999999999999" hidden="1">
      <c r="A236" s="37" t="s">
        <v>3794</v>
      </c>
      <c r="B236" s="37" t="s">
        <v>3584</v>
      </c>
      <c r="C236" s="37" t="s">
        <v>3550</v>
      </c>
      <c r="D236" s="37" t="s">
        <v>476</v>
      </c>
      <c r="E236" s="37" t="s">
        <v>12</v>
      </c>
      <c r="F236" s="37">
        <v>1.5</v>
      </c>
      <c r="G236" s="37"/>
    </row>
    <row r="237" spans="1:7" ht="20.399999999999999" hidden="1">
      <c r="A237" s="37" t="s">
        <v>3795</v>
      </c>
      <c r="B237" s="37" t="s">
        <v>3555</v>
      </c>
      <c r="C237" s="37" t="s">
        <v>3550</v>
      </c>
      <c r="D237" s="37" t="s">
        <v>476</v>
      </c>
      <c r="E237" s="37" t="s">
        <v>12</v>
      </c>
      <c r="F237" s="37">
        <v>1.5</v>
      </c>
      <c r="G237" s="37"/>
    </row>
    <row r="238" spans="1:7" ht="20.399999999999999" hidden="1">
      <c r="A238" s="37" t="s">
        <v>3590</v>
      </c>
      <c r="B238" s="37" t="s">
        <v>3584</v>
      </c>
      <c r="C238" s="37" t="s">
        <v>3550</v>
      </c>
      <c r="D238" s="37" t="s">
        <v>476</v>
      </c>
      <c r="E238" s="37" t="s">
        <v>12</v>
      </c>
      <c r="F238" s="37">
        <v>1.5</v>
      </c>
      <c r="G238" s="37"/>
    </row>
    <row r="239" spans="1:7" ht="20.399999999999999" hidden="1">
      <c r="A239" s="37" t="s">
        <v>3644</v>
      </c>
      <c r="B239" s="37" t="s">
        <v>3594</v>
      </c>
      <c r="C239" s="37" t="s">
        <v>3550</v>
      </c>
      <c r="D239" s="37" t="s">
        <v>390</v>
      </c>
      <c r="E239" s="37" t="s">
        <v>370</v>
      </c>
      <c r="F239" s="37">
        <v>10</v>
      </c>
      <c r="G239" s="37" t="s">
        <v>3796</v>
      </c>
    </row>
    <row r="240" spans="1:7" ht="20.399999999999999" hidden="1">
      <c r="A240" s="37" t="s">
        <v>3732</v>
      </c>
      <c r="B240" s="37" t="s">
        <v>3797</v>
      </c>
      <c r="C240" s="37" t="s">
        <v>3798</v>
      </c>
      <c r="D240" s="37" t="s">
        <v>390</v>
      </c>
      <c r="E240" s="37" t="s">
        <v>370</v>
      </c>
      <c r="F240" s="37">
        <v>5</v>
      </c>
      <c r="G240" s="37" t="s">
        <v>391</v>
      </c>
    </row>
    <row r="241" spans="1:7" ht="20.399999999999999" hidden="1">
      <c r="A241" s="37" t="s">
        <v>3799</v>
      </c>
      <c r="B241" s="37" t="s">
        <v>3800</v>
      </c>
      <c r="C241" s="37" t="s">
        <v>3798</v>
      </c>
      <c r="D241" s="37" t="s">
        <v>390</v>
      </c>
      <c r="E241" s="37" t="s">
        <v>370</v>
      </c>
      <c r="F241" s="37">
        <v>5</v>
      </c>
      <c r="G241" s="37" t="s">
        <v>391</v>
      </c>
    </row>
    <row r="242" spans="1:7" ht="20.399999999999999" hidden="1">
      <c r="A242" s="37" t="s">
        <v>3801</v>
      </c>
      <c r="B242" s="37" t="s">
        <v>3589</v>
      </c>
      <c r="C242" s="37" t="s">
        <v>3550</v>
      </c>
      <c r="D242" s="37" t="s">
        <v>390</v>
      </c>
      <c r="E242" s="37" t="s">
        <v>370</v>
      </c>
      <c r="F242" s="37">
        <v>9</v>
      </c>
      <c r="G242" s="37" t="s">
        <v>3802</v>
      </c>
    </row>
    <row r="243" spans="1:7" ht="20.399999999999999" hidden="1">
      <c r="A243" s="37" t="s">
        <v>3803</v>
      </c>
      <c r="B243" s="37" t="s">
        <v>3713</v>
      </c>
      <c r="C243" s="37" t="s">
        <v>3550</v>
      </c>
      <c r="D243" s="37" t="s">
        <v>398</v>
      </c>
      <c r="E243" s="37" t="s">
        <v>12</v>
      </c>
      <c r="F243" s="37">
        <v>2</v>
      </c>
      <c r="G243" s="37" t="s">
        <v>394</v>
      </c>
    </row>
    <row r="244" spans="1:7" ht="20.399999999999999" hidden="1">
      <c r="A244" s="37" t="s">
        <v>3727</v>
      </c>
      <c r="B244" s="37" t="s">
        <v>3728</v>
      </c>
      <c r="C244" s="37" t="s">
        <v>3550</v>
      </c>
      <c r="D244" s="37" t="s">
        <v>398</v>
      </c>
      <c r="E244" s="37" t="s">
        <v>12</v>
      </c>
      <c r="F244" s="37">
        <v>1</v>
      </c>
      <c r="G244" s="37" t="s">
        <v>396</v>
      </c>
    </row>
    <row r="245" spans="1:7" ht="20.399999999999999" hidden="1">
      <c r="A245" s="37" t="s">
        <v>3611</v>
      </c>
      <c r="B245" s="37" t="s">
        <v>3603</v>
      </c>
      <c r="C245" s="37" t="s">
        <v>3550</v>
      </c>
      <c r="D245" s="37" t="s">
        <v>380</v>
      </c>
      <c r="E245" s="37" t="s">
        <v>17</v>
      </c>
      <c r="F245" s="37">
        <v>2</v>
      </c>
      <c r="G245" s="37"/>
    </row>
    <row r="246" spans="1:7" ht="20.399999999999999" hidden="1">
      <c r="A246" s="37" t="s">
        <v>3804</v>
      </c>
      <c r="B246" s="37" t="s">
        <v>3555</v>
      </c>
      <c r="C246" s="37" t="s">
        <v>3550</v>
      </c>
      <c r="D246" s="37" t="s">
        <v>380</v>
      </c>
      <c r="E246" s="37" t="s">
        <v>17</v>
      </c>
      <c r="F246" s="37">
        <v>2</v>
      </c>
      <c r="G246" s="37"/>
    </row>
    <row r="247" spans="1:7" ht="20.399999999999999" hidden="1">
      <c r="A247" s="37" t="s">
        <v>3805</v>
      </c>
      <c r="B247" s="37" t="s">
        <v>3555</v>
      </c>
      <c r="C247" s="37" t="s">
        <v>3550</v>
      </c>
      <c r="D247" s="37" t="s">
        <v>380</v>
      </c>
      <c r="E247" s="37" t="s">
        <v>17</v>
      </c>
      <c r="F247" s="37">
        <v>2</v>
      </c>
      <c r="G247" s="37"/>
    </row>
    <row r="248" spans="1:7" ht="20.399999999999999" hidden="1">
      <c r="A248" s="37" t="s">
        <v>3806</v>
      </c>
      <c r="B248" s="37" t="s">
        <v>3555</v>
      </c>
      <c r="C248" s="37" t="s">
        <v>3550</v>
      </c>
      <c r="D248" s="37" t="s">
        <v>380</v>
      </c>
      <c r="E248" s="37" t="s">
        <v>17</v>
      </c>
      <c r="F248" s="37">
        <v>2</v>
      </c>
      <c r="G248" s="37"/>
    </row>
    <row r="249" spans="1:7" ht="20.399999999999999" hidden="1">
      <c r="A249" s="37" t="s">
        <v>3662</v>
      </c>
      <c r="B249" s="37" t="s">
        <v>3652</v>
      </c>
      <c r="C249" s="37" t="s">
        <v>3550</v>
      </c>
      <c r="D249" s="37" t="s">
        <v>380</v>
      </c>
      <c r="E249" s="37" t="s">
        <v>17</v>
      </c>
      <c r="F249" s="37">
        <v>2</v>
      </c>
      <c r="G249" s="37"/>
    </row>
    <row r="250" spans="1:7" ht="20.399999999999999" hidden="1">
      <c r="A250" s="37" t="s">
        <v>3807</v>
      </c>
      <c r="B250" s="37" t="s">
        <v>3571</v>
      </c>
      <c r="C250" s="37" t="s">
        <v>3550</v>
      </c>
      <c r="D250" s="37" t="s">
        <v>380</v>
      </c>
      <c r="E250" s="37" t="s">
        <v>17</v>
      </c>
      <c r="F250" s="37">
        <v>2</v>
      </c>
      <c r="G250" s="37"/>
    </row>
    <row r="251" spans="1:7" ht="20.399999999999999" hidden="1">
      <c r="A251" s="37" t="s">
        <v>3808</v>
      </c>
      <c r="B251" s="37" t="s">
        <v>3690</v>
      </c>
      <c r="C251" s="37" t="s">
        <v>3550</v>
      </c>
      <c r="D251" s="37" t="s">
        <v>380</v>
      </c>
      <c r="E251" s="37" t="s">
        <v>17</v>
      </c>
      <c r="F251" s="37">
        <v>2</v>
      </c>
      <c r="G251" s="37"/>
    </row>
    <row r="252" spans="1:7" ht="20.399999999999999" hidden="1">
      <c r="A252" s="37" t="s">
        <v>3809</v>
      </c>
      <c r="B252" s="37" t="s">
        <v>3690</v>
      </c>
      <c r="C252" s="37" t="s">
        <v>3550</v>
      </c>
      <c r="D252" s="37" t="s">
        <v>380</v>
      </c>
      <c r="E252" s="37" t="s">
        <v>17</v>
      </c>
      <c r="F252" s="37">
        <v>2</v>
      </c>
      <c r="G252" s="37"/>
    </row>
    <row r="253" spans="1:7" ht="20.399999999999999" hidden="1">
      <c r="A253" s="37" t="s">
        <v>3810</v>
      </c>
      <c r="B253" s="37" t="s">
        <v>3555</v>
      </c>
      <c r="C253" s="37" t="s">
        <v>3550</v>
      </c>
      <c r="D253" s="37" t="s">
        <v>380</v>
      </c>
      <c r="E253" s="37" t="s">
        <v>17</v>
      </c>
      <c r="F253" s="37">
        <v>2</v>
      </c>
      <c r="G253" s="37"/>
    </row>
    <row r="254" spans="1:7" ht="20.399999999999999" hidden="1">
      <c r="A254" s="37" t="s">
        <v>3811</v>
      </c>
      <c r="B254" s="37" t="s">
        <v>3739</v>
      </c>
      <c r="C254" s="37" t="s">
        <v>3550</v>
      </c>
      <c r="D254" s="37" t="s">
        <v>380</v>
      </c>
      <c r="E254" s="37" t="s">
        <v>17</v>
      </c>
      <c r="F254" s="37">
        <v>2</v>
      </c>
      <c r="G254" s="37"/>
    </row>
    <row r="255" spans="1:7" ht="20.399999999999999" hidden="1">
      <c r="A255" s="37" t="s">
        <v>3693</v>
      </c>
      <c r="B255" s="37" t="s">
        <v>3603</v>
      </c>
      <c r="C255" s="37" t="s">
        <v>3550</v>
      </c>
      <c r="D255" s="37" t="s">
        <v>380</v>
      </c>
      <c r="E255" s="37" t="s">
        <v>17</v>
      </c>
      <c r="F255" s="37">
        <v>2</v>
      </c>
      <c r="G255" s="37"/>
    </row>
    <row r="256" spans="1:7" ht="20.399999999999999" hidden="1">
      <c r="A256" s="37" t="s">
        <v>3812</v>
      </c>
      <c r="B256" s="37" t="s">
        <v>3813</v>
      </c>
      <c r="C256" s="37" t="s">
        <v>3550</v>
      </c>
      <c r="D256" s="37" t="s">
        <v>1386</v>
      </c>
      <c r="E256" s="37" t="s">
        <v>12</v>
      </c>
      <c r="F256" s="37">
        <v>3</v>
      </c>
      <c r="G256" s="37" t="s">
        <v>1387</v>
      </c>
    </row>
    <row r="257" spans="1:7" ht="20.399999999999999" hidden="1">
      <c r="A257" s="37" t="s">
        <v>3814</v>
      </c>
      <c r="B257" s="37" t="s">
        <v>3815</v>
      </c>
      <c r="C257" s="37" t="s">
        <v>3550</v>
      </c>
      <c r="D257" s="37" t="s">
        <v>1386</v>
      </c>
      <c r="E257" s="37" t="s">
        <v>12</v>
      </c>
      <c r="F257" s="37">
        <v>1.5</v>
      </c>
      <c r="G257" s="37" t="s">
        <v>1387</v>
      </c>
    </row>
    <row r="258" spans="1:7" ht="20.399999999999999" hidden="1">
      <c r="A258" s="37" t="s">
        <v>3816</v>
      </c>
      <c r="B258" s="37" t="s">
        <v>3815</v>
      </c>
      <c r="C258" s="37" t="s">
        <v>3550</v>
      </c>
      <c r="D258" s="37" t="s">
        <v>1386</v>
      </c>
      <c r="E258" s="37" t="s">
        <v>12</v>
      </c>
      <c r="F258" s="37">
        <v>1.5</v>
      </c>
      <c r="G258" s="37" t="s">
        <v>1387</v>
      </c>
    </row>
    <row r="259" spans="1:7" ht="20.399999999999999" hidden="1">
      <c r="A259" s="37" t="s">
        <v>62</v>
      </c>
      <c r="B259" s="37" t="s">
        <v>3815</v>
      </c>
      <c r="C259" s="37" t="s">
        <v>3550</v>
      </c>
      <c r="D259" s="37" t="s">
        <v>1386</v>
      </c>
      <c r="E259" s="37" t="s">
        <v>12</v>
      </c>
      <c r="F259" s="37">
        <v>1.5</v>
      </c>
      <c r="G259" s="37" t="s">
        <v>1387</v>
      </c>
    </row>
    <row r="260" spans="1:7" ht="20.399999999999999" hidden="1">
      <c r="A260" s="37" t="s">
        <v>3817</v>
      </c>
      <c r="B260" s="37" t="s">
        <v>3552</v>
      </c>
      <c r="C260" s="37" t="s">
        <v>3550</v>
      </c>
      <c r="D260" s="37" t="s">
        <v>1386</v>
      </c>
      <c r="E260" s="37" t="s">
        <v>12</v>
      </c>
      <c r="F260" s="37">
        <v>1.5</v>
      </c>
      <c r="G260" s="37" t="s">
        <v>1387</v>
      </c>
    </row>
    <row r="261" spans="1:7" ht="20.399999999999999" hidden="1">
      <c r="A261" s="37" t="s">
        <v>3818</v>
      </c>
      <c r="B261" s="37" t="s">
        <v>3552</v>
      </c>
      <c r="C261" s="37" t="s">
        <v>3550</v>
      </c>
      <c r="D261" s="37" t="s">
        <v>1386</v>
      </c>
      <c r="E261" s="37" t="s">
        <v>12</v>
      </c>
      <c r="F261" s="37">
        <v>1.5</v>
      </c>
      <c r="G261" s="37" t="s">
        <v>1387</v>
      </c>
    </row>
    <row r="262" spans="1:7" ht="20.399999999999999" hidden="1">
      <c r="A262" s="37" t="s">
        <v>3819</v>
      </c>
      <c r="B262" s="37" t="s">
        <v>3552</v>
      </c>
      <c r="C262" s="37" t="s">
        <v>3550</v>
      </c>
      <c r="D262" s="37" t="s">
        <v>1386</v>
      </c>
      <c r="E262" s="37" t="s">
        <v>12</v>
      </c>
      <c r="F262" s="37">
        <v>1.5</v>
      </c>
      <c r="G262" s="37" t="s">
        <v>1387</v>
      </c>
    </row>
    <row r="263" spans="1:7" ht="20.399999999999999" hidden="1">
      <c r="A263" s="37" t="s">
        <v>3820</v>
      </c>
      <c r="B263" s="37" t="s">
        <v>3552</v>
      </c>
      <c r="C263" s="37" t="s">
        <v>3550</v>
      </c>
      <c r="D263" s="37" t="s">
        <v>1386</v>
      </c>
      <c r="E263" s="37" t="s">
        <v>12</v>
      </c>
      <c r="F263" s="37">
        <v>1.5</v>
      </c>
      <c r="G263" s="37" t="s">
        <v>1387</v>
      </c>
    </row>
    <row r="264" spans="1:7" ht="20.399999999999999" hidden="1">
      <c r="A264" s="37" t="s">
        <v>3821</v>
      </c>
      <c r="B264" s="37" t="s">
        <v>3552</v>
      </c>
      <c r="C264" s="37" t="s">
        <v>3550</v>
      </c>
      <c r="D264" s="37" t="s">
        <v>1386</v>
      </c>
      <c r="E264" s="37" t="s">
        <v>12</v>
      </c>
      <c r="F264" s="37">
        <v>1.5</v>
      </c>
      <c r="G264" s="37" t="s">
        <v>1387</v>
      </c>
    </row>
    <row r="265" spans="1:7" ht="20.399999999999999" hidden="1">
      <c r="A265" s="37" t="s">
        <v>3822</v>
      </c>
      <c r="B265" s="37" t="s">
        <v>3552</v>
      </c>
      <c r="C265" s="37" t="s">
        <v>3550</v>
      </c>
      <c r="D265" s="37" t="s">
        <v>1386</v>
      </c>
      <c r="E265" s="37" t="s">
        <v>12</v>
      </c>
      <c r="F265" s="37">
        <v>1.5</v>
      </c>
      <c r="G265" s="37" t="s">
        <v>1387</v>
      </c>
    </row>
    <row r="266" spans="1:7" ht="20.399999999999999" hidden="1">
      <c r="A266" s="37" t="s">
        <v>3626</v>
      </c>
      <c r="B266" s="37" t="s">
        <v>3603</v>
      </c>
      <c r="C266" s="37" t="s">
        <v>3550</v>
      </c>
      <c r="D266" s="37" t="s">
        <v>1386</v>
      </c>
      <c r="E266" s="37" t="s">
        <v>12</v>
      </c>
      <c r="F266" s="37">
        <v>1.5</v>
      </c>
      <c r="G266" s="37" t="s">
        <v>1387</v>
      </c>
    </row>
    <row r="267" spans="1:7" ht="20.399999999999999" hidden="1">
      <c r="A267" s="37" t="s">
        <v>3823</v>
      </c>
      <c r="B267" s="37" t="s">
        <v>3749</v>
      </c>
      <c r="C267" s="37" t="s">
        <v>3550</v>
      </c>
      <c r="D267" s="37" t="s">
        <v>1386</v>
      </c>
      <c r="E267" s="37" t="s">
        <v>12</v>
      </c>
      <c r="F267" s="37">
        <v>1.5</v>
      </c>
      <c r="G267" s="37" t="s">
        <v>1387</v>
      </c>
    </row>
    <row r="268" spans="1:7" ht="20.399999999999999" hidden="1">
      <c r="A268" s="37" t="s">
        <v>3824</v>
      </c>
      <c r="B268" s="37" t="s">
        <v>3549</v>
      </c>
      <c r="C268" s="37" t="s">
        <v>3550</v>
      </c>
      <c r="D268" s="37" t="s">
        <v>1386</v>
      </c>
      <c r="E268" s="37" t="s">
        <v>12</v>
      </c>
      <c r="F268" s="37">
        <v>1.5</v>
      </c>
      <c r="G268" s="37" t="s">
        <v>1387</v>
      </c>
    </row>
    <row r="269" spans="1:7" ht="20.399999999999999" hidden="1">
      <c r="A269" s="37" t="s">
        <v>3825</v>
      </c>
      <c r="B269" s="37" t="s">
        <v>3549</v>
      </c>
      <c r="C269" s="37" t="s">
        <v>3550</v>
      </c>
      <c r="D269" s="37" t="s">
        <v>1386</v>
      </c>
      <c r="E269" s="37" t="s">
        <v>12</v>
      </c>
      <c r="F269" s="37">
        <v>1.5</v>
      </c>
      <c r="G269" s="37" t="s">
        <v>1387</v>
      </c>
    </row>
    <row r="270" spans="1:7" ht="20.399999999999999" hidden="1">
      <c r="A270" s="37" t="s">
        <v>3137</v>
      </c>
      <c r="B270" s="37" t="s">
        <v>3549</v>
      </c>
      <c r="C270" s="37" t="s">
        <v>3550</v>
      </c>
      <c r="D270" s="37" t="s">
        <v>1386</v>
      </c>
      <c r="E270" s="37" t="s">
        <v>12</v>
      </c>
      <c r="F270" s="37">
        <v>1.5</v>
      </c>
      <c r="G270" s="37" t="s">
        <v>1387</v>
      </c>
    </row>
    <row r="271" spans="1:7" ht="20.399999999999999" hidden="1">
      <c r="A271" s="37" t="s">
        <v>3826</v>
      </c>
      <c r="B271" s="37" t="s">
        <v>3549</v>
      </c>
      <c r="C271" s="37" t="s">
        <v>3550</v>
      </c>
      <c r="D271" s="37" t="s">
        <v>1386</v>
      </c>
      <c r="E271" s="37" t="s">
        <v>12</v>
      </c>
      <c r="F271" s="37">
        <v>1.5</v>
      </c>
      <c r="G271" s="37" t="s">
        <v>1387</v>
      </c>
    </row>
    <row r="272" spans="1:7" ht="20.399999999999999" hidden="1">
      <c r="A272" s="37" t="s">
        <v>3755</v>
      </c>
      <c r="B272" s="37" t="s">
        <v>3575</v>
      </c>
      <c r="C272" s="37" t="s">
        <v>3550</v>
      </c>
      <c r="D272" s="37" t="s">
        <v>1386</v>
      </c>
      <c r="E272" s="37" t="s">
        <v>12</v>
      </c>
      <c r="F272" s="37">
        <v>1.5</v>
      </c>
      <c r="G272" s="37" t="s">
        <v>1387</v>
      </c>
    </row>
    <row r="273" spans="1:7" ht="20.399999999999999" hidden="1">
      <c r="A273" s="37" t="s">
        <v>3756</v>
      </c>
      <c r="B273" s="37" t="s">
        <v>3575</v>
      </c>
      <c r="C273" s="37" t="s">
        <v>3550</v>
      </c>
      <c r="D273" s="37" t="s">
        <v>1386</v>
      </c>
      <c r="E273" s="37" t="s">
        <v>12</v>
      </c>
      <c r="F273" s="37">
        <v>1.5</v>
      </c>
      <c r="G273" s="37" t="s">
        <v>1387</v>
      </c>
    </row>
    <row r="274" spans="1:7" ht="20.399999999999999" hidden="1">
      <c r="A274" s="37" t="s">
        <v>3827</v>
      </c>
      <c r="B274" s="37" t="s">
        <v>3704</v>
      </c>
      <c r="C274" s="37" t="s">
        <v>3550</v>
      </c>
      <c r="D274" s="37" t="s">
        <v>1386</v>
      </c>
      <c r="E274" s="37" t="s">
        <v>12</v>
      </c>
      <c r="F274" s="37">
        <v>1.5</v>
      </c>
      <c r="G274" s="37" t="s">
        <v>1387</v>
      </c>
    </row>
    <row r="275" spans="1:7" ht="20.399999999999999" hidden="1">
      <c r="A275" s="37" t="s">
        <v>3828</v>
      </c>
      <c r="B275" s="37" t="s">
        <v>3704</v>
      </c>
      <c r="C275" s="37" t="s">
        <v>3550</v>
      </c>
      <c r="D275" s="37" t="s">
        <v>1386</v>
      </c>
      <c r="E275" s="37" t="s">
        <v>12</v>
      </c>
      <c r="F275" s="37">
        <v>1.5</v>
      </c>
      <c r="G275" s="37" t="s">
        <v>1387</v>
      </c>
    </row>
    <row r="276" spans="1:7" ht="20.399999999999999" hidden="1">
      <c r="A276" s="37" t="s">
        <v>3829</v>
      </c>
      <c r="B276" s="37" t="s">
        <v>3704</v>
      </c>
      <c r="C276" s="37" t="s">
        <v>3550</v>
      </c>
      <c r="D276" s="37" t="s">
        <v>1386</v>
      </c>
      <c r="E276" s="37" t="s">
        <v>12</v>
      </c>
      <c r="F276" s="37">
        <v>1.5</v>
      </c>
      <c r="G276" s="37" t="s">
        <v>1387</v>
      </c>
    </row>
    <row r="277" spans="1:7" ht="20.399999999999999" hidden="1">
      <c r="A277" s="37" t="s">
        <v>3830</v>
      </c>
      <c r="B277" s="37" t="s">
        <v>3704</v>
      </c>
      <c r="C277" s="37" t="s">
        <v>3550</v>
      </c>
      <c r="D277" s="37" t="s">
        <v>1386</v>
      </c>
      <c r="E277" s="37" t="s">
        <v>12</v>
      </c>
      <c r="F277" s="37">
        <v>1.5</v>
      </c>
      <c r="G277" s="37" t="s">
        <v>1387</v>
      </c>
    </row>
    <row r="278" spans="1:7" ht="20.399999999999999" hidden="1">
      <c r="A278" s="37" t="s">
        <v>3831</v>
      </c>
      <c r="B278" s="37" t="s">
        <v>3704</v>
      </c>
      <c r="C278" s="37" t="s">
        <v>3550</v>
      </c>
      <c r="D278" s="37" t="s">
        <v>1386</v>
      </c>
      <c r="E278" s="37" t="s">
        <v>12</v>
      </c>
      <c r="F278" s="37">
        <v>1.5</v>
      </c>
      <c r="G278" s="37" t="s">
        <v>1387</v>
      </c>
    </row>
    <row r="279" spans="1:7" ht="20.399999999999999" hidden="1">
      <c r="A279" s="37" t="s">
        <v>3832</v>
      </c>
      <c r="B279" s="37" t="s">
        <v>3704</v>
      </c>
      <c r="C279" s="37" t="s">
        <v>3550</v>
      </c>
      <c r="D279" s="37" t="s">
        <v>1386</v>
      </c>
      <c r="E279" s="37" t="s">
        <v>12</v>
      </c>
      <c r="F279" s="37">
        <v>1.5</v>
      </c>
      <c r="G279" s="37" t="s">
        <v>1387</v>
      </c>
    </row>
    <row r="280" spans="1:7" ht="20.399999999999999" hidden="1">
      <c r="A280" s="37" t="s">
        <v>3833</v>
      </c>
      <c r="B280" s="37" t="s">
        <v>3704</v>
      </c>
      <c r="C280" s="37" t="s">
        <v>3550</v>
      </c>
      <c r="D280" s="37" t="s">
        <v>1386</v>
      </c>
      <c r="E280" s="37" t="s">
        <v>12</v>
      </c>
      <c r="F280" s="37">
        <v>1.5</v>
      </c>
      <c r="G280" s="37" t="s">
        <v>1387</v>
      </c>
    </row>
    <row r="281" spans="1:7" ht="20.399999999999999" hidden="1">
      <c r="A281" s="37" t="s">
        <v>3834</v>
      </c>
      <c r="B281" s="37" t="s">
        <v>3704</v>
      </c>
      <c r="C281" s="37" t="s">
        <v>3550</v>
      </c>
      <c r="D281" s="37" t="s">
        <v>1386</v>
      </c>
      <c r="E281" s="37" t="s">
        <v>12</v>
      </c>
      <c r="F281" s="37">
        <v>1.5</v>
      </c>
      <c r="G281" s="37" t="s">
        <v>1387</v>
      </c>
    </row>
    <row r="282" spans="1:7" ht="20.399999999999999" hidden="1">
      <c r="A282" s="37" t="s">
        <v>3835</v>
      </c>
      <c r="B282" s="37" t="s">
        <v>3815</v>
      </c>
      <c r="C282" s="37" t="s">
        <v>3550</v>
      </c>
      <c r="D282" s="37" t="s">
        <v>1372</v>
      </c>
      <c r="E282" s="37" t="s">
        <v>17</v>
      </c>
      <c r="F282" s="37">
        <v>2</v>
      </c>
      <c r="G282" s="37" t="s">
        <v>2549</v>
      </c>
    </row>
    <row r="283" spans="1:7" ht="20.399999999999999" hidden="1">
      <c r="A283" s="37" t="s">
        <v>3836</v>
      </c>
      <c r="B283" s="37" t="s">
        <v>3815</v>
      </c>
      <c r="C283" s="37" t="s">
        <v>3550</v>
      </c>
      <c r="D283" s="37" t="s">
        <v>1372</v>
      </c>
      <c r="E283" s="37" t="s">
        <v>17</v>
      </c>
      <c r="F283" s="37">
        <v>2</v>
      </c>
      <c r="G283" s="37" t="s">
        <v>2549</v>
      </c>
    </row>
    <row r="284" spans="1:7" ht="20.399999999999999" hidden="1">
      <c r="A284" s="37" t="s">
        <v>3837</v>
      </c>
      <c r="B284" s="37" t="s">
        <v>3838</v>
      </c>
      <c r="C284" s="37" t="s">
        <v>3550</v>
      </c>
      <c r="D284" s="37" t="s">
        <v>1372</v>
      </c>
      <c r="E284" s="37" t="s">
        <v>17</v>
      </c>
      <c r="F284" s="37">
        <v>2</v>
      </c>
      <c r="G284" s="37" t="s">
        <v>2549</v>
      </c>
    </row>
    <row r="285" spans="1:7" ht="20.399999999999999" hidden="1">
      <c r="A285" s="37" t="s">
        <v>3839</v>
      </c>
      <c r="B285" s="37" t="s">
        <v>3552</v>
      </c>
      <c r="C285" s="37" t="s">
        <v>3550</v>
      </c>
      <c r="D285" s="37" t="s">
        <v>1372</v>
      </c>
      <c r="E285" s="37" t="s">
        <v>17</v>
      </c>
      <c r="F285" s="37">
        <v>2</v>
      </c>
      <c r="G285" s="37" t="s">
        <v>2549</v>
      </c>
    </row>
    <row r="286" spans="1:7" ht="20.399999999999999" hidden="1">
      <c r="A286" s="37" t="s">
        <v>3840</v>
      </c>
      <c r="B286" s="37" t="s">
        <v>3739</v>
      </c>
      <c r="C286" s="37" t="s">
        <v>3550</v>
      </c>
      <c r="D286" s="37" t="s">
        <v>1372</v>
      </c>
      <c r="E286" s="37" t="s">
        <v>17</v>
      </c>
      <c r="F286" s="37">
        <v>2</v>
      </c>
      <c r="G286" s="37" t="s">
        <v>2549</v>
      </c>
    </row>
    <row r="287" spans="1:7" ht="20.399999999999999" hidden="1">
      <c r="A287" s="37" t="s">
        <v>3841</v>
      </c>
      <c r="B287" s="37" t="s">
        <v>3739</v>
      </c>
      <c r="C287" s="37" t="s">
        <v>3550</v>
      </c>
      <c r="D287" s="37" t="s">
        <v>1372</v>
      </c>
      <c r="E287" s="37" t="s">
        <v>17</v>
      </c>
      <c r="F287" s="37">
        <v>2</v>
      </c>
      <c r="G287" s="37" t="s">
        <v>2549</v>
      </c>
    </row>
    <row r="288" spans="1:7" ht="20.399999999999999" hidden="1">
      <c r="A288" s="37" t="s">
        <v>3842</v>
      </c>
      <c r="B288" s="37" t="s">
        <v>3739</v>
      </c>
      <c r="C288" s="37" t="s">
        <v>3550</v>
      </c>
      <c r="D288" s="37" t="s">
        <v>1372</v>
      </c>
      <c r="E288" s="37" t="s">
        <v>17</v>
      </c>
      <c r="F288" s="37">
        <v>2</v>
      </c>
      <c r="G288" s="37" t="s">
        <v>2549</v>
      </c>
    </row>
    <row r="289" spans="1:7" ht="20.399999999999999" hidden="1">
      <c r="A289" s="37" t="s">
        <v>3843</v>
      </c>
      <c r="B289" s="37" t="s">
        <v>3739</v>
      </c>
      <c r="C289" s="37" t="s">
        <v>3550</v>
      </c>
      <c r="D289" s="37" t="s">
        <v>1372</v>
      </c>
      <c r="E289" s="37" t="s">
        <v>17</v>
      </c>
      <c r="F289" s="37">
        <v>2</v>
      </c>
      <c r="G289" s="37" t="s">
        <v>2549</v>
      </c>
    </row>
    <row r="290" spans="1:7" ht="20.399999999999999" hidden="1">
      <c r="A290" s="37" t="s">
        <v>3844</v>
      </c>
      <c r="B290" s="37" t="s">
        <v>3558</v>
      </c>
      <c r="C290" s="37" t="s">
        <v>3550</v>
      </c>
      <c r="D290" s="37" t="s">
        <v>1372</v>
      </c>
      <c r="E290" s="37" t="s">
        <v>17</v>
      </c>
      <c r="F290" s="37">
        <v>2</v>
      </c>
      <c r="G290" s="37" t="s">
        <v>2549</v>
      </c>
    </row>
    <row r="291" spans="1:7" ht="20.399999999999999" hidden="1">
      <c r="A291" s="37" t="s">
        <v>3845</v>
      </c>
      <c r="B291" s="37" t="s">
        <v>3573</v>
      </c>
      <c r="C291" s="37" t="s">
        <v>3550</v>
      </c>
      <c r="D291" s="37" t="s">
        <v>1372</v>
      </c>
      <c r="E291" s="37" t="s">
        <v>17</v>
      </c>
      <c r="F291" s="37">
        <v>2</v>
      </c>
      <c r="G291" s="37" t="s">
        <v>2549</v>
      </c>
    </row>
    <row r="292" spans="1:7" ht="20.399999999999999" hidden="1">
      <c r="A292" s="37" t="s">
        <v>3846</v>
      </c>
      <c r="B292" s="37" t="s">
        <v>3573</v>
      </c>
      <c r="C292" s="37" t="s">
        <v>3550</v>
      </c>
      <c r="D292" s="37" t="s">
        <v>1372</v>
      </c>
      <c r="E292" s="37" t="s">
        <v>17</v>
      </c>
      <c r="F292" s="37">
        <v>2</v>
      </c>
      <c r="G292" s="37" t="s">
        <v>2549</v>
      </c>
    </row>
    <row r="293" spans="1:7" ht="20.399999999999999" hidden="1">
      <c r="A293" s="37" t="s">
        <v>3847</v>
      </c>
      <c r="B293" s="37" t="s">
        <v>3573</v>
      </c>
      <c r="C293" s="37" t="s">
        <v>3550</v>
      </c>
      <c r="D293" s="37" t="s">
        <v>1372</v>
      </c>
      <c r="E293" s="37" t="s">
        <v>17</v>
      </c>
      <c r="F293" s="37">
        <v>2</v>
      </c>
      <c r="G293" s="37" t="s">
        <v>2549</v>
      </c>
    </row>
    <row r="294" spans="1:7" ht="20.399999999999999" hidden="1">
      <c r="A294" s="37" t="s">
        <v>3848</v>
      </c>
      <c r="B294" s="37" t="s">
        <v>3709</v>
      </c>
      <c r="C294" s="37" t="s">
        <v>3550</v>
      </c>
      <c r="D294" s="37" t="s">
        <v>1372</v>
      </c>
      <c r="E294" s="37" t="s">
        <v>17</v>
      </c>
      <c r="F294" s="37">
        <v>2</v>
      </c>
      <c r="G294" s="37" t="s">
        <v>2549</v>
      </c>
    </row>
    <row r="295" spans="1:7" ht="20.399999999999999" hidden="1">
      <c r="A295" s="37" t="s">
        <v>3849</v>
      </c>
      <c r="B295" s="37" t="s">
        <v>3709</v>
      </c>
      <c r="C295" s="37" t="s">
        <v>3550</v>
      </c>
      <c r="D295" s="37" t="s">
        <v>1372</v>
      </c>
      <c r="E295" s="37" t="s">
        <v>17</v>
      </c>
      <c r="F295" s="37">
        <v>2</v>
      </c>
      <c r="G295" s="37" t="s">
        <v>2549</v>
      </c>
    </row>
    <row r="296" spans="1:7" ht="20.399999999999999" hidden="1">
      <c r="A296" s="37" t="s">
        <v>3710</v>
      </c>
      <c r="B296" s="37" t="s">
        <v>3709</v>
      </c>
      <c r="C296" s="37" t="s">
        <v>3550</v>
      </c>
      <c r="D296" s="37" t="s">
        <v>1372</v>
      </c>
      <c r="E296" s="37" t="s">
        <v>17</v>
      </c>
      <c r="F296" s="37">
        <v>2</v>
      </c>
      <c r="G296" s="37" t="s">
        <v>2549</v>
      </c>
    </row>
    <row r="297" spans="1:7" ht="20.399999999999999" hidden="1">
      <c r="A297" s="37" t="s">
        <v>3850</v>
      </c>
      <c r="B297" s="37" t="s">
        <v>3709</v>
      </c>
      <c r="C297" s="37" t="s">
        <v>3550</v>
      </c>
      <c r="D297" s="37" t="s">
        <v>1372</v>
      </c>
      <c r="E297" s="37" t="s">
        <v>17</v>
      </c>
      <c r="F297" s="37">
        <v>2</v>
      </c>
      <c r="G297" s="37" t="s">
        <v>2549</v>
      </c>
    </row>
    <row r="298" spans="1:7" ht="20.399999999999999" hidden="1">
      <c r="A298" s="37" t="s">
        <v>3711</v>
      </c>
      <c r="B298" s="37" t="s">
        <v>3709</v>
      </c>
      <c r="C298" s="37" t="s">
        <v>3550</v>
      </c>
      <c r="D298" s="37" t="s">
        <v>1372</v>
      </c>
      <c r="E298" s="37" t="s">
        <v>17</v>
      </c>
      <c r="F298" s="37">
        <v>2</v>
      </c>
      <c r="G298" s="37" t="s">
        <v>2549</v>
      </c>
    </row>
    <row r="299" spans="1:7" ht="20.399999999999999" hidden="1">
      <c r="A299" s="37" t="s">
        <v>3851</v>
      </c>
      <c r="B299" s="37" t="s">
        <v>3573</v>
      </c>
      <c r="C299" s="37" t="s">
        <v>3550</v>
      </c>
      <c r="D299" s="37" t="s">
        <v>3852</v>
      </c>
      <c r="E299" s="37" t="s">
        <v>370</v>
      </c>
      <c r="F299" s="37">
        <v>6</v>
      </c>
      <c r="G299" s="37" t="s">
        <v>389</v>
      </c>
    </row>
    <row r="300" spans="1:7" ht="20.399999999999999" hidden="1">
      <c r="A300" s="37" t="s">
        <v>3851</v>
      </c>
      <c r="B300" s="37" t="s">
        <v>3573</v>
      </c>
      <c r="C300" s="37" t="s">
        <v>3550</v>
      </c>
      <c r="D300" s="37" t="s">
        <v>3853</v>
      </c>
      <c r="E300" s="37" t="s">
        <v>370</v>
      </c>
      <c r="F300" s="37">
        <v>4</v>
      </c>
      <c r="G300" s="37" t="s">
        <v>1250</v>
      </c>
    </row>
    <row r="301" spans="1:7" ht="20.399999999999999" hidden="1">
      <c r="A301" s="37" t="s">
        <v>3851</v>
      </c>
      <c r="B301" s="37" t="s">
        <v>3573</v>
      </c>
      <c r="C301" s="37" t="s">
        <v>3550</v>
      </c>
      <c r="D301" s="37" t="s">
        <v>3854</v>
      </c>
      <c r="E301" s="37" t="s">
        <v>370</v>
      </c>
      <c r="F301" s="37">
        <v>4</v>
      </c>
      <c r="G301" s="37" t="s">
        <v>1250</v>
      </c>
    </row>
    <row r="302" spans="1:7" ht="20.399999999999999" hidden="1">
      <c r="A302" s="37" t="s">
        <v>3855</v>
      </c>
      <c r="B302" s="37" t="s">
        <v>3569</v>
      </c>
      <c r="C302" s="37" t="s">
        <v>3550</v>
      </c>
      <c r="D302" s="37" t="s">
        <v>3856</v>
      </c>
      <c r="E302" s="37" t="s">
        <v>17</v>
      </c>
      <c r="F302" s="37">
        <v>3</v>
      </c>
      <c r="G302" s="37"/>
    </row>
    <row r="303" spans="1:7" ht="20.399999999999999" hidden="1">
      <c r="A303" s="37" t="s">
        <v>3857</v>
      </c>
      <c r="B303" s="37" t="s">
        <v>3569</v>
      </c>
      <c r="C303" s="37" t="s">
        <v>3550</v>
      </c>
      <c r="D303" s="37" t="s">
        <v>3856</v>
      </c>
      <c r="E303" s="37" t="s">
        <v>17</v>
      </c>
      <c r="F303" s="37">
        <v>3</v>
      </c>
      <c r="G303" s="37"/>
    </row>
    <row r="304" spans="1:7" ht="20.399999999999999" hidden="1">
      <c r="A304" s="37" t="s">
        <v>3858</v>
      </c>
      <c r="B304" s="37" t="s">
        <v>3569</v>
      </c>
      <c r="C304" s="37" t="s">
        <v>3550</v>
      </c>
      <c r="D304" s="37" t="s">
        <v>3856</v>
      </c>
      <c r="E304" s="37" t="s">
        <v>17</v>
      </c>
      <c r="F304" s="37">
        <v>3</v>
      </c>
      <c r="G304" s="37"/>
    </row>
    <row r="305" spans="1:7" ht="20.399999999999999" hidden="1">
      <c r="A305" s="37" t="s">
        <v>3777</v>
      </c>
      <c r="B305" s="37" t="s">
        <v>3569</v>
      </c>
      <c r="C305" s="37" t="s">
        <v>3550</v>
      </c>
      <c r="D305" s="37" t="s">
        <v>3856</v>
      </c>
      <c r="E305" s="37" t="s">
        <v>17</v>
      </c>
      <c r="F305" s="37">
        <v>3</v>
      </c>
      <c r="G305" s="37"/>
    </row>
    <row r="306" spans="1:7" ht="20.399999999999999" hidden="1">
      <c r="A306" s="37" t="s">
        <v>3859</v>
      </c>
      <c r="B306" s="37" t="s">
        <v>3569</v>
      </c>
      <c r="C306" s="37" t="s">
        <v>3550</v>
      </c>
      <c r="D306" s="37" t="s">
        <v>3856</v>
      </c>
      <c r="E306" s="37" t="s">
        <v>17</v>
      </c>
      <c r="F306" s="37">
        <v>3</v>
      </c>
      <c r="G306" s="37"/>
    </row>
    <row r="307" spans="1:7" ht="20.399999999999999" hidden="1">
      <c r="A307" s="37" t="s">
        <v>3860</v>
      </c>
      <c r="B307" s="37" t="s">
        <v>3569</v>
      </c>
      <c r="C307" s="37" t="s">
        <v>3550</v>
      </c>
      <c r="D307" s="37" t="s">
        <v>3856</v>
      </c>
      <c r="E307" s="37" t="s">
        <v>17</v>
      </c>
      <c r="F307" s="37">
        <v>3</v>
      </c>
      <c r="G307" s="37"/>
    </row>
    <row r="308" spans="1:7" ht="20.399999999999999" hidden="1">
      <c r="A308" s="37" t="s">
        <v>3861</v>
      </c>
      <c r="B308" s="37" t="s">
        <v>3569</v>
      </c>
      <c r="C308" s="37" t="s">
        <v>3550</v>
      </c>
      <c r="D308" s="37" t="s">
        <v>3856</v>
      </c>
      <c r="E308" s="37" t="s">
        <v>17</v>
      </c>
      <c r="F308" s="37">
        <v>3</v>
      </c>
      <c r="G308" s="37"/>
    </row>
    <row r="309" spans="1:7" ht="20.399999999999999" hidden="1">
      <c r="A309" s="37" t="s">
        <v>3862</v>
      </c>
      <c r="B309" s="37" t="s">
        <v>3569</v>
      </c>
      <c r="C309" s="37" t="s">
        <v>3550</v>
      </c>
      <c r="D309" s="37" t="s">
        <v>3856</v>
      </c>
      <c r="E309" s="37" t="s">
        <v>17</v>
      </c>
      <c r="F309" s="37">
        <v>3</v>
      </c>
      <c r="G309" s="37"/>
    </row>
    <row r="310" spans="1:7" ht="20.399999999999999" hidden="1">
      <c r="A310" s="37" t="s">
        <v>3568</v>
      </c>
      <c r="B310" s="37" t="s">
        <v>3569</v>
      </c>
      <c r="C310" s="37" t="s">
        <v>3550</v>
      </c>
      <c r="D310" s="37" t="s">
        <v>3856</v>
      </c>
      <c r="E310" s="37" t="s">
        <v>17</v>
      </c>
      <c r="F310" s="37">
        <v>3</v>
      </c>
      <c r="G310" s="37"/>
    </row>
    <row r="311" spans="1:7" ht="20.399999999999999" hidden="1">
      <c r="A311" s="37" t="s">
        <v>3863</v>
      </c>
      <c r="B311" s="37" t="s">
        <v>3569</v>
      </c>
      <c r="C311" s="37" t="s">
        <v>3550</v>
      </c>
      <c r="D311" s="37" t="s">
        <v>3856</v>
      </c>
      <c r="E311" s="37" t="s">
        <v>17</v>
      </c>
      <c r="F311" s="37">
        <v>3</v>
      </c>
      <c r="G311" s="37"/>
    </row>
    <row r="312" spans="1:7" ht="20.399999999999999" hidden="1">
      <c r="A312" s="37" t="s">
        <v>3864</v>
      </c>
      <c r="B312" s="37" t="s">
        <v>3569</v>
      </c>
      <c r="C312" s="37" t="s">
        <v>3550</v>
      </c>
      <c r="D312" s="37" t="s">
        <v>3856</v>
      </c>
      <c r="E312" s="37" t="s">
        <v>17</v>
      </c>
      <c r="F312" s="37">
        <v>3</v>
      </c>
      <c r="G312" s="37"/>
    </row>
    <row r="313" spans="1:7" ht="20.399999999999999" hidden="1">
      <c r="A313" s="37" t="s">
        <v>3865</v>
      </c>
      <c r="B313" s="37" t="s">
        <v>3569</v>
      </c>
      <c r="C313" s="37" t="s">
        <v>3550</v>
      </c>
      <c r="D313" s="37" t="s">
        <v>3856</v>
      </c>
      <c r="E313" s="37" t="s">
        <v>17</v>
      </c>
      <c r="F313" s="37">
        <v>3</v>
      </c>
      <c r="G313" s="37"/>
    </row>
    <row r="314" spans="1:7" ht="20.399999999999999" hidden="1">
      <c r="A314" s="37" t="s">
        <v>3866</v>
      </c>
      <c r="B314" s="37" t="s">
        <v>3569</v>
      </c>
      <c r="C314" s="37" t="s">
        <v>3550</v>
      </c>
      <c r="D314" s="37" t="s">
        <v>3856</v>
      </c>
      <c r="E314" s="37" t="s">
        <v>17</v>
      </c>
      <c r="F314" s="37">
        <v>3</v>
      </c>
      <c r="G314" s="37"/>
    </row>
    <row r="315" spans="1:7" ht="20.399999999999999" hidden="1">
      <c r="A315" s="37" t="s">
        <v>3867</v>
      </c>
      <c r="B315" s="37" t="s">
        <v>3569</v>
      </c>
      <c r="C315" s="37" t="s">
        <v>3550</v>
      </c>
      <c r="D315" s="37" t="s">
        <v>3856</v>
      </c>
      <c r="E315" s="37" t="s">
        <v>17</v>
      </c>
      <c r="F315" s="37">
        <v>3</v>
      </c>
      <c r="G315" s="37"/>
    </row>
    <row r="316" spans="1:7" ht="20.399999999999999" hidden="1">
      <c r="A316" s="37" t="s">
        <v>3868</v>
      </c>
      <c r="B316" s="37" t="s">
        <v>3569</v>
      </c>
      <c r="C316" s="37" t="s">
        <v>3550</v>
      </c>
      <c r="D316" s="37" t="s">
        <v>3856</v>
      </c>
      <c r="E316" s="37" t="s">
        <v>17</v>
      </c>
      <c r="F316" s="37">
        <v>3</v>
      </c>
      <c r="G316" s="37"/>
    </row>
    <row r="317" spans="1:7" ht="20.399999999999999" hidden="1">
      <c r="A317" s="37" t="s">
        <v>3869</v>
      </c>
      <c r="B317" s="37" t="s">
        <v>3601</v>
      </c>
      <c r="C317" s="37" t="s">
        <v>3550</v>
      </c>
      <c r="D317" s="37" t="s">
        <v>3856</v>
      </c>
      <c r="E317" s="37" t="s">
        <v>17</v>
      </c>
      <c r="F317" s="37">
        <v>3</v>
      </c>
      <c r="G317" s="37"/>
    </row>
    <row r="318" spans="1:7" ht="20.399999999999999" hidden="1">
      <c r="A318" s="37" t="s">
        <v>3870</v>
      </c>
      <c r="B318" s="37" t="s">
        <v>3601</v>
      </c>
      <c r="C318" s="37" t="s">
        <v>3550</v>
      </c>
      <c r="D318" s="37" t="s">
        <v>3856</v>
      </c>
      <c r="E318" s="37" t="s">
        <v>17</v>
      </c>
      <c r="F318" s="37">
        <v>3</v>
      </c>
      <c r="G318" s="37"/>
    </row>
    <row r="319" spans="1:7" ht="20.399999999999999" hidden="1">
      <c r="A319" s="37" t="s">
        <v>3871</v>
      </c>
      <c r="B319" s="37" t="s">
        <v>3601</v>
      </c>
      <c r="C319" s="37" t="s">
        <v>3550</v>
      </c>
      <c r="D319" s="37" t="s">
        <v>3856</v>
      </c>
      <c r="E319" s="37" t="s">
        <v>17</v>
      </c>
      <c r="F319" s="37">
        <v>3</v>
      </c>
      <c r="G319" s="37"/>
    </row>
    <row r="320" spans="1:7" ht="20.399999999999999" hidden="1">
      <c r="A320" s="37" t="s">
        <v>3872</v>
      </c>
      <c r="B320" s="37" t="s">
        <v>3601</v>
      </c>
      <c r="C320" s="37" t="s">
        <v>3550</v>
      </c>
      <c r="D320" s="37" t="s">
        <v>3856</v>
      </c>
      <c r="E320" s="37" t="s">
        <v>17</v>
      </c>
      <c r="F320" s="37">
        <v>3</v>
      </c>
      <c r="G320" s="37"/>
    </row>
    <row r="321" spans="1:7" ht="20.399999999999999" hidden="1">
      <c r="A321" s="37" t="s">
        <v>3873</v>
      </c>
      <c r="B321" s="37" t="s">
        <v>3601</v>
      </c>
      <c r="C321" s="37" t="s">
        <v>3550</v>
      </c>
      <c r="D321" s="37" t="s">
        <v>3856</v>
      </c>
      <c r="E321" s="37" t="s">
        <v>17</v>
      </c>
      <c r="F321" s="37">
        <v>3</v>
      </c>
      <c r="G321" s="37"/>
    </row>
    <row r="322" spans="1:7" ht="20.399999999999999" hidden="1">
      <c r="A322" s="37" t="s">
        <v>3874</v>
      </c>
      <c r="B322" s="37" t="s">
        <v>3601</v>
      </c>
      <c r="C322" s="37" t="s">
        <v>3550</v>
      </c>
      <c r="D322" s="37" t="s">
        <v>3856</v>
      </c>
      <c r="E322" s="37" t="s">
        <v>17</v>
      </c>
      <c r="F322" s="37">
        <v>3</v>
      </c>
      <c r="G322" s="37"/>
    </row>
    <row r="323" spans="1:7" ht="20.399999999999999" hidden="1">
      <c r="A323" s="37" t="s">
        <v>3875</v>
      </c>
      <c r="B323" s="37" t="s">
        <v>3601</v>
      </c>
      <c r="C323" s="37" t="s">
        <v>3550</v>
      </c>
      <c r="D323" s="37" t="s">
        <v>3856</v>
      </c>
      <c r="E323" s="37" t="s">
        <v>17</v>
      </c>
      <c r="F323" s="37">
        <v>3</v>
      </c>
      <c r="G323" s="37"/>
    </row>
    <row r="324" spans="1:7" ht="20.399999999999999" hidden="1">
      <c r="A324" s="37" t="s">
        <v>3876</v>
      </c>
      <c r="B324" s="37" t="s">
        <v>3601</v>
      </c>
      <c r="C324" s="37" t="s">
        <v>3550</v>
      </c>
      <c r="D324" s="37" t="s">
        <v>444</v>
      </c>
      <c r="E324" s="37" t="s">
        <v>17</v>
      </c>
      <c r="F324" s="37">
        <v>2</v>
      </c>
      <c r="G324" s="37"/>
    </row>
    <row r="325" spans="1:7" ht="20.399999999999999" hidden="1">
      <c r="A325" s="37" t="s">
        <v>3876</v>
      </c>
      <c r="B325" s="37" t="s">
        <v>3601</v>
      </c>
      <c r="C325" s="37" t="s">
        <v>3550</v>
      </c>
      <c r="D325" s="37" t="s">
        <v>3877</v>
      </c>
      <c r="E325" s="37" t="s">
        <v>12</v>
      </c>
      <c r="F325" s="37">
        <v>1</v>
      </c>
      <c r="G325" s="37"/>
    </row>
    <row r="326" spans="1:7" ht="20.399999999999999" hidden="1">
      <c r="A326" s="37" t="s">
        <v>3876</v>
      </c>
      <c r="B326" s="37" t="s">
        <v>3601</v>
      </c>
      <c r="C326" s="37" t="s">
        <v>3550</v>
      </c>
      <c r="D326" s="37" t="s">
        <v>3878</v>
      </c>
      <c r="E326" s="37" t="s">
        <v>370</v>
      </c>
      <c r="F326" s="37">
        <v>3</v>
      </c>
      <c r="G326" s="37" t="s">
        <v>3879</v>
      </c>
    </row>
    <row r="327" spans="1:7" ht="20.399999999999999" hidden="1">
      <c r="A327" s="37" t="s">
        <v>3876</v>
      </c>
      <c r="B327" s="37" t="s">
        <v>3601</v>
      </c>
      <c r="C327" s="37" t="s">
        <v>3550</v>
      </c>
      <c r="D327" s="37" t="s">
        <v>3880</v>
      </c>
      <c r="E327" s="37" t="s">
        <v>370</v>
      </c>
      <c r="F327" s="37">
        <v>3</v>
      </c>
      <c r="G327" s="37" t="s">
        <v>3881</v>
      </c>
    </row>
    <row r="328" spans="1:7" ht="20.399999999999999" hidden="1">
      <c r="A328" s="37" t="s">
        <v>3801</v>
      </c>
      <c r="B328" s="37" t="s">
        <v>3601</v>
      </c>
      <c r="C328" s="37" t="s">
        <v>3550</v>
      </c>
      <c r="D328" s="37" t="s">
        <v>476</v>
      </c>
      <c r="E328" s="37" t="s">
        <v>12</v>
      </c>
      <c r="F328" s="37">
        <v>2</v>
      </c>
      <c r="G328" s="37"/>
    </row>
    <row r="329" spans="1:7" ht="20.399999999999999" hidden="1">
      <c r="A329" s="37" t="s">
        <v>3801</v>
      </c>
      <c r="B329" s="37" t="s">
        <v>3601</v>
      </c>
      <c r="C329" s="37" t="s">
        <v>3550</v>
      </c>
      <c r="D329" s="37" t="s">
        <v>390</v>
      </c>
      <c r="E329" s="37" t="s">
        <v>370</v>
      </c>
      <c r="F329" s="37">
        <v>3</v>
      </c>
      <c r="G329" s="37"/>
    </row>
    <row r="330" spans="1:7" ht="20.399999999999999" hidden="1">
      <c r="A330" s="37" t="s">
        <v>3801</v>
      </c>
      <c r="B330" s="37" t="s">
        <v>3601</v>
      </c>
      <c r="C330" s="37" t="s">
        <v>3550</v>
      </c>
      <c r="D330" s="37" t="s">
        <v>3882</v>
      </c>
      <c r="E330" s="37" t="s">
        <v>370</v>
      </c>
      <c r="F330" s="37">
        <v>10</v>
      </c>
      <c r="G330" s="37"/>
    </row>
    <row r="331" spans="1:7" ht="20.399999999999999" hidden="1">
      <c r="A331" s="37" t="s">
        <v>3801</v>
      </c>
      <c r="B331" s="37" t="s">
        <v>3601</v>
      </c>
      <c r="C331" s="37" t="s">
        <v>3550</v>
      </c>
      <c r="D331" s="37" t="s">
        <v>3883</v>
      </c>
      <c r="E331" s="37" t="s">
        <v>17</v>
      </c>
      <c r="F331" s="37">
        <v>2</v>
      </c>
      <c r="G331" s="37"/>
    </row>
    <row r="332" spans="1:7" ht="20.399999999999999" hidden="1">
      <c r="A332" s="37" t="s">
        <v>3872</v>
      </c>
      <c r="B332" s="37" t="s">
        <v>3601</v>
      </c>
      <c r="C332" s="37" t="s">
        <v>3550</v>
      </c>
      <c r="D332" s="37" t="s">
        <v>444</v>
      </c>
      <c r="E332" s="37" t="s">
        <v>17</v>
      </c>
      <c r="F332" s="37">
        <v>2</v>
      </c>
      <c r="G332" s="37"/>
    </row>
    <row r="333" spans="1:7" ht="20.399999999999999" hidden="1">
      <c r="A333" s="37" t="s">
        <v>3872</v>
      </c>
      <c r="B333" s="37" t="s">
        <v>3601</v>
      </c>
      <c r="C333" s="37" t="s">
        <v>3550</v>
      </c>
      <c r="D333" s="37" t="s">
        <v>3877</v>
      </c>
      <c r="E333" s="37" t="s">
        <v>12</v>
      </c>
      <c r="F333" s="37">
        <v>1</v>
      </c>
      <c r="G333" s="37"/>
    </row>
    <row r="334" spans="1:7" ht="20.399999999999999" hidden="1">
      <c r="A334" s="37" t="s">
        <v>3812</v>
      </c>
      <c r="B334" s="37" t="s">
        <v>3813</v>
      </c>
      <c r="C334" s="37" t="s">
        <v>3550</v>
      </c>
      <c r="D334" s="37" t="s">
        <v>1343</v>
      </c>
      <c r="E334" s="37" t="s">
        <v>17</v>
      </c>
      <c r="F334" s="37">
        <v>3</v>
      </c>
      <c r="G334" s="37"/>
    </row>
    <row r="335" spans="1:7" ht="20.399999999999999" hidden="1">
      <c r="A335" s="37" t="s">
        <v>3884</v>
      </c>
      <c r="B335" s="37" t="s">
        <v>3813</v>
      </c>
      <c r="C335" s="37" t="s">
        <v>3550</v>
      </c>
      <c r="D335" s="37" t="s">
        <v>1343</v>
      </c>
      <c r="E335" s="37" t="s">
        <v>17</v>
      </c>
      <c r="F335" s="37">
        <v>3</v>
      </c>
      <c r="G335" s="37"/>
    </row>
    <row r="336" spans="1:7" ht="20.399999999999999" hidden="1">
      <c r="A336" s="37" t="s">
        <v>3812</v>
      </c>
      <c r="B336" s="37" t="s">
        <v>3813</v>
      </c>
      <c r="C336" s="37" t="s">
        <v>3550</v>
      </c>
      <c r="D336" s="37" t="s">
        <v>3885</v>
      </c>
      <c r="E336" s="37" t="s">
        <v>12</v>
      </c>
      <c r="F336" s="37">
        <v>3</v>
      </c>
      <c r="G336" s="37"/>
    </row>
    <row r="337" spans="1:7" ht="20.399999999999999" hidden="1">
      <c r="A337" s="37" t="s">
        <v>3812</v>
      </c>
      <c r="B337" s="37" t="s">
        <v>3813</v>
      </c>
      <c r="C337" s="37" t="s">
        <v>3550</v>
      </c>
      <c r="D337" s="37" t="s">
        <v>3886</v>
      </c>
      <c r="E337" s="37" t="s">
        <v>12</v>
      </c>
      <c r="F337" s="37">
        <v>1</v>
      </c>
      <c r="G337" s="37"/>
    </row>
    <row r="338" spans="1:7" ht="20.399999999999999" hidden="1">
      <c r="A338" s="37" t="s">
        <v>3812</v>
      </c>
      <c r="B338" s="37" t="s">
        <v>3813</v>
      </c>
      <c r="C338" s="37" t="s">
        <v>3550</v>
      </c>
      <c r="D338" s="37" t="s">
        <v>3887</v>
      </c>
      <c r="E338" s="37" t="s">
        <v>12</v>
      </c>
      <c r="F338" s="37">
        <v>1</v>
      </c>
      <c r="G338" s="37"/>
    </row>
    <row r="339" spans="1:7" ht="20.399999999999999" hidden="1">
      <c r="A339" s="37" t="s">
        <v>3625</v>
      </c>
      <c r="B339" s="37" t="s">
        <v>3603</v>
      </c>
      <c r="C339" s="37" t="s">
        <v>3550</v>
      </c>
      <c r="D339" s="37" t="s">
        <v>1343</v>
      </c>
      <c r="E339" s="37" t="s">
        <v>17</v>
      </c>
      <c r="F339" s="37">
        <v>3</v>
      </c>
      <c r="G339" s="37"/>
    </row>
    <row r="340" spans="1:7" ht="20.399999999999999" hidden="1">
      <c r="A340" s="37" t="s">
        <v>3626</v>
      </c>
      <c r="B340" s="37" t="s">
        <v>3603</v>
      </c>
      <c r="C340" s="37" t="s">
        <v>3550</v>
      </c>
      <c r="D340" s="37" t="s">
        <v>1343</v>
      </c>
      <c r="E340" s="37" t="s">
        <v>17</v>
      </c>
      <c r="F340" s="37">
        <v>3</v>
      </c>
      <c r="G340" s="37"/>
    </row>
    <row r="341" spans="1:7" ht="20.399999999999999" hidden="1">
      <c r="A341" s="37" t="s">
        <v>3888</v>
      </c>
      <c r="B341" s="37" t="s">
        <v>3575</v>
      </c>
      <c r="C341" s="37" t="s">
        <v>3550</v>
      </c>
      <c r="D341" s="37" t="s">
        <v>1343</v>
      </c>
      <c r="E341" s="37" t="s">
        <v>17</v>
      </c>
      <c r="F341" s="37">
        <v>3</v>
      </c>
      <c r="G341" s="37"/>
    </row>
    <row r="342" spans="1:7" ht="20.399999999999999" hidden="1">
      <c r="A342" s="37" t="s">
        <v>3889</v>
      </c>
      <c r="B342" s="37" t="s">
        <v>3575</v>
      </c>
      <c r="C342" s="37" t="s">
        <v>3550</v>
      </c>
      <c r="D342" s="37" t="s">
        <v>1343</v>
      </c>
      <c r="E342" s="37" t="s">
        <v>17</v>
      </c>
      <c r="F342" s="37">
        <v>3</v>
      </c>
      <c r="G342" s="37"/>
    </row>
    <row r="343" spans="1:7" ht="20.399999999999999" hidden="1">
      <c r="A343" s="37" t="s">
        <v>3890</v>
      </c>
      <c r="B343" s="37" t="s">
        <v>3575</v>
      </c>
      <c r="C343" s="37" t="s">
        <v>3550</v>
      </c>
      <c r="D343" s="37" t="s">
        <v>1343</v>
      </c>
      <c r="E343" s="37" t="s">
        <v>17</v>
      </c>
      <c r="F343" s="37">
        <v>3</v>
      </c>
      <c r="G343" s="37"/>
    </row>
    <row r="344" spans="1:7" ht="20.399999999999999" hidden="1">
      <c r="A344" s="37" t="s">
        <v>3891</v>
      </c>
      <c r="B344" s="37" t="s">
        <v>3575</v>
      </c>
      <c r="C344" s="37" t="s">
        <v>3550</v>
      </c>
      <c r="D344" s="37" t="s">
        <v>1343</v>
      </c>
      <c r="E344" s="37" t="s">
        <v>17</v>
      </c>
      <c r="F344" s="37">
        <v>3</v>
      </c>
      <c r="G344" s="37"/>
    </row>
    <row r="345" spans="1:7" ht="20.399999999999999" hidden="1">
      <c r="A345" s="37" t="s">
        <v>3574</v>
      </c>
      <c r="B345" s="37" t="s">
        <v>3575</v>
      </c>
      <c r="C345" s="37" t="s">
        <v>3550</v>
      </c>
      <c r="D345" s="37" t="s">
        <v>1343</v>
      </c>
      <c r="E345" s="37" t="s">
        <v>17</v>
      </c>
      <c r="F345" s="37">
        <v>3</v>
      </c>
      <c r="G345" s="37"/>
    </row>
    <row r="346" spans="1:7" ht="20.399999999999999" hidden="1">
      <c r="A346" s="37" t="s">
        <v>3892</v>
      </c>
      <c r="B346" s="37" t="s">
        <v>3575</v>
      </c>
      <c r="C346" s="37" t="s">
        <v>3550</v>
      </c>
      <c r="D346" s="37" t="s">
        <v>1343</v>
      </c>
      <c r="E346" s="37" t="s">
        <v>17</v>
      </c>
      <c r="F346" s="37">
        <v>3</v>
      </c>
      <c r="G346" s="37"/>
    </row>
    <row r="347" spans="1:7" ht="20.399999999999999" hidden="1">
      <c r="A347" s="37" t="s">
        <v>3893</v>
      </c>
      <c r="B347" s="37" t="s">
        <v>3575</v>
      </c>
      <c r="C347" s="37" t="s">
        <v>3550</v>
      </c>
      <c r="D347" s="37" t="s">
        <v>1343</v>
      </c>
      <c r="E347" s="37" t="s">
        <v>17</v>
      </c>
      <c r="F347" s="37">
        <v>3</v>
      </c>
      <c r="G347" s="37"/>
    </row>
    <row r="348" spans="1:7" ht="20.399999999999999" hidden="1">
      <c r="A348" s="37" t="s">
        <v>3894</v>
      </c>
      <c r="B348" s="37" t="s">
        <v>3575</v>
      </c>
      <c r="C348" s="37" t="s">
        <v>3550</v>
      </c>
      <c r="D348" s="37" t="s">
        <v>1343</v>
      </c>
      <c r="E348" s="37" t="s">
        <v>17</v>
      </c>
      <c r="F348" s="37">
        <v>3</v>
      </c>
      <c r="G348" s="37"/>
    </row>
    <row r="349" spans="1:7" ht="20.399999999999999" hidden="1">
      <c r="A349" s="37" t="s">
        <v>3895</v>
      </c>
      <c r="B349" s="37" t="s">
        <v>3575</v>
      </c>
      <c r="C349" s="37" t="s">
        <v>3550</v>
      </c>
      <c r="D349" s="37" t="s">
        <v>1343</v>
      </c>
      <c r="E349" s="37" t="s">
        <v>17</v>
      </c>
      <c r="F349" s="37">
        <v>3</v>
      </c>
      <c r="G349" s="37"/>
    </row>
    <row r="350" spans="1:7" ht="20.399999999999999" hidden="1">
      <c r="A350" s="37" t="s">
        <v>3896</v>
      </c>
      <c r="B350" s="37" t="s">
        <v>3575</v>
      </c>
      <c r="C350" s="37" t="s">
        <v>3550</v>
      </c>
      <c r="D350" s="37" t="s">
        <v>1343</v>
      </c>
      <c r="E350" s="37" t="s">
        <v>17</v>
      </c>
      <c r="F350" s="37">
        <v>3</v>
      </c>
      <c r="G350" s="37"/>
    </row>
    <row r="351" spans="1:7" ht="20.399999999999999" hidden="1">
      <c r="A351" s="37" t="s">
        <v>3897</v>
      </c>
      <c r="B351" s="37" t="s">
        <v>3575</v>
      </c>
      <c r="C351" s="37" t="s">
        <v>3550</v>
      </c>
      <c r="D351" s="37" t="s">
        <v>1343</v>
      </c>
      <c r="E351" s="37" t="s">
        <v>17</v>
      </c>
      <c r="F351" s="37">
        <v>3</v>
      </c>
      <c r="G351" s="37"/>
    </row>
    <row r="352" spans="1:7" ht="20.399999999999999" hidden="1">
      <c r="A352" s="37" t="s">
        <v>3898</v>
      </c>
      <c r="B352" s="37" t="s">
        <v>3575</v>
      </c>
      <c r="C352" s="37" t="s">
        <v>3550</v>
      </c>
      <c r="D352" s="37" t="s">
        <v>1343</v>
      </c>
      <c r="E352" s="37" t="s">
        <v>17</v>
      </c>
      <c r="F352" s="37">
        <v>3</v>
      </c>
      <c r="G352" s="37"/>
    </row>
    <row r="353" spans="1:7" ht="20.399999999999999" hidden="1">
      <c r="A353" s="37" t="s">
        <v>3899</v>
      </c>
      <c r="B353" s="37" t="s">
        <v>3575</v>
      </c>
      <c r="C353" s="37" t="s">
        <v>3550</v>
      </c>
      <c r="D353" s="37" t="s">
        <v>1343</v>
      </c>
      <c r="E353" s="37" t="s">
        <v>17</v>
      </c>
      <c r="F353" s="37">
        <v>3</v>
      </c>
      <c r="G353" s="37"/>
    </row>
    <row r="354" spans="1:7" ht="20.399999999999999" hidden="1">
      <c r="A354" s="37" t="s">
        <v>3900</v>
      </c>
      <c r="B354" s="37" t="s">
        <v>3575</v>
      </c>
      <c r="C354" s="37" t="s">
        <v>3550</v>
      </c>
      <c r="D354" s="37" t="s">
        <v>1343</v>
      </c>
      <c r="E354" s="37" t="s">
        <v>17</v>
      </c>
      <c r="F354" s="37">
        <v>3</v>
      </c>
      <c r="G354" s="37"/>
    </row>
    <row r="355" spans="1:7" ht="20.399999999999999" hidden="1">
      <c r="A355" s="37" t="s">
        <v>3901</v>
      </c>
      <c r="B355" s="37" t="s">
        <v>3575</v>
      </c>
      <c r="C355" s="37" t="s">
        <v>3550</v>
      </c>
      <c r="D355" s="37" t="s">
        <v>1343</v>
      </c>
      <c r="E355" s="37" t="s">
        <v>17</v>
      </c>
      <c r="F355" s="37">
        <v>3</v>
      </c>
      <c r="G355" s="37"/>
    </row>
    <row r="356" spans="1:7" ht="20.399999999999999" hidden="1">
      <c r="A356" s="37" t="s">
        <v>3688</v>
      </c>
      <c r="B356" s="37" t="s">
        <v>3575</v>
      </c>
      <c r="C356" s="37" t="s">
        <v>3550</v>
      </c>
      <c r="D356" s="37" t="s">
        <v>1343</v>
      </c>
      <c r="E356" s="37" t="s">
        <v>17</v>
      </c>
      <c r="F356" s="37">
        <v>3</v>
      </c>
      <c r="G356" s="37"/>
    </row>
    <row r="357" spans="1:7" ht="20.399999999999999" hidden="1">
      <c r="A357" s="37" t="s">
        <v>3753</v>
      </c>
      <c r="B357" s="37" t="s">
        <v>3575</v>
      </c>
      <c r="C357" s="37" t="s">
        <v>3550</v>
      </c>
      <c r="D357" s="37" t="s">
        <v>1343</v>
      </c>
      <c r="E357" s="37" t="s">
        <v>17</v>
      </c>
      <c r="F357" s="37">
        <v>3</v>
      </c>
      <c r="G357" s="37"/>
    </row>
    <row r="358" spans="1:7" ht="20.399999999999999" hidden="1">
      <c r="A358" s="37" t="s">
        <v>3902</v>
      </c>
      <c r="B358" s="37" t="s">
        <v>3575</v>
      </c>
      <c r="C358" s="37" t="s">
        <v>3550</v>
      </c>
      <c r="D358" s="37" t="s">
        <v>1343</v>
      </c>
      <c r="E358" s="37" t="s">
        <v>17</v>
      </c>
      <c r="F358" s="37">
        <v>3</v>
      </c>
      <c r="G358" s="37"/>
    </row>
    <row r="359" spans="1:7" ht="20.399999999999999" hidden="1">
      <c r="A359" s="37" t="s">
        <v>3752</v>
      </c>
      <c r="B359" s="37" t="s">
        <v>3575</v>
      </c>
      <c r="C359" s="37" t="s">
        <v>3550</v>
      </c>
      <c r="D359" s="37" t="s">
        <v>1343</v>
      </c>
      <c r="E359" s="37" t="s">
        <v>17</v>
      </c>
      <c r="F359" s="37">
        <v>3</v>
      </c>
      <c r="G359" s="37"/>
    </row>
    <row r="360" spans="1:7" ht="20.399999999999999" hidden="1">
      <c r="A360" s="37" t="s">
        <v>3903</v>
      </c>
      <c r="B360" s="37" t="s">
        <v>3747</v>
      </c>
      <c r="C360" s="37" t="s">
        <v>3550</v>
      </c>
      <c r="D360" s="37" t="s">
        <v>1343</v>
      </c>
      <c r="E360" s="37" t="s">
        <v>17</v>
      </c>
      <c r="F360" s="37">
        <v>3</v>
      </c>
      <c r="G360" s="37"/>
    </row>
    <row r="361" spans="1:7" ht="20.399999999999999" hidden="1">
      <c r="A361" s="37" t="s">
        <v>3904</v>
      </c>
      <c r="B361" s="37" t="s">
        <v>3747</v>
      </c>
      <c r="C361" s="37" t="s">
        <v>3550</v>
      </c>
      <c r="D361" s="37" t="s">
        <v>1343</v>
      </c>
      <c r="E361" s="37" t="s">
        <v>17</v>
      </c>
      <c r="F361" s="37">
        <v>3</v>
      </c>
      <c r="G361" s="37"/>
    </row>
    <row r="362" spans="1:7" ht="20.399999999999999" hidden="1">
      <c r="A362" s="37" t="s">
        <v>3905</v>
      </c>
      <c r="B362" s="37" t="s">
        <v>3747</v>
      </c>
      <c r="C362" s="37" t="s">
        <v>3550</v>
      </c>
      <c r="D362" s="37" t="s">
        <v>1343</v>
      </c>
      <c r="E362" s="37" t="s">
        <v>17</v>
      </c>
      <c r="F362" s="37">
        <v>3</v>
      </c>
      <c r="G362" s="37"/>
    </row>
    <row r="363" spans="1:7" ht="20.399999999999999" hidden="1">
      <c r="A363" s="37" t="s">
        <v>3906</v>
      </c>
      <c r="B363" s="37" t="s">
        <v>3747</v>
      </c>
      <c r="C363" s="37" t="s">
        <v>3550</v>
      </c>
      <c r="D363" s="37" t="s">
        <v>1343</v>
      </c>
      <c r="E363" s="37" t="s">
        <v>17</v>
      </c>
      <c r="F363" s="37">
        <v>3</v>
      </c>
      <c r="G363" s="37"/>
    </row>
    <row r="364" spans="1:7" ht="20.399999999999999" hidden="1">
      <c r="A364" s="37" t="s">
        <v>3907</v>
      </c>
      <c r="B364" s="37" t="s">
        <v>3747</v>
      </c>
      <c r="C364" s="37" t="s">
        <v>3550</v>
      </c>
      <c r="D364" s="37" t="s">
        <v>1343</v>
      </c>
      <c r="E364" s="37" t="s">
        <v>17</v>
      </c>
      <c r="F364" s="37">
        <v>3</v>
      </c>
      <c r="G364" s="37"/>
    </row>
    <row r="365" spans="1:7" ht="20.399999999999999" hidden="1">
      <c r="A365" s="37" t="s">
        <v>3746</v>
      </c>
      <c r="B365" s="37" t="s">
        <v>3747</v>
      </c>
      <c r="C365" s="37" t="s">
        <v>3550</v>
      </c>
      <c r="D365" s="37" t="s">
        <v>1343</v>
      </c>
      <c r="E365" s="37" t="s">
        <v>17</v>
      </c>
      <c r="F365" s="37">
        <v>3</v>
      </c>
      <c r="G365" s="37"/>
    </row>
    <row r="366" spans="1:7" ht="20.399999999999999" hidden="1">
      <c r="A366" s="37" t="s">
        <v>3908</v>
      </c>
      <c r="B366" s="37" t="s">
        <v>3747</v>
      </c>
      <c r="C366" s="37" t="s">
        <v>3550</v>
      </c>
      <c r="D366" s="37" t="s">
        <v>1343</v>
      </c>
      <c r="E366" s="37" t="s">
        <v>17</v>
      </c>
      <c r="F366" s="37">
        <v>3</v>
      </c>
      <c r="G366" s="37"/>
    </row>
    <row r="367" spans="1:7" ht="20.399999999999999" hidden="1">
      <c r="A367" s="37" t="s">
        <v>3792</v>
      </c>
      <c r="B367" s="37" t="s">
        <v>3747</v>
      </c>
      <c r="C367" s="37" t="s">
        <v>3550</v>
      </c>
      <c r="D367" s="37" t="s">
        <v>1343</v>
      </c>
      <c r="E367" s="37" t="s">
        <v>17</v>
      </c>
      <c r="F367" s="37">
        <v>3</v>
      </c>
      <c r="G367" s="37"/>
    </row>
    <row r="368" spans="1:7" ht="20.399999999999999" hidden="1">
      <c r="A368" s="37" t="s">
        <v>3909</v>
      </c>
      <c r="B368" s="37" t="s">
        <v>3747</v>
      </c>
      <c r="C368" s="37" t="s">
        <v>3550</v>
      </c>
      <c r="D368" s="37" t="s">
        <v>1343</v>
      </c>
      <c r="E368" s="37" t="s">
        <v>17</v>
      </c>
      <c r="F368" s="37">
        <v>3</v>
      </c>
      <c r="G368" s="37"/>
    </row>
    <row r="369" spans="1:7" ht="20.399999999999999" hidden="1">
      <c r="A369" s="37" t="s">
        <v>3843</v>
      </c>
      <c r="B369" s="37" t="s">
        <v>3739</v>
      </c>
      <c r="C369" s="37" t="s">
        <v>3550</v>
      </c>
      <c r="D369" s="37" t="s">
        <v>3910</v>
      </c>
      <c r="E369" s="37" t="s">
        <v>17</v>
      </c>
      <c r="F369" s="37">
        <v>3</v>
      </c>
      <c r="G369" s="37"/>
    </row>
    <row r="370" spans="1:7" ht="20.399999999999999" hidden="1">
      <c r="A370" s="37" t="s">
        <v>3738</v>
      </c>
      <c r="B370" s="37" t="s">
        <v>3739</v>
      </c>
      <c r="C370" s="37" t="s">
        <v>3550</v>
      </c>
      <c r="D370" s="37" t="s">
        <v>3911</v>
      </c>
      <c r="E370" s="37" t="s">
        <v>12</v>
      </c>
      <c r="F370" s="37">
        <v>2</v>
      </c>
      <c r="G370" s="37"/>
    </row>
    <row r="371" spans="1:7" ht="20.399999999999999" hidden="1">
      <c r="A371" s="37" t="s">
        <v>3774</v>
      </c>
      <c r="B371" s="37" t="s">
        <v>3589</v>
      </c>
      <c r="C371" s="37" t="s">
        <v>3550</v>
      </c>
      <c r="D371" s="37" t="s">
        <v>380</v>
      </c>
      <c r="E371" s="37" t="s">
        <v>17</v>
      </c>
      <c r="F371" s="37">
        <v>2</v>
      </c>
      <c r="G371" s="37"/>
    </row>
    <row r="372" spans="1:7" ht="20.399999999999999" hidden="1">
      <c r="A372" s="37" t="s">
        <v>3773</v>
      </c>
      <c r="B372" s="37" t="s">
        <v>3713</v>
      </c>
      <c r="C372" s="37" t="s">
        <v>3550</v>
      </c>
      <c r="D372" s="37" t="s">
        <v>380</v>
      </c>
      <c r="E372" s="37" t="s">
        <v>17</v>
      </c>
      <c r="F372" s="37">
        <v>2</v>
      </c>
      <c r="G372" s="37"/>
    </row>
    <row r="373" spans="1:7" ht="20.399999999999999" hidden="1">
      <c r="A373" s="37" t="s">
        <v>3756</v>
      </c>
      <c r="B373" s="37" t="s">
        <v>3575</v>
      </c>
      <c r="C373" s="37" t="s">
        <v>3550</v>
      </c>
      <c r="D373" s="37" t="s">
        <v>798</v>
      </c>
      <c r="E373" s="37" t="s">
        <v>17</v>
      </c>
      <c r="F373" s="37">
        <v>2</v>
      </c>
      <c r="G373" s="37"/>
    </row>
    <row r="374" spans="1:7" ht="20.399999999999999" hidden="1">
      <c r="A374" s="37" t="s">
        <v>3912</v>
      </c>
      <c r="B374" s="37" t="s">
        <v>3578</v>
      </c>
      <c r="C374" s="37" t="s">
        <v>3550</v>
      </c>
      <c r="D374" s="37" t="s">
        <v>798</v>
      </c>
      <c r="E374" s="37" t="s">
        <v>17</v>
      </c>
      <c r="F374" s="37">
        <v>2</v>
      </c>
      <c r="G374" s="37"/>
    </row>
    <row r="375" spans="1:7" ht="20.399999999999999" hidden="1">
      <c r="A375" s="37" t="s">
        <v>3913</v>
      </c>
      <c r="B375" s="37" t="s">
        <v>3603</v>
      </c>
      <c r="C375" s="37" t="s">
        <v>3550</v>
      </c>
      <c r="D375" s="37" t="s">
        <v>3604</v>
      </c>
      <c r="E375" s="37" t="s">
        <v>370</v>
      </c>
      <c r="F375" s="37">
        <v>2</v>
      </c>
      <c r="G375" s="37"/>
    </row>
    <row r="376" spans="1:7" ht="20.399999999999999" hidden="1">
      <c r="A376" s="37" t="s">
        <v>3914</v>
      </c>
      <c r="B376" s="37" t="s">
        <v>3603</v>
      </c>
      <c r="C376" s="37" t="s">
        <v>3550</v>
      </c>
      <c r="D376" s="37" t="s">
        <v>3604</v>
      </c>
      <c r="E376" s="37" t="s">
        <v>370</v>
      </c>
      <c r="F376" s="37">
        <v>2</v>
      </c>
      <c r="G376" s="37"/>
    </row>
    <row r="377" spans="1:7" ht="20.399999999999999" hidden="1">
      <c r="A377" s="37" t="s">
        <v>3915</v>
      </c>
      <c r="B377" s="37" t="s">
        <v>3916</v>
      </c>
      <c r="C377" s="37" t="s">
        <v>3550</v>
      </c>
      <c r="D377" s="37" t="s">
        <v>1343</v>
      </c>
      <c r="E377" s="37" t="s">
        <v>17</v>
      </c>
      <c r="F377" s="37">
        <v>3</v>
      </c>
      <c r="G377" s="37"/>
    </row>
    <row r="378" spans="1:7" ht="20.399999999999999" hidden="1">
      <c r="A378" s="37" t="s">
        <v>3917</v>
      </c>
      <c r="B378" s="37" t="s">
        <v>3916</v>
      </c>
      <c r="C378" s="37" t="s">
        <v>3550</v>
      </c>
      <c r="D378" s="37" t="s">
        <v>1343</v>
      </c>
      <c r="E378" s="37" t="s">
        <v>17</v>
      </c>
      <c r="F378" s="37">
        <v>3</v>
      </c>
      <c r="G378" s="37"/>
    </row>
    <row r="379" spans="1:7" ht="20.399999999999999" hidden="1">
      <c r="A379" s="37" t="s">
        <v>3918</v>
      </c>
      <c r="B379" s="37" t="s">
        <v>3916</v>
      </c>
      <c r="C379" s="37" t="s">
        <v>3550</v>
      </c>
      <c r="D379" s="37" t="s">
        <v>1343</v>
      </c>
      <c r="E379" s="37" t="s">
        <v>17</v>
      </c>
      <c r="F379" s="37">
        <v>3</v>
      </c>
      <c r="G379" s="37"/>
    </row>
    <row r="380" spans="1:7" ht="20.399999999999999" hidden="1">
      <c r="A380" s="37" t="s">
        <v>3919</v>
      </c>
      <c r="B380" s="37" t="s">
        <v>3916</v>
      </c>
      <c r="C380" s="37" t="s">
        <v>3550</v>
      </c>
      <c r="D380" s="37" t="s">
        <v>3920</v>
      </c>
      <c r="E380" s="37" t="s">
        <v>370</v>
      </c>
      <c r="F380" s="37">
        <v>8</v>
      </c>
      <c r="G380" s="37" t="s">
        <v>3881</v>
      </c>
    </row>
    <row r="381" spans="1:7" ht="20.399999999999999" hidden="1">
      <c r="A381" s="38" t="s">
        <v>3921</v>
      </c>
      <c r="B381" s="38" t="s">
        <v>3922</v>
      </c>
      <c r="C381" s="38" t="s">
        <v>3550</v>
      </c>
      <c r="D381" s="188" t="s">
        <v>1653</v>
      </c>
      <c r="E381" s="38" t="s">
        <v>17</v>
      </c>
      <c r="F381" s="38">
        <v>1</v>
      </c>
      <c r="G381" s="38"/>
    </row>
    <row r="382" spans="1:7" ht="20.399999999999999" hidden="1">
      <c r="A382" s="38" t="s">
        <v>3923</v>
      </c>
      <c r="B382" s="38" t="s">
        <v>3790</v>
      </c>
      <c r="C382" s="38" t="s">
        <v>3550</v>
      </c>
      <c r="D382" s="188" t="s">
        <v>1653</v>
      </c>
      <c r="E382" s="38" t="s">
        <v>17</v>
      </c>
      <c r="F382" s="38">
        <v>1</v>
      </c>
      <c r="G382" s="38"/>
    </row>
    <row r="383" spans="1:7" ht="20.399999999999999" hidden="1">
      <c r="A383" s="38" t="s">
        <v>3598</v>
      </c>
      <c r="B383" s="38" t="s">
        <v>3589</v>
      </c>
      <c r="C383" s="38" t="s">
        <v>3550</v>
      </c>
      <c r="D383" s="38" t="s">
        <v>1636</v>
      </c>
      <c r="E383" s="38" t="s">
        <v>17</v>
      </c>
      <c r="F383" s="38">
        <v>1</v>
      </c>
      <c r="G383" s="38"/>
    </row>
    <row r="384" spans="1:7" ht="20.399999999999999" hidden="1">
      <c r="A384" s="38" t="s">
        <v>3924</v>
      </c>
      <c r="B384" s="38" t="s">
        <v>3569</v>
      </c>
      <c r="C384" s="38" t="s">
        <v>3550</v>
      </c>
      <c r="D384" s="38" t="s">
        <v>1636</v>
      </c>
      <c r="E384" s="38" t="s">
        <v>17</v>
      </c>
      <c r="F384" s="38">
        <v>1</v>
      </c>
      <c r="G384" s="38"/>
    </row>
    <row r="385" spans="1:7" ht="20.399999999999999" hidden="1">
      <c r="A385" s="38" t="s">
        <v>3912</v>
      </c>
      <c r="B385" s="38" t="s">
        <v>3578</v>
      </c>
      <c r="C385" s="38" t="s">
        <v>3550</v>
      </c>
      <c r="D385" s="38" t="s">
        <v>1636</v>
      </c>
      <c r="E385" s="38" t="s">
        <v>17</v>
      </c>
      <c r="F385" s="38">
        <v>1</v>
      </c>
      <c r="G385" s="38"/>
    </row>
    <row r="386" spans="1:7" ht="20.399999999999999" hidden="1">
      <c r="A386" s="38" t="s">
        <v>3925</v>
      </c>
      <c r="B386" s="38" t="s">
        <v>3739</v>
      </c>
      <c r="C386" s="38" t="s">
        <v>3550</v>
      </c>
      <c r="D386" s="38" t="s">
        <v>1636</v>
      </c>
      <c r="E386" s="38" t="s">
        <v>17</v>
      </c>
      <c r="F386" s="38">
        <v>1</v>
      </c>
      <c r="G386" s="38"/>
    </row>
    <row r="387" spans="1:7" ht="20.399999999999999" hidden="1">
      <c r="A387" s="38" t="s">
        <v>3742</v>
      </c>
      <c r="B387" s="38" t="s">
        <v>3743</v>
      </c>
      <c r="C387" s="38" t="s">
        <v>3550</v>
      </c>
      <c r="D387" s="38" t="s">
        <v>1636</v>
      </c>
      <c r="E387" s="38" t="s">
        <v>17</v>
      </c>
      <c r="F387" s="38">
        <v>1</v>
      </c>
      <c r="G387" s="38"/>
    </row>
    <row r="388" spans="1:7" ht="20.399999999999999" hidden="1">
      <c r="A388" s="38" t="s">
        <v>3926</v>
      </c>
      <c r="B388" s="38" t="s">
        <v>3728</v>
      </c>
      <c r="C388" s="38" t="s">
        <v>3550</v>
      </c>
      <c r="D388" s="38" t="s">
        <v>3927</v>
      </c>
      <c r="E388" s="38" t="s">
        <v>17</v>
      </c>
      <c r="F388" s="38">
        <v>1</v>
      </c>
      <c r="G388" s="38"/>
    </row>
    <row r="389" spans="1:7" ht="20.399999999999999" hidden="1">
      <c r="A389" s="38" t="s">
        <v>3926</v>
      </c>
      <c r="B389" s="38" t="s">
        <v>3728</v>
      </c>
      <c r="C389" s="38" t="s">
        <v>3550</v>
      </c>
      <c r="D389" s="38" t="s">
        <v>3928</v>
      </c>
      <c r="E389" s="38" t="s">
        <v>17</v>
      </c>
      <c r="F389" s="38">
        <v>1</v>
      </c>
      <c r="G389" s="38"/>
    </row>
    <row r="390" spans="1:7" ht="20.399999999999999" hidden="1">
      <c r="A390" s="38" t="s">
        <v>3926</v>
      </c>
      <c r="B390" s="38" t="s">
        <v>3728</v>
      </c>
      <c r="C390" s="38" t="s">
        <v>3550</v>
      </c>
      <c r="D390" s="38" t="s">
        <v>3929</v>
      </c>
      <c r="E390" s="38" t="s">
        <v>17</v>
      </c>
      <c r="F390" s="38">
        <v>1</v>
      </c>
      <c r="G390" s="38"/>
    </row>
    <row r="391" spans="1:7" ht="20.399999999999999" hidden="1">
      <c r="A391" s="38" t="s">
        <v>3925</v>
      </c>
      <c r="B391" s="38" t="s">
        <v>3739</v>
      </c>
      <c r="C391" s="38" t="s">
        <v>3550</v>
      </c>
      <c r="D391" s="38" t="s">
        <v>820</v>
      </c>
      <c r="E391" s="38" t="s">
        <v>370</v>
      </c>
      <c r="F391" s="38">
        <v>5</v>
      </c>
      <c r="G391" s="38"/>
    </row>
    <row r="392" spans="1:7" ht="20.399999999999999" hidden="1">
      <c r="A392" s="38" t="s">
        <v>3732</v>
      </c>
      <c r="B392" s="38" t="s">
        <v>3569</v>
      </c>
      <c r="C392" s="38" t="s">
        <v>3550</v>
      </c>
      <c r="D392" s="38" t="s">
        <v>820</v>
      </c>
      <c r="E392" s="38" t="s">
        <v>370</v>
      </c>
      <c r="F392" s="38">
        <v>5</v>
      </c>
      <c r="G392" s="38"/>
    </row>
    <row r="393" spans="1:7" ht="20.399999999999999" hidden="1">
      <c r="A393" s="38" t="s">
        <v>3560</v>
      </c>
      <c r="B393" s="38" t="s">
        <v>3558</v>
      </c>
      <c r="C393" s="38" t="s">
        <v>3550</v>
      </c>
      <c r="D393" s="38" t="s">
        <v>820</v>
      </c>
      <c r="E393" s="38" t="s">
        <v>370</v>
      </c>
      <c r="F393" s="38">
        <v>5</v>
      </c>
      <c r="G393" s="38"/>
    </row>
    <row r="394" spans="1:7" ht="20.399999999999999" hidden="1">
      <c r="A394" s="38" t="s">
        <v>3930</v>
      </c>
      <c r="B394" s="38" t="s">
        <v>3709</v>
      </c>
      <c r="C394" s="38" t="s">
        <v>3550</v>
      </c>
      <c r="D394" s="38" t="s">
        <v>820</v>
      </c>
      <c r="E394" s="38" t="s">
        <v>370</v>
      </c>
      <c r="F394" s="38">
        <v>5</v>
      </c>
      <c r="G394" s="38"/>
    </row>
    <row r="395" spans="1:7" ht="20.399999999999999" hidden="1">
      <c r="A395" s="38" t="s">
        <v>3554</v>
      </c>
      <c r="B395" s="38" t="s">
        <v>3555</v>
      </c>
      <c r="C395" s="38" t="s">
        <v>3550</v>
      </c>
      <c r="D395" s="38" t="s">
        <v>820</v>
      </c>
      <c r="E395" s="38" t="s">
        <v>370</v>
      </c>
      <c r="F395" s="38">
        <v>5</v>
      </c>
      <c r="G395" s="38"/>
    </row>
    <row r="396" spans="1:7" ht="20.399999999999999" hidden="1">
      <c r="A396" s="38" t="s">
        <v>3931</v>
      </c>
      <c r="B396" s="38" t="s">
        <v>3713</v>
      </c>
      <c r="C396" s="38" t="s">
        <v>3550</v>
      </c>
      <c r="D396" s="38" t="s">
        <v>820</v>
      </c>
      <c r="E396" s="38" t="s">
        <v>370</v>
      </c>
      <c r="F396" s="38">
        <v>5</v>
      </c>
      <c r="G396" s="38"/>
    </row>
    <row r="397" spans="1:7" ht="20.399999999999999" hidden="1">
      <c r="A397" s="38" t="s">
        <v>3930</v>
      </c>
      <c r="B397" s="38" t="s">
        <v>3709</v>
      </c>
      <c r="C397" s="38" t="s">
        <v>3550</v>
      </c>
      <c r="D397" s="38" t="s">
        <v>1343</v>
      </c>
      <c r="E397" s="38" t="s">
        <v>17</v>
      </c>
      <c r="F397" s="38">
        <v>3</v>
      </c>
      <c r="G397" s="38"/>
    </row>
    <row r="398" spans="1:7" ht="20.399999999999999" hidden="1">
      <c r="A398" s="38" t="s">
        <v>3932</v>
      </c>
      <c r="B398" s="38" t="s">
        <v>3933</v>
      </c>
      <c r="C398" s="38" t="s">
        <v>3550</v>
      </c>
      <c r="D398" s="38" t="s">
        <v>522</v>
      </c>
      <c r="E398" s="38" t="s">
        <v>12</v>
      </c>
      <c r="F398" s="38">
        <v>8</v>
      </c>
      <c r="G398" s="38" t="s">
        <v>523</v>
      </c>
    </row>
    <row r="399" spans="1:7" ht="20.399999999999999" hidden="1">
      <c r="A399" s="38" t="s">
        <v>3934</v>
      </c>
      <c r="B399" s="38" t="s">
        <v>3933</v>
      </c>
      <c r="C399" s="38" t="s">
        <v>3550</v>
      </c>
      <c r="D399" s="38" t="s">
        <v>522</v>
      </c>
      <c r="E399" s="38" t="s">
        <v>12</v>
      </c>
      <c r="F399" s="38">
        <v>9</v>
      </c>
      <c r="G399" s="38" t="s">
        <v>525</v>
      </c>
    </row>
    <row r="400" spans="1:7" ht="20.399999999999999" hidden="1">
      <c r="A400" s="38" t="s">
        <v>3935</v>
      </c>
      <c r="B400" s="38" t="s">
        <v>3933</v>
      </c>
      <c r="C400" s="38" t="s">
        <v>3550</v>
      </c>
      <c r="D400" s="38" t="s">
        <v>522</v>
      </c>
      <c r="E400" s="38" t="s">
        <v>12</v>
      </c>
      <c r="F400" s="38">
        <v>9</v>
      </c>
      <c r="G400" s="38" t="s">
        <v>572</v>
      </c>
    </row>
    <row r="401" spans="1:7" ht="20.399999999999999" hidden="1">
      <c r="A401" s="38" t="s">
        <v>3936</v>
      </c>
      <c r="B401" s="38" t="s">
        <v>3933</v>
      </c>
      <c r="C401" s="38" t="s">
        <v>3550</v>
      </c>
      <c r="D401" s="38" t="s">
        <v>522</v>
      </c>
      <c r="E401" s="38" t="s">
        <v>12</v>
      </c>
      <c r="F401" s="38">
        <v>7</v>
      </c>
      <c r="G401" s="38" t="s">
        <v>1314</v>
      </c>
    </row>
    <row r="402" spans="1:7" ht="20.399999999999999" hidden="1">
      <c r="A402" s="38" t="s">
        <v>3937</v>
      </c>
      <c r="B402" s="38" t="s">
        <v>3933</v>
      </c>
      <c r="C402" s="38" t="s">
        <v>3550</v>
      </c>
      <c r="D402" s="38" t="s">
        <v>522</v>
      </c>
      <c r="E402" s="38" t="s">
        <v>12</v>
      </c>
      <c r="F402" s="38">
        <v>7</v>
      </c>
      <c r="G402" s="38" t="s">
        <v>1288</v>
      </c>
    </row>
    <row r="403" spans="1:7" ht="20.399999999999999" hidden="1">
      <c r="A403" s="38" t="s">
        <v>3938</v>
      </c>
      <c r="B403" s="38" t="s">
        <v>3933</v>
      </c>
      <c r="C403" s="38" t="s">
        <v>3550</v>
      </c>
      <c r="D403" s="38" t="s">
        <v>522</v>
      </c>
      <c r="E403" s="38" t="s">
        <v>12</v>
      </c>
      <c r="F403" s="38">
        <v>7</v>
      </c>
      <c r="G403" s="38" t="s">
        <v>1324</v>
      </c>
    </row>
    <row r="404" spans="1:7" ht="20.399999999999999" hidden="1">
      <c r="A404" s="37" t="s">
        <v>3939</v>
      </c>
      <c r="B404" s="37" t="s">
        <v>3933</v>
      </c>
      <c r="C404" s="37" t="s">
        <v>3550</v>
      </c>
      <c r="D404" s="37" t="s">
        <v>522</v>
      </c>
      <c r="E404" s="37" t="s">
        <v>12</v>
      </c>
      <c r="F404" s="37">
        <v>7</v>
      </c>
      <c r="G404" s="37" t="s">
        <v>543</v>
      </c>
    </row>
    <row r="405" spans="1:7" ht="20.399999999999999" hidden="1">
      <c r="A405" s="37" t="s">
        <v>3940</v>
      </c>
      <c r="B405" s="37" t="s">
        <v>3933</v>
      </c>
      <c r="C405" s="37" t="s">
        <v>3550</v>
      </c>
      <c r="D405" s="37" t="s">
        <v>522</v>
      </c>
      <c r="E405" s="37" t="s">
        <v>12</v>
      </c>
      <c r="F405" s="37">
        <v>4</v>
      </c>
      <c r="G405" s="37" t="s">
        <v>2544</v>
      </c>
    </row>
    <row r="406" spans="1:7" ht="20.399999999999999" hidden="1">
      <c r="A406" s="37" t="s">
        <v>3941</v>
      </c>
      <c r="B406" s="37" t="s">
        <v>3933</v>
      </c>
      <c r="C406" s="37" t="s">
        <v>3550</v>
      </c>
      <c r="D406" s="37" t="s">
        <v>522</v>
      </c>
      <c r="E406" s="37" t="s">
        <v>12</v>
      </c>
      <c r="F406" s="37">
        <v>4</v>
      </c>
      <c r="G406" s="37" t="s">
        <v>2544</v>
      </c>
    </row>
    <row r="407" spans="1:7" ht="20.399999999999999" hidden="1">
      <c r="A407" s="37" t="s">
        <v>3942</v>
      </c>
      <c r="B407" s="37" t="s">
        <v>3933</v>
      </c>
      <c r="C407" s="37" t="s">
        <v>3550</v>
      </c>
      <c r="D407" s="37" t="s">
        <v>522</v>
      </c>
      <c r="E407" s="37" t="s">
        <v>12</v>
      </c>
      <c r="F407" s="37">
        <v>4</v>
      </c>
      <c r="G407" s="37" t="s">
        <v>2544</v>
      </c>
    </row>
    <row r="408" spans="1:7" ht="20.399999999999999" hidden="1">
      <c r="A408" s="37" t="s">
        <v>3943</v>
      </c>
      <c r="B408" s="37" t="s">
        <v>3933</v>
      </c>
      <c r="C408" s="37" t="s">
        <v>3550</v>
      </c>
      <c r="D408" s="37" t="s">
        <v>522</v>
      </c>
      <c r="E408" s="37" t="s">
        <v>12</v>
      </c>
      <c r="F408" s="37">
        <v>4</v>
      </c>
      <c r="G408" s="37" t="s">
        <v>2544</v>
      </c>
    </row>
    <row r="409" spans="1:7" ht="20.399999999999999" hidden="1">
      <c r="A409" s="37" t="s">
        <v>3944</v>
      </c>
      <c r="B409" s="37" t="s">
        <v>3933</v>
      </c>
      <c r="C409" s="37" t="s">
        <v>3550</v>
      </c>
      <c r="D409" s="37" t="s">
        <v>522</v>
      </c>
      <c r="E409" s="37" t="s">
        <v>12</v>
      </c>
      <c r="F409" s="37">
        <v>4</v>
      </c>
      <c r="G409" s="37" t="s">
        <v>2544</v>
      </c>
    </row>
    <row r="410" spans="1:7" ht="20.399999999999999" hidden="1">
      <c r="A410" s="37" t="s">
        <v>3945</v>
      </c>
      <c r="B410" s="37" t="s">
        <v>3946</v>
      </c>
      <c r="C410" s="37" t="s">
        <v>3550</v>
      </c>
      <c r="D410" s="37" t="s">
        <v>522</v>
      </c>
      <c r="E410" s="37" t="s">
        <v>12</v>
      </c>
      <c r="F410" s="37">
        <v>8</v>
      </c>
      <c r="G410" s="37" t="s">
        <v>534</v>
      </c>
    </row>
    <row r="411" spans="1:7" ht="20.399999999999999" hidden="1">
      <c r="A411" s="37" t="s">
        <v>3947</v>
      </c>
      <c r="B411" s="37" t="s">
        <v>3946</v>
      </c>
      <c r="C411" s="37" t="s">
        <v>3550</v>
      </c>
      <c r="D411" s="37" t="s">
        <v>522</v>
      </c>
      <c r="E411" s="37" t="s">
        <v>12</v>
      </c>
      <c r="F411" s="37">
        <v>5</v>
      </c>
      <c r="G411" s="37" t="s">
        <v>2539</v>
      </c>
    </row>
    <row r="412" spans="1:7" ht="20.399999999999999" hidden="1">
      <c r="A412" s="37" t="s">
        <v>3948</v>
      </c>
      <c r="B412" s="37" t="s">
        <v>3946</v>
      </c>
      <c r="C412" s="37" t="s">
        <v>3550</v>
      </c>
      <c r="D412" s="37" t="s">
        <v>522</v>
      </c>
      <c r="E412" s="37" t="s">
        <v>12</v>
      </c>
      <c r="F412" s="37">
        <v>5</v>
      </c>
      <c r="G412" s="37" t="s">
        <v>2539</v>
      </c>
    </row>
    <row r="413" spans="1:7" ht="20.399999999999999" hidden="1">
      <c r="A413" s="37" t="s">
        <v>3949</v>
      </c>
      <c r="B413" s="37" t="s">
        <v>3950</v>
      </c>
      <c r="C413" s="37" t="s">
        <v>3550</v>
      </c>
      <c r="D413" s="37" t="s">
        <v>522</v>
      </c>
      <c r="E413" s="37" t="s">
        <v>12</v>
      </c>
      <c r="F413" s="37">
        <v>7</v>
      </c>
      <c r="G413" s="37" t="s">
        <v>525</v>
      </c>
    </row>
    <row r="414" spans="1:7" ht="20.399999999999999" hidden="1">
      <c r="A414" s="37" t="s">
        <v>3951</v>
      </c>
      <c r="B414" s="37" t="s">
        <v>3950</v>
      </c>
      <c r="C414" s="37" t="s">
        <v>3550</v>
      </c>
      <c r="D414" s="37" t="s">
        <v>522</v>
      </c>
      <c r="E414" s="37" t="s">
        <v>12</v>
      </c>
      <c r="F414" s="37">
        <v>7</v>
      </c>
      <c r="G414" s="37" t="s">
        <v>567</v>
      </c>
    </row>
    <row r="415" spans="1:7" ht="20.399999999999999" hidden="1">
      <c r="A415" s="37" t="s">
        <v>3952</v>
      </c>
      <c r="B415" s="37" t="s">
        <v>3950</v>
      </c>
      <c r="C415" s="37" t="s">
        <v>3550</v>
      </c>
      <c r="D415" s="37" t="s">
        <v>522</v>
      </c>
      <c r="E415" s="37" t="s">
        <v>12</v>
      </c>
      <c r="F415" s="37">
        <v>6</v>
      </c>
      <c r="G415" s="37" t="s">
        <v>1314</v>
      </c>
    </row>
    <row r="416" spans="1:7" ht="20.399999999999999" hidden="1">
      <c r="A416" s="37" t="s">
        <v>3953</v>
      </c>
      <c r="B416" s="37" t="s">
        <v>3950</v>
      </c>
      <c r="C416" s="37" t="s">
        <v>3550</v>
      </c>
      <c r="D416" s="37" t="s">
        <v>522</v>
      </c>
      <c r="E416" s="37" t="s">
        <v>12</v>
      </c>
      <c r="F416" s="37">
        <v>6</v>
      </c>
      <c r="G416" s="37" t="s">
        <v>534</v>
      </c>
    </row>
    <row r="417" spans="1:7" ht="20.399999999999999" hidden="1">
      <c r="A417" s="37" t="s">
        <v>3954</v>
      </c>
      <c r="B417" s="37" t="s">
        <v>3950</v>
      </c>
      <c r="C417" s="37" t="s">
        <v>3550</v>
      </c>
      <c r="D417" s="37" t="s">
        <v>522</v>
      </c>
      <c r="E417" s="37" t="s">
        <v>12</v>
      </c>
      <c r="F417" s="37">
        <v>6</v>
      </c>
      <c r="G417" s="37" t="s">
        <v>543</v>
      </c>
    </row>
    <row r="418" spans="1:7" ht="20.399999999999999" hidden="1">
      <c r="A418" s="37" t="s">
        <v>3955</v>
      </c>
      <c r="B418" s="37" t="s">
        <v>3950</v>
      </c>
      <c r="C418" s="37" t="s">
        <v>3550</v>
      </c>
      <c r="D418" s="37" t="s">
        <v>522</v>
      </c>
      <c r="E418" s="37" t="s">
        <v>12</v>
      </c>
      <c r="F418" s="37">
        <v>6</v>
      </c>
      <c r="G418" s="37" t="s">
        <v>1288</v>
      </c>
    </row>
    <row r="419" spans="1:7" ht="20.399999999999999" hidden="1">
      <c r="A419" s="37" t="s">
        <v>3956</v>
      </c>
      <c r="B419" s="37" t="s">
        <v>3950</v>
      </c>
      <c r="C419" s="37" t="s">
        <v>3550</v>
      </c>
      <c r="D419" s="37" t="s">
        <v>522</v>
      </c>
      <c r="E419" s="37" t="s">
        <v>12</v>
      </c>
      <c r="F419" s="37">
        <v>6</v>
      </c>
      <c r="G419" s="37" t="s">
        <v>1324</v>
      </c>
    </row>
    <row r="420" spans="1:7" ht="20.399999999999999" hidden="1">
      <c r="A420" s="37" t="s">
        <v>3957</v>
      </c>
      <c r="B420" s="37" t="s">
        <v>3958</v>
      </c>
      <c r="C420" s="37" t="s">
        <v>3550</v>
      </c>
      <c r="D420" s="37" t="s">
        <v>522</v>
      </c>
      <c r="E420" s="37" t="s">
        <v>12</v>
      </c>
      <c r="F420" s="37">
        <v>9</v>
      </c>
      <c r="G420" s="37" t="s">
        <v>525</v>
      </c>
    </row>
    <row r="421" spans="1:7" ht="20.399999999999999" hidden="1">
      <c r="A421" s="37" t="s">
        <v>3959</v>
      </c>
      <c r="B421" s="37" t="s">
        <v>3958</v>
      </c>
      <c r="C421" s="37" t="s">
        <v>3550</v>
      </c>
      <c r="D421" s="37" t="s">
        <v>522</v>
      </c>
      <c r="E421" s="37" t="s">
        <v>12</v>
      </c>
      <c r="F421" s="37">
        <v>8</v>
      </c>
      <c r="G421" s="37" t="s">
        <v>523</v>
      </c>
    </row>
    <row r="422" spans="1:7" ht="20.399999999999999" hidden="1">
      <c r="A422" s="37" t="s">
        <v>3960</v>
      </c>
      <c r="B422" s="37" t="s">
        <v>3958</v>
      </c>
      <c r="C422" s="37" t="s">
        <v>3550</v>
      </c>
      <c r="D422" s="37" t="s">
        <v>522</v>
      </c>
      <c r="E422" s="37" t="s">
        <v>12</v>
      </c>
      <c r="F422" s="37">
        <v>7</v>
      </c>
      <c r="G422" s="37" t="s">
        <v>1314</v>
      </c>
    </row>
    <row r="423" spans="1:7" ht="20.399999999999999" hidden="1">
      <c r="A423" s="37" t="s">
        <v>3961</v>
      </c>
      <c r="B423" s="37" t="s">
        <v>3958</v>
      </c>
      <c r="C423" s="37" t="s">
        <v>3550</v>
      </c>
      <c r="D423" s="37" t="s">
        <v>522</v>
      </c>
      <c r="E423" s="37" t="s">
        <v>12</v>
      </c>
      <c r="F423" s="37">
        <v>7</v>
      </c>
      <c r="G423" s="37" t="s">
        <v>543</v>
      </c>
    </row>
    <row r="424" spans="1:7" ht="20.399999999999999" hidden="1">
      <c r="A424" s="37" t="s">
        <v>3962</v>
      </c>
      <c r="B424" s="37" t="s">
        <v>3958</v>
      </c>
      <c r="C424" s="37" t="s">
        <v>3550</v>
      </c>
      <c r="D424" s="37" t="s">
        <v>522</v>
      </c>
      <c r="E424" s="37" t="s">
        <v>12</v>
      </c>
      <c r="F424" s="37">
        <v>8</v>
      </c>
      <c r="G424" s="37" t="s">
        <v>534</v>
      </c>
    </row>
    <row r="425" spans="1:7" ht="20.399999999999999" hidden="1">
      <c r="A425" s="37" t="s">
        <v>3963</v>
      </c>
      <c r="B425" s="37" t="s">
        <v>3958</v>
      </c>
      <c r="C425" s="37" t="s">
        <v>3550</v>
      </c>
      <c r="D425" s="37" t="s">
        <v>522</v>
      </c>
      <c r="E425" s="37" t="s">
        <v>12</v>
      </c>
      <c r="F425" s="37">
        <v>7</v>
      </c>
      <c r="G425" s="37" t="s">
        <v>1324</v>
      </c>
    </row>
    <row r="426" spans="1:7" ht="20.399999999999999" hidden="1">
      <c r="A426" s="37" t="s">
        <v>3964</v>
      </c>
      <c r="B426" s="37" t="s">
        <v>3958</v>
      </c>
      <c r="C426" s="37" t="s">
        <v>3550</v>
      </c>
      <c r="D426" s="37" t="s">
        <v>522</v>
      </c>
      <c r="E426" s="37" t="s">
        <v>12</v>
      </c>
      <c r="F426" s="37">
        <v>7</v>
      </c>
      <c r="G426" s="37" t="s">
        <v>1288</v>
      </c>
    </row>
    <row r="427" spans="1:7" ht="20.399999999999999" hidden="1">
      <c r="A427" s="37" t="s">
        <v>3965</v>
      </c>
      <c r="B427" s="37" t="s">
        <v>3958</v>
      </c>
      <c r="C427" s="37" t="s">
        <v>3550</v>
      </c>
      <c r="D427" s="37" t="s">
        <v>522</v>
      </c>
      <c r="E427" s="37" t="s">
        <v>12</v>
      </c>
      <c r="F427" s="37">
        <v>5</v>
      </c>
      <c r="G427" s="37" t="s">
        <v>557</v>
      </c>
    </row>
    <row r="428" spans="1:7" ht="20.399999999999999" hidden="1">
      <c r="A428" s="37" t="s">
        <v>3966</v>
      </c>
      <c r="B428" s="37" t="s">
        <v>3916</v>
      </c>
      <c r="C428" s="37" t="s">
        <v>3550</v>
      </c>
      <c r="D428" s="37" t="s">
        <v>522</v>
      </c>
      <c r="E428" s="37" t="s">
        <v>12</v>
      </c>
      <c r="F428" s="37">
        <v>8</v>
      </c>
      <c r="G428" s="37" t="s">
        <v>567</v>
      </c>
    </row>
    <row r="429" spans="1:7" ht="20.399999999999999" hidden="1">
      <c r="A429" s="37" t="s">
        <v>3967</v>
      </c>
      <c r="B429" s="37" t="s">
        <v>3916</v>
      </c>
      <c r="C429" s="37" t="s">
        <v>3550</v>
      </c>
      <c r="D429" s="37" t="s">
        <v>522</v>
      </c>
      <c r="E429" s="37" t="s">
        <v>12</v>
      </c>
      <c r="F429" s="37">
        <v>9</v>
      </c>
      <c r="G429" s="37" t="s">
        <v>525</v>
      </c>
    </row>
    <row r="430" spans="1:7" ht="20.399999999999999" hidden="1">
      <c r="A430" s="37" t="s">
        <v>3968</v>
      </c>
      <c r="B430" s="37" t="s">
        <v>3916</v>
      </c>
      <c r="C430" s="37" t="s">
        <v>3550</v>
      </c>
      <c r="D430" s="37" t="s">
        <v>522</v>
      </c>
      <c r="E430" s="37" t="s">
        <v>12</v>
      </c>
      <c r="F430" s="37">
        <v>7</v>
      </c>
      <c r="G430" s="37" t="s">
        <v>543</v>
      </c>
    </row>
    <row r="431" spans="1:7" ht="20.399999999999999" hidden="1">
      <c r="A431" s="37" t="s">
        <v>3969</v>
      </c>
      <c r="B431" s="37" t="s">
        <v>3916</v>
      </c>
      <c r="C431" s="37" t="s">
        <v>3550</v>
      </c>
      <c r="D431" s="37" t="s">
        <v>522</v>
      </c>
      <c r="E431" s="37" t="s">
        <v>12</v>
      </c>
      <c r="F431" s="37">
        <v>7</v>
      </c>
      <c r="G431" s="37" t="s">
        <v>1324</v>
      </c>
    </row>
    <row r="432" spans="1:7" ht="20.399999999999999" hidden="1">
      <c r="A432" s="37" t="s">
        <v>3970</v>
      </c>
      <c r="B432" s="37" t="s">
        <v>3916</v>
      </c>
      <c r="C432" s="37" t="s">
        <v>3550</v>
      </c>
      <c r="D432" s="37" t="s">
        <v>522</v>
      </c>
      <c r="E432" s="37" t="s">
        <v>12</v>
      </c>
      <c r="F432" s="37">
        <v>7</v>
      </c>
      <c r="G432" s="37" t="s">
        <v>1314</v>
      </c>
    </row>
    <row r="433" spans="1:7" ht="20.399999999999999" hidden="1">
      <c r="A433" s="37" t="s">
        <v>3915</v>
      </c>
      <c r="B433" s="37" t="s">
        <v>3916</v>
      </c>
      <c r="C433" s="37" t="s">
        <v>3550</v>
      </c>
      <c r="D433" s="37" t="s">
        <v>522</v>
      </c>
      <c r="E433" s="37" t="s">
        <v>12</v>
      </c>
      <c r="F433" s="37">
        <v>7</v>
      </c>
      <c r="G433" s="37" t="s">
        <v>1288</v>
      </c>
    </row>
    <row r="434" spans="1:7" ht="20.399999999999999" hidden="1">
      <c r="A434" s="37" t="s">
        <v>3971</v>
      </c>
      <c r="B434" s="37" t="s">
        <v>3916</v>
      </c>
      <c r="C434" s="37" t="s">
        <v>3550</v>
      </c>
      <c r="D434" s="37" t="s">
        <v>522</v>
      </c>
      <c r="E434" s="37" t="s">
        <v>12</v>
      </c>
      <c r="F434" s="37">
        <v>6</v>
      </c>
      <c r="G434" s="37" t="s">
        <v>3972</v>
      </c>
    </row>
    <row r="435" spans="1:7" ht="20.399999999999999" hidden="1">
      <c r="A435" s="37" t="s">
        <v>3917</v>
      </c>
      <c r="B435" s="37" t="s">
        <v>3916</v>
      </c>
      <c r="C435" s="37" t="s">
        <v>3550</v>
      </c>
      <c r="D435" s="37" t="s">
        <v>522</v>
      </c>
      <c r="E435" s="37" t="s">
        <v>12</v>
      </c>
      <c r="F435" s="37">
        <v>4</v>
      </c>
      <c r="G435" s="37" t="s">
        <v>2544</v>
      </c>
    </row>
    <row r="436" spans="1:7" ht="20.399999999999999" hidden="1">
      <c r="A436" s="37" t="s">
        <v>3973</v>
      </c>
      <c r="B436" s="37" t="s">
        <v>3916</v>
      </c>
      <c r="C436" s="37" t="s">
        <v>3550</v>
      </c>
      <c r="D436" s="37" t="s">
        <v>522</v>
      </c>
      <c r="E436" s="37" t="s">
        <v>12</v>
      </c>
      <c r="F436" s="37">
        <v>4</v>
      </c>
      <c r="G436" s="37" t="s">
        <v>2544</v>
      </c>
    </row>
    <row r="437" spans="1:7" ht="20.399999999999999" hidden="1">
      <c r="A437" s="37" t="s">
        <v>3974</v>
      </c>
      <c r="B437" s="37" t="s">
        <v>3975</v>
      </c>
      <c r="C437" s="37" t="s">
        <v>3550</v>
      </c>
      <c r="D437" s="37" t="s">
        <v>522</v>
      </c>
      <c r="E437" s="37" t="s">
        <v>12</v>
      </c>
      <c r="F437" s="37">
        <v>9</v>
      </c>
      <c r="G437" s="37" t="s">
        <v>525</v>
      </c>
    </row>
    <row r="438" spans="1:7" ht="20.399999999999999" hidden="1">
      <c r="A438" s="37" t="s">
        <v>3976</v>
      </c>
      <c r="B438" s="37" t="s">
        <v>3975</v>
      </c>
      <c r="C438" s="37" t="s">
        <v>3550</v>
      </c>
      <c r="D438" s="37" t="s">
        <v>522</v>
      </c>
      <c r="E438" s="37" t="s">
        <v>12</v>
      </c>
      <c r="F438" s="37">
        <v>8</v>
      </c>
      <c r="G438" s="37" t="s">
        <v>534</v>
      </c>
    </row>
    <row r="439" spans="1:7" ht="20.399999999999999" hidden="1">
      <c r="A439" s="37" t="s">
        <v>3977</v>
      </c>
      <c r="B439" s="37" t="s">
        <v>3975</v>
      </c>
      <c r="C439" s="37" t="s">
        <v>3550</v>
      </c>
      <c r="D439" s="37" t="s">
        <v>522</v>
      </c>
      <c r="E439" s="37" t="s">
        <v>12</v>
      </c>
      <c r="F439" s="37">
        <v>8</v>
      </c>
      <c r="G439" s="37" t="s">
        <v>523</v>
      </c>
    </row>
    <row r="440" spans="1:7" ht="20.399999999999999" hidden="1">
      <c r="A440" s="37" t="s">
        <v>3978</v>
      </c>
      <c r="B440" s="37" t="s">
        <v>3975</v>
      </c>
      <c r="C440" s="37" t="s">
        <v>3550</v>
      </c>
      <c r="D440" s="37" t="s">
        <v>522</v>
      </c>
      <c r="E440" s="37" t="s">
        <v>12</v>
      </c>
      <c r="F440" s="37">
        <v>7</v>
      </c>
      <c r="G440" s="37" t="s">
        <v>2481</v>
      </c>
    </row>
    <row r="441" spans="1:7" ht="20.399999999999999" hidden="1">
      <c r="A441" s="37" t="s">
        <v>3979</v>
      </c>
      <c r="B441" s="37" t="s">
        <v>3975</v>
      </c>
      <c r="C441" s="37" t="s">
        <v>3550</v>
      </c>
      <c r="D441" s="37" t="s">
        <v>522</v>
      </c>
      <c r="E441" s="37" t="s">
        <v>12</v>
      </c>
      <c r="F441" s="37">
        <v>7</v>
      </c>
      <c r="G441" s="37" t="s">
        <v>553</v>
      </c>
    </row>
    <row r="442" spans="1:7" ht="20.399999999999999" hidden="1">
      <c r="A442" s="37" t="s">
        <v>3980</v>
      </c>
      <c r="B442" s="37" t="s">
        <v>3975</v>
      </c>
      <c r="C442" s="37" t="s">
        <v>3550</v>
      </c>
      <c r="D442" s="37" t="s">
        <v>522</v>
      </c>
      <c r="E442" s="37" t="s">
        <v>12</v>
      </c>
      <c r="F442" s="37">
        <v>7</v>
      </c>
      <c r="G442" s="37" t="s">
        <v>555</v>
      </c>
    </row>
    <row r="443" spans="1:7" ht="20.399999999999999" hidden="1">
      <c r="A443" s="37" t="s">
        <v>3981</v>
      </c>
      <c r="B443" s="37" t="s">
        <v>3975</v>
      </c>
      <c r="C443" s="37" t="s">
        <v>3550</v>
      </c>
      <c r="D443" s="37" t="s">
        <v>522</v>
      </c>
      <c r="E443" s="37" t="s">
        <v>12</v>
      </c>
      <c r="F443" s="37">
        <v>7</v>
      </c>
      <c r="G443" s="37" t="s">
        <v>551</v>
      </c>
    </row>
    <row r="444" spans="1:7" ht="20.399999999999999" hidden="1">
      <c r="A444" s="37" t="s">
        <v>3982</v>
      </c>
      <c r="B444" s="37" t="s">
        <v>3983</v>
      </c>
      <c r="C444" s="37" t="s">
        <v>3550</v>
      </c>
      <c r="D444" s="37" t="s">
        <v>522</v>
      </c>
      <c r="E444" s="37" t="s">
        <v>12</v>
      </c>
      <c r="F444" s="37">
        <v>9</v>
      </c>
      <c r="G444" s="37" t="s">
        <v>525</v>
      </c>
    </row>
    <row r="445" spans="1:7" ht="20.399999999999999" hidden="1">
      <c r="A445" s="37" t="s">
        <v>3984</v>
      </c>
      <c r="B445" s="37" t="s">
        <v>3983</v>
      </c>
      <c r="C445" s="37" t="s">
        <v>3550</v>
      </c>
      <c r="D445" s="37" t="s">
        <v>522</v>
      </c>
      <c r="E445" s="37" t="s">
        <v>12</v>
      </c>
      <c r="F445" s="37">
        <v>8</v>
      </c>
      <c r="G445" s="37" t="s">
        <v>2181</v>
      </c>
    </row>
    <row r="446" spans="1:7" ht="20.399999999999999" hidden="1">
      <c r="A446" s="37" t="s">
        <v>3985</v>
      </c>
      <c r="B446" s="37" t="s">
        <v>3983</v>
      </c>
      <c r="C446" s="37" t="s">
        <v>3550</v>
      </c>
      <c r="D446" s="37" t="s">
        <v>522</v>
      </c>
      <c r="E446" s="37" t="s">
        <v>12</v>
      </c>
      <c r="F446" s="37">
        <v>7</v>
      </c>
      <c r="G446" s="37" t="s">
        <v>3986</v>
      </c>
    </row>
    <row r="447" spans="1:7" ht="20.399999999999999" hidden="1">
      <c r="A447" s="37" t="s">
        <v>3987</v>
      </c>
      <c r="B447" s="37" t="s">
        <v>3983</v>
      </c>
      <c r="C447" s="37" t="s">
        <v>3550</v>
      </c>
      <c r="D447" s="37" t="s">
        <v>522</v>
      </c>
      <c r="E447" s="37" t="s">
        <v>12</v>
      </c>
      <c r="F447" s="37">
        <v>7</v>
      </c>
      <c r="G447" s="37" t="s">
        <v>3988</v>
      </c>
    </row>
    <row r="448" spans="1:7" ht="20.399999999999999" hidden="1">
      <c r="A448" s="37" t="s">
        <v>3989</v>
      </c>
      <c r="B448" s="37" t="s">
        <v>3983</v>
      </c>
      <c r="C448" s="37" t="s">
        <v>3550</v>
      </c>
      <c r="D448" s="37" t="s">
        <v>522</v>
      </c>
      <c r="E448" s="37" t="s">
        <v>12</v>
      </c>
      <c r="F448" s="37">
        <v>7</v>
      </c>
      <c r="G448" s="37" t="s">
        <v>551</v>
      </c>
    </row>
    <row r="449" spans="1:7" ht="20.399999999999999" hidden="1">
      <c r="A449" s="37" t="s">
        <v>3990</v>
      </c>
      <c r="B449" s="37" t="s">
        <v>3983</v>
      </c>
      <c r="C449" s="37" t="s">
        <v>3550</v>
      </c>
      <c r="D449" s="37" t="s">
        <v>522</v>
      </c>
      <c r="E449" s="37" t="s">
        <v>12</v>
      </c>
      <c r="F449" s="37">
        <v>7</v>
      </c>
      <c r="G449" s="37" t="s">
        <v>553</v>
      </c>
    </row>
    <row r="450" spans="1:7" ht="20.399999999999999" hidden="1">
      <c r="A450" s="37" t="s">
        <v>3991</v>
      </c>
      <c r="B450" s="37" t="s">
        <v>3983</v>
      </c>
      <c r="C450" s="37" t="s">
        <v>3550</v>
      </c>
      <c r="D450" s="37" t="s">
        <v>522</v>
      </c>
      <c r="E450" s="37" t="s">
        <v>12</v>
      </c>
      <c r="F450" s="37">
        <v>8</v>
      </c>
      <c r="G450" s="37" t="s">
        <v>534</v>
      </c>
    </row>
    <row r="451" spans="1:7" ht="20.399999999999999" hidden="1">
      <c r="A451" s="37" t="s">
        <v>3992</v>
      </c>
      <c r="B451" s="37" t="s">
        <v>3983</v>
      </c>
      <c r="C451" s="37" t="s">
        <v>3550</v>
      </c>
      <c r="D451" s="37" t="s">
        <v>522</v>
      </c>
      <c r="E451" s="37" t="s">
        <v>12</v>
      </c>
      <c r="F451" s="37">
        <v>5</v>
      </c>
      <c r="G451" s="37" t="s">
        <v>2539</v>
      </c>
    </row>
    <row r="452" spans="1:7" ht="20.399999999999999" hidden="1">
      <c r="A452" s="37" t="s">
        <v>3993</v>
      </c>
      <c r="B452" s="37" t="s">
        <v>3983</v>
      </c>
      <c r="C452" s="37" t="s">
        <v>3550</v>
      </c>
      <c r="D452" s="37" t="s">
        <v>522</v>
      </c>
      <c r="E452" s="37" t="s">
        <v>12</v>
      </c>
      <c r="F452" s="37">
        <v>4</v>
      </c>
      <c r="G452" s="37" t="s">
        <v>2544</v>
      </c>
    </row>
    <row r="453" spans="1:7" ht="20.399999999999999" hidden="1">
      <c r="A453" s="37" t="s">
        <v>3994</v>
      </c>
      <c r="B453" s="37" t="s">
        <v>3983</v>
      </c>
      <c r="C453" s="37" t="s">
        <v>3550</v>
      </c>
      <c r="D453" s="37" t="s">
        <v>522</v>
      </c>
      <c r="E453" s="37" t="s">
        <v>12</v>
      </c>
      <c r="F453" s="37">
        <v>4</v>
      </c>
      <c r="G453" s="37" t="s">
        <v>2544</v>
      </c>
    </row>
    <row r="454" spans="1:7" ht="20.399999999999999" hidden="1">
      <c r="A454" s="37" t="s">
        <v>3995</v>
      </c>
      <c r="B454" s="37" t="s">
        <v>3983</v>
      </c>
      <c r="C454" s="37" t="s">
        <v>3550</v>
      </c>
      <c r="D454" s="37" t="s">
        <v>522</v>
      </c>
      <c r="E454" s="37" t="s">
        <v>12</v>
      </c>
      <c r="F454" s="37">
        <v>4</v>
      </c>
      <c r="G454" s="37" t="s">
        <v>2544</v>
      </c>
    </row>
    <row r="455" spans="1:7" ht="20.399999999999999" hidden="1">
      <c r="A455" s="37" t="s">
        <v>3996</v>
      </c>
      <c r="B455" s="37" t="s">
        <v>3983</v>
      </c>
      <c r="C455" s="37" t="s">
        <v>3550</v>
      </c>
      <c r="D455" s="37" t="s">
        <v>522</v>
      </c>
      <c r="E455" s="37" t="s">
        <v>12</v>
      </c>
      <c r="F455" s="37">
        <v>4</v>
      </c>
      <c r="G455" s="37" t="s">
        <v>2544</v>
      </c>
    </row>
    <row r="456" spans="1:7" ht="20.399999999999999" hidden="1">
      <c r="A456" s="37" t="s">
        <v>3997</v>
      </c>
      <c r="B456" s="37" t="s">
        <v>3983</v>
      </c>
      <c r="C456" s="37" t="s">
        <v>3550</v>
      </c>
      <c r="D456" s="37" t="s">
        <v>522</v>
      </c>
      <c r="E456" s="37" t="s">
        <v>12</v>
      </c>
      <c r="F456" s="37">
        <v>4</v>
      </c>
      <c r="G456" s="37" t="s">
        <v>2544</v>
      </c>
    </row>
    <row r="457" spans="1:7" ht="20.399999999999999" hidden="1">
      <c r="A457" s="37" t="s">
        <v>3998</v>
      </c>
      <c r="B457" s="37" t="s">
        <v>3999</v>
      </c>
      <c r="C457" s="37" t="s">
        <v>3550</v>
      </c>
      <c r="D457" s="37" t="s">
        <v>522</v>
      </c>
      <c r="E457" s="37" t="s">
        <v>12</v>
      </c>
      <c r="F457" s="37">
        <v>8</v>
      </c>
      <c r="G457" s="37" t="s">
        <v>525</v>
      </c>
    </row>
    <row r="458" spans="1:7" ht="20.399999999999999" hidden="1">
      <c r="A458" s="37" t="s">
        <v>4000</v>
      </c>
      <c r="B458" s="37" t="s">
        <v>3999</v>
      </c>
      <c r="C458" s="37" t="s">
        <v>3550</v>
      </c>
      <c r="D458" s="37" t="s">
        <v>522</v>
      </c>
      <c r="E458" s="37" t="s">
        <v>12</v>
      </c>
      <c r="F458" s="37">
        <v>7</v>
      </c>
      <c r="G458" s="37" t="s">
        <v>534</v>
      </c>
    </row>
    <row r="459" spans="1:7" ht="20.399999999999999" hidden="1">
      <c r="A459" s="37" t="s">
        <v>4001</v>
      </c>
      <c r="B459" s="37" t="s">
        <v>3999</v>
      </c>
      <c r="C459" s="37" t="s">
        <v>3550</v>
      </c>
      <c r="D459" s="37" t="s">
        <v>522</v>
      </c>
      <c r="E459" s="37" t="s">
        <v>12</v>
      </c>
      <c r="F459" s="37">
        <v>7</v>
      </c>
      <c r="G459" s="37" t="s">
        <v>567</v>
      </c>
    </row>
    <row r="460" spans="1:7" ht="20.399999999999999" hidden="1">
      <c r="A460" s="37" t="s">
        <v>4002</v>
      </c>
      <c r="B460" s="37" t="s">
        <v>3999</v>
      </c>
      <c r="C460" s="37" t="s">
        <v>3550</v>
      </c>
      <c r="D460" s="37" t="s">
        <v>522</v>
      </c>
      <c r="E460" s="37" t="s">
        <v>12</v>
      </c>
      <c r="F460" s="37">
        <v>7</v>
      </c>
      <c r="G460" s="37" t="s">
        <v>2190</v>
      </c>
    </row>
    <row r="461" spans="1:7" ht="20.399999999999999" hidden="1">
      <c r="A461" s="37" t="s">
        <v>4003</v>
      </c>
      <c r="B461" s="37" t="s">
        <v>3999</v>
      </c>
      <c r="C461" s="37" t="s">
        <v>3550</v>
      </c>
      <c r="D461" s="37" t="s">
        <v>522</v>
      </c>
      <c r="E461" s="37" t="s">
        <v>12</v>
      </c>
      <c r="F461" s="37">
        <v>6</v>
      </c>
      <c r="G461" s="37" t="s">
        <v>543</v>
      </c>
    </row>
    <row r="462" spans="1:7" ht="20.399999999999999" hidden="1">
      <c r="A462" s="37" t="s">
        <v>4004</v>
      </c>
      <c r="B462" s="37" t="s">
        <v>3999</v>
      </c>
      <c r="C462" s="37" t="s">
        <v>3550</v>
      </c>
      <c r="D462" s="37" t="s">
        <v>522</v>
      </c>
      <c r="E462" s="37" t="s">
        <v>12</v>
      </c>
      <c r="F462" s="37">
        <v>7</v>
      </c>
      <c r="G462" s="37" t="s">
        <v>2597</v>
      </c>
    </row>
    <row r="463" spans="1:7" ht="20.399999999999999" hidden="1">
      <c r="A463" s="37" t="s">
        <v>4005</v>
      </c>
      <c r="B463" s="37" t="s">
        <v>3999</v>
      </c>
      <c r="C463" s="37" t="s">
        <v>3550</v>
      </c>
      <c r="D463" s="37" t="s">
        <v>522</v>
      </c>
      <c r="E463" s="37" t="s">
        <v>12</v>
      </c>
      <c r="F463" s="37">
        <v>6</v>
      </c>
      <c r="G463" s="37" t="s">
        <v>1314</v>
      </c>
    </row>
    <row r="464" spans="1:7" ht="20.399999999999999" hidden="1">
      <c r="A464" s="37" t="s">
        <v>4006</v>
      </c>
      <c r="B464" s="37" t="s">
        <v>3999</v>
      </c>
      <c r="C464" s="37" t="s">
        <v>3550</v>
      </c>
      <c r="D464" s="37" t="s">
        <v>522</v>
      </c>
      <c r="E464" s="37" t="s">
        <v>12</v>
      </c>
      <c r="F464" s="37">
        <v>7</v>
      </c>
      <c r="G464" s="37" t="s">
        <v>4007</v>
      </c>
    </row>
    <row r="465" spans="1:7" ht="20.399999999999999" hidden="1">
      <c r="A465" s="37" t="s">
        <v>4008</v>
      </c>
      <c r="B465" s="37" t="s">
        <v>3999</v>
      </c>
      <c r="C465" s="37" t="s">
        <v>3550</v>
      </c>
      <c r="D465" s="37" t="s">
        <v>522</v>
      </c>
      <c r="E465" s="37" t="s">
        <v>12</v>
      </c>
      <c r="F465" s="37">
        <v>3</v>
      </c>
      <c r="G465" s="37" t="s">
        <v>4009</v>
      </c>
    </row>
    <row r="466" spans="1:7" ht="20.399999999999999" hidden="1">
      <c r="A466" s="37" t="s">
        <v>4010</v>
      </c>
      <c r="B466" s="37" t="s">
        <v>3999</v>
      </c>
      <c r="C466" s="37" t="s">
        <v>3550</v>
      </c>
      <c r="D466" s="37" t="s">
        <v>522</v>
      </c>
      <c r="E466" s="37" t="s">
        <v>12</v>
      </c>
      <c r="F466" s="37">
        <v>3</v>
      </c>
      <c r="G466" s="37" t="s">
        <v>4011</v>
      </c>
    </row>
    <row r="467" spans="1:7" ht="20.399999999999999" hidden="1">
      <c r="A467" s="37" t="s">
        <v>4012</v>
      </c>
      <c r="B467" s="37" t="s">
        <v>3999</v>
      </c>
      <c r="C467" s="37" t="s">
        <v>3550</v>
      </c>
      <c r="D467" s="37" t="s">
        <v>522</v>
      </c>
      <c r="E467" s="37" t="s">
        <v>12</v>
      </c>
      <c r="F467" s="37">
        <v>3</v>
      </c>
      <c r="G467" s="37" t="s">
        <v>4013</v>
      </c>
    </row>
    <row r="468" spans="1:7" ht="20.399999999999999" hidden="1">
      <c r="A468" s="37" t="s">
        <v>4014</v>
      </c>
      <c r="B468" s="37" t="s">
        <v>3999</v>
      </c>
      <c r="C468" s="37" t="s">
        <v>3550</v>
      </c>
      <c r="D468" s="37" t="s">
        <v>522</v>
      </c>
      <c r="E468" s="37" t="s">
        <v>12</v>
      </c>
      <c r="F468" s="37">
        <v>3</v>
      </c>
      <c r="G468" s="37" t="s">
        <v>4015</v>
      </c>
    </row>
    <row r="469" spans="1:7" ht="20.399999999999999" hidden="1">
      <c r="A469" s="37" t="s">
        <v>4016</v>
      </c>
      <c r="B469" s="37" t="s">
        <v>3999</v>
      </c>
      <c r="C469" s="37" t="s">
        <v>3550</v>
      </c>
      <c r="D469" s="37" t="s">
        <v>522</v>
      </c>
      <c r="E469" s="37" t="s">
        <v>12</v>
      </c>
      <c r="F469" s="37">
        <v>3</v>
      </c>
      <c r="G469" s="37" t="s">
        <v>4017</v>
      </c>
    </row>
    <row r="470" spans="1:7" ht="20.399999999999999" hidden="1">
      <c r="A470" s="37" t="s">
        <v>4018</v>
      </c>
      <c r="B470" s="37" t="s">
        <v>3999</v>
      </c>
      <c r="C470" s="37" t="s">
        <v>3550</v>
      </c>
      <c r="D470" s="37" t="s">
        <v>522</v>
      </c>
      <c r="E470" s="37" t="s">
        <v>12</v>
      </c>
      <c r="F470" s="37">
        <v>3</v>
      </c>
      <c r="G470" s="37" t="s">
        <v>4019</v>
      </c>
    </row>
    <row r="471" spans="1:7" ht="20.399999999999999" hidden="1">
      <c r="A471" s="37" t="s">
        <v>1610</v>
      </c>
      <c r="B471" s="37" t="s">
        <v>4020</v>
      </c>
      <c r="C471" s="37" t="s">
        <v>3550</v>
      </c>
      <c r="D471" s="37" t="s">
        <v>522</v>
      </c>
      <c r="E471" s="37" t="s">
        <v>12</v>
      </c>
      <c r="F471" s="37">
        <v>9</v>
      </c>
      <c r="G471" s="37" t="s">
        <v>525</v>
      </c>
    </row>
    <row r="472" spans="1:7" ht="20.399999999999999" hidden="1">
      <c r="A472" s="37" t="s">
        <v>4021</v>
      </c>
      <c r="B472" s="37" t="s">
        <v>4020</v>
      </c>
      <c r="C472" s="37" t="s">
        <v>3550</v>
      </c>
      <c r="D472" s="37" t="s">
        <v>522</v>
      </c>
      <c r="E472" s="37" t="s">
        <v>12</v>
      </c>
      <c r="F472" s="37">
        <v>8</v>
      </c>
      <c r="G472" s="37" t="s">
        <v>534</v>
      </c>
    </row>
    <row r="473" spans="1:7" ht="20.399999999999999" hidden="1">
      <c r="A473" s="37" t="s">
        <v>4022</v>
      </c>
      <c r="B473" s="37" t="s">
        <v>4020</v>
      </c>
      <c r="C473" s="37" t="s">
        <v>3550</v>
      </c>
      <c r="D473" s="37" t="s">
        <v>522</v>
      </c>
      <c r="E473" s="37" t="s">
        <v>12</v>
      </c>
      <c r="F473" s="37">
        <v>8</v>
      </c>
      <c r="G473" s="37" t="s">
        <v>2599</v>
      </c>
    </row>
    <row r="474" spans="1:7" ht="20.399999999999999" hidden="1">
      <c r="A474" s="37" t="s">
        <v>4023</v>
      </c>
      <c r="B474" s="37" t="s">
        <v>4020</v>
      </c>
      <c r="C474" s="37" t="s">
        <v>3550</v>
      </c>
      <c r="D474" s="37" t="s">
        <v>522</v>
      </c>
      <c r="E474" s="37" t="s">
        <v>12</v>
      </c>
      <c r="F474" s="37">
        <v>8</v>
      </c>
      <c r="G474" s="37" t="s">
        <v>543</v>
      </c>
    </row>
    <row r="475" spans="1:7" ht="20.399999999999999" hidden="1">
      <c r="A475" s="37" t="s">
        <v>4021</v>
      </c>
      <c r="B475" s="37" t="s">
        <v>4020</v>
      </c>
      <c r="C475" s="37" t="s">
        <v>3550</v>
      </c>
      <c r="D475" s="37" t="s">
        <v>522</v>
      </c>
      <c r="E475" s="37" t="s">
        <v>12</v>
      </c>
      <c r="F475" s="37">
        <v>7</v>
      </c>
      <c r="G475" s="37" t="s">
        <v>1314</v>
      </c>
    </row>
    <row r="476" spans="1:7" ht="20.399999999999999" hidden="1">
      <c r="A476" s="37" t="s">
        <v>4024</v>
      </c>
      <c r="B476" s="37" t="s">
        <v>4020</v>
      </c>
      <c r="C476" s="37" t="s">
        <v>3550</v>
      </c>
      <c r="D476" s="37" t="s">
        <v>522</v>
      </c>
      <c r="E476" s="37" t="s">
        <v>12</v>
      </c>
      <c r="F476" s="37">
        <v>7</v>
      </c>
      <c r="G476" s="37" t="s">
        <v>4025</v>
      </c>
    </row>
    <row r="477" spans="1:7" ht="20.399999999999999" hidden="1">
      <c r="A477" s="37" t="s">
        <v>4026</v>
      </c>
      <c r="B477" s="37" t="s">
        <v>4020</v>
      </c>
      <c r="C477" s="37" t="s">
        <v>3550</v>
      </c>
      <c r="D477" s="37" t="s">
        <v>522</v>
      </c>
      <c r="E477" s="37" t="s">
        <v>12</v>
      </c>
      <c r="F477" s="37">
        <v>5</v>
      </c>
      <c r="G477" s="37" t="s">
        <v>1324</v>
      </c>
    </row>
    <row r="478" spans="1:7" ht="20.399999999999999" hidden="1">
      <c r="A478" s="37" t="s">
        <v>4027</v>
      </c>
      <c r="B478" s="37" t="s">
        <v>4020</v>
      </c>
      <c r="C478" s="37" t="s">
        <v>3550</v>
      </c>
      <c r="D478" s="37" t="s">
        <v>522</v>
      </c>
      <c r="E478" s="37" t="s">
        <v>12</v>
      </c>
      <c r="F478" s="37">
        <v>4</v>
      </c>
      <c r="G478" s="37" t="s">
        <v>557</v>
      </c>
    </row>
    <row r="479" spans="1:7" ht="20.399999999999999" hidden="1">
      <c r="A479" s="37" t="s">
        <v>4028</v>
      </c>
      <c r="B479" s="37" t="s">
        <v>4020</v>
      </c>
      <c r="C479" s="37" t="s">
        <v>3550</v>
      </c>
      <c r="D479" s="37" t="s">
        <v>522</v>
      </c>
      <c r="E479" s="37" t="s">
        <v>12</v>
      </c>
      <c r="F479" s="37">
        <v>4</v>
      </c>
      <c r="G479" s="37" t="s">
        <v>557</v>
      </c>
    </row>
    <row r="480" spans="1:7" ht="20.399999999999999" hidden="1">
      <c r="A480" s="37" t="s">
        <v>4029</v>
      </c>
      <c r="B480" s="37" t="s">
        <v>4020</v>
      </c>
      <c r="C480" s="37" t="s">
        <v>3550</v>
      </c>
      <c r="D480" s="37" t="s">
        <v>522</v>
      </c>
      <c r="E480" s="37" t="s">
        <v>12</v>
      </c>
      <c r="F480" s="37">
        <v>4</v>
      </c>
      <c r="G480" s="37" t="s">
        <v>557</v>
      </c>
    </row>
    <row r="481" spans="1:7" ht="20.399999999999999" hidden="1">
      <c r="A481" s="37" t="s">
        <v>4030</v>
      </c>
      <c r="B481" s="37" t="s">
        <v>4031</v>
      </c>
      <c r="C481" s="37" t="s">
        <v>3550</v>
      </c>
      <c r="D481" s="37" t="s">
        <v>522</v>
      </c>
      <c r="E481" s="37" t="s">
        <v>12</v>
      </c>
      <c r="F481" s="37">
        <v>8</v>
      </c>
      <c r="G481" s="37" t="s">
        <v>525</v>
      </c>
    </row>
    <row r="482" spans="1:7" ht="20.399999999999999" hidden="1">
      <c r="A482" s="37" t="s">
        <v>4032</v>
      </c>
      <c r="B482" s="37" t="s">
        <v>4031</v>
      </c>
      <c r="C482" s="37" t="s">
        <v>3550</v>
      </c>
      <c r="D482" s="37" t="s">
        <v>522</v>
      </c>
      <c r="E482" s="37" t="s">
        <v>12</v>
      </c>
      <c r="F482" s="37">
        <v>8</v>
      </c>
      <c r="G482" s="37" t="s">
        <v>523</v>
      </c>
    </row>
    <row r="483" spans="1:7" ht="20.399999999999999" hidden="1">
      <c r="A483" s="37" t="s">
        <v>4033</v>
      </c>
      <c r="B483" s="37" t="s">
        <v>4031</v>
      </c>
      <c r="C483" s="37" t="s">
        <v>3550</v>
      </c>
      <c r="D483" s="37" t="s">
        <v>522</v>
      </c>
      <c r="E483" s="37" t="s">
        <v>12</v>
      </c>
      <c r="F483" s="37">
        <v>8</v>
      </c>
      <c r="G483" s="37" t="s">
        <v>572</v>
      </c>
    </row>
    <row r="484" spans="1:7" ht="20.399999999999999" hidden="1">
      <c r="A484" s="37" t="s">
        <v>4034</v>
      </c>
      <c r="B484" s="37" t="s">
        <v>4031</v>
      </c>
      <c r="C484" s="37" t="s">
        <v>3550</v>
      </c>
      <c r="D484" s="37" t="s">
        <v>522</v>
      </c>
      <c r="E484" s="37" t="s">
        <v>12</v>
      </c>
      <c r="F484" s="37">
        <v>6</v>
      </c>
      <c r="G484" s="37" t="s">
        <v>555</v>
      </c>
    </row>
    <row r="485" spans="1:7" ht="20.399999999999999" hidden="1">
      <c r="A485" s="37" t="s">
        <v>4035</v>
      </c>
      <c r="B485" s="37" t="s">
        <v>4031</v>
      </c>
      <c r="C485" s="37" t="s">
        <v>3550</v>
      </c>
      <c r="D485" s="37" t="s">
        <v>522</v>
      </c>
      <c r="E485" s="37" t="s">
        <v>12</v>
      </c>
      <c r="F485" s="37">
        <v>6</v>
      </c>
      <c r="G485" s="37" t="s">
        <v>2481</v>
      </c>
    </row>
    <row r="486" spans="1:7" ht="20.399999999999999" hidden="1">
      <c r="A486" s="37" t="s">
        <v>4036</v>
      </c>
      <c r="B486" s="37" t="s">
        <v>4031</v>
      </c>
      <c r="C486" s="37" t="s">
        <v>3550</v>
      </c>
      <c r="D486" s="37" t="s">
        <v>522</v>
      </c>
      <c r="E486" s="37" t="s">
        <v>12</v>
      </c>
      <c r="F486" s="37">
        <v>6</v>
      </c>
      <c r="G486" s="37" t="s">
        <v>553</v>
      </c>
    </row>
    <row r="487" spans="1:7" ht="20.399999999999999" hidden="1">
      <c r="A487" s="37" t="s">
        <v>4037</v>
      </c>
      <c r="B487" s="37" t="s">
        <v>4031</v>
      </c>
      <c r="C487" s="37" t="s">
        <v>3550</v>
      </c>
      <c r="D487" s="37" t="s">
        <v>522</v>
      </c>
      <c r="E487" s="37" t="s">
        <v>12</v>
      </c>
      <c r="F487" s="37">
        <v>6</v>
      </c>
      <c r="G487" s="37" t="s">
        <v>551</v>
      </c>
    </row>
    <row r="488" spans="1:7" ht="20.399999999999999" hidden="1">
      <c r="A488" s="37" t="s">
        <v>4038</v>
      </c>
      <c r="B488" s="37" t="s">
        <v>4039</v>
      </c>
      <c r="C488" s="37" t="s">
        <v>3550</v>
      </c>
      <c r="D488" s="37" t="s">
        <v>522</v>
      </c>
      <c r="E488" s="37" t="s">
        <v>12</v>
      </c>
      <c r="F488" s="37">
        <v>9</v>
      </c>
      <c r="G488" s="37" t="s">
        <v>525</v>
      </c>
    </row>
    <row r="489" spans="1:7" ht="20.399999999999999" hidden="1">
      <c r="A489" s="37" t="s">
        <v>4040</v>
      </c>
      <c r="B489" s="37" t="s">
        <v>4039</v>
      </c>
      <c r="C489" s="37" t="s">
        <v>3550</v>
      </c>
      <c r="D489" s="37" t="s">
        <v>522</v>
      </c>
      <c r="E489" s="37" t="s">
        <v>12</v>
      </c>
      <c r="F489" s="37">
        <v>9</v>
      </c>
      <c r="G489" s="37" t="s">
        <v>523</v>
      </c>
    </row>
    <row r="490" spans="1:7" ht="20.399999999999999" hidden="1">
      <c r="A490" s="37" t="s">
        <v>4041</v>
      </c>
      <c r="B490" s="37" t="s">
        <v>4039</v>
      </c>
      <c r="C490" s="37" t="s">
        <v>3550</v>
      </c>
      <c r="D490" s="37" t="s">
        <v>522</v>
      </c>
      <c r="E490" s="37" t="s">
        <v>12</v>
      </c>
      <c r="F490" s="37">
        <v>9</v>
      </c>
      <c r="G490" s="37" t="s">
        <v>572</v>
      </c>
    </row>
    <row r="491" spans="1:7" ht="20.399999999999999" hidden="1">
      <c r="A491" s="37" t="s">
        <v>4042</v>
      </c>
      <c r="B491" s="37" t="s">
        <v>4039</v>
      </c>
      <c r="C491" s="37" t="s">
        <v>3550</v>
      </c>
      <c r="D491" s="37" t="s">
        <v>522</v>
      </c>
      <c r="E491" s="37" t="s">
        <v>12</v>
      </c>
      <c r="F491" s="37">
        <v>7</v>
      </c>
      <c r="G491" s="37" t="s">
        <v>1314</v>
      </c>
    </row>
    <row r="492" spans="1:7" ht="20.399999999999999" hidden="1">
      <c r="A492" s="37" t="s">
        <v>4043</v>
      </c>
      <c r="B492" s="37" t="s">
        <v>4039</v>
      </c>
      <c r="C492" s="37" t="s">
        <v>3550</v>
      </c>
      <c r="D492" s="37" t="s">
        <v>522</v>
      </c>
      <c r="E492" s="37" t="s">
        <v>12</v>
      </c>
      <c r="F492" s="37">
        <v>7</v>
      </c>
      <c r="G492" s="37" t="s">
        <v>1324</v>
      </c>
    </row>
    <row r="493" spans="1:7" ht="20.399999999999999" hidden="1">
      <c r="A493" s="37" t="s">
        <v>4044</v>
      </c>
      <c r="B493" s="37" t="s">
        <v>4039</v>
      </c>
      <c r="C493" s="37" t="s">
        <v>3550</v>
      </c>
      <c r="D493" s="37" t="s">
        <v>522</v>
      </c>
      <c r="E493" s="37" t="s">
        <v>12</v>
      </c>
      <c r="F493" s="37">
        <v>7</v>
      </c>
      <c r="G493" s="37" t="s">
        <v>543</v>
      </c>
    </row>
    <row r="494" spans="1:7" ht="20.399999999999999" hidden="1">
      <c r="A494" s="37" t="s">
        <v>4045</v>
      </c>
      <c r="B494" s="37" t="s">
        <v>4039</v>
      </c>
      <c r="C494" s="37" t="s">
        <v>3550</v>
      </c>
      <c r="D494" s="37" t="s">
        <v>522</v>
      </c>
      <c r="E494" s="37" t="s">
        <v>12</v>
      </c>
      <c r="F494" s="37">
        <v>7</v>
      </c>
      <c r="G494" s="37" t="s">
        <v>1288</v>
      </c>
    </row>
    <row r="495" spans="1:7" ht="20.399999999999999" hidden="1">
      <c r="A495" s="37" t="s">
        <v>4046</v>
      </c>
      <c r="B495" s="37" t="s">
        <v>3696</v>
      </c>
      <c r="C495" s="37" t="s">
        <v>3550</v>
      </c>
      <c r="D495" s="37" t="s">
        <v>522</v>
      </c>
      <c r="E495" s="37" t="s">
        <v>12</v>
      </c>
      <c r="F495" s="37">
        <v>9</v>
      </c>
      <c r="G495" s="37" t="s">
        <v>525</v>
      </c>
    </row>
    <row r="496" spans="1:7" ht="20.399999999999999" hidden="1">
      <c r="A496" s="37" t="s">
        <v>4047</v>
      </c>
      <c r="B496" s="37" t="s">
        <v>3696</v>
      </c>
      <c r="C496" s="37" t="s">
        <v>3550</v>
      </c>
      <c r="D496" s="37" t="s">
        <v>522</v>
      </c>
      <c r="E496" s="37" t="s">
        <v>12</v>
      </c>
      <c r="F496" s="37">
        <v>8</v>
      </c>
      <c r="G496" s="37" t="s">
        <v>567</v>
      </c>
    </row>
    <row r="497" spans="1:8" ht="20.399999999999999" hidden="1">
      <c r="A497" s="37" t="s">
        <v>4048</v>
      </c>
      <c r="B497" s="37" t="s">
        <v>3696</v>
      </c>
      <c r="C497" s="37" t="s">
        <v>3550</v>
      </c>
      <c r="D497" s="37" t="s">
        <v>522</v>
      </c>
      <c r="E497" s="37" t="s">
        <v>12</v>
      </c>
      <c r="F497" s="37">
        <v>7</v>
      </c>
      <c r="G497" s="37" t="s">
        <v>543</v>
      </c>
    </row>
    <row r="498" spans="1:8" ht="20.399999999999999" hidden="1">
      <c r="A498" s="37" t="s">
        <v>4049</v>
      </c>
      <c r="B498" s="37" t="s">
        <v>3696</v>
      </c>
      <c r="C498" s="37" t="s">
        <v>3550</v>
      </c>
      <c r="D498" s="37" t="s">
        <v>522</v>
      </c>
      <c r="E498" s="37" t="s">
        <v>12</v>
      </c>
      <c r="F498" s="37">
        <v>7</v>
      </c>
      <c r="G498" s="37" t="s">
        <v>1314</v>
      </c>
    </row>
    <row r="499" spans="1:8" ht="20.399999999999999" hidden="1">
      <c r="A499" s="37" t="s">
        <v>4050</v>
      </c>
      <c r="B499" s="37" t="s">
        <v>3696</v>
      </c>
      <c r="C499" s="37" t="s">
        <v>3550</v>
      </c>
      <c r="D499" s="37" t="s">
        <v>522</v>
      </c>
      <c r="E499" s="37" t="s">
        <v>12</v>
      </c>
      <c r="F499" s="37">
        <v>8</v>
      </c>
      <c r="G499" s="37" t="s">
        <v>534</v>
      </c>
    </row>
    <row r="500" spans="1:8" ht="20.399999999999999" hidden="1">
      <c r="A500" s="37" t="s">
        <v>4051</v>
      </c>
      <c r="B500" s="37" t="s">
        <v>3696</v>
      </c>
      <c r="C500" s="37" t="s">
        <v>3550</v>
      </c>
      <c r="D500" s="37" t="s">
        <v>522</v>
      </c>
      <c r="E500" s="37" t="s">
        <v>12</v>
      </c>
      <c r="F500" s="37">
        <v>7</v>
      </c>
      <c r="G500" s="37" t="s">
        <v>4052</v>
      </c>
    </row>
    <row r="501" spans="1:8" ht="20.399999999999999" hidden="1">
      <c r="A501" s="37" t="s">
        <v>4053</v>
      </c>
      <c r="B501" s="37" t="s">
        <v>3696</v>
      </c>
      <c r="C501" s="37" t="s">
        <v>3550</v>
      </c>
      <c r="D501" s="37" t="s">
        <v>522</v>
      </c>
      <c r="E501" s="37" t="s">
        <v>12</v>
      </c>
      <c r="F501" s="37">
        <v>7</v>
      </c>
      <c r="G501" s="37" t="s">
        <v>1288</v>
      </c>
    </row>
    <row r="502" spans="1:8" ht="20.399999999999999" hidden="1">
      <c r="A502" s="37" t="s">
        <v>4054</v>
      </c>
      <c r="B502" s="37" t="s">
        <v>3696</v>
      </c>
      <c r="C502" s="37" t="s">
        <v>3550</v>
      </c>
      <c r="D502" s="37" t="s">
        <v>522</v>
      </c>
      <c r="E502" s="37" t="s">
        <v>12</v>
      </c>
      <c r="F502" s="37">
        <v>5</v>
      </c>
      <c r="G502" s="37" t="s">
        <v>1274</v>
      </c>
    </row>
    <row r="503" spans="1:8" ht="20.399999999999999" hidden="1">
      <c r="A503" s="37" t="s">
        <v>4055</v>
      </c>
      <c r="B503" s="37" t="s">
        <v>3696</v>
      </c>
      <c r="C503" s="37" t="s">
        <v>3550</v>
      </c>
      <c r="D503" s="37" t="s">
        <v>522</v>
      </c>
      <c r="E503" s="37" t="s">
        <v>12</v>
      </c>
      <c r="F503" s="37">
        <v>5</v>
      </c>
      <c r="G503" s="37" t="s">
        <v>1274</v>
      </c>
    </row>
    <row r="504" spans="1:8" ht="20.399999999999999" hidden="1">
      <c r="A504" s="37" t="s">
        <v>4056</v>
      </c>
      <c r="B504" s="37" t="s">
        <v>3696</v>
      </c>
      <c r="C504" s="37" t="s">
        <v>3550</v>
      </c>
      <c r="D504" s="37" t="s">
        <v>522</v>
      </c>
      <c r="E504" s="37" t="s">
        <v>12</v>
      </c>
      <c r="F504" s="37">
        <v>5</v>
      </c>
      <c r="G504" s="37" t="s">
        <v>1274</v>
      </c>
    </row>
    <row r="505" spans="1:8" ht="20.399999999999999" hidden="1">
      <c r="A505" s="37" t="s">
        <v>4057</v>
      </c>
      <c r="B505" s="37" t="s">
        <v>3696</v>
      </c>
      <c r="C505" s="37" t="s">
        <v>3550</v>
      </c>
      <c r="D505" s="37" t="s">
        <v>522</v>
      </c>
      <c r="E505" s="37" t="s">
        <v>12</v>
      </c>
      <c r="F505" s="37">
        <v>4</v>
      </c>
      <c r="G505" s="37" t="s">
        <v>557</v>
      </c>
    </row>
    <row r="506" spans="1:8" ht="20.399999999999999" hidden="1">
      <c r="A506" s="37" t="s">
        <v>4058</v>
      </c>
      <c r="B506" s="37" t="s">
        <v>3696</v>
      </c>
      <c r="C506" s="37" t="s">
        <v>3550</v>
      </c>
      <c r="D506" s="37" t="s">
        <v>522</v>
      </c>
      <c r="E506" s="37" t="s">
        <v>12</v>
      </c>
      <c r="F506" s="37">
        <v>4</v>
      </c>
      <c r="G506" s="37" t="s">
        <v>557</v>
      </c>
    </row>
    <row r="507" spans="1:8" s="46" customFormat="1" ht="20.399999999999999" hidden="1">
      <c r="A507" s="37" t="s">
        <v>4048</v>
      </c>
      <c r="B507" s="37" t="s">
        <v>3696</v>
      </c>
      <c r="C507" s="37" t="s">
        <v>3550</v>
      </c>
      <c r="D507" s="37" t="s">
        <v>522</v>
      </c>
      <c r="E507" s="37" t="s">
        <v>12</v>
      </c>
      <c r="F507" s="37">
        <v>4</v>
      </c>
      <c r="G507" s="37" t="s">
        <v>557</v>
      </c>
      <c r="H507" s="17"/>
    </row>
    <row r="508" spans="1:8" s="46" customFormat="1" ht="20.399999999999999" hidden="1">
      <c r="A508" s="37" t="s">
        <v>4059</v>
      </c>
      <c r="B508" s="37" t="s">
        <v>3696</v>
      </c>
      <c r="C508" s="37" t="s">
        <v>3550</v>
      </c>
      <c r="D508" s="37" t="s">
        <v>522</v>
      </c>
      <c r="E508" s="37" t="s">
        <v>12</v>
      </c>
      <c r="F508" s="37">
        <v>4</v>
      </c>
      <c r="G508" s="37" t="s">
        <v>557</v>
      </c>
      <c r="H508" s="17"/>
    </row>
    <row r="509" spans="1:8" s="46" customFormat="1" ht="20.399999999999999" hidden="1">
      <c r="A509" s="37" t="s">
        <v>4060</v>
      </c>
      <c r="B509" s="37" t="s">
        <v>3696</v>
      </c>
      <c r="C509" s="37" t="s">
        <v>3550</v>
      </c>
      <c r="D509" s="37" t="s">
        <v>522</v>
      </c>
      <c r="E509" s="37" t="s">
        <v>12</v>
      </c>
      <c r="F509" s="37">
        <v>4</v>
      </c>
      <c r="G509" s="37" t="s">
        <v>557</v>
      </c>
      <c r="H509" s="17"/>
    </row>
    <row r="510" spans="1:8" s="46" customFormat="1" ht="20.399999999999999" hidden="1">
      <c r="A510" s="37" t="s">
        <v>4061</v>
      </c>
      <c r="B510" s="37" t="s">
        <v>3946</v>
      </c>
      <c r="C510" s="37" t="s">
        <v>3550</v>
      </c>
      <c r="D510" s="37" t="s">
        <v>522</v>
      </c>
      <c r="E510" s="37" t="s">
        <v>12</v>
      </c>
      <c r="F510" s="37">
        <v>8</v>
      </c>
      <c r="G510" s="37" t="s">
        <v>4062</v>
      </c>
      <c r="H510" s="17"/>
    </row>
    <row r="511" spans="1:8" s="46" customFormat="1" ht="20.399999999999999" hidden="1">
      <c r="A511" s="37" t="s">
        <v>4063</v>
      </c>
      <c r="B511" s="37" t="s">
        <v>3946</v>
      </c>
      <c r="C511" s="37" t="s">
        <v>3550</v>
      </c>
      <c r="D511" s="37" t="s">
        <v>522</v>
      </c>
      <c r="E511" s="37" t="s">
        <v>12</v>
      </c>
      <c r="F511" s="37">
        <v>8</v>
      </c>
      <c r="G511" s="37" t="s">
        <v>4064</v>
      </c>
      <c r="H511" s="17"/>
    </row>
    <row r="512" spans="1:8" s="46" customFormat="1" ht="20.399999999999999" hidden="1">
      <c r="A512" s="37" t="s">
        <v>3982</v>
      </c>
      <c r="B512" s="37" t="s">
        <v>3983</v>
      </c>
      <c r="C512" s="37" t="s">
        <v>3550</v>
      </c>
      <c r="D512" s="37" t="s">
        <v>522</v>
      </c>
      <c r="E512" s="37" t="s">
        <v>12</v>
      </c>
      <c r="F512" s="37">
        <v>9</v>
      </c>
      <c r="G512" s="37" t="s">
        <v>525</v>
      </c>
      <c r="H512" s="17"/>
    </row>
    <row r="513" spans="1:8" s="46" customFormat="1" ht="20.399999999999999" hidden="1">
      <c r="A513" s="37" t="s">
        <v>3984</v>
      </c>
      <c r="B513" s="37" t="s">
        <v>3983</v>
      </c>
      <c r="C513" s="37" t="s">
        <v>3550</v>
      </c>
      <c r="D513" s="37" t="s">
        <v>522</v>
      </c>
      <c r="E513" s="37" t="s">
        <v>12</v>
      </c>
      <c r="F513" s="37">
        <v>8</v>
      </c>
      <c r="G513" s="37" t="s">
        <v>2181</v>
      </c>
      <c r="H513" s="17"/>
    </row>
    <row r="514" spans="1:8" s="46" customFormat="1" ht="20.399999999999999" hidden="1">
      <c r="A514" s="37" t="s">
        <v>4065</v>
      </c>
      <c r="B514" s="37" t="s">
        <v>3983</v>
      </c>
      <c r="C514" s="37" t="s">
        <v>3550</v>
      </c>
      <c r="D514" s="37" t="s">
        <v>522</v>
      </c>
      <c r="E514" s="37" t="s">
        <v>12</v>
      </c>
      <c r="F514" s="37">
        <v>7</v>
      </c>
      <c r="G514" s="37"/>
      <c r="H514" s="17"/>
    </row>
    <row r="515" spans="1:8" s="46" customFormat="1" ht="20.399999999999999" hidden="1">
      <c r="A515" s="37" t="s">
        <v>4066</v>
      </c>
      <c r="B515" s="37" t="s">
        <v>3983</v>
      </c>
      <c r="C515" s="37" t="s">
        <v>3550</v>
      </c>
      <c r="D515" s="37" t="s">
        <v>522</v>
      </c>
      <c r="E515" s="37" t="s">
        <v>12</v>
      </c>
      <c r="F515" s="37">
        <v>7</v>
      </c>
      <c r="G515" s="37"/>
      <c r="H515" s="17"/>
    </row>
    <row r="516" spans="1:8" ht="20.399999999999999" hidden="1">
      <c r="A516" s="37" t="s">
        <v>4067</v>
      </c>
      <c r="B516" s="37" t="s">
        <v>3983</v>
      </c>
      <c r="C516" s="37" t="s">
        <v>3550</v>
      </c>
      <c r="D516" s="37" t="s">
        <v>522</v>
      </c>
      <c r="E516" s="37" t="s">
        <v>12</v>
      </c>
      <c r="F516" s="37">
        <v>7</v>
      </c>
      <c r="G516" s="37"/>
    </row>
    <row r="517" spans="1:8" ht="20.399999999999999" hidden="1">
      <c r="A517" s="37" t="s">
        <v>4068</v>
      </c>
      <c r="B517" s="37" t="s">
        <v>3983</v>
      </c>
      <c r="C517" s="37" t="s">
        <v>3550</v>
      </c>
      <c r="D517" s="37" t="s">
        <v>522</v>
      </c>
      <c r="E517" s="37" t="s">
        <v>12</v>
      </c>
      <c r="F517" s="37">
        <v>7</v>
      </c>
      <c r="G517" s="37"/>
    </row>
    <row r="518" spans="1:8" ht="20.399999999999999" hidden="1">
      <c r="A518" s="37" t="s">
        <v>4069</v>
      </c>
      <c r="B518" s="37" t="s">
        <v>3983</v>
      </c>
      <c r="C518" s="37" t="s">
        <v>3550</v>
      </c>
      <c r="D518" s="37" t="s">
        <v>522</v>
      </c>
      <c r="E518" s="37" t="s">
        <v>12</v>
      </c>
      <c r="F518" s="37">
        <v>8</v>
      </c>
      <c r="G518" s="37"/>
    </row>
    <row r="519" spans="1:8" ht="20.399999999999999" hidden="1">
      <c r="A519" s="37" t="s">
        <v>4070</v>
      </c>
      <c r="B519" s="37" t="s">
        <v>3983</v>
      </c>
      <c r="C519" s="37" t="s">
        <v>3550</v>
      </c>
      <c r="D519" s="37" t="s">
        <v>522</v>
      </c>
      <c r="E519" s="37" t="s">
        <v>12</v>
      </c>
      <c r="F519" s="37">
        <v>5</v>
      </c>
      <c r="G519" s="37"/>
    </row>
    <row r="520" spans="1:8" ht="20.399999999999999" hidden="1">
      <c r="A520" s="37" t="s">
        <v>4067</v>
      </c>
      <c r="B520" s="37" t="s">
        <v>3983</v>
      </c>
      <c r="C520" s="37" t="s">
        <v>3550</v>
      </c>
      <c r="D520" s="37" t="s">
        <v>522</v>
      </c>
      <c r="E520" s="37" t="s">
        <v>12</v>
      </c>
      <c r="F520" s="37">
        <v>5</v>
      </c>
      <c r="G520" s="37"/>
    </row>
    <row r="521" spans="1:8" ht="20.399999999999999" hidden="1">
      <c r="A521" s="37" t="s">
        <v>4071</v>
      </c>
      <c r="B521" s="37" t="s">
        <v>3983</v>
      </c>
      <c r="C521" s="37" t="s">
        <v>3550</v>
      </c>
      <c r="D521" s="37" t="s">
        <v>522</v>
      </c>
      <c r="E521" s="37" t="s">
        <v>12</v>
      </c>
      <c r="F521" s="37">
        <v>8</v>
      </c>
      <c r="G521" s="37"/>
    </row>
    <row r="522" spans="1:8" ht="20.399999999999999" hidden="1">
      <c r="A522" s="37" t="s">
        <v>4072</v>
      </c>
      <c r="B522" s="37" t="s">
        <v>3983</v>
      </c>
      <c r="C522" s="37" t="s">
        <v>3550</v>
      </c>
      <c r="D522" s="37" t="s">
        <v>522</v>
      </c>
      <c r="E522" s="37" t="s">
        <v>12</v>
      </c>
      <c r="F522" s="37">
        <v>4</v>
      </c>
      <c r="G522" s="37"/>
    </row>
    <row r="523" spans="1:8" ht="20.399999999999999" hidden="1">
      <c r="A523" s="37" t="s">
        <v>4073</v>
      </c>
      <c r="B523" s="37" t="s">
        <v>3983</v>
      </c>
      <c r="C523" s="37" t="s">
        <v>3550</v>
      </c>
      <c r="D523" s="37" t="s">
        <v>522</v>
      </c>
      <c r="E523" s="37" t="s">
        <v>12</v>
      </c>
      <c r="F523" s="37">
        <v>4</v>
      </c>
      <c r="G523" s="37"/>
    </row>
    <row r="524" spans="1:8" ht="20.399999999999999" hidden="1">
      <c r="A524" s="37" t="s">
        <v>4074</v>
      </c>
      <c r="B524" s="37" t="s">
        <v>3983</v>
      </c>
      <c r="C524" s="37" t="s">
        <v>3550</v>
      </c>
      <c r="D524" s="37" t="s">
        <v>522</v>
      </c>
      <c r="E524" s="37" t="s">
        <v>12</v>
      </c>
      <c r="F524" s="37">
        <v>4</v>
      </c>
      <c r="G524" s="37"/>
    </row>
    <row r="525" spans="1:8" ht="20.399999999999999" hidden="1">
      <c r="A525" s="37" t="s">
        <v>4075</v>
      </c>
      <c r="B525" s="37" t="s">
        <v>3983</v>
      </c>
      <c r="C525" s="37" t="s">
        <v>3550</v>
      </c>
      <c r="D525" s="37" t="s">
        <v>522</v>
      </c>
      <c r="E525" s="37" t="s">
        <v>12</v>
      </c>
      <c r="F525" s="37">
        <v>4</v>
      </c>
      <c r="G525" s="37"/>
    </row>
    <row r="526" spans="1:8" ht="20.399999999999999" hidden="1">
      <c r="A526" s="37" t="s">
        <v>4076</v>
      </c>
      <c r="B526" s="37" t="s">
        <v>3983</v>
      </c>
      <c r="C526" s="37" t="s">
        <v>3550</v>
      </c>
      <c r="D526" s="37" t="s">
        <v>522</v>
      </c>
      <c r="E526" s="37" t="s">
        <v>12</v>
      </c>
      <c r="F526" s="37">
        <v>8</v>
      </c>
      <c r="G526" s="37"/>
    </row>
    <row r="527" spans="1:8" ht="20.399999999999999" hidden="1">
      <c r="A527" s="37" t="s">
        <v>3949</v>
      </c>
      <c r="B527" s="37" t="s">
        <v>3950</v>
      </c>
      <c r="C527" s="37" t="s">
        <v>3550</v>
      </c>
      <c r="D527" s="37" t="s">
        <v>522</v>
      </c>
      <c r="E527" s="37" t="s">
        <v>12</v>
      </c>
      <c r="F527" s="37">
        <v>8</v>
      </c>
      <c r="G527" s="37" t="s">
        <v>525</v>
      </c>
    </row>
    <row r="528" spans="1:8" ht="20.399999999999999" hidden="1">
      <c r="A528" s="37" t="s">
        <v>3951</v>
      </c>
      <c r="B528" s="37" t="s">
        <v>3950</v>
      </c>
      <c r="C528" s="37" t="s">
        <v>3550</v>
      </c>
      <c r="D528" s="37" t="s">
        <v>522</v>
      </c>
      <c r="E528" s="37" t="s">
        <v>12</v>
      </c>
      <c r="F528" s="37">
        <v>9</v>
      </c>
      <c r="G528" s="37" t="s">
        <v>567</v>
      </c>
    </row>
    <row r="529" spans="1:7" ht="20.399999999999999" hidden="1">
      <c r="A529" s="37" t="s">
        <v>3952</v>
      </c>
      <c r="B529" s="37" t="s">
        <v>3950</v>
      </c>
      <c r="C529" s="37" t="s">
        <v>3550</v>
      </c>
      <c r="D529" s="37" t="s">
        <v>522</v>
      </c>
      <c r="E529" s="37" t="s">
        <v>12</v>
      </c>
      <c r="F529" s="37">
        <v>7</v>
      </c>
      <c r="G529" s="37" t="s">
        <v>1314</v>
      </c>
    </row>
    <row r="530" spans="1:7" ht="20.399999999999999" hidden="1">
      <c r="A530" s="37" t="s">
        <v>3953</v>
      </c>
      <c r="B530" s="37" t="s">
        <v>3950</v>
      </c>
      <c r="C530" s="37" t="s">
        <v>3550</v>
      </c>
      <c r="D530" s="37" t="s">
        <v>522</v>
      </c>
      <c r="E530" s="37" t="s">
        <v>12</v>
      </c>
      <c r="F530" s="37">
        <v>8</v>
      </c>
      <c r="G530" s="37" t="s">
        <v>534</v>
      </c>
    </row>
    <row r="531" spans="1:7" ht="20.399999999999999" hidden="1">
      <c r="A531" s="37" t="s">
        <v>3954</v>
      </c>
      <c r="B531" s="37" t="s">
        <v>3950</v>
      </c>
      <c r="C531" s="37" t="s">
        <v>3550</v>
      </c>
      <c r="D531" s="37" t="s">
        <v>522</v>
      </c>
      <c r="E531" s="37" t="s">
        <v>12</v>
      </c>
      <c r="F531" s="37">
        <v>7</v>
      </c>
      <c r="G531" s="37" t="s">
        <v>543</v>
      </c>
    </row>
    <row r="532" spans="1:7" ht="20.399999999999999" hidden="1">
      <c r="A532" s="37" t="s">
        <v>3955</v>
      </c>
      <c r="B532" s="37" t="s">
        <v>3950</v>
      </c>
      <c r="C532" s="37" t="s">
        <v>3550</v>
      </c>
      <c r="D532" s="37" t="s">
        <v>522</v>
      </c>
      <c r="E532" s="37" t="s">
        <v>12</v>
      </c>
      <c r="F532" s="37">
        <v>7</v>
      </c>
      <c r="G532" s="37" t="s">
        <v>1288</v>
      </c>
    </row>
    <row r="533" spans="1:7" ht="20.399999999999999" hidden="1">
      <c r="A533" s="37" t="s">
        <v>3956</v>
      </c>
      <c r="B533" s="37" t="s">
        <v>3950</v>
      </c>
      <c r="C533" s="37" t="s">
        <v>3550</v>
      </c>
      <c r="D533" s="37" t="s">
        <v>522</v>
      </c>
      <c r="E533" s="37" t="s">
        <v>12</v>
      </c>
      <c r="F533" s="37">
        <v>7</v>
      </c>
      <c r="G533" s="37" t="s">
        <v>1324</v>
      </c>
    </row>
    <row r="534" spans="1:7" ht="20.399999999999999" hidden="1">
      <c r="A534" s="37" t="s">
        <v>3966</v>
      </c>
      <c r="B534" s="37" t="s">
        <v>3916</v>
      </c>
      <c r="C534" s="37" t="s">
        <v>3550</v>
      </c>
      <c r="D534" s="37" t="s">
        <v>522</v>
      </c>
      <c r="E534" s="37" t="s">
        <v>12</v>
      </c>
      <c r="F534" s="37">
        <v>8</v>
      </c>
      <c r="G534" s="37" t="s">
        <v>567</v>
      </c>
    </row>
    <row r="535" spans="1:7" ht="20.399999999999999" hidden="1">
      <c r="A535" s="37" t="s">
        <v>3967</v>
      </c>
      <c r="B535" s="37" t="s">
        <v>3916</v>
      </c>
      <c r="C535" s="37" t="s">
        <v>3550</v>
      </c>
      <c r="D535" s="37" t="s">
        <v>522</v>
      </c>
      <c r="E535" s="37" t="s">
        <v>12</v>
      </c>
      <c r="F535" s="37">
        <v>9</v>
      </c>
      <c r="G535" s="37" t="s">
        <v>525</v>
      </c>
    </row>
    <row r="536" spans="1:7" ht="20.399999999999999" hidden="1">
      <c r="A536" s="37" t="s">
        <v>3968</v>
      </c>
      <c r="B536" s="37" t="s">
        <v>3916</v>
      </c>
      <c r="C536" s="37" t="s">
        <v>3550</v>
      </c>
      <c r="D536" s="37" t="s">
        <v>522</v>
      </c>
      <c r="E536" s="37" t="s">
        <v>12</v>
      </c>
      <c r="F536" s="37">
        <v>7</v>
      </c>
      <c r="G536" s="37" t="s">
        <v>543</v>
      </c>
    </row>
    <row r="537" spans="1:7" ht="20.399999999999999" hidden="1">
      <c r="A537" s="37" t="s">
        <v>3969</v>
      </c>
      <c r="B537" s="37" t="s">
        <v>3916</v>
      </c>
      <c r="C537" s="37" t="s">
        <v>3550</v>
      </c>
      <c r="D537" s="37" t="s">
        <v>522</v>
      </c>
      <c r="E537" s="37" t="s">
        <v>12</v>
      </c>
      <c r="F537" s="37">
        <v>7</v>
      </c>
      <c r="G537" s="37" t="s">
        <v>1324</v>
      </c>
    </row>
    <row r="538" spans="1:7" ht="20.399999999999999" hidden="1">
      <c r="A538" s="37" t="s">
        <v>3970</v>
      </c>
      <c r="B538" s="37" t="s">
        <v>3916</v>
      </c>
      <c r="C538" s="37" t="s">
        <v>3550</v>
      </c>
      <c r="D538" s="37" t="s">
        <v>522</v>
      </c>
      <c r="E538" s="37" t="s">
        <v>12</v>
      </c>
      <c r="F538" s="37">
        <v>7</v>
      </c>
      <c r="G538" s="37" t="s">
        <v>1314</v>
      </c>
    </row>
    <row r="539" spans="1:7" ht="20.399999999999999" hidden="1">
      <c r="A539" s="37" t="s">
        <v>3915</v>
      </c>
      <c r="B539" s="37" t="s">
        <v>3916</v>
      </c>
      <c r="C539" s="37" t="s">
        <v>3550</v>
      </c>
      <c r="D539" s="37" t="s">
        <v>522</v>
      </c>
      <c r="E539" s="37" t="s">
        <v>12</v>
      </c>
      <c r="F539" s="37">
        <v>7</v>
      </c>
      <c r="G539" s="37" t="s">
        <v>1288</v>
      </c>
    </row>
    <row r="540" spans="1:7" ht="20.399999999999999" hidden="1">
      <c r="A540" s="37" t="s">
        <v>3971</v>
      </c>
      <c r="B540" s="37" t="s">
        <v>3916</v>
      </c>
      <c r="C540" s="37" t="s">
        <v>3550</v>
      </c>
      <c r="D540" s="37" t="s">
        <v>522</v>
      </c>
      <c r="E540" s="37" t="s">
        <v>12</v>
      </c>
      <c r="F540" s="37">
        <v>6</v>
      </c>
      <c r="G540" s="37" t="s">
        <v>3972</v>
      </c>
    </row>
    <row r="541" spans="1:7" ht="20.399999999999999" hidden="1">
      <c r="A541" s="37" t="s">
        <v>3917</v>
      </c>
      <c r="B541" s="37" t="s">
        <v>3916</v>
      </c>
      <c r="C541" s="37" t="s">
        <v>3550</v>
      </c>
      <c r="D541" s="37" t="s">
        <v>522</v>
      </c>
      <c r="E541" s="37" t="s">
        <v>12</v>
      </c>
      <c r="F541" s="37">
        <v>4</v>
      </c>
      <c r="G541" s="37" t="s">
        <v>2544</v>
      </c>
    </row>
    <row r="542" spans="1:7" ht="20.399999999999999" hidden="1">
      <c r="A542" s="37" t="s">
        <v>3973</v>
      </c>
      <c r="B542" s="37" t="s">
        <v>3916</v>
      </c>
      <c r="C542" s="37" t="s">
        <v>3550</v>
      </c>
      <c r="D542" s="37" t="s">
        <v>522</v>
      </c>
      <c r="E542" s="37" t="s">
        <v>12</v>
      </c>
      <c r="F542" s="37">
        <v>4</v>
      </c>
      <c r="G542" s="37" t="s">
        <v>2544</v>
      </c>
    </row>
    <row r="543" spans="1:7" ht="20.399999999999999" hidden="1">
      <c r="A543" s="37" t="s">
        <v>3982</v>
      </c>
      <c r="B543" s="37" t="s">
        <v>3983</v>
      </c>
      <c r="C543" s="37" t="s">
        <v>3550</v>
      </c>
      <c r="D543" s="37" t="s">
        <v>522</v>
      </c>
      <c r="E543" s="37" t="s">
        <v>12</v>
      </c>
      <c r="F543" s="37">
        <v>9</v>
      </c>
      <c r="G543" s="37" t="s">
        <v>525</v>
      </c>
    </row>
    <row r="544" spans="1:7" ht="20.399999999999999" hidden="1">
      <c r="A544" s="37" t="s">
        <v>3984</v>
      </c>
      <c r="B544" s="37" t="s">
        <v>3983</v>
      </c>
      <c r="C544" s="37" t="s">
        <v>3550</v>
      </c>
      <c r="D544" s="37" t="s">
        <v>522</v>
      </c>
      <c r="E544" s="37" t="s">
        <v>12</v>
      </c>
      <c r="F544" s="37">
        <v>8</v>
      </c>
      <c r="G544" s="37" t="s">
        <v>2181</v>
      </c>
    </row>
    <row r="545" spans="1:7" ht="20.399999999999999" hidden="1">
      <c r="A545" s="37" t="s">
        <v>3985</v>
      </c>
      <c r="B545" s="37" t="s">
        <v>3983</v>
      </c>
      <c r="C545" s="37" t="s">
        <v>3550</v>
      </c>
      <c r="D545" s="37" t="s">
        <v>522</v>
      </c>
      <c r="E545" s="37" t="s">
        <v>12</v>
      </c>
      <c r="F545" s="37">
        <v>7</v>
      </c>
      <c r="G545" s="37" t="s">
        <v>2506</v>
      </c>
    </row>
    <row r="546" spans="1:7" ht="20.399999999999999" hidden="1">
      <c r="A546" s="37" t="s">
        <v>3987</v>
      </c>
      <c r="B546" s="37" t="s">
        <v>3983</v>
      </c>
      <c r="C546" s="37" t="s">
        <v>3550</v>
      </c>
      <c r="D546" s="37" t="s">
        <v>522</v>
      </c>
      <c r="E546" s="37" t="s">
        <v>12</v>
      </c>
      <c r="F546" s="37">
        <v>7</v>
      </c>
      <c r="G546" s="37" t="s">
        <v>2481</v>
      </c>
    </row>
    <row r="547" spans="1:7" ht="20.399999999999999" hidden="1">
      <c r="A547" s="37" t="s">
        <v>3989</v>
      </c>
      <c r="B547" s="37" t="s">
        <v>3983</v>
      </c>
      <c r="C547" s="37" t="s">
        <v>3550</v>
      </c>
      <c r="D547" s="37" t="s">
        <v>522</v>
      </c>
      <c r="E547" s="37" t="s">
        <v>12</v>
      </c>
      <c r="F547" s="37">
        <v>7</v>
      </c>
      <c r="G547" s="37" t="s">
        <v>551</v>
      </c>
    </row>
    <row r="548" spans="1:7" ht="20.399999999999999" hidden="1">
      <c r="A548" s="37" t="s">
        <v>3990</v>
      </c>
      <c r="B548" s="37" t="s">
        <v>3983</v>
      </c>
      <c r="C548" s="37" t="s">
        <v>3550</v>
      </c>
      <c r="D548" s="37" t="s">
        <v>522</v>
      </c>
      <c r="E548" s="37" t="s">
        <v>12</v>
      </c>
      <c r="F548" s="37">
        <v>7</v>
      </c>
      <c r="G548" s="37" t="s">
        <v>553</v>
      </c>
    </row>
    <row r="549" spans="1:7" ht="20.399999999999999" hidden="1">
      <c r="A549" s="37" t="s">
        <v>3991</v>
      </c>
      <c r="B549" s="37" t="s">
        <v>3983</v>
      </c>
      <c r="C549" s="37" t="s">
        <v>3550</v>
      </c>
      <c r="D549" s="37" t="s">
        <v>522</v>
      </c>
      <c r="E549" s="37" t="s">
        <v>12</v>
      </c>
      <c r="F549" s="37">
        <v>8</v>
      </c>
      <c r="G549" s="37" t="s">
        <v>534</v>
      </c>
    </row>
    <row r="550" spans="1:7" ht="20.399999999999999" hidden="1">
      <c r="A550" s="37" t="s">
        <v>3992</v>
      </c>
      <c r="B550" s="37" t="s">
        <v>3983</v>
      </c>
      <c r="C550" s="37" t="s">
        <v>3550</v>
      </c>
      <c r="D550" s="37" t="s">
        <v>522</v>
      </c>
      <c r="E550" s="37" t="s">
        <v>12</v>
      </c>
      <c r="F550" s="37">
        <v>5</v>
      </c>
      <c r="G550" s="37" t="s">
        <v>2539</v>
      </c>
    </row>
    <row r="551" spans="1:7" ht="20.399999999999999" hidden="1">
      <c r="A551" s="37" t="s">
        <v>3989</v>
      </c>
      <c r="B551" s="37" t="s">
        <v>3983</v>
      </c>
      <c r="C551" s="37" t="s">
        <v>3550</v>
      </c>
      <c r="D551" s="37" t="s">
        <v>522</v>
      </c>
      <c r="E551" s="37" t="s">
        <v>12</v>
      </c>
      <c r="F551" s="37">
        <v>5</v>
      </c>
      <c r="G551" s="37" t="s">
        <v>2539</v>
      </c>
    </row>
    <row r="552" spans="1:7" ht="20.399999999999999" hidden="1">
      <c r="A552" s="37" t="s">
        <v>3993</v>
      </c>
      <c r="B552" s="37" t="s">
        <v>3983</v>
      </c>
      <c r="C552" s="37" t="s">
        <v>3550</v>
      </c>
      <c r="D552" s="37" t="s">
        <v>522</v>
      </c>
      <c r="E552" s="37" t="s">
        <v>12</v>
      </c>
      <c r="F552" s="37">
        <v>8</v>
      </c>
      <c r="G552" s="37" t="s">
        <v>4077</v>
      </c>
    </row>
    <row r="553" spans="1:7" ht="20.399999999999999" hidden="1">
      <c r="A553" s="37" t="s">
        <v>3994</v>
      </c>
      <c r="B553" s="37" t="s">
        <v>3983</v>
      </c>
      <c r="C553" s="37" t="s">
        <v>3550</v>
      </c>
      <c r="D553" s="37" t="s">
        <v>522</v>
      </c>
      <c r="E553" s="37" t="s">
        <v>12</v>
      </c>
      <c r="F553" s="37">
        <v>4</v>
      </c>
      <c r="G553" s="37" t="s">
        <v>2544</v>
      </c>
    </row>
    <row r="554" spans="1:7" ht="20.399999999999999" hidden="1">
      <c r="A554" s="37" t="s">
        <v>3995</v>
      </c>
      <c r="B554" s="37" t="s">
        <v>3983</v>
      </c>
      <c r="C554" s="37" t="s">
        <v>3550</v>
      </c>
      <c r="D554" s="37" t="s">
        <v>522</v>
      </c>
      <c r="E554" s="37" t="s">
        <v>12</v>
      </c>
      <c r="F554" s="37">
        <v>4</v>
      </c>
      <c r="G554" s="37" t="s">
        <v>4078</v>
      </c>
    </row>
    <row r="555" spans="1:7" ht="20.399999999999999" hidden="1">
      <c r="A555" s="37" t="s">
        <v>3996</v>
      </c>
      <c r="B555" s="37" t="s">
        <v>3983</v>
      </c>
      <c r="C555" s="37" t="s">
        <v>3550</v>
      </c>
      <c r="D555" s="37" t="s">
        <v>522</v>
      </c>
      <c r="E555" s="37" t="s">
        <v>12</v>
      </c>
      <c r="F555" s="37">
        <v>4</v>
      </c>
      <c r="G555" s="37" t="s">
        <v>2544</v>
      </c>
    </row>
    <row r="556" spans="1:7" ht="20.399999999999999" hidden="1">
      <c r="A556" s="37" t="s">
        <v>3997</v>
      </c>
      <c r="B556" s="37" t="s">
        <v>3983</v>
      </c>
      <c r="C556" s="37" t="s">
        <v>3550</v>
      </c>
      <c r="D556" s="37" t="s">
        <v>522</v>
      </c>
      <c r="E556" s="37" t="s">
        <v>12</v>
      </c>
      <c r="F556" s="37">
        <v>4</v>
      </c>
      <c r="G556" s="37" t="s">
        <v>4078</v>
      </c>
    </row>
    <row r="557" spans="1:7" ht="20.399999999999999" hidden="1">
      <c r="A557" s="37" t="s">
        <v>4079</v>
      </c>
      <c r="B557" s="37" t="s">
        <v>3983</v>
      </c>
      <c r="C557" s="37" t="s">
        <v>3550</v>
      </c>
      <c r="D557" s="37" t="s">
        <v>522</v>
      </c>
      <c r="E557" s="37" t="s">
        <v>12</v>
      </c>
      <c r="F557" s="37">
        <v>8</v>
      </c>
      <c r="G557" s="37" t="s">
        <v>4077</v>
      </c>
    </row>
    <row r="558" spans="1:7" s="17" customFormat="1" ht="23.4" hidden="1">
      <c r="A558" s="44" t="s">
        <v>3598</v>
      </c>
      <c r="B558" s="44" t="s">
        <v>3589</v>
      </c>
      <c r="C558" s="42" t="s">
        <v>3550</v>
      </c>
      <c r="D558" s="44" t="s">
        <v>821</v>
      </c>
      <c r="E558" s="38" t="s">
        <v>17</v>
      </c>
      <c r="F558" s="44">
        <v>1</v>
      </c>
      <c r="G558" s="44"/>
    </row>
    <row r="559" spans="1:7" s="17" customFormat="1" ht="23.4" hidden="1">
      <c r="A559" s="38" t="s">
        <v>3595</v>
      </c>
      <c r="B559" s="38" t="s">
        <v>3569</v>
      </c>
      <c r="C559" s="38" t="s">
        <v>3550</v>
      </c>
      <c r="D559" s="37" t="s">
        <v>821</v>
      </c>
      <c r="E559" s="44" t="s">
        <v>17</v>
      </c>
      <c r="F559" s="44">
        <v>1</v>
      </c>
      <c r="G559" s="38"/>
    </row>
    <row r="561" spans="1:2" ht="20.399999999999999">
      <c r="A561" s="37" t="s">
        <v>17</v>
      </c>
      <c r="B561" s="37">
        <v>186</v>
      </c>
    </row>
    <row r="562" spans="1:2" ht="20.399999999999999">
      <c r="A562" s="37" t="s">
        <v>12</v>
      </c>
      <c r="B562" s="37">
        <v>226</v>
      </c>
    </row>
    <row r="563" spans="1:2" ht="20.399999999999999">
      <c r="A563" s="37" t="s">
        <v>370</v>
      </c>
      <c r="B563" s="37">
        <v>145</v>
      </c>
    </row>
    <row r="564" spans="1:2" ht="20.399999999999999">
      <c r="A564" s="37" t="s">
        <v>4080</v>
      </c>
      <c r="B564" s="37">
        <f>SUM(B561:B563)</f>
        <v>557</v>
      </c>
    </row>
    <row r="1235" s="16" customFormat="1" ht="22.05" customHeight="1"/>
    <row r="4108" spans="1:1"/>
    <row r="5134" spans="1:1"/>
    <row r="5142" spans="1:1"/>
    <row r="5143" spans="1:1"/>
    <row r="5152" spans="1:1"/>
    <row r="5159" spans="1:1"/>
    <row r="11570" spans="1:1"/>
    <row r="11589" spans="1:1"/>
  </sheetData>
  <protectedRanges>
    <protectedRange sqref="A20" name="Range1_4_2" securityDescriptor=""/>
    <protectedRange sqref="B20" name="Range1_5_1" securityDescriptor=""/>
    <protectedRange sqref="A20" name="Range1_10_3" securityDescriptor=""/>
    <protectedRange sqref="B20" name="Range1_11_4" securityDescriptor=""/>
    <protectedRange sqref="B4352" name="Range1_17_1" securityDescriptor=""/>
    <protectedRange sqref="B4348" name="Range1_20_1" securityDescriptor=""/>
    <protectedRange sqref="B4350" name="Range1_26_1" securityDescriptor=""/>
    <protectedRange sqref="B4355" name="Range1_35_1" securityDescriptor=""/>
    <protectedRange sqref="B4351" name="Range1_38_1" securityDescriptor=""/>
    <protectedRange sqref="B4347" name="Range1_11_3_1" securityDescriptor=""/>
    <protectedRange sqref="B4638" name="Range1_2" securityDescriptor=""/>
    <protectedRange sqref="B4633" name="Range1_8" securityDescriptor=""/>
    <protectedRange sqref="A4639" name="Range1_13" securityDescriptor=""/>
    <protectedRange sqref="A4634" name="Range1_2_2" securityDescriptor=""/>
    <protectedRange sqref="B4639" name="Range1_2_3" securityDescriptor=""/>
    <protectedRange sqref="B4634" name="Range1_6_3" securityDescriptor=""/>
    <protectedRange sqref="A4642" name="Range1_1_1" securityDescriptor=""/>
    <protectedRange sqref="B4642" name="Range1_2_1" securityDescriptor=""/>
    <protectedRange sqref="A4634" name="Range1_16" securityDescriptor=""/>
    <protectedRange sqref="B4634" name="Range1_17_2" securityDescriptor=""/>
    <protectedRange sqref="A4636" name="Range1_19" securityDescriptor=""/>
    <protectedRange sqref="B4633" name="Range1_20_2" securityDescriptor=""/>
    <protectedRange sqref="A5064" name="Range1_1_2" securityDescriptor=""/>
    <protectedRange sqref="B5063" name="Range1_2_4" securityDescriptor=""/>
    <protectedRange sqref="B5064" name="Range1_8_1" securityDescriptor=""/>
    <protectedRange sqref="A5062" name="Range1_22" securityDescriptor=""/>
    <protectedRange sqref="B5066" name="Range1_17_1_1" securityDescriptor=""/>
    <protectedRange sqref="A5063" name="Range1_19_1" securityDescriptor=""/>
    <protectedRange sqref="A5062" name="Range1_22_1" securityDescriptor=""/>
    <protectedRange sqref="B5062" name="Range1_23" securityDescriptor=""/>
    <protectedRange sqref="A5062" name="Range1_25_1" securityDescriptor=""/>
    <protectedRange sqref="B5062" name="Range1_26_1_1" securityDescriptor=""/>
    <protectedRange sqref="A5699" name="Range1_10_1" securityDescriptor=""/>
    <protectedRange sqref="B5699" name="Range1_11_1" securityDescriptor=""/>
    <protectedRange sqref="B8360:B8361" name="Range1_2_5" securityDescriptor=""/>
    <protectedRange sqref="B8366:B8368" name="Range1_2_6" securityDescriptor=""/>
    <protectedRange sqref="B8365" name="Range1_2_1_1" securityDescriptor=""/>
    <protectedRange sqref="A8360" name="Range1_4" securityDescriptor=""/>
    <protectedRange sqref="B8360" name="Range1_5" securityDescriptor=""/>
    <protectedRange sqref="A8362" name="Range1_7" securityDescriptor=""/>
    <protectedRange sqref="B8362" name="Range1_8_3" securityDescriptor=""/>
    <protectedRange sqref="A8365" name="Range1_10_2" securityDescriptor=""/>
    <protectedRange sqref="B8365" name="Range1_11_2" securityDescriptor=""/>
    <protectedRange sqref="A8358" name="Range1_13_1" securityDescriptor=""/>
    <protectedRange sqref="B8358" name="Range1_14" securityDescriptor=""/>
    <protectedRange sqref="A8361" name="Range1_16_1" securityDescriptor=""/>
    <protectedRange sqref="B8361" name="Range1_17_3" securityDescriptor=""/>
    <protectedRange sqref="A8364" name="Range1_19_2" securityDescriptor=""/>
    <protectedRange sqref="B8364" name="Range1_20_1_1" securityDescriptor=""/>
    <protectedRange sqref="A8359" name="Range1_22_2" securityDescriptor=""/>
    <protectedRange sqref="B8359" name="Range1_23_1" securityDescriptor=""/>
    <protectedRange sqref="A8363" name="Range1_25" securityDescriptor=""/>
    <protectedRange sqref="B8363" name="Range1_26_2" securityDescriptor=""/>
    <protectedRange sqref="A8366" name="Range1_28" securityDescriptor=""/>
    <protectedRange sqref="B8366" name="Range1_29" securityDescriptor=""/>
    <protectedRange sqref="A8367" name="Range1_31" securityDescriptor=""/>
    <protectedRange sqref="B8367" name="Range1_32" securityDescriptor=""/>
    <protectedRange sqref="A8368" name="Range1_34" securityDescriptor=""/>
    <protectedRange sqref="B8368" name="Range1_35_1_1" securityDescriptor=""/>
    <protectedRange sqref="A8369" name="Range1_37" securityDescriptor=""/>
    <protectedRange sqref="B8369" name="Range1_38_1_1" securityDescriptor=""/>
    <protectedRange sqref="A11477" name="Range1_40" securityDescriptor=""/>
    <protectedRange sqref="B11477" name="Range1_41" securityDescriptor=""/>
    <protectedRange sqref="A11478" name="Range1_43" securityDescriptor=""/>
    <protectedRange sqref="B11478" name="Range1_44" securityDescriptor=""/>
    <protectedRange sqref="A11479" name="Range1_46" securityDescriptor=""/>
    <protectedRange sqref="B11479" name="Range1_47" securityDescriptor=""/>
    <protectedRange sqref="A11480" name="Range1_49" securityDescriptor=""/>
    <protectedRange sqref="B11480" name="Range1_50" securityDescriptor=""/>
    <protectedRange sqref="A11481" name="Range1_52" securityDescriptor=""/>
    <protectedRange sqref="B11481" name="Range1_53" securityDescriptor=""/>
    <protectedRange sqref="A11482" name="Range1_55" securityDescriptor=""/>
    <protectedRange sqref="B11482" name="Range1_56" securityDescriptor=""/>
    <protectedRange sqref="A11483" name="Range1_58" securityDescriptor=""/>
    <protectedRange sqref="B11483" name="Range1_59" securityDescriptor=""/>
    <protectedRange sqref="A11484:A11485" name="Range1_61" securityDescriptor=""/>
    <protectedRange sqref="B11484:B11485" name="Range1_62" securityDescriptor=""/>
    <protectedRange sqref="A11489" name="Range1_13_2" securityDescriptor=""/>
    <protectedRange sqref="B11489" name="Range1_14_1" securityDescriptor=""/>
    <protectedRange sqref="A11488" name="Range1_19_3" securityDescriptor=""/>
    <protectedRange sqref="B11488" name="Range1_20_3" securityDescriptor=""/>
  </protectedRanges>
  <autoFilter ref="A2:XFD564" xr:uid="{00000000-0009-0000-0000-000005000000}">
    <filterColumn colId="4">
      <filters blank="1"/>
    </filterColumn>
  </autoFilter>
  <mergeCells count="1">
    <mergeCell ref="A1:G1"/>
  </mergeCells>
  <phoneticPr fontId="63" type="noConversion"/>
  <pageMargins left="0.75" right="0.75" top="1" bottom="1" header="0.5" footer="0.5"/>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279"/>
  <sheetViews>
    <sheetView workbookViewId="0">
      <selection activeCell="D1253" sqref="D1253"/>
    </sheetView>
  </sheetViews>
  <sheetFormatPr defaultColWidth="9.77734375" defaultRowHeight="14.4"/>
  <cols>
    <col min="1" max="1" width="11.33203125" style="16" customWidth="1"/>
    <col min="2" max="2" width="18.21875" style="16" customWidth="1"/>
    <col min="3" max="3" width="24.109375" style="16" customWidth="1"/>
    <col min="4" max="4" width="55.44140625" style="16" customWidth="1"/>
    <col min="5" max="5" width="19.109375" style="16" customWidth="1"/>
    <col min="6" max="6" width="8.6640625" style="16" customWidth="1"/>
    <col min="7" max="7" width="41.77734375" style="16" customWidth="1"/>
    <col min="8" max="16384" width="9.77734375" style="16"/>
  </cols>
  <sheetData>
    <row r="1" spans="1:7" ht="79.95" customHeight="1">
      <c r="A1" s="282" t="s">
        <v>0</v>
      </c>
      <c r="B1" s="282"/>
      <c r="C1" s="282"/>
      <c r="D1" s="282"/>
      <c r="E1" s="282"/>
      <c r="F1" s="282"/>
      <c r="G1" s="282"/>
    </row>
    <row r="2" spans="1:7" ht="19.95" customHeight="1">
      <c r="A2" s="60" t="s">
        <v>1</v>
      </c>
      <c r="B2" s="60" t="s">
        <v>2</v>
      </c>
      <c r="C2" s="61" t="s">
        <v>3</v>
      </c>
      <c r="D2" s="61" t="s">
        <v>4</v>
      </c>
      <c r="E2" s="60" t="s">
        <v>5</v>
      </c>
      <c r="F2" s="60" t="s">
        <v>6</v>
      </c>
      <c r="G2" s="60" t="s">
        <v>7</v>
      </c>
    </row>
    <row r="3" spans="1:7" ht="19.95" customHeight="1">
      <c r="A3" s="63" t="s">
        <v>710</v>
      </c>
      <c r="B3" s="63" t="s">
        <v>4081</v>
      </c>
      <c r="C3" s="63" t="s">
        <v>4082</v>
      </c>
      <c r="D3" s="63" t="s">
        <v>4083</v>
      </c>
      <c r="E3" s="63" t="s">
        <v>12</v>
      </c>
      <c r="F3" s="63">
        <v>3</v>
      </c>
      <c r="G3" s="63" t="s">
        <v>4084</v>
      </c>
    </row>
    <row r="4" spans="1:7" ht="19.95" customHeight="1">
      <c r="A4" s="63" t="s">
        <v>4085</v>
      </c>
      <c r="B4" s="63" t="s">
        <v>4081</v>
      </c>
      <c r="C4" s="63" t="s">
        <v>4082</v>
      </c>
      <c r="D4" s="63" t="s">
        <v>4083</v>
      </c>
      <c r="E4" s="63" t="s">
        <v>12</v>
      </c>
      <c r="F4" s="63">
        <v>3</v>
      </c>
      <c r="G4" s="63" t="s">
        <v>4084</v>
      </c>
    </row>
    <row r="5" spans="1:7" ht="19.95" customHeight="1">
      <c r="A5" s="63" t="s">
        <v>4086</v>
      </c>
      <c r="B5" s="63" t="s">
        <v>4081</v>
      </c>
      <c r="C5" s="63" t="s">
        <v>4082</v>
      </c>
      <c r="D5" s="63" t="s">
        <v>4083</v>
      </c>
      <c r="E5" s="63" t="s">
        <v>12</v>
      </c>
      <c r="F5" s="63">
        <v>3</v>
      </c>
      <c r="G5" s="63" t="s">
        <v>4084</v>
      </c>
    </row>
    <row r="6" spans="1:7" ht="19.95" customHeight="1">
      <c r="A6" s="63" t="s">
        <v>4087</v>
      </c>
      <c r="B6" s="63" t="s">
        <v>4081</v>
      </c>
      <c r="C6" s="63" t="s">
        <v>4082</v>
      </c>
      <c r="D6" s="63" t="s">
        <v>4083</v>
      </c>
      <c r="E6" s="63" t="s">
        <v>12</v>
      </c>
      <c r="F6" s="63">
        <v>3</v>
      </c>
      <c r="G6" s="63" t="s">
        <v>4084</v>
      </c>
    </row>
    <row r="7" spans="1:7" ht="19.95" customHeight="1">
      <c r="A7" s="63" t="s">
        <v>4088</v>
      </c>
      <c r="B7" s="63" t="s">
        <v>4089</v>
      </c>
      <c r="C7" s="63" t="s">
        <v>4082</v>
      </c>
      <c r="D7" s="63" t="s">
        <v>4083</v>
      </c>
      <c r="E7" s="63" t="s">
        <v>12</v>
      </c>
      <c r="F7" s="63">
        <v>3</v>
      </c>
      <c r="G7" s="63" t="s">
        <v>4084</v>
      </c>
    </row>
    <row r="8" spans="1:7" ht="19.95" customHeight="1">
      <c r="A8" s="63" t="s">
        <v>4090</v>
      </c>
      <c r="B8" s="63" t="s">
        <v>4089</v>
      </c>
      <c r="C8" s="63" t="s">
        <v>4082</v>
      </c>
      <c r="D8" s="63" t="s">
        <v>4083</v>
      </c>
      <c r="E8" s="63" t="s">
        <v>12</v>
      </c>
      <c r="F8" s="63">
        <v>3</v>
      </c>
      <c r="G8" s="63" t="s">
        <v>4084</v>
      </c>
    </row>
    <row r="9" spans="1:7" ht="19.95" customHeight="1">
      <c r="A9" s="63" t="s">
        <v>4091</v>
      </c>
      <c r="B9" s="63" t="s">
        <v>4089</v>
      </c>
      <c r="C9" s="63" t="s">
        <v>4082</v>
      </c>
      <c r="D9" s="63" t="s">
        <v>4083</v>
      </c>
      <c r="E9" s="63" t="s">
        <v>12</v>
      </c>
      <c r="F9" s="63">
        <v>3</v>
      </c>
      <c r="G9" s="63" t="s">
        <v>4084</v>
      </c>
    </row>
    <row r="10" spans="1:7" ht="19.95" customHeight="1">
      <c r="A10" s="63" t="s">
        <v>4092</v>
      </c>
      <c r="B10" s="63" t="s">
        <v>4089</v>
      </c>
      <c r="C10" s="63" t="s">
        <v>4082</v>
      </c>
      <c r="D10" s="63" t="s">
        <v>4083</v>
      </c>
      <c r="E10" s="63" t="s">
        <v>12</v>
      </c>
      <c r="F10" s="63">
        <v>3</v>
      </c>
      <c r="G10" s="63" t="s">
        <v>4084</v>
      </c>
    </row>
    <row r="11" spans="1:7" ht="19.95" customHeight="1">
      <c r="A11" s="63" t="s">
        <v>4093</v>
      </c>
      <c r="B11" s="63" t="s">
        <v>4094</v>
      </c>
      <c r="C11" s="63" t="s">
        <v>4082</v>
      </c>
      <c r="D11" s="63" t="s">
        <v>4083</v>
      </c>
      <c r="E11" s="63" t="s">
        <v>12</v>
      </c>
      <c r="F11" s="63">
        <v>2</v>
      </c>
      <c r="G11" s="63" t="s">
        <v>4095</v>
      </c>
    </row>
    <row r="12" spans="1:7" ht="19.95" customHeight="1">
      <c r="A12" s="63" t="s">
        <v>4096</v>
      </c>
      <c r="B12" s="63" t="s">
        <v>4094</v>
      </c>
      <c r="C12" s="63" t="s">
        <v>4082</v>
      </c>
      <c r="D12" s="63" t="s">
        <v>4083</v>
      </c>
      <c r="E12" s="63" t="s">
        <v>12</v>
      </c>
      <c r="F12" s="63">
        <v>2</v>
      </c>
      <c r="G12" s="63" t="s">
        <v>4095</v>
      </c>
    </row>
    <row r="13" spans="1:7" ht="19.95" customHeight="1">
      <c r="A13" s="63" t="s">
        <v>4097</v>
      </c>
      <c r="B13" s="63" t="s">
        <v>4094</v>
      </c>
      <c r="C13" s="63" t="s">
        <v>4082</v>
      </c>
      <c r="D13" s="63" t="s">
        <v>4083</v>
      </c>
      <c r="E13" s="63" t="s">
        <v>12</v>
      </c>
      <c r="F13" s="63">
        <v>2</v>
      </c>
      <c r="G13" s="63" t="s">
        <v>4095</v>
      </c>
    </row>
    <row r="14" spans="1:7" ht="19.95" customHeight="1">
      <c r="A14" s="63" t="s">
        <v>4098</v>
      </c>
      <c r="B14" s="63" t="s">
        <v>4094</v>
      </c>
      <c r="C14" s="63" t="s">
        <v>4082</v>
      </c>
      <c r="D14" s="63" t="s">
        <v>4083</v>
      </c>
      <c r="E14" s="63" t="s">
        <v>12</v>
      </c>
      <c r="F14" s="63">
        <v>2</v>
      </c>
      <c r="G14" s="63" t="s">
        <v>4095</v>
      </c>
    </row>
    <row r="15" spans="1:7" ht="19.95" customHeight="1">
      <c r="A15" s="63" t="s">
        <v>4099</v>
      </c>
      <c r="B15" s="63" t="s">
        <v>4100</v>
      </c>
      <c r="C15" s="63" t="s">
        <v>4082</v>
      </c>
      <c r="D15" s="63" t="s">
        <v>4083</v>
      </c>
      <c r="E15" s="63" t="s">
        <v>12</v>
      </c>
      <c r="F15" s="63">
        <v>1</v>
      </c>
      <c r="G15" s="63" t="s">
        <v>4101</v>
      </c>
    </row>
    <row r="16" spans="1:7" ht="19.95" customHeight="1">
      <c r="A16" s="63" t="s">
        <v>4102</v>
      </c>
      <c r="B16" s="63" t="s">
        <v>4100</v>
      </c>
      <c r="C16" s="63" t="s">
        <v>4082</v>
      </c>
      <c r="D16" s="63" t="s">
        <v>4083</v>
      </c>
      <c r="E16" s="63" t="s">
        <v>12</v>
      </c>
      <c r="F16" s="63">
        <v>1</v>
      </c>
      <c r="G16" s="63" t="s">
        <v>4101</v>
      </c>
    </row>
    <row r="17" spans="1:7" ht="19.95" customHeight="1">
      <c r="A17" s="63" t="s">
        <v>4103</v>
      </c>
      <c r="B17" s="63" t="s">
        <v>4100</v>
      </c>
      <c r="C17" s="63" t="s">
        <v>4082</v>
      </c>
      <c r="D17" s="63" t="s">
        <v>4083</v>
      </c>
      <c r="E17" s="63" t="s">
        <v>12</v>
      </c>
      <c r="F17" s="63">
        <v>1</v>
      </c>
      <c r="G17" s="63" t="s">
        <v>4101</v>
      </c>
    </row>
    <row r="18" spans="1:7" ht="19.95" customHeight="1">
      <c r="A18" s="63" t="s">
        <v>4104</v>
      </c>
      <c r="B18" s="63" t="s">
        <v>4100</v>
      </c>
      <c r="C18" s="63" t="s">
        <v>4082</v>
      </c>
      <c r="D18" s="63" t="s">
        <v>4083</v>
      </c>
      <c r="E18" s="63" t="s">
        <v>12</v>
      </c>
      <c r="F18" s="63">
        <v>1</v>
      </c>
      <c r="G18" s="63" t="s">
        <v>4101</v>
      </c>
    </row>
    <row r="19" spans="1:7" ht="19.95" customHeight="1">
      <c r="A19" s="63" t="s">
        <v>4105</v>
      </c>
      <c r="B19" s="63" t="s">
        <v>4106</v>
      </c>
      <c r="C19" s="63" t="s">
        <v>4082</v>
      </c>
      <c r="D19" s="63" t="s">
        <v>4083</v>
      </c>
      <c r="E19" s="63" t="s">
        <v>12</v>
      </c>
      <c r="F19" s="63">
        <v>1</v>
      </c>
      <c r="G19" s="63" t="s">
        <v>4101</v>
      </c>
    </row>
    <row r="20" spans="1:7" ht="19.95" customHeight="1">
      <c r="A20" s="63" t="s">
        <v>4107</v>
      </c>
      <c r="B20" s="63" t="s">
        <v>4106</v>
      </c>
      <c r="C20" s="63" t="s">
        <v>4082</v>
      </c>
      <c r="D20" s="63" t="s">
        <v>4083</v>
      </c>
      <c r="E20" s="63" t="s">
        <v>12</v>
      </c>
      <c r="F20" s="63">
        <v>1</v>
      </c>
      <c r="G20" s="63" t="s">
        <v>4101</v>
      </c>
    </row>
    <row r="21" spans="1:7" ht="19.95" customHeight="1">
      <c r="A21" s="63" t="s">
        <v>4108</v>
      </c>
      <c r="B21" s="63" t="s">
        <v>4106</v>
      </c>
      <c r="C21" s="63" t="s">
        <v>4082</v>
      </c>
      <c r="D21" s="63" t="s">
        <v>4083</v>
      </c>
      <c r="E21" s="63" t="s">
        <v>12</v>
      </c>
      <c r="F21" s="63">
        <v>1</v>
      </c>
      <c r="G21" s="63" t="s">
        <v>4101</v>
      </c>
    </row>
    <row r="22" spans="1:7" ht="19.95" customHeight="1">
      <c r="A22" s="63" t="s">
        <v>4109</v>
      </c>
      <c r="B22" s="63" t="s">
        <v>4106</v>
      </c>
      <c r="C22" s="63" t="s">
        <v>4082</v>
      </c>
      <c r="D22" s="63" t="s">
        <v>4083</v>
      </c>
      <c r="E22" s="63" t="s">
        <v>12</v>
      </c>
      <c r="F22" s="63">
        <v>1</v>
      </c>
      <c r="G22" s="63" t="s">
        <v>4101</v>
      </c>
    </row>
    <row r="23" spans="1:7" ht="19.95" customHeight="1">
      <c r="A23" s="63" t="s">
        <v>4110</v>
      </c>
      <c r="B23" s="63" t="s">
        <v>4111</v>
      </c>
      <c r="C23" s="63" t="s">
        <v>4082</v>
      </c>
      <c r="D23" s="63" t="s">
        <v>4083</v>
      </c>
      <c r="E23" s="63" t="s">
        <v>12</v>
      </c>
      <c r="F23" s="63">
        <v>1</v>
      </c>
      <c r="G23" s="63" t="s">
        <v>4101</v>
      </c>
    </row>
    <row r="24" spans="1:7" ht="19.95" customHeight="1">
      <c r="A24" s="63" t="s">
        <v>4112</v>
      </c>
      <c r="B24" s="63" t="s">
        <v>4113</v>
      </c>
      <c r="C24" s="63" t="s">
        <v>4082</v>
      </c>
      <c r="D24" s="63" t="s">
        <v>4083</v>
      </c>
      <c r="E24" s="63" t="s">
        <v>12</v>
      </c>
      <c r="F24" s="63">
        <v>1</v>
      </c>
      <c r="G24" s="63" t="s">
        <v>4101</v>
      </c>
    </row>
    <row r="25" spans="1:7" ht="19.95" customHeight="1">
      <c r="A25" s="63" t="s">
        <v>4114</v>
      </c>
      <c r="B25" s="63" t="s">
        <v>4113</v>
      </c>
      <c r="C25" s="63" t="s">
        <v>4082</v>
      </c>
      <c r="D25" s="63" t="s">
        <v>4083</v>
      </c>
      <c r="E25" s="63" t="s">
        <v>12</v>
      </c>
      <c r="F25" s="63">
        <v>1</v>
      </c>
      <c r="G25" s="63" t="s">
        <v>4101</v>
      </c>
    </row>
    <row r="26" spans="1:7" ht="19.95" customHeight="1">
      <c r="A26" s="63" t="s">
        <v>4115</v>
      </c>
      <c r="B26" s="63" t="s">
        <v>4111</v>
      </c>
      <c r="C26" s="63" t="s">
        <v>4082</v>
      </c>
      <c r="D26" s="63" t="s">
        <v>4083</v>
      </c>
      <c r="E26" s="63" t="s">
        <v>12</v>
      </c>
      <c r="F26" s="63">
        <v>1</v>
      </c>
      <c r="G26" s="63" t="s">
        <v>4101</v>
      </c>
    </row>
    <row r="27" spans="1:7" ht="19.95" customHeight="1">
      <c r="A27" s="63" t="s">
        <v>4116</v>
      </c>
      <c r="B27" s="63" t="s">
        <v>4089</v>
      </c>
      <c r="C27" s="63" t="s">
        <v>4082</v>
      </c>
      <c r="D27" s="63" t="s">
        <v>4083</v>
      </c>
      <c r="E27" s="63" t="s">
        <v>12</v>
      </c>
      <c r="F27" s="63">
        <v>0.5</v>
      </c>
      <c r="G27" s="63" t="s">
        <v>4117</v>
      </c>
    </row>
    <row r="28" spans="1:7" ht="19.95" customHeight="1">
      <c r="A28" s="63" t="s">
        <v>4118</v>
      </c>
      <c r="B28" s="63" t="s">
        <v>4119</v>
      </c>
      <c r="C28" s="63" t="s">
        <v>4082</v>
      </c>
      <c r="D28" s="63" t="s">
        <v>4083</v>
      </c>
      <c r="E28" s="63" t="s">
        <v>12</v>
      </c>
      <c r="F28" s="63">
        <v>0.5</v>
      </c>
      <c r="G28" s="63" t="s">
        <v>4117</v>
      </c>
    </row>
    <row r="29" spans="1:7" ht="19.95" customHeight="1">
      <c r="A29" s="63" t="s">
        <v>4120</v>
      </c>
      <c r="B29" s="63" t="s">
        <v>4119</v>
      </c>
      <c r="C29" s="63" t="s">
        <v>4082</v>
      </c>
      <c r="D29" s="63" t="s">
        <v>4083</v>
      </c>
      <c r="E29" s="63" t="s">
        <v>12</v>
      </c>
      <c r="F29" s="63">
        <v>0.5</v>
      </c>
      <c r="G29" s="63" t="s">
        <v>4117</v>
      </c>
    </row>
    <row r="30" spans="1:7" ht="19.95" customHeight="1">
      <c r="A30" s="63" t="s">
        <v>4121</v>
      </c>
      <c r="B30" s="63" t="s">
        <v>4089</v>
      </c>
      <c r="C30" s="63" t="s">
        <v>4082</v>
      </c>
      <c r="D30" s="63" t="s">
        <v>4083</v>
      </c>
      <c r="E30" s="63" t="s">
        <v>12</v>
      </c>
      <c r="F30" s="63">
        <v>0.5</v>
      </c>
      <c r="G30" s="63" t="s">
        <v>4117</v>
      </c>
    </row>
    <row r="31" spans="1:7" ht="19.95" customHeight="1">
      <c r="A31" s="63" t="s">
        <v>4122</v>
      </c>
      <c r="B31" s="63" t="s">
        <v>4123</v>
      </c>
      <c r="C31" s="63" t="s">
        <v>4082</v>
      </c>
      <c r="D31" s="63" t="s">
        <v>4083</v>
      </c>
      <c r="E31" s="63" t="s">
        <v>12</v>
      </c>
      <c r="F31" s="63">
        <v>0.5</v>
      </c>
      <c r="G31" s="63" t="s">
        <v>4117</v>
      </c>
    </row>
    <row r="32" spans="1:7" ht="19.95" customHeight="1">
      <c r="A32" s="63" t="s">
        <v>4124</v>
      </c>
      <c r="B32" s="63" t="s">
        <v>4123</v>
      </c>
      <c r="C32" s="63" t="s">
        <v>4082</v>
      </c>
      <c r="D32" s="63" t="s">
        <v>4083</v>
      </c>
      <c r="E32" s="63" t="s">
        <v>12</v>
      </c>
      <c r="F32" s="63">
        <v>0.5</v>
      </c>
      <c r="G32" s="63" t="s">
        <v>4117</v>
      </c>
    </row>
    <row r="33" spans="1:7" ht="19.95" customHeight="1">
      <c r="A33" s="63" t="s">
        <v>4125</v>
      </c>
      <c r="B33" s="63" t="s">
        <v>4123</v>
      </c>
      <c r="C33" s="63" t="s">
        <v>4082</v>
      </c>
      <c r="D33" s="63" t="s">
        <v>4083</v>
      </c>
      <c r="E33" s="63" t="s">
        <v>12</v>
      </c>
      <c r="F33" s="63">
        <v>0.5</v>
      </c>
      <c r="G33" s="63" t="s">
        <v>4117</v>
      </c>
    </row>
    <row r="34" spans="1:7" ht="19.95" customHeight="1">
      <c r="A34" s="63" t="s">
        <v>4126</v>
      </c>
      <c r="B34" s="63" t="s">
        <v>4123</v>
      </c>
      <c r="C34" s="63" t="s">
        <v>4082</v>
      </c>
      <c r="D34" s="63" t="s">
        <v>4083</v>
      </c>
      <c r="E34" s="63" t="s">
        <v>12</v>
      </c>
      <c r="F34" s="63">
        <v>0.5</v>
      </c>
      <c r="G34" s="63" t="s">
        <v>4117</v>
      </c>
    </row>
    <row r="35" spans="1:7" ht="19.95" customHeight="1">
      <c r="A35" s="63" t="s">
        <v>4103</v>
      </c>
      <c r="B35" s="63" t="s">
        <v>4100</v>
      </c>
      <c r="C35" s="63" t="s">
        <v>4082</v>
      </c>
      <c r="D35" s="63" t="s">
        <v>4127</v>
      </c>
      <c r="E35" s="63" t="s">
        <v>12</v>
      </c>
      <c r="F35" s="63">
        <v>3</v>
      </c>
      <c r="G35" s="63"/>
    </row>
    <row r="36" spans="1:7" ht="19.95" customHeight="1">
      <c r="A36" s="63" t="s">
        <v>710</v>
      </c>
      <c r="B36" s="63" t="s">
        <v>4081</v>
      </c>
      <c r="C36" s="63" t="s">
        <v>4082</v>
      </c>
      <c r="D36" s="63" t="s">
        <v>4127</v>
      </c>
      <c r="E36" s="63" t="s">
        <v>12</v>
      </c>
      <c r="F36" s="63">
        <v>2.5</v>
      </c>
      <c r="G36" s="63"/>
    </row>
    <row r="37" spans="1:7" ht="19.95" customHeight="1">
      <c r="A37" s="63" t="s">
        <v>4128</v>
      </c>
      <c r="B37" s="63" t="s">
        <v>4129</v>
      </c>
      <c r="C37" s="63" t="s">
        <v>4082</v>
      </c>
      <c r="D37" s="63" t="s">
        <v>4127</v>
      </c>
      <c r="E37" s="63" t="s">
        <v>12</v>
      </c>
      <c r="F37" s="63">
        <v>2.5</v>
      </c>
      <c r="G37" s="63"/>
    </row>
    <row r="38" spans="1:7" ht="19.95" customHeight="1">
      <c r="A38" s="63" t="s">
        <v>4130</v>
      </c>
      <c r="B38" s="63" t="s">
        <v>4131</v>
      </c>
      <c r="C38" s="63" t="s">
        <v>4082</v>
      </c>
      <c r="D38" s="63" t="s">
        <v>4127</v>
      </c>
      <c r="E38" s="63" t="s">
        <v>12</v>
      </c>
      <c r="F38" s="63">
        <v>2</v>
      </c>
      <c r="G38" s="63"/>
    </row>
    <row r="39" spans="1:7" ht="19.95" customHeight="1">
      <c r="A39" s="63" t="s">
        <v>4132</v>
      </c>
      <c r="B39" s="63" t="s">
        <v>4131</v>
      </c>
      <c r="C39" s="63" t="s">
        <v>4082</v>
      </c>
      <c r="D39" s="63" t="s">
        <v>4127</v>
      </c>
      <c r="E39" s="63" t="s">
        <v>12</v>
      </c>
      <c r="F39" s="63">
        <v>2</v>
      </c>
      <c r="G39" s="63"/>
    </row>
    <row r="40" spans="1:7" ht="19.95" customHeight="1">
      <c r="A40" s="63" t="s">
        <v>4133</v>
      </c>
      <c r="B40" s="63" t="s">
        <v>4134</v>
      </c>
      <c r="C40" s="63" t="s">
        <v>4082</v>
      </c>
      <c r="D40" s="63" t="s">
        <v>4127</v>
      </c>
      <c r="E40" s="63" t="s">
        <v>12</v>
      </c>
      <c r="F40" s="63">
        <v>2</v>
      </c>
      <c r="G40" s="63"/>
    </row>
    <row r="41" spans="1:7" ht="19.95" customHeight="1">
      <c r="A41" s="63" t="s">
        <v>4105</v>
      </c>
      <c r="B41" s="63" t="s">
        <v>4106</v>
      </c>
      <c r="C41" s="63" t="s">
        <v>4082</v>
      </c>
      <c r="D41" s="63" t="s">
        <v>4127</v>
      </c>
      <c r="E41" s="63" t="s">
        <v>12</v>
      </c>
      <c r="F41" s="63">
        <v>1</v>
      </c>
      <c r="G41" s="63"/>
    </row>
    <row r="42" spans="1:7" ht="19.95" customHeight="1">
      <c r="A42" s="63" t="s">
        <v>4135</v>
      </c>
      <c r="B42" s="63" t="s">
        <v>4134</v>
      </c>
      <c r="C42" s="63" t="s">
        <v>4082</v>
      </c>
      <c r="D42" s="63" t="s">
        <v>4127</v>
      </c>
      <c r="E42" s="63" t="s">
        <v>12</v>
      </c>
      <c r="F42" s="63">
        <v>1</v>
      </c>
      <c r="G42" s="63"/>
    </row>
    <row r="43" spans="1:7" ht="19.95" customHeight="1">
      <c r="A43" s="63" t="s">
        <v>4136</v>
      </c>
      <c r="B43" s="63" t="s">
        <v>4113</v>
      </c>
      <c r="C43" s="63" t="s">
        <v>4082</v>
      </c>
      <c r="D43" s="63" t="s">
        <v>4127</v>
      </c>
      <c r="E43" s="63" t="s">
        <v>12</v>
      </c>
      <c r="F43" s="63">
        <v>1</v>
      </c>
      <c r="G43" s="63"/>
    </row>
    <row r="44" spans="1:7" ht="19.95" customHeight="1">
      <c r="A44" s="63" t="s">
        <v>4137</v>
      </c>
      <c r="B44" s="63" t="s">
        <v>4131</v>
      </c>
      <c r="C44" s="63" t="s">
        <v>4082</v>
      </c>
      <c r="D44" s="63" t="s">
        <v>4127</v>
      </c>
      <c r="E44" s="63" t="s">
        <v>12</v>
      </c>
      <c r="F44" s="63">
        <v>1</v>
      </c>
      <c r="G44" s="63"/>
    </row>
    <row r="45" spans="1:7" ht="19.95" customHeight="1">
      <c r="A45" s="63" t="s">
        <v>4138</v>
      </c>
      <c r="B45" s="63" t="s">
        <v>4131</v>
      </c>
      <c r="C45" s="63" t="s">
        <v>4082</v>
      </c>
      <c r="D45" s="63" t="s">
        <v>4127</v>
      </c>
      <c r="E45" s="63" t="s">
        <v>12</v>
      </c>
      <c r="F45" s="63">
        <v>0.5</v>
      </c>
      <c r="G45" s="63"/>
    </row>
    <row r="46" spans="1:7" ht="19.95" customHeight="1">
      <c r="A46" s="63" t="s">
        <v>4139</v>
      </c>
      <c r="B46" s="63" t="s">
        <v>4129</v>
      </c>
      <c r="C46" s="63" t="s">
        <v>4082</v>
      </c>
      <c r="D46" s="63" t="s">
        <v>4127</v>
      </c>
      <c r="E46" s="63" t="s">
        <v>12</v>
      </c>
      <c r="F46" s="63">
        <v>0.5</v>
      </c>
      <c r="G46" s="63"/>
    </row>
    <row r="47" spans="1:7" ht="19.95" customHeight="1">
      <c r="A47" s="63" t="s">
        <v>4140</v>
      </c>
      <c r="B47" s="63" t="s">
        <v>4111</v>
      </c>
      <c r="C47" s="63" t="s">
        <v>4082</v>
      </c>
      <c r="D47" s="63" t="s">
        <v>4127</v>
      </c>
      <c r="E47" s="63" t="s">
        <v>12</v>
      </c>
      <c r="F47" s="63">
        <v>0.5</v>
      </c>
      <c r="G47" s="63"/>
    </row>
    <row r="48" spans="1:7" ht="19.95" customHeight="1">
      <c r="A48" s="63" t="s">
        <v>4141</v>
      </c>
      <c r="B48" s="63" t="s">
        <v>4142</v>
      </c>
      <c r="C48" s="63" t="s">
        <v>4082</v>
      </c>
      <c r="D48" s="63" t="s">
        <v>4127</v>
      </c>
      <c r="E48" s="63" t="s">
        <v>12</v>
      </c>
      <c r="F48" s="63">
        <v>0.5</v>
      </c>
      <c r="G48" s="63"/>
    </row>
    <row r="49" spans="1:7" ht="19.95" customHeight="1">
      <c r="A49" s="63" t="s">
        <v>4143</v>
      </c>
      <c r="B49" s="63" t="s">
        <v>4144</v>
      </c>
      <c r="C49" s="63" t="s">
        <v>4082</v>
      </c>
      <c r="D49" s="63" t="s">
        <v>4127</v>
      </c>
      <c r="E49" s="63" t="s">
        <v>12</v>
      </c>
      <c r="F49" s="63">
        <v>0.5</v>
      </c>
      <c r="G49" s="63"/>
    </row>
    <row r="50" spans="1:7" ht="19.95" customHeight="1">
      <c r="A50" s="63" t="s">
        <v>4145</v>
      </c>
      <c r="B50" s="63" t="s">
        <v>4106</v>
      </c>
      <c r="C50" s="63" t="s">
        <v>4082</v>
      </c>
      <c r="D50" s="63" t="s">
        <v>4127</v>
      </c>
      <c r="E50" s="63" t="s">
        <v>12</v>
      </c>
      <c r="F50" s="63">
        <v>0.5</v>
      </c>
      <c r="G50" s="63"/>
    </row>
    <row r="51" spans="1:7" ht="19.95" customHeight="1">
      <c r="A51" s="63" t="s">
        <v>4098</v>
      </c>
      <c r="B51" s="63" t="s">
        <v>4094</v>
      </c>
      <c r="C51" s="63" t="s">
        <v>4082</v>
      </c>
      <c r="D51" s="63" t="s">
        <v>4127</v>
      </c>
      <c r="E51" s="63" t="s">
        <v>12</v>
      </c>
      <c r="F51" s="63">
        <v>0.5</v>
      </c>
      <c r="G51" s="63"/>
    </row>
    <row r="52" spans="1:7" ht="19.95" customHeight="1">
      <c r="A52" s="63" t="s">
        <v>4146</v>
      </c>
      <c r="B52" s="63" t="s">
        <v>4147</v>
      </c>
      <c r="C52" s="63" t="s">
        <v>4082</v>
      </c>
      <c r="D52" s="63" t="s">
        <v>455</v>
      </c>
      <c r="E52" s="63" t="s">
        <v>17</v>
      </c>
      <c r="F52" s="63">
        <v>1</v>
      </c>
      <c r="G52" s="63"/>
    </row>
    <row r="53" spans="1:7" ht="19.95" customHeight="1">
      <c r="A53" s="63" t="s">
        <v>4148</v>
      </c>
      <c r="B53" s="63" t="s">
        <v>4147</v>
      </c>
      <c r="C53" s="63" t="s">
        <v>4082</v>
      </c>
      <c r="D53" s="63" t="s">
        <v>455</v>
      </c>
      <c r="E53" s="63" t="s">
        <v>17</v>
      </c>
      <c r="F53" s="63">
        <v>1</v>
      </c>
      <c r="G53" s="63"/>
    </row>
    <row r="54" spans="1:7" ht="19.95" customHeight="1">
      <c r="A54" s="63" t="s">
        <v>4149</v>
      </c>
      <c r="B54" s="63" t="s">
        <v>4147</v>
      </c>
      <c r="C54" s="63" t="s">
        <v>4082</v>
      </c>
      <c r="D54" s="63" t="s">
        <v>455</v>
      </c>
      <c r="E54" s="63" t="s">
        <v>17</v>
      </c>
      <c r="F54" s="63">
        <v>1</v>
      </c>
      <c r="G54" s="63"/>
    </row>
    <row r="55" spans="1:7" ht="19.95" customHeight="1">
      <c r="A55" s="63" t="s">
        <v>4150</v>
      </c>
      <c r="B55" s="63" t="s">
        <v>4147</v>
      </c>
      <c r="C55" s="63" t="s">
        <v>4082</v>
      </c>
      <c r="D55" s="63" t="s">
        <v>455</v>
      </c>
      <c r="E55" s="63" t="s">
        <v>17</v>
      </c>
      <c r="F55" s="63">
        <v>1</v>
      </c>
      <c r="G55" s="63"/>
    </row>
    <row r="56" spans="1:7" ht="19.95" customHeight="1">
      <c r="A56" s="63" t="s">
        <v>4151</v>
      </c>
      <c r="B56" s="63" t="s">
        <v>4152</v>
      </c>
      <c r="C56" s="63" t="s">
        <v>4082</v>
      </c>
      <c r="D56" s="63" t="s">
        <v>455</v>
      </c>
      <c r="E56" s="63" t="s">
        <v>17</v>
      </c>
      <c r="F56" s="63">
        <v>1</v>
      </c>
      <c r="G56" s="63"/>
    </row>
    <row r="57" spans="1:7" ht="19.95" customHeight="1">
      <c r="A57" s="63" t="s">
        <v>4153</v>
      </c>
      <c r="B57" s="63" t="s">
        <v>4142</v>
      </c>
      <c r="C57" s="63" t="s">
        <v>4082</v>
      </c>
      <c r="D57" s="63" t="s">
        <v>455</v>
      </c>
      <c r="E57" s="63" t="s">
        <v>17</v>
      </c>
      <c r="F57" s="63">
        <v>1</v>
      </c>
      <c r="G57" s="63"/>
    </row>
    <row r="58" spans="1:7" ht="19.95" customHeight="1">
      <c r="A58" s="63" t="s">
        <v>4154</v>
      </c>
      <c r="B58" s="63" t="s">
        <v>4142</v>
      </c>
      <c r="C58" s="63" t="s">
        <v>4082</v>
      </c>
      <c r="D58" s="63" t="s">
        <v>455</v>
      </c>
      <c r="E58" s="63" t="s">
        <v>17</v>
      </c>
      <c r="F58" s="63">
        <v>1</v>
      </c>
      <c r="G58" s="63"/>
    </row>
    <row r="59" spans="1:7" ht="19.95" customHeight="1">
      <c r="A59" s="63" t="s">
        <v>4155</v>
      </c>
      <c r="B59" s="63" t="s">
        <v>4156</v>
      </c>
      <c r="C59" s="63" t="s">
        <v>4082</v>
      </c>
      <c r="D59" s="63" t="s">
        <v>455</v>
      </c>
      <c r="E59" s="63" t="s">
        <v>17</v>
      </c>
      <c r="F59" s="63">
        <v>1</v>
      </c>
      <c r="G59" s="63"/>
    </row>
    <row r="60" spans="1:7" ht="19.95" customHeight="1">
      <c r="A60" s="63" t="s">
        <v>4157</v>
      </c>
      <c r="B60" s="63" t="s">
        <v>4156</v>
      </c>
      <c r="C60" s="63" t="s">
        <v>4082</v>
      </c>
      <c r="D60" s="63" t="s">
        <v>455</v>
      </c>
      <c r="E60" s="63" t="s">
        <v>17</v>
      </c>
      <c r="F60" s="63">
        <v>1</v>
      </c>
      <c r="G60" s="63"/>
    </row>
    <row r="61" spans="1:7" ht="19.95" customHeight="1">
      <c r="A61" s="63" t="s">
        <v>4158</v>
      </c>
      <c r="B61" s="63" t="s">
        <v>4111</v>
      </c>
      <c r="C61" s="63" t="s">
        <v>4082</v>
      </c>
      <c r="D61" s="63" t="s">
        <v>455</v>
      </c>
      <c r="E61" s="63" t="s">
        <v>17</v>
      </c>
      <c r="F61" s="63">
        <v>1</v>
      </c>
      <c r="G61" s="63"/>
    </row>
    <row r="62" spans="1:7" ht="19.95" customHeight="1">
      <c r="A62" s="63" t="s">
        <v>4159</v>
      </c>
      <c r="B62" s="63" t="s">
        <v>4113</v>
      </c>
      <c r="C62" s="63" t="s">
        <v>4082</v>
      </c>
      <c r="D62" s="63" t="s">
        <v>455</v>
      </c>
      <c r="E62" s="63" t="s">
        <v>17</v>
      </c>
      <c r="F62" s="63">
        <v>1</v>
      </c>
      <c r="G62" s="63"/>
    </row>
    <row r="63" spans="1:7" ht="19.95" customHeight="1">
      <c r="A63" s="63" t="s">
        <v>4160</v>
      </c>
      <c r="B63" s="63" t="s">
        <v>4161</v>
      </c>
      <c r="C63" s="63" t="s">
        <v>4082</v>
      </c>
      <c r="D63" s="63" t="s">
        <v>455</v>
      </c>
      <c r="E63" s="63" t="s">
        <v>17</v>
      </c>
      <c r="F63" s="63">
        <v>1</v>
      </c>
      <c r="G63" s="63"/>
    </row>
    <row r="64" spans="1:7" ht="19.95" customHeight="1">
      <c r="A64" s="63" t="s">
        <v>4162</v>
      </c>
      <c r="B64" s="63" t="s">
        <v>4161</v>
      </c>
      <c r="C64" s="63" t="s">
        <v>4082</v>
      </c>
      <c r="D64" s="63" t="s">
        <v>455</v>
      </c>
      <c r="E64" s="63" t="s">
        <v>17</v>
      </c>
      <c r="F64" s="63">
        <v>1</v>
      </c>
      <c r="G64" s="63"/>
    </row>
    <row r="65" spans="1:7" ht="19.95" customHeight="1">
      <c r="A65" s="63" t="s">
        <v>4163</v>
      </c>
      <c r="B65" s="63" t="s">
        <v>4161</v>
      </c>
      <c r="C65" s="63" t="s">
        <v>4082</v>
      </c>
      <c r="D65" s="63" t="s">
        <v>455</v>
      </c>
      <c r="E65" s="63" t="s">
        <v>17</v>
      </c>
      <c r="F65" s="63">
        <v>1</v>
      </c>
      <c r="G65" s="63"/>
    </row>
    <row r="66" spans="1:7" ht="19.95" customHeight="1">
      <c r="A66" s="63" t="s">
        <v>4164</v>
      </c>
      <c r="B66" s="63" t="s">
        <v>4161</v>
      </c>
      <c r="C66" s="63" t="s">
        <v>4082</v>
      </c>
      <c r="D66" s="63" t="s">
        <v>455</v>
      </c>
      <c r="E66" s="63" t="s">
        <v>17</v>
      </c>
      <c r="F66" s="63">
        <v>1</v>
      </c>
      <c r="G66" s="63"/>
    </row>
    <row r="67" spans="1:7" ht="19.95" customHeight="1">
      <c r="A67" s="63" t="s">
        <v>152</v>
      </c>
      <c r="B67" s="63" t="s">
        <v>4119</v>
      </c>
      <c r="C67" s="63" t="s">
        <v>4082</v>
      </c>
      <c r="D67" s="63" t="s">
        <v>455</v>
      </c>
      <c r="E67" s="63" t="s">
        <v>17</v>
      </c>
      <c r="F67" s="63">
        <v>1</v>
      </c>
      <c r="G67" s="63"/>
    </row>
    <row r="68" spans="1:7" ht="19.95" customHeight="1">
      <c r="A68" s="63" t="s">
        <v>4165</v>
      </c>
      <c r="B68" s="63" t="s">
        <v>4119</v>
      </c>
      <c r="C68" s="63" t="s">
        <v>4082</v>
      </c>
      <c r="D68" s="63" t="s">
        <v>455</v>
      </c>
      <c r="E68" s="63" t="s">
        <v>17</v>
      </c>
      <c r="F68" s="63">
        <v>1</v>
      </c>
      <c r="G68" s="63"/>
    </row>
    <row r="69" spans="1:7" ht="19.95" customHeight="1">
      <c r="A69" s="63" t="s">
        <v>4166</v>
      </c>
      <c r="B69" s="63" t="s">
        <v>4119</v>
      </c>
      <c r="C69" s="63" t="s">
        <v>4082</v>
      </c>
      <c r="D69" s="63" t="s">
        <v>455</v>
      </c>
      <c r="E69" s="63" t="s">
        <v>17</v>
      </c>
      <c r="F69" s="63">
        <v>1</v>
      </c>
      <c r="G69" s="63"/>
    </row>
    <row r="70" spans="1:7" ht="19.95" customHeight="1">
      <c r="A70" s="63" t="s">
        <v>4167</v>
      </c>
      <c r="B70" s="63" t="s">
        <v>4119</v>
      </c>
      <c r="C70" s="63" t="s">
        <v>4082</v>
      </c>
      <c r="D70" s="63" t="s">
        <v>455</v>
      </c>
      <c r="E70" s="63" t="s">
        <v>17</v>
      </c>
      <c r="F70" s="63">
        <v>1</v>
      </c>
      <c r="G70" s="63"/>
    </row>
    <row r="71" spans="1:7" ht="19.95" customHeight="1">
      <c r="A71" s="63" t="s">
        <v>4168</v>
      </c>
      <c r="B71" s="63" t="s">
        <v>4119</v>
      </c>
      <c r="C71" s="63" t="s">
        <v>4082</v>
      </c>
      <c r="D71" s="63" t="s">
        <v>455</v>
      </c>
      <c r="E71" s="63" t="s">
        <v>17</v>
      </c>
      <c r="F71" s="63">
        <v>1</v>
      </c>
      <c r="G71" s="63"/>
    </row>
    <row r="72" spans="1:7" ht="19.95" customHeight="1">
      <c r="A72" s="63" t="s">
        <v>4169</v>
      </c>
      <c r="B72" s="63" t="s">
        <v>4119</v>
      </c>
      <c r="C72" s="63" t="s">
        <v>4082</v>
      </c>
      <c r="D72" s="63" t="s">
        <v>455</v>
      </c>
      <c r="E72" s="63" t="s">
        <v>17</v>
      </c>
      <c r="F72" s="63">
        <v>1</v>
      </c>
      <c r="G72" s="63"/>
    </row>
    <row r="73" spans="1:7" ht="19.95" customHeight="1">
      <c r="A73" s="63" t="s">
        <v>4170</v>
      </c>
      <c r="B73" s="63" t="s">
        <v>4119</v>
      </c>
      <c r="C73" s="63" t="s">
        <v>4082</v>
      </c>
      <c r="D73" s="63" t="s">
        <v>455</v>
      </c>
      <c r="E73" s="63" t="s">
        <v>17</v>
      </c>
      <c r="F73" s="63">
        <v>1</v>
      </c>
      <c r="G73" s="63"/>
    </row>
    <row r="74" spans="1:7" ht="19.95" customHeight="1">
      <c r="A74" s="63" t="s">
        <v>4171</v>
      </c>
      <c r="B74" s="63" t="s">
        <v>4119</v>
      </c>
      <c r="C74" s="63" t="s">
        <v>4082</v>
      </c>
      <c r="D74" s="63" t="s">
        <v>455</v>
      </c>
      <c r="E74" s="63" t="s">
        <v>17</v>
      </c>
      <c r="F74" s="63">
        <v>1</v>
      </c>
      <c r="G74" s="63"/>
    </row>
    <row r="75" spans="1:7" ht="19.95" customHeight="1">
      <c r="A75" s="63" t="s">
        <v>4172</v>
      </c>
      <c r="B75" s="63" t="s">
        <v>4173</v>
      </c>
      <c r="C75" s="63" t="s">
        <v>4082</v>
      </c>
      <c r="D75" s="63" t="s">
        <v>455</v>
      </c>
      <c r="E75" s="63" t="s">
        <v>17</v>
      </c>
      <c r="F75" s="63">
        <v>1</v>
      </c>
      <c r="G75" s="63"/>
    </row>
    <row r="76" spans="1:7" ht="19.95" customHeight="1">
      <c r="A76" s="63" t="s">
        <v>4174</v>
      </c>
      <c r="B76" s="63" t="s">
        <v>4173</v>
      </c>
      <c r="C76" s="63" t="s">
        <v>4082</v>
      </c>
      <c r="D76" s="63" t="s">
        <v>455</v>
      </c>
      <c r="E76" s="63" t="s">
        <v>17</v>
      </c>
      <c r="F76" s="63">
        <v>1</v>
      </c>
      <c r="G76" s="63"/>
    </row>
    <row r="77" spans="1:7" ht="19.95" customHeight="1">
      <c r="A77" s="63" t="s">
        <v>4175</v>
      </c>
      <c r="B77" s="63" t="s">
        <v>4089</v>
      </c>
      <c r="C77" s="63" t="s">
        <v>4082</v>
      </c>
      <c r="D77" s="63" t="s">
        <v>455</v>
      </c>
      <c r="E77" s="63" t="s">
        <v>17</v>
      </c>
      <c r="F77" s="63">
        <v>1</v>
      </c>
      <c r="G77" s="63"/>
    </row>
    <row r="78" spans="1:7" ht="19.95" customHeight="1">
      <c r="A78" s="63" t="s">
        <v>4176</v>
      </c>
      <c r="B78" s="63" t="s">
        <v>4111</v>
      </c>
      <c r="C78" s="63" t="s">
        <v>4082</v>
      </c>
      <c r="D78" s="63" t="s">
        <v>455</v>
      </c>
      <c r="E78" s="63" t="s">
        <v>17</v>
      </c>
      <c r="F78" s="63">
        <v>1</v>
      </c>
      <c r="G78" s="63"/>
    </row>
    <row r="79" spans="1:7" ht="19.95" customHeight="1">
      <c r="A79" s="63" t="s">
        <v>4177</v>
      </c>
      <c r="B79" s="63" t="s">
        <v>4106</v>
      </c>
      <c r="C79" s="63" t="s">
        <v>4082</v>
      </c>
      <c r="D79" s="63" t="s">
        <v>455</v>
      </c>
      <c r="E79" s="63" t="s">
        <v>17</v>
      </c>
      <c r="F79" s="63">
        <v>1</v>
      </c>
      <c r="G79" s="63"/>
    </row>
    <row r="80" spans="1:7" ht="19.95" customHeight="1">
      <c r="A80" s="63" t="s">
        <v>4109</v>
      </c>
      <c r="B80" s="63" t="s">
        <v>4106</v>
      </c>
      <c r="C80" s="63" t="s">
        <v>4082</v>
      </c>
      <c r="D80" s="63" t="s">
        <v>455</v>
      </c>
      <c r="E80" s="63" t="s">
        <v>17</v>
      </c>
      <c r="F80" s="63">
        <v>1</v>
      </c>
      <c r="G80" s="63"/>
    </row>
    <row r="81" spans="1:7" ht="19.95" customHeight="1">
      <c r="A81" s="63" t="s">
        <v>4178</v>
      </c>
      <c r="B81" s="63" t="s">
        <v>4106</v>
      </c>
      <c r="C81" s="63" t="s">
        <v>4082</v>
      </c>
      <c r="D81" s="63" t="s">
        <v>455</v>
      </c>
      <c r="E81" s="63" t="s">
        <v>17</v>
      </c>
      <c r="F81" s="63">
        <v>1</v>
      </c>
      <c r="G81" s="63"/>
    </row>
    <row r="82" spans="1:7" ht="19.95" customHeight="1">
      <c r="A82" s="63" t="s">
        <v>4179</v>
      </c>
      <c r="B82" s="63" t="s">
        <v>4106</v>
      </c>
      <c r="C82" s="63" t="s">
        <v>4082</v>
      </c>
      <c r="D82" s="63" t="s">
        <v>455</v>
      </c>
      <c r="E82" s="63" t="s">
        <v>17</v>
      </c>
      <c r="F82" s="63">
        <v>1</v>
      </c>
      <c r="G82" s="63"/>
    </row>
    <row r="83" spans="1:7" ht="19.95" customHeight="1">
      <c r="A83" s="63" t="s">
        <v>4180</v>
      </c>
      <c r="B83" s="63" t="s">
        <v>4106</v>
      </c>
      <c r="C83" s="63" t="s">
        <v>4082</v>
      </c>
      <c r="D83" s="63" t="s">
        <v>455</v>
      </c>
      <c r="E83" s="63" t="s">
        <v>17</v>
      </c>
      <c r="F83" s="63">
        <v>1</v>
      </c>
      <c r="G83" s="63"/>
    </row>
    <row r="84" spans="1:7" ht="19.95" customHeight="1">
      <c r="A84" s="63" t="s">
        <v>4107</v>
      </c>
      <c r="B84" s="63" t="s">
        <v>4106</v>
      </c>
      <c r="C84" s="63" t="s">
        <v>4082</v>
      </c>
      <c r="D84" s="63" t="s">
        <v>455</v>
      </c>
      <c r="E84" s="63" t="s">
        <v>17</v>
      </c>
      <c r="F84" s="63">
        <v>1</v>
      </c>
      <c r="G84" s="63"/>
    </row>
    <row r="85" spans="1:7" ht="19.95" customHeight="1">
      <c r="A85" s="63" t="s">
        <v>4181</v>
      </c>
      <c r="B85" s="63" t="s">
        <v>4182</v>
      </c>
      <c r="C85" s="63" t="s">
        <v>4082</v>
      </c>
      <c r="D85" s="63" t="s">
        <v>455</v>
      </c>
      <c r="E85" s="63" t="s">
        <v>17</v>
      </c>
      <c r="F85" s="63">
        <v>1</v>
      </c>
      <c r="G85" s="63"/>
    </row>
    <row r="86" spans="1:7" ht="19.95" customHeight="1">
      <c r="A86" s="63" t="s">
        <v>4128</v>
      </c>
      <c r="B86" s="63" t="s">
        <v>4129</v>
      </c>
      <c r="C86" s="63" t="s">
        <v>4082</v>
      </c>
      <c r="D86" s="63" t="s">
        <v>455</v>
      </c>
      <c r="E86" s="63" t="s">
        <v>17</v>
      </c>
      <c r="F86" s="63">
        <v>1</v>
      </c>
      <c r="G86" s="63"/>
    </row>
    <row r="87" spans="1:7" ht="19.95" customHeight="1">
      <c r="A87" s="63" t="s">
        <v>4183</v>
      </c>
      <c r="B87" s="63" t="s">
        <v>4129</v>
      </c>
      <c r="C87" s="63" t="s">
        <v>4082</v>
      </c>
      <c r="D87" s="63" t="s">
        <v>455</v>
      </c>
      <c r="E87" s="63" t="s">
        <v>17</v>
      </c>
      <c r="F87" s="63">
        <v>1</v>
      </c>
      <c r="G87" s="63"/>
    </row>
    <row r="88" spans="1:7" ht="19.95" customHeight="1">
      <c r="A88" s="63" t="s">
        <v>4184</v>
      </c>
      <c r="B88" s="63" t="s">
        <v>4129</v>
      </c>
      <c r="C88" s="63" t="s">
        <v>4082</v>
      </c>
      <c r="D88" s="63" t="s">
        <v>455</v>
      </c>
      <c r="E88" s="63" t="s">
        <v>17</v>
      </c>
      <c r="F88" s="63">
        <v>1</v>
      </c>
      <c r="G88" s="63"/>
    </row>
    <row r="89" spans="1:7" ht="19.95" customHeight="1">
      <c r="A89" s="63" t="s">
        <v>4185</v>
      </c>
      <c r="B89" s="63" t="s">
        <v>4129</v>
      </c>
      <c r="C89" s="63" t="s">
        <v>4082</v>
      </c>
      <c r="D89" s="63" t="s">
        <v>455</v>
      </c>
      <c r="E89" s="63" t="s">
        <v>17</v>
      </c>
      <c r="F89" s="63">
        <v>1</v>
      </c>
      <c r="G89" s="63"/>
    </row>
    <row r="90" spans="1:7" ht="19.95" customHeight="1">
      <c r="A90" s="63" t="s">
        <v>4186</v>
      </c>
      <c r="B90" s="63" t="s">
        <v>4129</v>
      </c>
      <c r="C90" s="63" t="s">
        <v>4082</v>
      </c>
      <c r="D90" s="63" t="s">
        <v>455</v>
      </c>
      <c r="E90" s="63" t="s">
        <v>17</v>
      </c>
      <c r="F90" s="63">
        <v>1</v>
      </c>
      <c r="G90" s="63"/>
    </row>
    <row r="91" spans="1:7" ht="19.95" customHeight="1">
      <c r="A91" s="63" t="s">
        <v>4187</v>
      </c>
      <c r="B91" s="63" t="s">
        <v>4129</v>
      </c>
      <c r="C91" s="63" t="s">
        <v>4082</v>
      </c>
      <c r="D91" s="63" t="s">
        <v>455</v>
      </c>
      <c r="E91" s="63" t="s">
        <v>17</v>
      </c>
      <c r="F91" s="63">
        <v>1</v>
      </c>
      <c r="G91" s="63"/>
    </row>
    <row r="92" spans="1:7" ht="19.95" customHeight="1">
      <c r="A92" s="63" t="s">
        <v>4188</v>
      </c>
      <c r="B92" s="63" t="s">
        <v>4094</v>
      </c>
      <c r="C92" s="63" t="s">
        <v>4082</v>
      </c>
      <c r="D92" s="63" t="s">
        <v>455</v>
      </c>
      <c r="E92" s="63" t="s">
        <v>17</v>
      </c>
      <c r="F92" s="63">
        <v>1</v>
      </c>
      <c r="G92" s="63"/>
    </row>
    <row r="93" spans="1:7" ht="19.95" customHeight="1">
      <c r="A93" s="63" t="s">
        <v>4189</v>
      </c>
      <c r="B93" s="63" t="s">
        <v>4094</v>
      </c>
      <c r="C93" s="63" t="s">
        <v>4082</v>
      </c>
      <c r="D93" s="63" t="s">
        <v>455</v>
      </c>
      <c r="E93" s="63" t="s">
        <v>17</v>
      </c>
      <c r="F93" s="63">
        <v>1</v>
      </c>
      <c r="G93" s="63"/>
    </row>
    <row r="94" spans="1:7" ht="19.95" customHeight="1">
      <c r="A94" s="63" t="s">
        <v>4190</v>
      </c>
      <c r="B94" s="63" t="s">
        <v>4134</v>
      </c>
      <c r="C94" s="63" t="s">
        <v>4082</v>
      </c>
      <c r="D94" s="63" t="s">
        <v>455</v>
      </c>
      <c r="E94" s="63" t="s">
        <v>17</v>
      </c>
      <c r="F94" s="63">
        <v>1</v>
      </c>
      <c r="G94" s="63"/>
    </row>
    <row r="95" spans="1:7" ht="19.95" customHeight="1">
      <c r="A95" s="63" t="s">
        <v>4191</v>
      </c>
      <c r="B95" s="63" t="s">
        <v>4134</v>
      </c>
      <c r="C95" s="63" t="s">
        <v>4082</v>
      </c>
      <c r="D95" s="63" t="s">
        <v>455</v>
      </c>
      <c r="E95" s="63" t="s">
        <v>17</v>
      </c>
      <c r="F95" s="63">
        <v>1</v>
      </c>
      <c r="G95" s="63"/>
    </row>
    <row r="96" spans="1:7" ht="19.95" customHeight="1">
      <c r="A96" s="63" t="s">
        <v>4192</v>
      </c>
      <c r="B96" s="63" t="s">
        <v>4193</v>
      </c>
      <c r="C96" s="63" t="s">
        <v>4082</v>
      </c>
      <c r="D96" s="63" t="s">
        <v>4194</v>
      </c>
      <c r="E96" s="63" t="s">
        <v>17</v>
      </c>
      <c r="F96" s="63">
        <v>3</v>
      </c>
      <c r="G96" s="63"/>
    </row>
    <row r="97" spans="1:7" ht="19.95" customHeight="1">
      <c r="A97" s="63" t="s">
        <v>4195</v>
      </c>
      <c r="B97" s="63" t="s">
        <v>4152</v>
      </c>
      <c r="C97" s="63" t="s">
        <v>4082</v>
      </c>
      <c r="D97" s="63" t="s">
        <v>4194</v>
      </c>
      <c r="E97" s="63" t="s">
        <v>17</v>
      </c>
      <c r="F97" s="63">
        <v>3</v>
      </c>
      <c r="G97" s="63"/>
    </row>
    <row r="98" spans="1:7" ht="19.95" customHeight="1">
      <c r="A98" s="63" t="s">
        <v>4196</v>
      </c>
      <c r="B98" s="63" t="s">
        <v>4152</v>
      </c>
      <c r="C98" s="63" t="s">
        <v>4082</v>
      </c>
      <c r="D98" s="63" t="s">
        <v>4194</v>
      </c>
      <c r="E98" s="63" t="s">
        <v>17</v>
      </c>
      <c r="F98" s="63">
        <v>3</v>
      </c>
      <c r="G98" s="63"/>
    </row>
    <row r="99" spans="1:7" ht="19.95" customHeight="1">
      <c r="A99" s="63" t="s">
        <v>4197</v>
      </c>
      <c r="B99" s="63" t="s">
        <v>4152</v>
      </c>
      <c r="C99" s="63" t="s">
        <v>4082</v>
      </c>
      <c r="D99" s="63" t="s">
        <v>4194</v>
      </c>
      <c r="E99" s="63" t="s">
        <v>17</v>
      </c>
      <c r="F99" s="63">
        <v>3</v>
      </c>
      <c r="G99" s="63"/>
    </row>
    <row r="100" spans="1:7" ht="19.95" customHeight="1">
      <c r="A100" s="63" t="s">
        <v>4198</v>
      </c>
      <c r="B100" s="63" t="s">
        <v>4152</v>
      </c>
      <c r="C100" s="63" t="s">
        <v>4082</v>
      </c>
      <c r="D100" s="63" t="s">
        <v>4194</v>
      </c>
      <c r="E100" s="63" t="s">
        <v>17</v>
      </c>
      <c r="F100" s="63">
        <v>3</v>
      </c>
      <c r="G100" s="63"/>
    </row>
    <row r="101" spans="1:7" ht="19.95" customHeight="1">
      <c r="A101" s="63" t="s">
        <v>4199</v>
      </c>
      <c r="B101" s="63" t="s">
        <v>4200</v>
      </c>
      <c r="C101" s="63" t="s">
        <v>4082</v>
      </c>
      <c r="D101" s="63" t="s">
        <v>4194</v>
      </c>
      <c r="E101" s="63" t="s">
        <v>17</v>
      </c>
      <c r="F101" s="63">
        <v>3</v>
      </c>
      <c r="G101" s="63"/>
    </row>
    <row r="102" spans="1:7" ht="19.95" customHeight="1">
      <c r="A102" s="63" t="s">
        <v>4201</v>
      </c>
      <c r="B102" s="63" t="s">
        <v>4200</v>
      </c>
      <c r="C102" s="63" t="s">
        <v>4082</v>
      </c>
      <c r="D102" s="63" t="s">
        <v>4194</v>
      </c>
      <c r="E102" s="63" t="s">
        <v>17</v>
      </c>
      <c r="F102" s="63">
        <v>3</v>
      </c>
      <c r="G102" s="63"/>
    </row>
    <row r="103" spans="1:7" ht="19.95" customHeight="1">
      <c r="A103" s="63" t="s">
        <v>4202</v>
      </c>
      <c r="B103" s="63" t="s">
        <v>4203</v>
      </c>
      <c r="C103" s="63" t="s">
        <v>4082</v>
      </c>
      <c r="D103" s="63" t="s">
        <v>4194</v>
      </c>
      <c r="E103" s="63" t="s">
        <v>17</v>
      </c>
      <c r="F103" s="63">
        <v>3</v>
      </c>
      <c r="G103" s="63"/>
    </row>
    <row r="104" spans="1:7" ht="19.95" customHeight="1">
      <c r="A104" s="63" t="s">
        <v>4204</v>
      </c>
      <c r="B104" s="63" t="s">
        <v>4203</v>
      </c>
      <c r="C104" s="63" t="s">
        <v>4082</v>
      </c>
      <c r="D104" s="63" t="s">
        <v>4194</v>
      </c>
      <c r="E104" s="63" t="s">
        <v>17</v>
      </c>
      <c r="F104" s="63">
        <v>3</v>
      </c>
      <c r="G104" s="63"/>
    </row>
    <row r="105" spans="1:7" ht="19.95" customHeight="1">
      <c r="A105" s="63" t="s">
        <v>4205</v>
      </c>
      <c r="B105" s="63" t="s">
        <v>4206</v>
      </c>
      <c r="C105" s="63" t="s">
        <v>4082</v>
      </c>
      <c r="D105" s="63" t="s">
        <v>4194</v>
      </c>
      <c r="E105" s="63" t="s">
        <v>17</v>
      </c>
      <c r="F105" s="63">
        <v>3</v>
      </c>
      <c r="G105" s="63"/>
    </row>
    <row r="106" spans="1:7" ht="19.95" customHeight="1">
      <c r="A106" s="63" t="s">
        <v>4207</v>
      </c>
      <c r="B106" s="63" t="s">
        <v>4144</v>
      </c>
      <c r="C106" s="63" t="s">
        <v>4082</v>
      </c>
      <c r="D106" s="63" t="s">
        <v>4194</v>
      </c>
      <c r="E106" s="63" t="s">
        <v>17</v>
      </c>
      <c r="F106" s="63">
        <v>3</v>
      </c>
      <c r="G106" s="63"/>
    </row>
    <row r="107" spans="1:7" ht="19.95" customHeight="1">
      <c r="A107" s="63" t="s">
        <v>4208</v>
      </c>
      <c r="B107" s="63" t="s">
        <v>4209</v>
      </c>
      <c r="C107" s="63" t="s">
        <v>4082</v>
      </c>
      <c r="D107" s="63" t="s">
        <v>4194</v>
      </c>
      <c r="E107" s="63" t="s">
        <v>17</v>
      </c>
      <c r="F107" s="63">
        <v>3</v>
      </c>
      <c r="G107" s="63"/>
    </row>
    <row r="108" spans="1:7" ht="19.95" customHeight="1">
      <c r="A108" s="63" t="s">
        <v>4210</v>
      </c>
      <c r="B108" s="63" t="s">
        <v>4100</v>
      </c>
      <c r="C108" s="63" t="s">
        <v>4082</v>
      </c>
      <c r="D108" s="63" t="s">
        <v>4194</v>
      </c>
      <c r="E108" s="63" t="s">
        <v>17</v>
      </c>
      <c r="F108" s="63">
        <v>3</v>
      </c>
      <c r="G108" s="63"/>
    </row>
    <row r="109" spans="1:7" ht="19.95" customHeight="1">
      <c r="A109" s="63" t="s">
        <v>4211</v>
      </c>
      <c r="B109" s="63" t="s">
        <v>4100</v>
      </c>
      <c r="C109" s="63" t="s">
        <v>4082</v>
      </c>
      <c r="D109" s="63" t="s">
        <v>4194</v>
      </c>
      <c r="E109" s="63" t="s">
        <v>17</v>
      </c>
      <c r="F109" s="63">
        <v>3</v>
      </c>
      <c r="G109" s="63"/>
    </row>
    <row r="110" spans="1:7" ht="19.95" customHeight="1">
      <c r="A110" s="63" t="s">
        <v>4212</v>
      </c>
      <c r="B110" s="63" t="s">
        <v>4123</v>
      </c>
      <c r="C110" s="63" t="s">
        <v>4082</v>
      </c>
      <c r="D110" s="63" t="s">
        <v>4194</v>
      </c>
      <c r="E110" s="63" t="s">
        <v>17</v>
      </c>
      <c r="F110" s="63">
        <v>3</v>
      </c>
      <c r="G110" s="63"/>
    </row>
    <row r="111" spans="1:7" ht="19.95" customHeight="1">
      <c r="A111" s="63" t="s">
        <v>4213</v>
      </c>
      <c r="B111" s="63" t="s">
        <v>4123</v>
      </c>
      <c r="C111" s="63" t="s">
        <v>4082</v>
      </c>
      <c r="D111" s="63" t="s">
        <v>4194</v>
      </c>
      <c r="E111" s="63" t="s">
        <v>17</v>
      </c>
      <c r="F111" s="63">
        <v>3</v>
      </c>
      <c r="G111" s="63"/>
    </row>
    <row r="112" spans="1:7" ht="19.95" customHeight="1">
      <c r="A112" s="63" t="s">
        <v>4214</v>
      </c>
      <c r="B112" s="63" t="s">
        <v>4111</v>
      </c>
      <c r="C112" s="63" t="s">
        <v>4082</v>
      </c>
      <c r="D112" s="63" t="s">
        <v>4194</v>
      </c>
      <c r="E112" s="63" t="s">
        <v>17</v>
      </c>
      <c r="F112" s="63">
        <v>3</v>
      </c>
      <c r="G112" s="63"/>
    </row>
    <row r="113" spans="1:7" ht="19.95" customHeight="1">
      <c r="A113" s="63" t="s">
        <v>4215</v>
      </c>
      <c r="B113" s="63" t="s">
        <v>4113</v>
      </c>
      <c r="C113" s="63" t="s">
        <v>4082</v>
      </c>
      <c r="D113" s="63" t="s">
        <v>4194</v>
      </c>
      <c r="E113" s="63" t="s">
        <v>17</v>
      </c>
      <c r="F113" s="63">
        <v>3</v>
      </c>
      <c r="G113" s="63"/>
    </row>
    <row r="114" spans="1:7" ht="19.95" customHeight="1">
      <c r="A114" s="63" t="s">
        <v>4216</v>
      </c>
      <c r="B114" s="63" t="s">
        <v>4113</v>
      </c>
      <c r="C114" s="63" t="s">
        <v>4082</v>
      </c>
      <c r="D114" s="63" t="s">
        <v>4194</v>
      </c>
      <c r="E114" s="63" t="s">
        <v>17</v>
      </c>
      <c r="F114" s="63">
        <v>3</v>
      </c>
      <c r="G114" s="63"/>
    </row>
    <row r="115" spans="1:7" ht="19.95" customHeight="1">
      <c r="A115" s="63" t="s">
        <v>4217</v>
      </c>
      <c r="B115" s="63" t="s">
        <v>4119</v>
      </c>
      <c r="C115" s="63" t="s">
        <v>4082</v>
      </c>
      <c r="D115" s="63" t="s">
        <v>4194</v>
      </c>
      <c r="E115" s="63" t="s">
        <v>17</v>
      </c>
      <c r="F115" s="63">
        <v>3</v>
      </c>
      <c r="G115" s="63"/>
    </row>
    <row r="116" spans="1:7" ht="19.95" customHeight="1">
      <c r="A116" s="63" t="s">
        <v>4218</v>
      </c>
      <c r="B116" s="63" t="s">
        <v>4119</v>
      </c>
      <c r="C116" s="63" t="s">
        <v>4082</v>
      </c>
      <c r="D116" s="63" t="s">
        <v>4194</v>
      </c>
      <c r="E116" s="63" t="s">
        <v>17</v>
      </c>
      <c r="F116" s="63">
        <v>3</v>
      </c>
      <c r="G116" s="63"/>
    </row>
    <row r="117" spans="1:7" ht="19.95" customHeight="1">
      <c r="A117" s="63" t="s">
        <v>4219</v>
      </c>
      <c r="B117" s="63" t="s">
        <v>4119</v>
      </c>
      <c r="C117" s="63" t="s">
        <v>4082</v>
      </c>
      <c r="D117" s="63" t="s">
        <v>4194</v>
      </c>
      <c r="E117" s="63" t="s">
        <v>17</v>
      </c>
      <c r="F117" s="63">
        <v>3</v>
      </c>
      <c r="G117" s="63"/>
    </row>
    <row r="118" spans="1:7" ht="19.95" customHeight="1">
      <c r="A118" s="63" t="s">
        <v>4171</v>
      </c>
      <c r="B118" s="63" t="s">
        <v>4119</v>
      </c>
      <c r="C118" s="63" t="s">
        <v>4082</v>
      </c>
      <c r="D118" s="63" t="s">
        <v>4194</v>
      </c>
      <c r="E118" s="63" t="s">
        <v>17</v>
      </c>
      <c r="F118" s="63">
        <v>3</v>
      </c>
      <c r="G118" s="63"/>
    </row>
    <row r="119" spans="1:7" ht="19.95" customHeight="1">
      <c r="A119" s="63" t="s">
        <v>4167</v>
      </c>
      <c r="B119" s="63" t="s">
        <v>4119</v>
      </c>
      <c r="C119" s="63" t="s">
        <v>4082</v>
      </c>
      <c r="D119" s="63" t="s">
        <v>4194</v>
      </c>
      <c r="E119" s="63" t="s">
        <v>17</v>
      </c>
      <c r="F119" s="63">
        <v>3</v>
      </c>
      <c r="G119" s="63"/>
    </row>
    <row r="120" spans="1:7" ht="19.95" customHeight="1">
      <c r="A120" s="63" t="s">
        <v>4220</v>
      </c>
      <c r="B120" s="63" t="s">
        <v>4119</v>
      </c>
      <c r="C120" s="63" t="s">
        <v>4082</v>
      </c>
      <c r="D120" s="63" t="s">
        <v>4194</v>
      </c>
      <c r="E120" s="63" t="s">
        <v>17</v>
      </c>
      <c r="F120" s="63">
        <v>3</v>
      </c>
      <c r="G120" s="63"/>
    </row>
    <row r="121" spans="1:7" ht="19.95" customHeight="1">
      <c r="A121" s="63" t="s">
        <v>4166</v>
      </c>
      <c r="B121" s="63" t="s">
        <v>4119</v>
      </c>
      <c r="C121" s="63" t="s">
        <v>4082</v>
      </c>
      <c r="D121" s="63" t="s">
        <v>4194</v>
      </c>
      <c r="E121" s="63" t="s">
        <v>17</v>
      </c>
      <c r="F121" s="63">
        <v>3</v>
      </c>
      <c r="G121" s="63"/>
    </row>
    <row r="122" spans="1:7" ht="19.95" customHeight="1">
      <c r="A122" s="63" t="s">
        <v>4088</v>
      </c>
      <c r="B122" s="63" t="s">
        <v>4089</v>
      </c>
      <c r="C122" s="63" t="s">
        <v>4082</v>
      </c>
      <c r="D122" s="63" t="s">
        <v>4194</v>
      </c>
      <c r="E122" s="63" t="s">
        <v>17</v>
      </c>
      <c r="F122" s="63">
        <v>3</v>
      </c>
      <c r="G122" s="63"/>
    </row>
    <row r="123" spans="1:7" ht="19.95" customHeight="1">
      <c r="A123" s="63" t="s">
        <v>4221</v>
      </c>
      <c r="B123" s="63" t="s">
        <v>4089</v>
      </c>
      <c r="C123" s="63" t="s">
        <v>4082</v>
      </c>
      <c r="D123" s="63" t="s">
        <v>4194</v>
      </c>
      <c r="E123" s="63" t="s">
        <v>17</v>
      </c>
      <c r="F123" s="63">
        <v>3</v>
      </c>
      <c r="G123" s="63"/>
    </row>
    <row r="124" spans="1:7" ht="19.95" customHeight="1">
      <c r="A124" s="63" t="s">
        <v>4222</v>
      </c>
      <c r="B124" s="63" t="s">
        <v>4161</v>
      </c>
      <c r="C124" s="63" t="s">
        <v>4082</v>
      </c>
      <c r="D124" s="63" t="s">
        <v>4194</v>
      </c>
      <c r="E124" s="63" t="s">
        <v>17</v>
      </c>
      <c r="F124" s="63">
        <v>3</v>
      </c>
      <c r="G124" s="63"/>
    </row>
    <row r="125" spans="1:7" ht="19.95" customHeight="1">
      <c r="A125" s="63" t="s">
        <v>4223</v>
      </c>
      <c r="B125" s="63" t="s">
        <v>4161</v>
      </c>
      <c r="C125" s="63" t="s">
        <v>4082</v>
      </c>
      <c r="D125" s="63" t="s">
        <v>4194</v>
      </c>
      <c r="E125" s="63" t="s">
        <v>17</v>
      </c>
      <c r="F125" s="63">
        <v>3</v>
      </c>
      <c r="G125" s="63"/>
    </row>
    <row r="126" spans="1:7" ht="19.95" customHeight="1">
      <c r="A126" s="63" t="s">
        <v>4224</v>
      </c>
      <c r="B126" s="63" t="s">
        <v>4173</v>
      </c>
      <c r="C126" s="63" t="s">
        <v>4082</v>
      </c>
      <c r="D126" s="63" t="s">
        <v>4194</v>
      </c>
      <c r="E126" s="63" t="s">
        <v>17</v>
      </c>
      <c r="F126" s="63">
        <v>3</v>
      </c>
      <c r="G126" s="63"/>
    </row>
    <row r="127" spans="1:7" ht="19.95" customHeight="1">
      <c r="A127" s="63" t="s">
        <v>4225</v>
      </c>
      <c r="B127" s="63" t="s">
        <v>4173</v>
      </c>
      <c r="C127" s="63" t="s">
        <v>4082</v>
      </c>
      <c r="D127" s="63" t="s">
        <v>4194</v>
      </c>
      <c r="E127" s="63" t="s">
        <v>17</v>
      </c>
      <c r="F127" s="63">
        <v>3</v>
      </c>
      <c r="G127" s="63"/>
    </row>
    <row r="128" spans="1:7" ht="19.95" customHeight="1">
      <c r="A128" s="63" t="s">
        <v>4226</v>
      </c>
      <c r="B128" s="63" t="s">
        <v>4227</v>
      </c>
      <c r="C128" s="63" t="s">
        <v>4082</v>
      </c>
      <c r="D128" s="63" t="s">
        <v>4228</v>
      </c>
      <c r="E128" s="63" t="s">
        <v>17</v>
      </c>
      <c r="F128" s="63">
        <v>3</v>
      </c>
      <c r="G128" s="63"/>
    </row>
    <row r="129" spans="1:7" ht="19.95" customHeight="1">
      <c r="A129" s="63" t="s">
        <v>4150</v>
      </c>
      <c r="B129" s="63" t="s">
        <v>4147</v>
      </c>
      <c r="C129" s="63" t="s">
        <v>4082</v>
      </c>
      <c r="D129" s="63" t="s">
        <v>4228</v>
      </c>
      <c r="E129" s="63" t="s">
        <v>17</v>
      </c>
      <c r="F129" s="63">
        <v>3</v>
      </c>
      <c r="G129" s="63"/>
    </row>
    <row r="130" spans="1:7" ht="19.95" customHeight="1">
      <c r="A130" s="63" t="s">
        <v>4148</v>
      </c>
      <c r="B130" s="63" t="s">
        <v>4147</v>
      </c>
      <c r="C130" s="63" t="s">
        <v>4082</v>
      </c>
      <c r="D130" s="63" t="s">
        <v>4228</v>
      </c>
      <c r="E130" s="63" t="s">
        <v>17</v>
      </c>
      <c r="F130" s="63">
        <v>3</v>
      </c>
      <c r="G130" s="63"/>
    </row>
    <row r="131" spans="1:7" ht="19.95" customHeight="1">
      <c r="A131" s="63" t="s">
        <v>4229</v>
      </c>
      <c r="B131" s="63" t="s">
        <v>4230</v>
      </c>
      <c r="C131" s="63" t="s">
        <v>4082</v>
      </c>
      <c r="D131" s="63" t="s">
        <v>4228</v>
      </c>
      <c r="E131" s="63" t="s">
        <v>17</v>
      </c>
      <c r="F131" s="63">
        <v>3</v>
      </c>
      <c r="G131" s="63"/>
    </row>
    <row r="132" spans="1:7" ht="19.95" customHeight="1">
      <c r="A132" s="63" t="s">
        <v>4231</v>
      </c>
      <c r="B132" s="63" t="s">
        <v>4123</v>
      </c>
      <c r="C132" s="63" t="s">
        <v>4082</v>
      </c>
      <c r="D132" s="63" t="s">
        <v>4228</v>
      </c>
      <c r="E132" s="63" t="s">
        <v>17</v>
      </c>
      <c r="F132" s="63">
        <v>3</v>
      </c>
      <c r="G132" s="63"/>
    </row>
    <row r="133" spans="1:7" ht="19.95" customHeight="1">
      <c r="A133" s="63" t="s">
        <v>4159</v>
      </c>
      <c r="B133" s="63" t="s">
        <v>4113</v>
      </c>
      <c r="C133" s="63" t="s">
        <v>4082</v>
      </c>
      <c r="D133" s="63" t="s">
        <v>4228</v>
      </c>
      <c r="E133" s="63" t="s">
        <v>17</v>
      </c>
      <c r="F133" s="63">
        <v>3</v>
      </c>
      <c r="G133" s="63"/>
    </row>
    <row r="134" spans="1:7" ht="19.95" customHeight="1">
      <c r="A134" s="63" t="s">
        <v>4170</v>
      </c>
      <c r="B134" s="63" t="s">
        <v>4119</v>
      </c>
      <c r="C134" s="63" t="s">
        <v>4082</v>
      </c>
      <c r="D134" s="63" t="s">
        <v>4228</v>
      </c>
      <c r="E134" s="63" t="s">
        <v>17</v>
      </c>
      <c r="F134" s="63">
        <v>3</v>
      </c>
      <c r="G134" s="63"/>
    </row>
    <row r="135" spans="1:7" ht="19.95" customHeight="1">
      <c r="A135" s="63" t="s">
        <v>4167</v>
      </c>
      <c r="B135" s="63" t="s">
        <v>4119</v>
      </c>
      <c r="C135" s="63" t="s">
        <v>4082</v>
      </c>
      <c r="D135" s="63" t="s">
        <v>4228</v>
      </c>
      <c r="E135" s="63" t="s">
        <v>17</v>
      </c>
      <c r="F135" s="63">
        <v>3</v>
      </c>
      <c r="G135" s="63"/>
    </row>
    <row r="136" spans="1:7" ht="19.95" customHeight="1">
      <c r="A136" s="63" t="s">
        <v>4091</v>
      </c>
      <c r="B136" s="63" t="s">
        <v>4089</v>
      </c>
      <c r="C136" s="63" t="s">
        <v>4082</v>
      </c>
      <c r="D136" s="63" t="s">
        <v>4228</v>
      </c>
      <c r="E136" s="63" t="s">
        <v>17</v>
      </c>
      <c r="F136" s="63">
        <v>3</v>
      </c>
      <c r="G136" s="63"/>
    </row>
    <row r="137" spans="1:7" ht="19.95" customHeight="1">
      <c r="A137" s="63" t="s">
        <v>4232</v>
      </c>
      <c r="B137" s="63" t="s">
        <v>4173</v>
      </c>
      <c r="C137" s="63" t="s">
        <v>4082</v>
      </c>
      <c r="D137" s="63" t="s">
        <v>4228</v>
      </c>
      <c r="E137" s="63" t="s">
        <v>17</v>
      </c>
      <c r="F137" s="63">
        <v>3</v>
      </c>
      <c r="G137" s="63"/>
    </row>
    <row r="138" spans="1:7" ht="19.95" customHeight="1">
      <c r="A138" s="63" t="s">
        <v>4233</v>
      </c>
      <c r="B138" s="63" t="s">
        <v>4173</v>
      </c>
      <c r="C138" s="63" t="s">
        <v>4082</v>
      </c>
      <c r="D138" s="63" t="s">
        <v>4228</v>
      </c>
      <c r="E138" s="63" t="s">
        <v>17</v>
      </c>
      <c r="F138" s="63">
        <v>3</v>
      </c>
      <c r="G138" s="63"/>
    </row>
    <row r="139" spans="1:7" ht="19.95" customHeight="1">
      <c r="A139" s="63" t="s">
        <v>4234</v>
      </c>
      <c r="B139" s="63" t="s">
        <v>4111</v>
      </c>
      <c r="C139" s="63" t="s">
        <v>4082</v>
      </c>
      <c r="D139" s="63" t="s">
        <v>4228</v>
      </c>
      <c r="E139" s="63" t="s">
        <v>17</v>
      </c>
      <c r="F139" s="63">
        <v>3</v>
      </c>
      <c r="G139" s="63"/>
    </row>
    <row r="140" spans="1:7" ht="19.95" customHeight="1">
      <c r="A140" s="63" t="s">
        <v>4235</v>
      </c>
      <c r="B140" s="63" t="s">
        <v>4111</v>
      </c>
      <c r="C140" s="63" t="s">
        <v>4082</v>
      </c>
      <c r="D140" s="63" t="s">
        <v>4228</v>
      </c>
      <c r="E140" s="63" t="s">
        <v>17</v>
      </c>
      <c r="F140" s="63">
        <v>3</v>
      </c>
      <c r="G140" s="63"/>
    </row>
    <row r="141" spans="1:7" ht="19.95" customHeight="1">
      <c r="A141" s="63" t="s">
        <v>4236</v>
      </c>
      <c r="B141" s="63" t="s">
        <v>4111</v>
      </c>
      <c r="C141" s="63" t="s">
        <v>4082</v>
      </c>
      <c r="D141" s="63" t="s">
        <v>4228</v>
      </c>
      <c r="E141" s="63" t="s">
        <v>17</v>
      </c>
      <c r="F141" s="63">
        <v>3</v>
      </c>
      <c r="G141" s="63"/>
    </row>
    <row r="142" spans="1:7" ht="19.95" customHeight="1">
      <c r="A142" s="63" t="s">
        <v>4176</v>
      </c>
      <c r="B142" s="63" t="s">
        <v>4111</v>
      </c>
      <c r="C142" s="63" t="s">
        <v>4082</v>
      </c>
      <c r="D142" s="63" t="s">
        <v>4228</v>
      </c>
      <c r="E142" s="63" t="s">
        <v>17</v>
      </c>
      <c r="F142" s="63">
        <v>3</v>
      </c>
      <c r="G142" s="63"/>
    </row>
    <row r="143" spans="1:7" ht="19.95" customHeight="1">
      <c r="A143" s="63" t="s">
        <v>2026</v>
      </c>
      <c r="B143" s="63" t="s">
        <v>4113</v>
      </c>
      <c r="C143" s="63" t="s">
        <v>4082</v>
      </c>
      <c r="D143" s="63" t="s">
        <v>4228</v>
      </c>
      <c r="E143" s="63" t="s">
        <v>17</v>
      </c>
      <c r="F143" s="63">
        <v>3</v>
      </c>
      <c r="G143" s="63"/>
    </row>
    <row r="144" spans="1:7" ht="19.95" customHeight="1">
      <c r="A144" s="63" t="s">
        <v>4237</v>
      </c>
      <c r="B144" s="63" t="s">
        <v>4100</v>
      </c>
      <c r="C144" s="63" t="s">
        <v>4082</v>
      </c>
      <c r="D144" s="63" t="s">
        <v>4228</v>
      </c>
      <c r="E144" s="63" t="s">
        <v>17</v>
      </c>
      <c r="F144" s="63">
        <v>3</v>
      </c>
      <c r="G144" s="63"/>
    </row>
    <row r="145" spans="1:7" ht="19.95" customHeight="1">
      <c r="A145" s="63" t="s">
        <v>2290</v>
      </c>
      <c r="B145" s="63" t="s">
        <v>4089</v>
      </c>
      <c r="C145" s="63" t="s">
        <v>4082</v>
      </c>
      <c r="D145" s="63" t="s">
        <v>4228</v>
      </c>
      <c r="E145" s="63" t="s">
        <v>17</v>
      </c>
      <c r="F145" s="63">
        <v>3</v>
      </c>
      <c r="G145" s="63"/>
    </row>
    <row r="146" spans="1:7" ht="19.95" customHeight="1">
      <c r="A146" s="63" t="s">
        <v>4238</v>
      </c>
      <c r="B146" s="63" t="s">
        <v>4173</v>
      </c>
      <c r="C146" s="63" t="s">
        <v>4082</v>
      </c>
      <c r="D146" s="63" t="s">
        <v>4228</v>
      </c>
      <c r="E146" s="63" t="s">
        <v>17</v>
      </c>
      <c r="F146" s="63">
        <v>3</v>
      </c>
      <c r="G146" s="63"/>
    </row>
    <row r="147" spans="1:7" ht="19.95" customHeight="1">
      <c r="A147" s="63" t="s">
        <v>4239</v>
      </c>
      <c r="B147" s="63" t="s">
        <v>4161</v>
      </c>
      <c r="C147" s="63" t="s">
        <v>4082</v>
      </c>
      <c r="D147" s="63" t="s">
        <v>4228</v>
      </c>
      <c r="E147" s="63" t="s">
        <v>17</v>
      </c>
      <c r="F147" s="63">
        <v>3</v>
      </c>
      <c r="G147" s="63"/>
    </row>
    <row r="148" spans="1:7" ht="19.95" customHeight="1">
      <c r="A148" s="63" t="s">
        <v>4240</v>
      </c>
      <c r="B148" s="63" t="s">
        <v>4100</v>
      </c>
      <c r="C148" s="63" t="s">
        <v>4082</v>
      </c>
      <c r="D148" s="63" t="s">
        <v>4228</v>
      </c>
      <c r="E148" s="63" t="s">
        <v>17</v>
      </c>
      <c r="F148" s="63">
        <v>3</v>
      </c>
      <c r="G148" s="63"/>
    </row>
    <row r="149" spans="1:7" ht="19.95" customHeight="1">
      <c r="A149" s="63" t="s">
        <v>4241</v>
      </c>
      <c r="B149" s="63" t="s">
        <v>4161</v>
      </c>
      <c r="C149" s="63" t="s">
        <v>4082</v>
      </c>
      <c r="D149" s="63" t="s">
        <v>4228</v>
      </c>
      <c r="E149" s="63" t="s">
        <v>17</v>
      </c>
      <c r="F149" s="63">
        <v>3</v>
      </c>
      <c r="G149" s="63"/>
    </row>
    <row r="150" spans="1:7" ht="19.95" customHeight="1">
      <c r="A150" s="63" t="s">
        <v>4242</v>
      </c>
      <c r="B150" s="63" t="s">
        <v>4173</v>
      </c>
      <c r="C150" s="63" t="s">
        <v>4082</v>
      </c>
      <c r="D150" s="63" t="s">
        <v>4228</v>
      </c>
      <c r="E150" s="63" t="s">
        <v>17</v>
      </c>
      <c r="F150" s="63">
        <v>3</v>
      </c>
      <c r="G150" s="63"/>
    </row>
    <row r="151" spans="1:7" ht="19.95" customHeight="1">
      <c r="A151" s="63" t="s">
        <v>4243</v>
      </c>
      <c r="B151" s="63" t="s">
        <v>4089</v>
      </c>
      <c r="C151" s="63" t="s">
        <v>4082</v>
      </c>
      <c r="D151" s="63" t="s">
        <v>4228</v>
      </c>
      <c r="E151" s="63" t="s">
        <v>17</v>
      </c>
      <c r="F151" s="63">
        <v>3</v>
      </c>
      <c r="G151" s="63"/>
    </row>
    <row r="152" spans="1:7" ht="19.95" customHeight="1">
      <c r="A152" s="63" t="s">
        <v>4244</v>
      </c>
      <c r="B152" s="63" t="s">
        <v>4089</v>
      </c>
      <c r="C152" s="63" t="s">
        <v>4082</v>
      </c>
      <c r="D152" s="63" t="s">
        <v>4228</v>
      </c>
      <c r="E152" s="63" t="s">
        <v>17</v>
      </c>
      <c r="F152" s="63">
        <v>3</v>
      </c>
      <c r="G152" s="63"/>
    </row>
    <row r="153" spans="1:7" ht="19.95" customHeight="1">
      <c r="A153" s="63" t="s">
        <v>4245</v>
      </c>
      <c r="B153" s="63" t="s">
        <v>4100</v>
      </c>
      <c r="C153" s="63" t="s">
        <v>4082</v>
      </c>
      <c r="D153" s="63" t="s">
        <v>4228</v>
      </c>
      <c r="E153" s="63" t="s">
        <v>17</v>
      </c>
      <c r="F153" s="63">
        <v>3</v>
      </c>
      <c r="G153" s="63"/>
    </row>
    <row r="154" spans="1:7" ht="19.95" customHeight="1">
      <c r="A154" s="63" t="s">
        <v>4164</v>
      </c>
      <c r="B154" s="63" t="s">
        <v>4161</v>
      </c>
      <c r="C154" s="63" t="s">
        <v>4082</v>
      </c>
      <c r="D154" s="63" t="s">
        <v>4228</v>
      </c>
      <c r="E154" s="63" t="s">
        <v>17</v>
      </c>
      <c r="F154" s="63">
        <v>3</v>
      </c>
      <c r="G154" s="63"/>
    </row>
    <row r="155" spans="1:7" ht="19.95" customHeight="1">
      <c r="A155" s="63" t="s">
        <v>4246</v>
      </c>
      <c r="B155" s="63" t="s">
        <v>4173</v>
      </c>
      <c r="C155" s="63" t="s">
        <v>4082</v>
      </c>
      <c r="D155" s="63" t="s">
        <v>4228</v>
      </c>
      <c r="E155" s="63" t="s">
        <v>17</v>
      </c>
      <c r="F155" s="63">
        <v>3</v>
      </c>
      <c r="G155" s="63"/>
    </row>
    <row r="156" spans="1:7" ht="19.95" customHeight="1">
      <c r="A156" s="63" t="s">
        <v>4220</v>
      </c>
      <c r="B156" s="63" t="s">
        <v>4119</v>
      </c>
      <c r="C156" s="63" t="s">
        <v>4082</v>
      </c>
      <c r="D156" s="63" t="s">
        <v>4228</v>
      </c>
      <c r="E156" s="63" t="s">
        <v>17</v>
      </c>
      <c r="F156" s="63">
        <v>3</v>
      </c>
      <c r="G156" s="63"/>
    </row>
    <row r="157" spans="1:7" ht="19.95" customHeight="1">
      <c r="A157" s="63" t="s">
        <v>4247</v>
      </c>
      <c r="B157" s="63" t="s">
        <v>4248</v>
      </c>
      <c r="C157" s="63" t="s">
        <v>4082</v>
      </c>
      <c r="D157" s="63" t="s">
        <v>4228</v>
      </c>
      <c r="E157" s="63" t="s">
        <v>17</v>
      </c>
      <c r="F157" s="63">
        <v>3</v>
      </c>
      <c r="G157" s="63"/>
    </row>
    <row r="158" spans="1:7" ht="19.95" customHeight="1">
      <c r="A158" s="63" t="s">
        <v>4249</v>
      </c>
      <c r="B158" s="63" t="s">
        <v>4250</v>
      </c>
      <c r="C158" s="63" t="s">
        <v>4082</v>
      </c>
      <c r="D158" s="63" t="s">
        <v>4228</v>
      </c>
      <c r="E158" s="63" t="s">
        <v>17</v>
      </c>
      <c r="F158" s="63">
        <v>3</v>
      </c>
      <c r="G158" s="63"/>
    </row>
    <row r="159" spans="1:7" ht="19.95" customHeight="1">
      <c r="A159" s="63" t="s">
        <v>4251</v>
      </c>
      <c r="B159" s="63" t="s">
        <v>4173</v>
      </c>
      <c r="C159" s="63" t="s">
        <v>4082</v>
      </c>
      <c r="D159" s="63" t="s">
        <v>4228</v>
      </c>
      <c r="E159" s="63" t="s">
        <v>17</v>
      </c>
      <c r="F159" s="63">
        <v>3</v>
      </c>
      <c r="G159" s="63"/>
    </row>
    <row r="160" spans="1:7" ht="19.95" customHeight="1">
      <c r="A160" s="63" t="s">
        <v>4252</v>
      </c>
      <c r="B160" s="63" t="s">
        <v>4173</v>
      </c>
      <c r="C160" s="63" t="s">
        <v>4082</v>
      </c>
      <c r="D160" s="63" t="s">
        <v>4228</v>
      </c>
      <c r="E160" s="63" t="s">
        <v>17</v>
      </c>
      <c r="F160" s="63">
        <v>3</v>
      </c>
      <c r="G160" s="63"/>
    </row>
    <row r="161" spans="1:7" ht="19.95" customHeight="1">
      <c r="A161" s="63" t="s">
        <v>4253</v>
      </c>
      <c r="B161" s="63" t="s">
        <v>4254</v>
      </c>
      <c r="C161" s="63" t="s">
        <v>4082</v>
      </c>
      <c r="D161" s="63" t="s">
        <v>4228</v>
      </c>
      <c r="E161" s="63" t="s">
        <v>17</v>
      </c>
      <c r="F161" s="63">
        <v>3</v>
      </c>
      <c r="G161" s="63"/>
    </row>
    <row r="162" spans="1:7" ht="19.95" customHeight="1">
      <c r="A162" s="63" t="s">
        <v>4116</v>
      </c>
      <c r="B162" s="63" t="s">
        <v>4089</v>
      </c>
      <c r="C162" s="63" t="s">
        <v>4082</v>
      </c>
      <c r="D162" s="63" t="s">
        <v>4228</v>
      </c>
      <c r="E162" s="63" t="s">
        <v>17</v>
      </c>
      <c r="F162" s="63">
        <v>3</v>
      </c>
      <c r="G162" s="63"/>
    </row>
    <row r="163" spans="1:7" ht="19.95" customHeight="1">
      <c r="A163" s="63" t="s">
        <v>4255</v>
      </c>
      <c r="B163" s="63" t="s">
        <v>4113</v>
      </c>
      <c r="C163" s="63" t="s">
        <v>4082</v>
      </c>
      <c r="D163" s="63" t="s">
        <v>4228</v>
      </c>
      <c r="E163" s="63" t="s">
        <v>17</v>
      </c>
      <c r="F163" s="63">
        <v>3</v>
      </c>
      <c r="G163" s="63"/>
    </row>
    <row r="164" spans="1:7" ht="19.95" customHeight="1">
      <c r="A164" s="63" t="s">
        <v>4256</v>
      </c>
      <c r="B164" s="63" t="s">
        <v>4147</v>
      </c>
      <c r="C164" s="63" t="s">
        <v>4082</v>
      </c>
      <c r="D164" s="63" t="s">
        <v>4228</v>
      </c>
      <c r="E164" s="63" t="s">
        <v>17</v>
      </c>
      <c r="F164" s="63">
        <v>3</v>
      </c>
      <c r="G164" s="63"/>
    </row>
    <row r="165" spans="1:7" ht="19.95" customHeight="1">
      <c r="A165" s="63" t="s">
        <v>4257</v>
      </c>
      <c r="B165" s="63" t="s">
        <v>4111</v>
      </c>
      <c r="C165" s="63" t="s">
        <v>4082</v>
      </c>
      <c r="D165" s="63" t="s">
        <v>4228</v>
      </c>
      <c r="E165" s="63" t="s">
        <v>17</v>
      </c>
      <c r="F165" s="63">
        <v>3</v>
      </c>
      <c r="G165" s="63"/>
    </row>
    <row r="166" spans="1:7" ht="19.95" customHeight="1">
      <c r="A166" s="63" t="s">
        <v>4258</v>
      </c>
      <c r="B166" s="63" t="s">
        <v>4259</v>
      </c>
      <c r="C166" s="63" t="s">
        <v>4082</v>
      </c>
      <c r="D166" s="63" t="s">
        <v>4228</v>
      </c>
      <c r="E166" s="63" t="s">
        <v>17</v>
      </c>
      <c r="F166" s="63">
        <v>3</v>
      </c>
      <c r="G166" s="63"/>
    </row>
    <row r="167" spans="1:7" ht="19.95" customHeight="1">
      <c r="A167" s="63" t="s">
        <v>4174</v>
      </c>
      <c r="B167" s="63" t="s">
        <v>4173</v>
      </c>
      <c r="C167" s="63" t="s">
        <v>4082</v>
      </c>
      <c r="D167" s="63" t="s">
        <v>4228</v>
      </c>
      <c r="E167" s="63" t="s">
        <v>17</v>
      </c>
      <c r="F167" s="63">
        <v>3</v>
      </c>
      <c r="G167" s="63"/>
    </row>
    <row r="168" spans="1:7" ht="19.95" customHeight="1">
      <c r="A168" s="63" t="s">
        <v>4165</v>
      </c>
      <c r="B168" s="63" t="s">
        <v>4119</v>
      </c>
      <c r="C168" s="63" t="s">
        <v>4082</v>
      </c>
      <c r="D168" s="63" t="s">
        <v>4228</v>
      </c>
      <c r="E168" s="63" t="s">
        <v>17</v>
      </c>
      <c r="F168" s="63">
        <v>3</v>
      </c>
      <c r="G168" s="63"/>
    </row>
    <row r="169" spans="1:7" ht="19.95" customHeight="1">
      <c r="A169" s="63" t="s">
        <v>4260</v>
      </c>
      <c r="B169" s="63" t="s">
        <v>4100</v>
      </c>
      <c r="C169" s="63" t="s">
        <v>4082</v>
      </c>
      <c r="D169" s="63" t="s">
        <v>4228</v>
      </c>
      <c r="E169" s="63" t="s">
        <v>17</v>
      </c>
      <c r="F169" s="63">
        <v>3</v>
      </c>
      <c r="G169" s="63"/>
    </row>
    <row r="170" spans="1:7" ht="19.95" customHeight="1">
      <c r="A170" s="63" t="s">
        <v>4261</v>
      </c>
      <c r="B170" s="63" t="s">
        <v>4173</v>
      </c>
      <c r="C170" s="63" t="s">
        <v>4082</v>
      </c>
      <c r="D170" s="63" t="s">
        <v>4228</v>
      </c>
      <c r="E170" s="63" t="s">
        <v>17</v>
      </c>
      <c r="F170" s="63">
        <v>3</v>
      </c>
      <c r="G170" s="63"/>
    </row>
    <row r="171" spans="1:7" ht="19.95" customHeight="1">
      <c r="A171" s="63" t="s">
        <v>4262</v>
      </c>
      <c r="B171" s="63" t="s">
        <v>4111</v>
      </c>
      <c r="C171" s="63" t="s">
        <v>4082</v>
      </c>
      <c r="D171" s="63" t="s">
        <v>4228</v>
      </c>
      <c r="E171" s="63" t="s">
        <v>17</v>
      </c>
      <c r="F171" s="63">
        <v>3</v>
      </c>
      <c r="G171" s="63"/>
    </row>
    <row r="172" spans="1:7" ht="19.95" customHeight="1">
      <c r="A172" s="63" t="s">
        <v>4263</v>
      </c>
      <c r="B172" s="63" t="s">
        <v>4161</v>
      </c>
      <c r="C172" s="63" t="s">
        <v>4082</v>
      </c>
      <c r="D172" s="63" t="s">
        <v>4228</v>
      </c>
      <c r="E172" s="63" t="s">
        <v>17</v>
      </c>
      <c r="F172" s="63">
        <v>3</v>
      </c>
      <c r="G172" s="63"/>
    </row>
    <row r="173" spans="1:7" ht="19.95" customHeight="1">
      <c r="A173" s="63" t="s">
        <v>4264</v>
      </c>
      <c r="B173" s="63" t="s">
        <v>4113</v>
      </c>
      <c r="C173" s="63" t="s">
        <v>4082</v>
      </c>
      <c r="D173" s="63" t="s">
        <v>4228</v>
      </c>
      <c r="E173" s="63" t="s">
        <v>17</v>
      </c>
      <c r="F173" s="63">
        <v>3</v>
      </c>
      <c r="G173" s="63"/>
    </row>
    <row r="174" spans="1:7" ht="19.95" customHeight="1">
      <c r="A174" s="63" t="s">
        <v>4265</v>
      </c>
      <c r="B174" s="63" t="s">
        <v>4161</v>
      </c>
      <c r="C174" s="63" t="s">
        <v>4082</v>
      </c>
      <c r="D174" s="63" t="s">
        <v>4228</v>
      </c>
      <c r="E174" s="63" t="s">
        <v>17</v>
      </c>
      <c r="F174" s="63">
        <v>3</v>
      </c>
      <c r="G174" s="63"/>
    </row>
    <row r="175" spans="1:7" ht="19.95" customHeight="1">
      <c r="A175" s="63" t="s">
        <v>4195</v>
      </c>
      <c r="B175" s="63" t="s">
        <v>4152</v>
      </c>
      <c r="C175" s="63" t="s">
        <v>4082</v>
      </c>
      <c r="D175" s="63" t="s">
        <v>4228</v>
      </c>
      <c r="E175" s="63" t="s">
        <v>17</v>
      </c>
      <c r="F175" s="63">
        <v>3</v>
      </c>
      <c r="G175" s="63"/>
    </row>
    <row r="176" spans="1:7" ht="19.95" customHeight="1">
      <c r="A176" s="63" t="s">
        <v>3327</v>
      </c>
      <c r="B176" s="63" t="s">
        <v>4227</v>
      </c>
      <c r="C176" s="63" t="s">
        <v>4082</v>
      </c>
      <c r="D176" s="63" t="s">
        <v>4228</v>
      </c>
      <c r="E176" s="63" t="s">
        <v>17</v>
      </c>
      <c r="F176" s="63">
        <v>3</v>
      </c>
      <c r="G176" s="63"/>
    </row>
    <row r="177" spans="1:7" ht="19.95" customHeight="1">
      <c r="A177" s="63" t="s">
        <v>4266</v>
      </c>
      <c r="B177" s="63" t="s">
        <v>4100</v>
      </c>
      <c r="C177" s="63" t="s">
        <v>4082</v>
      </c>
      <c r="D177" s="63" t="s">
        <v>4228</v>
      </c>
      <c r="E177" s="63" t="s">
        <v>17</v>
      </c>
      <c r="F177" s="63">
        <v>3</v>
      </c>
      <c r="G177" s="63"/>
    </row>
    <row r="178" spans="1:7" ht="19.95" customHeight="1">
      <c r="A178" s="63" t="s">
        <v>4267</v>
      </c>
      <c r="B178" s="63" t="s">
        <v>4113</v>
      </c>
      <c r="C178" s="63" t="s">
        <v>4082</v>
      </c>
      <c r="D178" s="63" t="s">
        <v>4228</v>
      </c>
      <c r="E178" s="63" t="s">
        <v>17</v>
      </c>
      <c r="F178" s="63">
        <v>3</v>
      </c>
      <c r="G178" s="63"/>
    </row>
    <row r="179" spans="1:7" ht="19.95" customHeight="1">
      <c r="A179" s="63" t="s">
        <v>4268</v>
      </c>
      <c r="B179" s="63" t="s">
        <v>4227</v>
      </c>
      <c r="C179" s="63" t="s">
        <v>4082</v>
      </c>
      <c r="D179" s="63" t="s">
        <v>4228</v>
      </c>
      <c r="E179" s="63" t="s">
        <v>17</v>
      </c>
      <c r="F179" s="63">
        <v>3</v>
      </c>
      <c r="G179" s="63"/>
    </row>
    <row r="180" spans="1:7" ht="19.95" customHeight="1">
      <c r="A180" s="63" t="s">
        <v>4269</v>
      </c>
      <c r="B180" s="63" t="s">
        <v>4227</v>
      </c>
      <c r="C180" s="63" t="s">
        <v>4082</v>
      </c>
      <c r="D180" s="63" t="s">
        <v>4228</v>
      </c>
      <c r="E180" s="63" t="s">
        <v>17</v>
      </c>
      <c r="F180" s="63">
        <v>3</v>
      </c>
      <c r="G180" s="63"/>
    </row>
    <row r="181" spans="1:7" ht="19.95" customHeight="1">
      <c r="A181" s="63" t="s">
        <v>4270</v>
      </c>
      <c r="B181" s="63" t="s">
        <v>4147</v>
      </c>
      <c r="C181" s="63" t="s">
        <v>4082</v>
      </c>
      <c r="D181" s="63" t="s">
        <v>4228</v>
      </c>
      <c r="E181" s="63" t="s">
        <v>17</v>
      </c>
      <c r="F181" s="63">
        <v>3</v>
      </c>
      <c r="G181" s="63"/>
    </row>
    <row r="182" spans="1:7" ht="19.95" customHeight="1">
      <c r="A182" s="63" t="s">
        <v>4271</v>
      </c>
      <c r="B182" s="63" t="s">
        <v>4230</v>
      </c>
      <c r="C182" s="63" t="s">
        <v>4082</v>
      </c>
      <c r="D182" s="63" t="s">
        <v>4228</v>
      </c>
      <c r="E182" s="63" t="s">
        <v>17</v>
      </c>
      <c r="F182" s="63">
        <v>3</v>
      </c>
      <c r="G182" s="63"/>
    </row>
    <row r="183" spans="1:7" ht="19.95" customHeight="1">
      <c r="A183" s="63" t="s">
        <v>4272</v>
      </c>
      <c r="B183" s="63" t="s">
        <v>4111</v>
      </c>
      <c r="C183" s="63" t="s">
        <v>4082</v>
      </c>
      <c r="D183" s="63" t="s">
        <v>4228</v>
      </c>
      <c r="E183" s="63" t="s">
        <v>17</v>
      </c>
      <c r="F183" s="63">
        <v>2</v>
      </c>
      <c r="G183" s="63"/>
    </row>
    <row r="184" spans="1:7" ht="19.95" customHeight="1">
      <c r="A184" s="63" t="s">
        <v>4146</v>
      </c>
      <c r="B184" s="63" t="s">
        <v>4147</v>
      </c>
      <c r="C184" s="63" t="s">
        <v>4082</v>
      </c>
      <c r="D184" s="63" t="s">
        <v>4228</v>
      </c>
      <c r="E184" s="63" t="s">
        <v>17</v>
      </c>
      <c r="F184" s="63">
        <v>2</v>
      </c>
      <c r="G184" s="63"/>
    </row>
    <row r="185" spans="1:7" ht="19.95" customHeight="1">
      <c r="A185" s="63" t="s">
        <v>4149</v>
      </c>
      <c r="B185" s="63" t="s">
        <v>4147</v>
      </c>
      <c r="C185" s="63" t="s">
        <v>4082</v>
      </c>
      <c r="D185" s="63" t="s">
        <v>4228</v>
      </c>
      <c r="E185" s="63" t="s">
        <v>17</v>
      </c>
      <c r="F185" s="63">
        <v>2</v>
      </c>
      <c r="G185" s="63"/>
    </row>
    <row r="186" spans="1:7" ht="19.95" customHeight="1">
      <c r="A186" s="63" t="s">
        <v>4273</v>
      </c>
      <c r="B186" s="63" t="s">
        <v>4147</v>
      </c>
      <c r="C186" s="63" t="s">
        <v>4082</v>
      </c>
      <c r="D186" s="63" t="s">
        <v>4228</v>
      </c>
      <c r="E186" s="63" t="s">
        <v>17</v>
      </c>
      <c r="F186" s="63">
        <v>2</v>
      </c>
      <c r="G186" s="63"/>
    </row>
    <row r="187" spans="1:7" ht="19.95" customHeight="1">
      <c r="A187" s="63" t="s">
        <v>4274</v>
      </c>
      <c r="B187" s="63" t="s">
        <v>4147</v>
      </c>
      <c r="C187" s="63" t="s">
        <v>4082</v>
      </c>
      <c r="D187" s="63" t="s">
        <v>4228</v>
      </c>
      <c r="E187" s="63" t="s">
        <v>17</v>
      </c>
      <c r="F187" s="63">
        <v>2</v>
      </c>
      <c r="G187" s="63"/>
    </row>
    <row r="188" spans="1:7" ht="19.95" customHeight="1">
      <c r="A188" s="63" t="s">
        <v>4275</v>
      </c>
      <c r="B188" s="63" t="s">
        <v>4147</v>
      </c>
      <c r="C188" s="63" t="s">
        <v>4082</v>
      </c>
      <c r="D188" s="63" t="s">
        <v>4228</v>
      </c>
      <c r="E188" s="63" t="s">
        <v>17</v>
      </c>
      <c r="F188" s="63">
        <v>2</v>
      </c>
      <c r="G188" s="63"/>
    </row>
    <row r="189" spans="1:7" ht="19.95" customHeight="1">
      <c r="A189" s="63" t="s">
        <v>4276</v>
      </c>
      <c r="B189" s="63" t="s">
        <v>4152</v>
      </c>
      <c r="C189" s="63" t="s">
        <v>4082</v>
      </c>
      <c r="D189" s="63" t="s">
        <v>4228</v>
      </c>
      <c r="E189" s="63" t="s">
        <v>17</v>
      </c>
      <c r="F189" s="63">
        <v>2</v>
      </c>
      <c r="G189" s="63"/>
    </row>
    <row r="190" spans="1:7" ht="19.95" customHeight="1">
      <c r="A190" s="63" t="s">
        <v>4277</v>
      </c>
      <c r="B190" s="63" t="s">
        <v>4152</v>
      </c>
      <c r="C190" s="63" t="s">
        <v>4082</v>
      </c>
      <c r="D190" s="63" t="s">
        <v>4228</v>
      </c>
      <c r="E190" s="63" t="s">
        <v>17</v>
      </c>
      <c r="F190" s="63">
        <v>2</v>
      </c>
      <c r="G190" s="63"/>
    </row>
    <row r="191" spans="1:7" ht="19.95" customHeight="1">
      <c r="A191" s="63" t="s">
        <v>4151</v>
      </c>
      <c r="B191" s="63" t="s">
        <v>4152</v>
      </c>
      <c r="C191" s="63" t="s">
        <v>4082</v>
      </c>
      <c r="D191" s="63" t="s">
        <v>4228</v>
      </c>
      <c r="E191" s="63" t="s">
        <v>17</v>
      </c>
      <c r="F191" s="63">
        <v>2</v>
      </c>
      <c r="G191" s="63"/>
    </row>
    <row r="192" spans="1:7" ht="19.95" customHeight="1">
      <c r="A192" s="63" t="s">
        <v>4278</v>
      </c>
      <c r="B192" s="63" t="s">
        <v>4152</v>
      </c>
      <c r="C192" s="63" t="s">
        <v>4082</v>
      </c>
      <c r="D192" s="63" t="s">
        <v>4228</v>
      </c>
      <c r="E192" s="63" t="s">
        <v>17</v>
      </c>
      <c r="F192" s="63">
        <v>2</v>
      </c>
      <c r="G192" s="63"/>
    </row>
    <row r="193" spans="1:7" ht="19.95" customHeight="1">
      <c r="A193" s="63" t="s">
        <v>4279</v>
      </c>
      <c r="B193" s="63" t="s">
        <v>4152</v>
      </c>
      <c r="C193" s="63" t="s">
        <v>4082</v>
      </c>
      <c r="D193" s="63" t="s">
        <v>4228</v>
      </c>
      <c r="E193" s="63" t="s">
        <v>17</v>
      </c>
      <c r="F193" s="63">
        <v>2</v>
      </c>
      <c r="G193" s="63"/>
    </row>
    <row r="194" spans="1:7" ht="19.95" customHeight="1">
      <c r="A194" s="63" t="s">
        <v>4280</v>
      </c>
      <c r="B194" s="63" t="s">
        <v>4152</v>
      </c>
      <c r="C194" s="63" t="s">
        <v>4082</v>
      </c>
      <c r="D194" s="63" t="s">
        <v>4228</v>
      </c>
      <c r="E194" s="63" t="s">
        <v>17</v>
      </c>
      <c r="F194" s="63">
        <v>2</v>
      </c>
      <c r="G194" s="63"/>
    </row>
    <row r="195" spans="1:7" ht="19.95" customHeight="1">
      <c r="A195" s="63" t="s">
        <v>4281</v>
      </c>
      <c r="B195" s="63" t="s">
        <v>4206</v>
      </c>
      <c r="C195" s="63" t="s">
        <v>4082</v>
      </c>
      <c r="D195" s="63" t="s">
        <v>4228</v>
      </c>
      <c r="E195" s="63" t="s">
        <v>17</v>
      </c>
      <c r="F195" s="63">
        <v>2</v>
      </c>
      <c r="G195" s="63"/>
    </row>
    <row r="196" spans="1:7" ht="19.95" customHeight="1">
      <c r="A196" s="63" t="s">
        <v>4282</v>
      </c>
      <c r="B196" s="63" t="s">
        <v>4206</v>
      </c>
      <c r="C196" s="63" t="s">
        <v>4082</v>
      </c>
      <c r="D196" s="63" t="s">
        <v>4228</v>
      </c>
      <c r="E196" s="63" t="s">
        <v>17</v>
      </c>
      <c r="F196" s="63">
        <v>2</v>
      </c>
      <c r="G196" s="63"/>
    </row>
    <row r="197" spans="1:7" ht="19.95" customHeight="1">
      <c r="A197" s="63" t="s">
        <v>2047</v>
      </c>
      <c r="B197" s="63" t="s">
        <v>4206</v>
      </c>
      <c r="C197" s="63" t="s">
        <v>4082</v>
      </c>
      <c r="D197" s="63" t="s">
        <v>4228</v>
      </c>
      <c r="E197" s="63" t="s">
        <v>17</v>
      </c>
      <c r="F197" s="63">
        <v>2</v>
      </c>
      <c r="G197" s="63"/>
    </row>
    <row r="198" spans="1:7" ht="19.95" customHeight="1">
      <c r="A198" s="63" t="s">
        <v>4283</v>
      </c>
      <c r="B198" s="63" t="s">
        <v>4144</v>
      </c>
      <c r="C198" s="63" t="s">
        <v>4082</v>
      </c>
      <c r="D198" s="63" t="s">
        <v>4228</v>
      </c>
      <c r="E198" s="63" t="s">
        <v>17</v>
      </c>
      <c r="F198" s="63">
        <v>2</v>
      </c>
      <c r="G198" s="63"/>
    </row>
    <row r="199" spans="1:7" ht="19.95" customHeight="1">
      <c r="A199" s="63" t="s">
        <v>4284</v>
      </c>
      <c r="B199" s="63" t="s">
        <v>4144</v>
      </c>
      <c r="C199" s="63" t="s">
        <v>4082</v>
      </c>
      <c r="D199" s="63" t="s">
        <v>4228</v>
      </c>
      <c r="E199" s="63" t="s">
        <v>17</v>
      </c>
      <c r="F199" s="63">
        <v>2</v>
      </c>
      <c r="G199" s="63"/>
    </row>
    <row r="200" spans="1:7" ht="19.95" customHeight="1">
      <c r="A200" s="63" t="s">
        <v>4285</v>
      </c>
      <c r="B200" s="63" t="s">
        <v>4209</v>
      </c>
      <c r="C200" s="63" t="s">
        <v>4082</v>
      </c>
      <c r="D200" s="63" t="s">
        <v>4228</v>
      </c>
      <c r="E200" s="63" t="s">
        <v>17</v>
      </c>
      <c r="F200" s="63">
        <v>2</v>
      </c>
      <c r="G200" s="63"/>
    </row>
    <row r="201" spans="1:7" ht="19.95" customHeight="1">
      <c r="A201" s="63" t="s">
        <v>4286</v>
      </c>
      <c r="B201" s="63" t="s">
        <v>4209</v>
      </c>
      <c r="C201" s="63" t="s">
        <v>4082</v>
      </c>
      <c r="D201" s="63" t="s">
        <v>4228</v>
      </c>
      <c r="E201" s="63" t="s">
        <v>17</v>
      </c>
      <c r="F201" s="63">
        <v>2</v>
      </c>
      <c r="G201" s="63"/>
    </row>
    <row r="202" spans="1:7" ht="19.95" customHeight="1">
      <c r="A202" s="63" t="s">
        <v>4287</v>
      </c>
      <c r="B202" s="63" t="s">
        <v>4209</v>
      </c>
      <c r="C202" s="63" t="s">
        <v>4082</v>
      </c>
      <c r="D202" s="63" t="s">
        <v>4228</v>
      </c>
      <c r="E202" s="63" t="s">
        <v>17</v>
      </c>
      <c r="F202" s="63">
        <v>2</v>
      </c>
      <c r="G202" s="63"/>
    </row>
    <row r="203" spans="1:7" ht="19.95" customHeight="1">
      <c r="A203" s="63" t="s">
        <v>4288</v>
      </c>
      <c r="B203" s="63" t="s">
        <v>4209</v>
      </c>
      <c r="C203" s="63" t="s">
        <v>4082</v>
      </c>
      <c r="D203" s="63" t="s">
        <v>4228</v>
      </c>
      <c r="E203" s="63" t="s">
        <v>17</v>
      </c>
      <c r="F203" s="63">
        <v>2</v>
      </c>
      <c r="G203" s="63"/>
    </row>
    <row r="204" spans="1:7" ht="19.95" customHeight="1">
      <c r="A204" s="63" t="s">
        <v>4240</v>
      </c>
      <c r="B204" s="63" t="s">
        <v>4100</v>
      </c>
      <c r="C204" s="63" t="s">
        <v>4082</v>
      </c>
      <c r="D204" s="63" t="s">
        <v>4228</v>
      </c>
      <c r="E204" s="63" t="s">
        <v>17</v>
      </c>
      <c r="F204" s="63">
        <v>2</v>
      </c>
      <c r="G204" s="63"/>
    </row>
    <row r="205" spans="1:7" ht="19.95" customHeight="1">
      <c r="A205" s="63" t="s">
        <v>4289</v>
      </c>
      <c r="B205" s="63" t="s">
        <v>4100</v>
      </c>
      <c r="C205" s="63" t="s">
        <v>4082</v>
      </c>
      <c r="D205" s="63" t="s">
        <v>4228</v>
      </c>
      <c r="E205" s="63" t="s">
        <v>17</v>
      </c>
      <c r="F205" s="63">
        <v>2</v>
      </c>
      <c r="G205" s="63"/>
    </row>
    <row r="206" spans="1:7" ht="19.95" customHeight="1">
      <c r="A206" s="63" t="s">
        <v>4290</v>
      </c>
      <c r="B206" s="63" t="s">
        <v>4230</v>
      </c>
      <c r="C206" s="63" t="s">
        <v>4082</v>
      </c>
      <c r="D206" s="63" t="s">
        <v>4228</v>
      </c>
      <c r="E206" s="63" t="s">
        <v>17</v>
      </c>
      <c r="F206" s="63">
        <v>2</v>
      </c>
      <c r="G206" s="63"/>
    </row>
    <row r="207" spans="1:7" ht="19.95" customHeight="1">
      <c r="A207" s="63" t="s">
        <v>4291</v>
      </c>
      <c r="B207" s="63" t="s">
        <v>4230</v>
      </c>
      <c r="C207" s="63" t="s">
        <v>4082</v>
      </c>
      <c r="D207" s="63" t="s">
        <v>4228</v>
      </c>
      <c r="E207" s="63" t="s">
        <v>17</v>
      </c>
      <c r="F207" s="63">
        <v>2</v>
      </c>
      <c r="G207" s="63"/>
    </row>
    <row r="208" spans="1:7" ht="19.95" customHeight="1">
      <c r="A208" s="63" t="s">
        <v>4292</v>
      </c>
      <c r="B208" s="63" t="s">
        <v>4230</v>
      </c>
      <c r="C208" s="63" t="s">
        <v>4082</v>
      </c>
      <c r="D208" s="63" t="s">
        <v>4228</v>
      </c>
      <c r="E208" s="63" t="s">
        <v>17</v>
      </c>
      <c r="F208" s="63">
        <v>2</v>
      </c>
      <c r="G208" s="63"/>
    </row>
    <row r="209" spans="1:7" ht="19.95" customHeight="1">
      <c r="A209" s="63" t="s">
        <v>4125</v>
      </c>
      <c r="B209" s="63" t="s">
        <v>4123</v>
      </c>
      <c r="C209" s="63" t="s">
        <v>4082</v>
      </c>
      <c r="D209" s="63" t="s">
        <v>4228</v>
      </c>
      <c r="E209" s="63" t="s">
        <v>17</v>
      </c>
      <c r="F209" s="63">
        <v>2</v>
      </c>
      <c r="G209" s="63"/>
    </row>
    <row r="210" spans="1:7" ht="19.95" customHeight="1">
      <c r="A210" s="63" t="s">
        <v>4293</v>
      </c>
      <c r="B210" s="63" t="s">
        <v>4123</v>
      </c>
      <c r="C210" s="63" t="s">
        <v>4082</v>
      </c>
      <c r="D210" s="63" t="s">
        <v>4228</v>
      </c>
      <c r="E210" s="63" t="s">
        <v>17</v>
      </c>
      <c r="F210" s="63">
        <v>2</v>
      </c>
      <c r="G210" s="63"/>
    </row>
    <row r="211" spans="1:7" ht="19.95" customHeight="1">
      <c r="A211" s="63" t="s">
        <v>4294</v>
      </c>
      <c r="B211" s="63" t="s">
        <v>4123</v>
      </c>
      <c r="C211" s="63" t="s">
        <v>4082</v>
      </c>
      <c r="D211" s="63" t="s">
        <v>4228</v>
      </c>
      <c r="E211" s="63" t="s">
        <v>17</v>
      </c>
      <c r="F211" s="63">
        <v>2</v>
      </c>
      <c r="G211" s="63"/>
    </row>
    <row r="212" spans="1:7" ht="19.95" customHeight="1">
      <c r="A212" s="63" t="s">
        <v>4086</v>
      </c>
      <c r="B212" s="63" t="s">
        <v>4081</v>
      </c>
      <c r="C212" s="63" t="s">
        <v>4082</v>
      </c>
      <c r="D212" s="63" t="s">
        <v>4228</v>
      </c>
      <c r="E212" s="63" t="s">
        <v>17</v>
      </c>
      <c r="F212" s="63">
        <v>2</v>
      </c>
      <c r="G212" s="63"/>
    </row>
    <row r="213" spans="1:7" ht="19.95" customHeight="1">
      <c r="A213" s="63" t="s">
        <v>4085</v>
      </c>
      <c r="B213" s="63" t="s">
        <v>4081</v>
      </c>
      <c r="C213" s="63" t="s">
        <v>4082</v>
      </c>
      <c r="D213" s="63" t="s">
        <v>4228</v>
      </c>
      <c r="E213" s="63" t="s">
        <v>17</v>
      </c>
      <c r="F213" s="63">
        <v>2</v>
      </c>
      <c r="G213" s="63"/>
    </row>
    <row r="214" spans="1:7" ht="19.95" customHeight="1">
      <c r="A214" s="63" t="s">
        <v>4295</v>
      </c>
      <c r="B214" s="63" t="s">
        <v>4081</v>
      </c>
      <c r="C214" s="63" t="s">
        <v>4082</v>
      </c>
      <c r="D214" s="63" t="s">
        <v>4228</v>
      </c>
      <c r="E214" s="63" t="s">
        <v>17</v>
      </c>
      <c r="F214" s="63">
        <v>2</v>
      </c>
      <c r="G214" s="63"/>
    </row>
    <row r="215" spans="1:7" ht="19.95" customHeight="1">
      <c r="A215" s="63" t="s">
        <v>4296</v>
      </c>
      <c r="B215" s="63" t="s">
        <v>4081</v>
      </c>
      <c r="C215" s="63" t="s">
        <v>4082</v>
      </c>
      <c r="D215" s="63" t="s">
        <v>4228</v>
      </c>
      <c r="E215" s="63" t="s">
        <v>17</v>
      </c>
      <c r="F215" s="63">
        <v>2</v>
      </c>
      <c r="G215" s="63"/>
    </row>
    <row r="216" spans="1:7" ht="19.95" customHeight="1">
      <c r="A216" s="63" t="s">
        <v>4136</v>
      </c>
      <c r="B216" s="63" t="s">
        <v>4113</v>
      </c>
      <c r="C216" s="63" t="s">
        <v>4082</v>
      </c>
      <c r="D216" s="63" t="s">
        <v>4228</v>
      </c>
      <c r="E216" s="63" t="s">
        <v>17</v>
      </c>
      <c r="F216" s="63">
        <v>2</v>
      </c>
      <c r="G216" s="63"/>
    </row>
    <row r="217" spans="1:7" ht="19.95" customHeight="1">
      <c r="A217" s="63" t="s">
        <v>4297</v>
      </c>
      <c r="B217" s="63" t="s">
        <v>4111</v>
      </c>
      <c r="C217" s="63" t="s">
        <v>4082</v>
      </c>
      <c r="D217" s="63" t="s">
        <v>4228</v>
      </c>
      <c r="E217" s="63" t="s">
        <v>17</v>
      </c>
      <c r="F217" s="63">
        <v>2</v>
      </c>
      <c r="G217" s="63"/>
    </row>
    <row r="218" spans="1:7" ht="19.95" customHeight="1">
      <c r="A218" s="63" t="s">
        <v>4298</v>
      </c>
      <c r="B218" s="63" t="s">
        <v>4111</v>
      </c>
      <c r="C218" s="63" t="s">
        <v>4082</v>
      </c>
      <c r="D218" s="63" t="s">
        <v>4228</v>
      </c>
      <c r="E218" s="63" t="s">
        <v>17</v>
      </c>
      <c r="F218" s="63">
        <v>2</v>
      </c>
      <c r="G218" s="63"/>
    </row>
    <row r="219" spans="1:7" ht="19.95" customHeight="1">
      <c r="A219" s="63" t="s">
        <v>4299</v>
      </c>
      <c r="B219" s="63" t="s">
        <v>4111</v>
      </c>
      <c r="C219" s="63" t="s">
        <v>4082</v>
      </c>
      <c r="D219" s="63" t="s">
        <v>4228</v>
      </c>
      <c r="E219" s="63" t="s">
        <v>17</v>
      </c>
      <c r="F219" s="63">
        <v>2</v>
      </c>
      <c r="G219" s="63"/>
    </row>
    <row r="220" spans="1:7" ht="19.95" customHeight="1">
      <c r="A220" s="63" t="s">
        <v>4300</v>
      </c>
      <c r="B220" s="63" t="s">
        <v>4113</v>
      </c>
      <c r="C220" s="63" t="s">
        <v>4082</v>
      </c>
      <c r="D220" s="63" t="s">
        <v>4228</v>
      </c>
      <c r="E220" s="63" t="s">
        <v>17</v>
      </c>
      <c r="F220" s="63">
        <v>2</v>
      </c>
      <c r="G220" s="63"/>
    </row>
    <row r="221" spans="1:7" ht="19.95" customHeight="1">
      <c r="A221" s="63" t="s">
        <v>4158</v>
      </c>
      <c r="B221" s="63" t="s">
        <v>4111</v>
      </c>
      <c r="C221" s="63" t="s">
        <v>4082</v>
      </c>
      <c r="D221" s="63" t="s">
        <v>4228</v>
      </c>
      <c r="E221" s="63" t="s">
        <v>17</v>
      </c>
      <c r="F221" s="63">
        <v>2</v>
      </c>
      <c r="G221" s="63"/>
    </row>
    <row r="222" spans="1:7" ht="19.95" customHeight="1">
      <c r="A222" s="63" t="s">
        <v>4301</v>
      </c>
      <c r="B222" s="63" t="s">
        <v>4113</v>
      </c>
      <c r="C222" s="63" t="s">
        <v>4082</v>
      </c>
      <c r="D222" s="63" t="s">
        <v>4228</v>
      </c>
      <c r="E222" s="63" t="s">
        <v>17</v>
      </c>
      <c r="F222" s="63">
        <v>2</v>
      </c>
      <c r="G222" s="63"/>
    </row>
    <row r="223" spans="1:7" ht="19.95" customHeight="1">
      <c r="A223" s="63" t="s">
        <v>4302</v>
      </c>
      <c r="B223" s="63" t="s">
        <v>4111</v>
      </c>
      <c r="C223" s="63" t="s">
        <v>4082</v>
      </c>
      <c r="D223" s="63" t="s">
        <v>4228</v>
      </c>
      <c r="E223" s="63" t="s">
        <v>17</v>
      </c>
      <c r="F223" s="63">
        <v>2</v>
      </c>
      <c r="G223" s="63"/>
    </row>
    <row r="224" spans="1:7" ht="19.95" customHeight="1">
      <c r="A224" s="63" t="s">
        <v>4303</v>
      </c>
      <c r="B224" s="63" t="s">
        <v>4113</v>
      </c>
      <c r="C224" s="63" t="s">
        <v>4082</v>
      </c>
      <c r="D224" s="63" t="s">
        <v>4228</v>
      </c>
      <c r="E224" s="63" t="s">
        <v>17</v>
      </c>
      <c r="F224" s="63">
        <v>2</v>
      </c>
      <c r="G224" s="63"/>
    </row>
    <row r="225" spans="1:7" ht="19.95" customHeight="1">
      <c r="A225" s="63" t="s">
        <v>4304</v>
      </c>
      <c r="B225" s="63" t="s">
        <v>4111</v>
      </c>
      <c r="C225" s="63" t="s">
        <v>4082</v>
      </c>
      <c r="D225" s="63" t="s">
        <v>4228</v>
      </c>
      <c r="E225" s="63" t="s">
        <v>17</v>
      </c>
      <c r="F225" s="63">
        <v>2</v>
      </c>
      <c r="G225" s="63"/>
    </row>
    <row r="226" spans="1:7" ht="19.95" customHeight="1">
      <c r="A226" s="63" t="s">
        <v>4305</v>
      </c>
      <c r="B226" s="63" t="s">
        <v>4111</v>
      </c>
      <c r="C226" s="63" t="s">
        <v>4082</v>
      </c>
      <c r="D226" s="63" t="s">
        <v>4228</v>
      </c>
      <c r="E226" s="63" t="s">
        <v>17</v>
      </c>
      <c r="F226" s="63">
        <v>2</v>
      </c>
      <c r="G226" s="63"/>
    </row>
    <row r="227" spans="1:7" ht="19.95" customHeight="1">
      <c r="A227" s="63" t="s">
        <v>4306</v>
      </c>
      <c r="B227" s="63" t="s">
        <v>4111</v>
      </c>
      <c r="C227" s="63" t="s">
        <v>4082</v>
      </c>
      <c r="D227" s="63" t="s">
        <v>4228</v>
      </c>
      <c r="E227" s="63" t="s">
        <v>17</v>
      </c>
      <c r="F227" s="63">
        <v>2</v>
      </c>
      <c r="G227" s="63"/>
    </row>
    <row r="228" spans="1:7" ht="19.95" customHeight="1">
      <c r="A228" s="63" t="s">
        <v>4307</v>
      </c>
      <c r="B228" s="63" t="s">
        <v>4113</v>
      </c>
      <c r="C228" s="63" t="s">
        <v>4082</v>
      </c>
      <c r="D228" s="63" t="s">
        <v>4228</v>
      </c>
      <c r="E228" s="63" t="s">
        <v>17</v>
      </c>
      <c r="F228" s="63">
        <v>2</v>
      </c>
      <c r="G228" s="63"/>
    </row>
    <row r="229" spans="1:7" ht="19.95" customHeight="1">
      <c r="A229" s="63" t="s">
        <v>4308</v>
      </c>
      <c r="B229" s="63" t="s">
        <v>4111</v>
      </c>
      <c r="C229" s="63" t="s">
        <v>4082</v>
      </c>
      <c r="D229" s="63" t="s">
        <v>4228</v>
      </c>
      <c r="E229" s="63" t="s">
        <v>17</v>
      </c>
      <c r="F229" s="63">
        <v>2</v>
      </c>
      <c r="G229" s="63"/>
    </row>
    <row r="230" spans="1:7" ht="19.95" customHeight="1">
      <c r="A230" s="63" t="s">
        <v>4216</v>
      </c>
      <c r="B230" s="63" t="s">
        <v>4113</v>
      </c>
      <c r="C230" s="63" t="s">
        <v>4082</v>
      </c>
      <c r="D230" s="63" t="s">
        <v>4228</v>
      </c>
      <c r="E230" s="63" t="s">
        <v>17</v>
      </c>
      <c r="F230" s="63">
        <v>2</v>
      </c>
      <c r="G230" s="63"/>
    </row>
    <row r="231" spans="1:7" ht="19.95" customHeight="1">
      <c r="A231" s="63" t="s">
        <v>4309</v>
      </c>
      <c r="B231" s="63" t="s">
        <v>4111</v>
      </c>
      <c r="C231" s="63" t="s">
        <v>4082</v>
      </c>
      <c r="D231" s="63" t="s">
        <v>4228</v>
      </c>
      <c r="E231" s="63" t="s">
        <v>17</v>
      </c>
      <c r="F231" s="63">
        <v>2</v>
      </c>
      <c r="G231" s="63"/>
    </row>
    <row r="232" spans="1:7" ht="19.95" customHeight="1">
      <c r="A232" s="63" t="s">
        <v>4214</v>
      </c>
      <c r="B232" s="63" t="s">
        <v>4111</v>
      </c>
      <c r="C232" s="63" t="s">
        <v>4082</v>
      </c>
      <c r="D232" s="63" t="s">
        <v>4228</v>
      </c>
      <c r="E232" s="63" t="s">
        <v>17</v>
      </c>
      <c r="F232" s="63">
        <v>2</v>
      </c>
      <c r="G232" s="63"/>
    </row>
    <row r="233" spans="1:7" ht="19.95" customHeight="1">
      <c r="A233" s="63" t="s">
        <v>4140</v>
      </c>
      <c r="B233" s="63" t="s">
        <v>4111</v>
      </c>
      <c r="C233" s="63" t="s">
        <v>4082</v>
      </c>
      <c r="D233" s="63" t="s">
        <v>4228</v>
      </c>
      <c r="E233" s="63" t="s">
        <v>17</v>
      </c>
      <c r="F233" s="63">
        <v>2</v>
      </c>
      <c r="G233" s="63"/>
    </row>
    <row r="234" spans="1:7" ht="19.95" customHeight="1">
      <c r="A234" s="63" t="s">
        <v>4310</v>
      </c>
      <c r="B234" s="63" t="s">
        <v>4111</v>
      </c>
      <c r="C234" s="63" t="s">
        <v>4082</v>
      </c>
      <c r="D234" s="63" t="s">
        <v>4228</v>
      </c>
      <c r="E234" s="63" t="s">
        <v>17</v>
      </c>
      <c r="F234" s="63">
        <v>2</v>
      </c>
      <c r="G234" s="63"/>
    </row>
    <row r="235" spans="1:7" ht="19.95" customHeight="1">
      <c r="A235" s="63" t="s">
        <v>4311</v>
      </c>
      <c r="B235" s="63" t="s">
        <v>4111</v>
      </c>
      <c r="C235" s="63" t="s">
        <v>4082</v>
      </c>
      <c r="D235" s="63" t="s">
        <v>4228</v>
      </c>
      <c r="E235" s="63" t="s">
        <v>17</v>
      </c>
      <c r="F235" s="63">
        <v>2</v>
      </c>
      <c r="G235" s="63"/>
    </row>
    <row r="236" spans="1:7" ht="19.95" customHeight="1">
      <c r="A236" s="63" t="s">
        <v>4258</v>
      </c>
      <c r="B236" s="63" t="s">
        <v>4161</v>
      </c>
      <c r="C236" s="63" t="s">
        <v>4082</v>
      </c>
      <c r="D236" s="63" t="s">
        <v>4228</v>
      </c>
      <c r="E236" s="63" t="s">
        <v>17</v>
      </c>
      <c r="F236" s="63">
        <v>2</v>
      </c>
      <c r="G236" s="63"/>
    </row>
    <row r="237" spans="1:7" ht="19.95" customHeight="1">
      <c r="A237" s="63" t="s">
        <v>4312</v>
      </c>
      <c r="B237" s="63" t="s">
        <v>4161</v>
      </c>
      <c r="C237" s="63" t="s">
        <v>4082</v>
      </c>
      <c r="D237" s="63" t="s">
        <v>4228</v>
      </c>
      <c r="E237" s="63" t="s">
        <v>17</v>
      </c>
      <c r="F237" s="63">
        <v>2</v>
      </c>
      <c r="G237" s="63"/>
    </row>
    <row r="238" spans="1:7" ht="19.95" customHeight="1">
      <c r="A238" s="63" t="s">
        <v>4313</v>
      </c>
      <c r="B238" s="63" t="s">
        <v>4161</v>
      </c>
      <c r="C238" s="63" t="s">
        <v>4082</v>
      </c>
      <c r="D238" s="63" t="s">
        <v>4228</v>
      </c>
      <c r="E238" s="63" t="s">
        <v>17</v>
      </c>
      <c r="F238" s="63">
        <v>2</v>
      </c>
      <c r="G238" s="63"/>
    </row>
    <row r="239" spans="1:7" ht="19.95" customHeight="1">
      <c r="A239" s="63" t="s">
        <v>4314</v>
      </c>
      <c r="B239" s="63" t="s">
        <v>4161</v>
      </c>
      <c r="C239" s="63" t="s">
        <v>4082</v>
      </c>
      <c r="D239" s="63" t="s">
        <v>4228</v>
      </c>
      <c r="E239" s="63" t="s">
        <v>17</v>
      </c>
      <c r="F239" s="63">
        <v>2</v>
      </c>
      <c r="G239" s="63"/>
    </row>
    <row r="240" spans="1:7" ht="19.95" customHeight="1">
      <c r="A240" s="63" t="s">
        <v>4315</v>
      </c>
      <c r="B240" s="63" t="s">
        <v>4113</v>
      </c>
      <c r="C240" s="63" t="s">
        <v>4082</v>
      </c>
      <c r="D240" s="63" t="s">
        <v>4228</v>
      </c>
      <c r="E240" s="63" t="s">
        <v>17</v>
      </c>
      <c r="F240" s="63">
        <v>2</v>
      </c>
      <c r="G240" s="63"/>
    </row>
    <row r="241" spans="1:7" ht="19.95" customHeight="1">
      <c r="A241" s="63" t="s">
        <v>4316</v>
      </c>
      <c r="B241" s="63" t="s">
        <v>4161</v>
      </c>
      <c r="C241" s="63" t="s">
        <v>4082</v>
      </c>
      <c r="D241" s="63" t="s">
        <v>4228</v>
      </c>
      <c r="E241" s="63" t="s">
        <v>17</v>
      </c>
      <c r="F241" s="63">
        <v>2</v>
      </c>
      <c r="G241" s="63"/>
    </row>
    <row r="242" spans="1:7" ht="19.95" customHeight="1">
      <c r="A242" s="63" t="s">
        <v>4317</v>
      </c>
      <c r="B242" s="63" t="s">
        <v>4113</v>
      </c>
      <c r="C242" s="63" t="s">
        <v>4082</v>
      </c>
      <c r="D242" s="63" t="s">
        <v>4228</v>
      </c>
      <c r="E242" s="63" t="s">
        <v>17</v>
      </c>
      <c r="F242" s="63">
        <v>2</v>
      </c>
      <c r="G242" s="63"/>
    </row>
    <row r="243" spans="1:7" ht="19.95" customHeight="1">
      <c r="A243" s="63" t="s">
        <v>4318</v>
      </c>
      <c r="B243" s="63" t="s">
        <v>4161</v>
      </c>
      <c r="C243" s="63" t="s">
        <v>4082</v>
      </c>
      <c r="D243" s="63" t="s">
        <v>4228</v>
      </c>
      <c r="E243" s="63" t="s">
        <v>17</v>
      </c>
      <c r="F243" s="63">
        <v>2</v>
      </c>
      <c r="G243" s="63"/>
    </row>
    <row r="244" spans="1:7" ht="19.95" customHeight="1">
      <c r="A244" s="63" t="s">
        <v>4319</v>
      </c>
      <c r="B244" s="63" t="s">
        <v>4161</v>
      </c>
      <c r="C244" s="63" t="s">
        <v>4082</v>
      </c>
      <c r="D244" s="63" t="s">
        <v>4228</v>
      </c>
      <c r="E244" s="63" t="s">
        <v>17</v>
      </c>
      <c r="F244" s="63">
        <v>2</v>
      </c>
      <c r="G244" s="63"/>
    </row>
    <row r="245" spans="1:7" ht="19.95" customHeight="1">
      <c r="A245" s="63" t="s">
        <v>4320</v>
      </c>
      <c r="B245" s="63" t="s">
        <v>4161</v>
      </c>
      <c r="C245" s="63" t="s">
        <v>4082</v>
      </c>
      <c r="D245" s="63" t="s">
        <v>4228</v>
      </c>
      <c r="E245" s="63" t="s">
        <v>17</v>
      </c>
      <c r="F245" s="63">
        <v>2</v>
      </c>
      <c r="G245" s="63"/>
    </row>
    <row r="246" spans="1:7" ht="19.95" customHeight="1">
      <c r="A246" s="63" t="s">
        <v>4321</v>
      </c>
      <c r="B246" s="63" t="s">
        <v>4161</v>
      </c>
      <c r="C246" s="63" t="s">
        <v>4082</v>
      </c>
      <c r="D246" s="63" t="s">
        <v>4228</v>
      </c>
      <c r="E246" s="63" t="s">
        <v>17</v>
      </c>
      <c r="F246" s="63">
        <v>2</v>
      </c>
      <c r="G246" s="63"/>
    </row>
    <row r="247" spans="1:7" ht="19.95" customHeight="1">
      <c r="A247" s="63" t="s">
        <v>4322</v>
      </c>
      <c r="B247" s="63" t="s">
        <v>4113</v>
      </c>
      <c r="C247" s="63" t="s">
        <v>4082</v>
      </c>
      <c r="D247" s="63" t="s">
        <v>4228</v>
      </c>
      <c r="E247" s="63" t="s">
        <v>17</v>
      </c>
      <c r="F247" s="63">
        <v>2</v>
      </c>
      <c r="G247" s="63"/>
    </row>
    <row r="248" spans="1:7" ht="19.95" customHeight="1">
      <c r="A248" s="63" t="s">
        <v>4163</v>
      </c>
      <c r="B248" s="63" t="s">
        <v>4161</v>
      </c>
      <c r="C248" s="63" t="s">
        <v>4082</v>
      </c>
      <c r="D248" s="63" t="s">
        <v>4228</v>
      </c>
      <c r="E248" s="63" t="s">
        <v>17</v>
      </c>
      <c r="F248" s="63">
        <v>2</v>
      </c>
      <c r="G248" s="63"/>
    </row>
    <row r="249" spans="1:7" ht="19.95" customHeight="1">
      <c r="A249" s="63" t="s">
        <v>1080</v>
      </c>
      <c r="B249" s="63" t="s">
        <v>4161</v>
      </c>
      <c r="C249" s="63" t="s">
        <v>4082</v>
      </c>
      <c r="D249" s="63" t="s">
        <v>4228</v>
      </c>
      <c r="E249" s="63" t="s">
        <v>17</v>
      </c>
      <c r="F249" s="63">
        <v>2</v>
      </c>
      <c r="G249" s="63"/>
    </row>
    <row r="250" spans="1:7" ht="19.95" customHeight="1">
      <c r="A250" s="63" t="s">
        <v>4323</v>
      </c>
      <c r="B250" s="63" t="s">
        <v>4113</v>
      </c>
      <c r="C250" s="63" t="s">
        <v>4082</v>
      </c>
      <c r="D250" s="63" t="s">
        <v>4228</v>
      </c>
      <c r="E250" s="63" t="s">
        <v>17</v>
      </c>
      <c r="F250" s="63">
        <v>2</v>
      </c>
      <c r="G250" s="63"/>
    </row>
    <row r="251" spans="1:7" ht="19.95" customHeight="1">
      <c r="A251" s="63" t="s">
        <v>4324</v>
      </c>
      <c r="B251" s="63" t="s">
        <v>4161</v>
      </c>
      <c r="C251" s="63" t="s">
        <v>4082</v>
      </c>
      <c r="D251" s="63" t="s">
        <v>4228</v>
      </c>
      <c r="E251" s="63" t="s">
        <v>17</v>
      </c>
      <c r="F251" s="63">
        <v>2</v>
      </c>
      <c r="G251" s="63"/>
    </row>
    <row r="252" spans="1:7" ht="19.95" customHeight="1">
      <c r="A252" s="63" t="s">
        <v>4325</v>
      </c>
      <c r="B252" s="63" t="s">
        <v>4161</v>
      </c>
      <c r="C252" s="63" t="s">
        <v>4082</v>
      </c>
      <c r="D252" s="63" t="s">
        <v>4228</v>
      </c>
      <c r="E252" s="63" t="s">
        <v>17</v>
      </c>
      <c r="F252" s="63">
        <v>2</v>
      </c>
      <c r="G252" s="63"/>
    </row>
    <row r="253" spans="1:7" ht="19.95" customHeight="1">
      <c r="A253" s="63" t="s">
        <v>4239</v>
      </c>
      <c r="B253" s="63" t="s">
        <v>4161</v>
      </c>
      <c r="C253" s="63" t="s">
        <v>4082</v>
      </c>
      <c r="D253" s="63" t="s">
        <v>4228</v>
      </c>
      <c r="E253" s="63" t="s">
        <v>17</v>
      </c>
      <c r="F253" s="63">
        <v>2</v>
      </c>
      <c r="G253" s="63"/>
    </row>
    <row r="254" spans="1:7" ht="19.95" customHeight="1">
      <c r="A254" s="63" t="s">
        <v>4326</v>
      </c>
      <c r="B254" s="63" t="s">
        <v>4161</v>
      </c>
      <c r="C254" s="63" t="s">
        <v>4082</v>
      </c>
      <c r="D254" s="63" t="s">
        <v>4228</v>
      </c>
      <c r="E254" s="63" t="s">
        <v>17</v>
      </c>
      <c r="F254" s="63">
        <v>2</v>
      </c>
      <c r="G254" s="63"/>
    </row>
    <row r="255" spans="1:7" ht="19.95" customHeight="1">
      <c r="A255" s="63" t="s">
        <v>4118</v>
      </c>
      <c r="B255" s="63" t="s">
        <v>4119</v>
      </c>
      <c r="C255" s="63" t="s">
        <v>4082</v>
      </c>
      <c r="D255" s="63" t="s">
        <v>4228</v>
      </c>
      <c r="E255" s="63" t="s">
        <v>17</v>
      </c>
      <c r="F255" s="63">
        <v>2</v>
      </c>
      <c r="G255" s="63"/>
    </row>
    <row r="256" spans="1:7" ht="19.95" customHeight="1">
      <c r="A256" s="63" t="s">
        <v>4169</v>
      </c>
      <c r="B256" s="63" t="s">
        <v>4119</v>
      </c>
      <c r="C256" s="63" t="s">
        <v>4082</v>
      </c>
      <c r="D256" s="63" t="s">
        <v>4228</v>
      </c>
      <c r="E256" s="63" t="s">
        <v>17</v>
      </c>
      <c r="F256" s="63">
        <v>2</v>
      </c>
      <c r="G256" s="63"/>
    </row>
    <row r="257" spans="1:7" ht="19.95" customHeight="1">
      <c r="A257" s="63" t="s">
        <v>4327</v>
      </c>
      <c r="B257" s="63" t="s">
        <v>4089</v>
      </c>
      <c r="C257" s="63" t="s">
        <v>4082</v>
      </c>
      <c r="D257" s="63" t="s">
        <v>4228</v>
      </c>
      <c r="E257" s="63" t="s">
        <v>17</v>
      </c>
      <c r="F257" s="63">
        <v>2</v>
      </c>
      <c r="G257" s="63"/>
    </row>
    <row r="258" spans="1:7" ht="19.95" customHeight="1">
      <c r="A258" s="63" t="s">
        <v>4328</v>
      </c>
      <c r="B258" s="63" t="s">
        <v>4119</v>
      </c>
      <c r="C258" s="63" t="s">
        <v>4082</v>
      </c>
      <c r="D258" s="63" t="s">
        <v>4228</v>
      </c>
      <c r="E258" s="63" t="s">
        <v>17</v>
      </c>
      <c r="F258" s="63">
        <v>2</v>
      </c>
      <c r="G258" s="63"/>
    </row>
    <row r="259" spans="1:7" ht="19.95" customHeight="1">
      <c r="A259" s="63" t="s">
        <v>4329</v>
      </c>
      <c r="B259" s="63" t="s">
        <v>4119</v>
      </c>
      <c r="C259" s="63" t="s">
        <v>4082</v>
      </c>
      <c r="D259" s="63" t="s">
        <v>4228</v>
      </c>
      <c r="E259" s="63" t="s">
        <v>17</v>
      </c>
      <c r="F259" s="63">
        <v>2</v>
      </c>
      <c r="G259" s="63"/>
    </row>
    <row r="260" spans="1:7" ht="19.95" customHeight="1">
      <c r="A260" s="63" t="s">
        <v>4168</v>
      </c>
      <c r="B260" s="63" t="s">
        <v>4119</v>
      </c>
      <c r="C260" s="63" t="s">
        <v>4082</v>
      </c>
      <c r="D260" s="63" t="s">
        <v>4228</v>
      </c>
      <c r="E260" s="63" t="s">
        <v>17</v>
      </c>
      <c r="F260" s="63">
        <v>2</v>
      </c>
      <c r="G260" s="63"/>
    </row>
    <row r="261" spans="1:7" ht="19.95" customHeight="1">
      <c r="A261" s="63" t="s">
        <v>4330</v>
      </c>
      <c r="B261" s="63" t="s">
        <v>4089</v>
      </c>
      <c r="C261" s="63" t="s">
        <v>4082</v>
      </c>
      <c r="D261" s="63" t="s">
        <v>4228</v>
      </c>
      <c r="E261" s="63" t="s">
        <v>17</v>
      </c>
      <c r="F261" s="63">
        <v>2</v>
      </c>
      <c r="G261" s="63"/>
    </row>
    <row r="262" spans="1:7" ht="19.95" customHeight="1">
      <c r="A262" s="63" t="s">
        <v>4331</v>
      </c>
      <c r="B262" s="63" t="s">
        <v>4119</v>
      </c>
      <c r="C262" s="63" t="s">
        <v>4082</v>
      </c>
      <c r="D262" s="63" t="s">
        <v>4228</v>
      </c>
      <c r="E262" s="63" t="s">
        <v>17</v>
      </c>
      <c r="F262" s="63">
        <v>2</v>
      </c>
      <c r="G262" s="63"/>
    </row>
    <row r="263" spans="1:7" ht="19.95" customHeight="1">
      <c r="A263" s="63" t="s">
        <v>4171</v>
      </c>
      <c r="B263" s="63" t="s">
        <v>4119</v>
      </c>
      <c r="C263" s="63" t="s">
        <v>4082</v>
      </c>
      <c r="D263" s="63" t="s">
        <v>4228</v>
      </c>
      <c r="E263" s="63" t="s">
        <v>17</v>
      </c>
      <c r="F263" s="63">
        <v>2</v>
      </c>
      <c r="G263" s="63"/>
    </row>
    <row r="264" spans="1:7" ht="19.95" customHeight="1">
      <c r="A264" s="63" t="s">
        <v>4332</v>
      </c>
      <c r="B264" s="63" t="s">
        <v>4089</v>
      </c>
      <c r="C264" s="63" t="s">
        <v>4082</v>
      </c>
      <c r="D264" s="63" t="s">
        <v>4228</v>
      </c>
      <c r="E264" s="63" t="s">
        <v>17</v>
      </c>
      <c r="F264" s="63">
        <v>2</v>
      </c>
      <c r="G264" s="63"/>
    </row>
    <row r="265" spans="1:7" ht="19.95" customHeight="1">
      <c r="A265" s="63" t="s">
        <v>4333</v>
      </c>
      <c r="B265" s="63" t="s">
        <v>4119</v>
      </c>
      <c r="C265" s="63" t="s">
        <v>4082</v>
      </c>
      <c r="D265" s="63" t="s">
        <v>4228</v>
      </c>
      <c r="E265" s="63" t="s">
        <v>17</v>
      </c>
      <c r="F265" s="63">
        <v>2</v>
      </c>
      <c r="G265" s="63"/>
    </row>
    <row r="266" spans="1:7" ht="19.95" customHeight="1">
      <c r="A266" s="63" t="s">
        <v>4217</v>
      </c>
      <c r="B266" s="63" t="s">
        <v>4119</v>
      </c>
      <c r="C266" s="63" t="s">
        <v>4082</v>
      </c>
      <c r="D266" s="63" t="s">
        <v>4228</v>
      </c>
      <c r="E266" s="63" t="s">
        <v>17</v>
      </c>
      <c r="F266" s="63">
        <v>2</v>
      </c>
      <c r="G266" s="63"/>
    </row>
    <row r="267" spans="1:7" ht="19.95" customHeight="1">
      <c r="A267" s="63" t="s">
        <v>4334</v>
      </c>
      <c r="B267" s="63" t="s">
        <v>4119</v>
      </c>
      <c r="C267" s="63" t="s">
        <v>4082</v>
      </c>
      <c r="D267" s="63" t="s">
        <v>4228</v>
      </c>
      <c r="E267" s="63" t="s">
        <v>17</v>
      </c>
      <c r="F267" s="63">
        <v>2</v>
      </c>
      <c r="G267" s="63"/>
    </row>
    <row r="268" spans="1:7" ht="19.95" customHeight="1">
      <c r="A268" s="63" t="s">
        <v>4335</v>
      </c>
      <c r="B268" s="63" t="s">
        <v>4089</v>
      </c>
      <c r="C268" s="63" t="s">
        <v>4082</v>
      </c>
      <c r="D268" s="63" t="s">
        <v>4228</v>
      </c>
      <c r="E268" s="63" t="s">
        <v>17</v>
      </c>
      <c r="F268" s="63">
        <v>2</v>
      </c>
      <c r="G268" s="63"/>
    </row>
    <row r="269" spans="1:7" ht="19.95" customHeight="1">
      <c r="A269" s="63" t="s">
        <v>4165</v>
      </c>
      <c r="B269" s="63" t="s">
        <v>4119</v>
      </c>
      <c r="C269" s="63" t="s">
        <v>4082</v>
      </c>
      <c r="D269" s="63" t="s">
        <v>4228</v>
      </c>
      <c r="E269" s="63" t="s">
        <v>17</v>
      </c>
      <c r="F269" s="63">
        <v>2</v>
      </c>
      <c r="G269" s="63"/>
    </row>
    <row r="270" spans="1:7" ht="19.95" customHeight="1">
      <c r="A270" s="63" t="s">
        <v>4121</v>
      </c>
      <c r="B270" s="63" t="s">
        <v>4089</v>
      </c>
      <c r="C270" s="63" t="s">
        <v>4082</v>
      </c>
      <c r="D270" s="63" t="s">
        <v>4228</v>
      </c>
      <c r="E270" s="63" t="s">
        <v>17</v>
      </c>
      <c r="F270" s="63">
        <v>2</v>
      </c>
      <c r="G270" s="63"/>
    </row>
    <row r="271" spans="1:7" ht="19.95" customHeight="1">
      <c r="A271" s="63" t="s">
        <v>4166</v>
      </c>
      <c r="B271" s="63" t="s">
        <v>4119</v>
      </c>
      <c r="C271" s="63" t="s">
        <v>4082</v>
      </c>
      <c r="D271" s="63" t="s">
        <v>4228</v>
      </c>
      <c r="E271" s="63" t="s">
        <v>17</v>
      </c>
      <c r="F271" s="63">
        <v>2</v>
      </c>
      <c r="G271" s="63"/>
    </row>
    <row r="272" spans="1:7" ht="19.95" customHeight="1">
      <c r="A272" s="63" t="s">
        <v>4336</v>
      </c>
      <c r="B272" s="63" t="s">
        <v>4119</v>
      </c>
      <c r="C272" s="63" t="s">
        <v>4082</v>
      </c>
      <c r="D272" s="63" t="s">
        <v>4228</v>
      </c>
      <c r="E272" s="63" t="s">
        <v>17</v>
      </c>
      <c r="F272" s="63">
        <v>2</v>
      </c>
      <c r="G272" s="63"/>
    </row>
    <row r="273" spans="1:7" ht="19.95" customHeight="1">
      <c r="A273" s="63" t="s">
        <v>4337</v>
      </c>
      <c r="B273" s="63" t="s">
        <v>4119</v>
      </c>
      <c r="C273" s="63" t="s">
        <v>4082</v>
      </c>
      <c r="D273" s="63" t="s">
        <v>4228</v>
      </c>
      <c r="E273" s="63" t="s">
        <v>17</v>
      </c>
      <c r="F273" s="63">
        <v>2</v>
      </c>
      <c r="G273" s="63"/>
    </row>
    <row r="274" spans="1:7" ht="19.95" customHeight="1">
      <c r="A274" s="63" t="s">
        <v>4172</v>
      </c>
      <c r="B274" s="63" t="s">
        <v>4173</v>
      </c>
      <c r="C274" s="63" t="s">
        <v>4082</v>
      </c>
      <c r="D274" s="63" t="s">
        <v>4228</v>
      </c>
      <c r="E274" s="63" t="s">
        <v>17</v>
      </c>
      <c r="F274" s="63">
        <v>2</v>
      </c>
      <c r="G274" s="63"/>
    </row>
    <row r="275" spans="1:7" ht="19.95" customHeight="1">
      <c r="A275" s="63" t="s">
        <v>4338</v>
      </c>
      <c r="B275" s="63" t="s">
        <v>4173</v>
      </c>
      <c r="C275" s="63" t="s">
        <v>4082</v>
      </c>
      <c r="D275" s="63" t="s">
        <v>4228</v>
      </c>
      <c r="E275" s="63" t="s">
        <v>17</v>
      </c>
      <c r="F275" s="63">
        <v>2</v>
      </c>
      <c r="G275" s="63"/>
    </row>
    <row r="276" spans="1:7" ht="19.95" customHeight="1">
      <c r="A276" s="63" t="s">
        <v>4252</v>
      </c>
      <c r="B276" s="63" t="s">
        <v>4173</v>
      </c>
      <c r="C276" s="63" t="s">
        <v>4082</v>
      </c>
      <c r="D276" s="63" t="s">
        <v>4228</v>
      </c>
      <c r="E276" s="63" t="s">
        <v>17</v>
      </c>
      <c r="F276" s="63">
        <v>2</v>
      </c>
      <c r="G276" s="63"/>
    </row>
    <row r="277" spans="1:7" ht="19.95" customHeight="1">
      <c r="A277" s="63" t="s">
        <v>4339</v>
      </c>
      <c r="B277" s="63" t="s">
        <v>4173</v>
      </c>
      <c r="C277" s="63" t="s">
        <v>4082</v>
      </c>
      <c r="D277" s="63" t="s">
        <v>4228</v>
      </c>
      <c r="E277" s="63" t="s">
        <v>17</v>
      </c>
      <c r="F277" s="63">
        <v>2</v>
      </c>
      <c r="G277" s="63"/>
    </row>
    <row r="278" spans="1:7" ht="19.95" customHeight="1">
      <c r="A278" s="63" t="s">
        <v>4340</v>
      </c>
      <c r="B278" s="63" t="s">
        <v>4089</v>
      </c>
      <c r="C278" s="63" t="s">
        <v>4082</v>
      </c>
      <c r="D278" s="63" t="s">
        <v>4228</v>
      </c>
      <c r="E278" s="63" t="s">
        <v>17</v>
      </c>
      <c r="F278" s="63">
        <v>2</v>
      </c>
      <c r="G278" s="63"/>
    </row>
    <row r="279" spans="1:7" ht="19.95" customHeight="1">
      <c r="A279" s="63" t="s">
        <v>4090</v>
      </c>
      <c r="B279" s="63" t="s">
        <v>4089</v>
      </c>
      <c r="C279" s="63" t="s">
        <v>4082</v>
      </c>
      <c r="D279" s="63" t="s">
        <v>4228</v>
      </c>
      <c r="E279" s="63" t="s">
        <v>17</v>
      </c>
      <c r="F279" s="63">
        <v>2</v>
      </c>
      <c r="G279" s="63"/>
    </row>
    <row r="280" spans="1:7" ht="19.95" customHeight="1">
      <c r="A280" s="63" t="s">
        <v>4174</v>
      </c>
      <c r="B280" s="63" t="s">
        <v>4173</v>
      </c>
      <c r="C280" s="63" t="s">
        <v>4082</v>
      </c>
      <c r="D280" s="63" t="s">
        <v>4228</v>
      </c>
      <c r="E280" s="63" t="s">
        <v>17</v>
      </c>
      <c r="F280" s="63">
        <v>2</v>
      </c>
      <c r="G280" s="63"/>
    </row>
    <row r="281" spans="1:7" ht="19.95" customHeight="1">
      <c r="A281" s="63" t="s">
        <v>2290</v>
      </c>
      <c r="B281" s="63" t="s">
        <v>4089</v>
      </c>
      <c r="C281" s="63" t="s">
        <v>4082</v>
      </c>
      <c r="D281" s="63" t="s">
        <v>4228</v>
      </c>
      <c r="E281" s="63" t="s">
        <v>17</v>
      </c>
      <c r="F281" s="63">
        <v>2</v>
      </c>
      <c r="G281" s="63"/>
    </row>
    <row r="282" spans="1:7" ht="19.95" customHeight="1">
      <c r="A282" s="63" t="s">
        <v>4341</v>
      </c>
      <c r="B282" s="63" t="s">
        <v>4173</v>
      </c>
      <c r="C282" s="63" t="s">
        <v>4082</v>
      </c>
      <c r="D282" s="63" t="s">
        <v>4228</v>
      </c>
      <c r="E282" s="63" t="s">
        <v>17</v>
      </c>
      <c r="F282" s="63">
        <v>2</v>
      </c>
      <c r="G282" s="63"/>
    </row>
    <row r="283" spans="1:7" ht="19.95" customHeight="1">
      <c r="A283" s="63" t="s">
        <v>4342</v>
      </c>
      <c r="B283" s="63" t="s">
        <v>4173</v>
      </c>
      <c r="C283" s="63" t="s">
        <v>4082</v>
      </c>
      <c r="D283" s="63" t="s">
        <v>4228</v>
      </c>
      <c r="E283" s="63" t="s">
        <v>17</v>
      </c>
      <c r="F283" s="63">
        <v>2</v>
      </c>
      <c r="G283" s="63"/>
    </row>
    <row r="284" spans="1:7" ht="19.95" customHeight="1">
      <c r="A284" s="63" t="s">
        <v>4343</v>
      </c>
      <c r="B284" s="63" t="s">
        <v>4173</v>
      </c>
      <c r="C284" s="63" t="s">
        <v>4082</v>
      </c>
      <c r="D284" s="63" t="s">
        <v>4228</v>
      </c>
      <c r="E284" s="63" t="s">
        <v>17</v>
      </c>
      <c r="F284" s="63">
        <v>2</v>
      </c>
      <c r="G284" s="63"/>
    </row>
    <row r="285" spans="1:7" ht="19.95" customHeight="1">
      <c r="A285" s="63" t="s">
        <v>4344</v>
      </c>
      <c r="B285" s="63" t="s">
        <v>4173</v>
      </c>
      <c r="C285" s="63" t="s">
        <v>4082</v>
      </c>
      <c r="D285" s="63" t="s">
        <v>4228</v>
      </c>
      <c r="E285" s="63" t="s">
        <v>17</v>
      </c>
      <c r="F285" s="63">
        <v>2</v>
      </c>
      <c r="G285" s="63"/>
    </row>
    <row r="286" spans="1:7" ht="19.95" customHeight="1">
      <c r="A286" s="63" t="s">
        <v>4345</v>
      </c>
      <c r="B286" s="63" t="s">
        <v>4089</v>
      </c>
      <c r="C286" s="63" t="s">
        <v>4082</v>
      </c>
      <c r="D286" s="63" t="s">
        <v>4228</v>
      </c>
      <c r="E286" s="63" t="s">
        <v>17</v>
      </c>
      <c r="F286" s="63">
        <v>2</v>
      </c>
      <c r="G286" s="63"/>
    </row>
    <row r="287" spans="1:7" ht="19.95" customHeight="1">
      <c r="A287" s="63" t="s">
        <v>4346</v>
      </c>
      <c r="B287" s="63" t="s">
        <v>4173</v>
      </c>
      <c r="C287" s="63" t="s">
        <v>4082</v>
      </c>
      <c r="D287" s="63" t="s">
        <v>4228</v>
      </c>
      <c r="E287" s="63" t="s">
        <v>17</v>
      </c>
      <c r="F287" s="63">
        <v>2</v>
      </c>
      <c r="G287" s="63"/>
    </row>
    <row r="288" spans="1:7" ht="19.95" customHeight="1">
      <c r="A288" s="63" t="s">
        <v>4175</v>
      </c>
      <c r="B288" s="63" t="s">
        <v>4089</v>
      </c>
      <c r="C288" s="63" t="s">
        <v>4082</v>
      </c>
      <c r="D288" s="63" t="s">
        <v>4228</v>
      </c>
      <c r="E288" s="63" t="s">
        <v>17</v>
      </c>
      <c r="F288" s="63">
        <v>2</v>
      </c>
      <c r="G288" s="63"/>
    </row>
    <row r="289" spans="1:7" ht="19.95" customHeight="1">
      <c r="A289" s="63" t="s">
        <v>4347</v>
      </c>
      <c r="B289" s="63" t="s">
        <v>4173</v>
      </c>
      <c r="C289" s="63" t="s">
        <v>4082</v>
      </c>
      <c r="D289" s="63" t="s">
        <v>4228</v>
      </c>
      <c r="E289" s="63" t="s">
        <v>17</v>
      </c>
      <c r="F289" s="63">
        <v>2</v>
      </c>
      <c r="G289" s="63"/>
    </row>
    <row r="290" spans="1:7" ht="19.95" customHeight="1">
      <c r="A290" s="63" t="s">
        <v>4221</v>
      </c>
      <c r="B290" s="63" t="s">
        <v>4089</v>
      </c>
      <c r="C290" s="63" t="s">
        <v>4082</v>
      </c>
      <c r="D290" s="63" t="s">
        <v>4228</v>
      </c>
      <c r="E290" s="63" t="s">
        <v>17</v>
      </c>
      <c r="F290" s="63">
        <v>2</v>
      </c>
      <c r="G290" s="63"/>
    </row>
    <row r="291" spans="1:7" ht="19.95" customHeight="1">
      <c r="A291" s="63" t="s">
        <v>4348</v>
      </c>
      <c r="B291" s="63" t="s">
        <v>4173</v>
      </c>
      <c r="C291" s="63" t="s">
        <v>4082</v>
      </c>
      <c r="D291" s="63" t="s">
        <v>4228</v>
      </c>
      <c r="E291" s="63" t="s">
        <v>17</v>
      </c>
      <c r="F291" s="63">
        <v>2</v>
      </c>
      <c r="G291" s="63"/>
    </row>
    <row r="292" spans="1:7" ht="19.95" customHeight="1">
      <c r="A292" s="63" t="s">
        <v>4349</v>
      </c>
      <c r="B292" s="63" t="s">
        <v>4089</v>
      </c>
      <c r="C292" s="63" t="s">
        <v>4082</v>
      </c>
      <c r="D292" s="63" t="s">
        <v>4228</v>
      </c>
      <c r="E292" s="63" t="s">
        <v>17</v>
      </c>
      <c r="F292" s="63">
        <v>2</v>
      </c>
      <c r="G292" s="63"/>
    </row>
    <row r="293" spans="1:7" ht="19.95" customHeight="1">
      <c r="A293" s="63" t="s">
        <v>4350</v>
      </c>
      <c r="B293" s="63" t="s">
        <v>4173</v>
      </c>
      <c r="C293" s="63" t="s">
        <v>4082</v>
      </c>
      <c r="D293" s="63" t="s">
        <v>4228</v>
      </c>
      <c r="E293" s="63" t="s">
        <v>17</v>
      </c>
      <c r="F293" s="63">
        <v>2</v>
      </c>
      <c r="G293" s="63"/>
    </row>
    <row r="294" spans="1:7" ht="19.95" customHeight="1">
      <c r="A294" s="63" t="s">
        <v>4351</v>
      </c>
      <c r="B294" s="63" t="s">
        <v>4089</v>
      </c>
      <c r="C294" s="63" t="s">
        <v>4082</v>
      </c>
      <c r="D294" s="63" t="s">
        <v>4228</v>
      </c>
      <c r="E294" s="63" t="s">
        <v>17</v>
      </c>
      <c r="F294" s="63">
        <v>2</v>
      </c>
      <c r="G294" s="63"/>
    </row>
    <row r="295" spans="1:7" ht="19.95" customHeight="1">
      <c r="A295" s="63" t="s">
        <v>4246</v>
      </c>
      <c r="B295" s="63" t="s">
        <v>4173</v>
      </c>
      <c r="C295" s="63" t="s">
        <v>4082</v>
      </c>
      <c r="D295" s="63" t="s">
        <v>4228</v>
      </c>
      <c r="E295" s="63" t="s">
        <v>17</v>
      </c>
      <c r="F295" s="63">
        <v>2</v>
      </c>
      <c r="G295" s="63"/>
    </row>
    <row r="296" spans="1:7" ht="19.95" customHeight="1">
      <c r="A296" s="63" t="s">
        <v>4352</v>
      </c>
      <c r="B296" s="63" t="s">
        <v>4089</v>
      </c>
      <c r="C296" s="63" t="s">
        <v>4082</v>
      </c>
      <c r="D296" s="63" t="s">
        <v>4228</v>
      </c>
      <c r="E296" s="63" t="s">
        <v>17</v>
      </c>
      <c r="F296" s="63">
        <v>2</v>
      </c>
      <c r="G296" s="63"/>
    </row>
    <row r="297" spans="1:7" ht="19.95" customHeight="1">
      <c r="A297" s="63" t="s">
        <v>4353</v>
      </c>
      <c r="B297" s="63" t="s">
        <v>4173</v>
      </c>
      <c r="C297" s="63" t="s">
        <v>4082</v>
      </c>
      <c r="D297" s="63" t="s">
        <v>4228</v>
      </c>
      <c r="E297" s="63" t="s">
        <v>17</v>
      </c>
      <c r="F297" s="63">
        <v>2</v>
      </c>
      <c r="G297" s="63"/>
    </row>
    <row r="298" spans="1:7" ht="19.95" customHeight="1">
      <c r="A298" s="63" t="s">
        <v>4354</v>
      </c>
      <c r="B298" s="63" t="s">
        <v>4089</v>
      </c>
      <c r="C298" s="63" t="s">
        <v>4082</v>
      </c>
      <c r="D298" s="63" t="s">
        <v>4228</v>
      </c>
      <c r="E298" s="63" t="s">
        <v>17</v>
      </c>
      <c r="F298" s="63">
        <v>2</v>
      </c>
      <c r="G298" s="63"/>
    </row>
    <row r="299" spans="1:7" ht="19.95" customHeight="1">
      <c r="A299" s="63" t="s">
        <v>4355</v>
      </c>
      <c r="B299" s="63" t="s">
        <v>4111</v>
      </c>
      <c r="C299" s="63" t="s">
        <v>4082</v>
      </c>
      <c r="D299" s="63" t="s">
        <v>4228</v>
      </c>
      <c r="E299" s="63" t="s">
        <v>17</v>
      </c>
      <c r="F299" s="63">
        <v>2</v>
      </c>
      <c r="G299" s="63"/>
    </row>
    <row r="300" spans="1:7" ht="19.95" customHeight="1">
      <c r="A300" s="63" t="s">
        <v>4356</v>
      </c>
      <c r="B300" s="63" t="s">
        <v>4111</v>
      </c>
      <c r="C300" s="63" t="s">
        <v>4082</v>
      </c>
      <c r="D300" s="63" t="s">
        <v>4228</v>
      </c>
      <c r="E300" s="63" t="s">
        <v>17</v>
      </c>
      <c r="F300" s="63">
        <v>2</v>
      </c>
      <c r="G300" s="63"/>
    </row>
    <row r="301" spans="1:7" ht="19.95" customHeight="1">
      <c r="A301" s="63" t="s">
        <v>4357</v>
      </c>
      <c r="B301" s="63" t="s">
        <v>4111</v>
      </c>
      <c r="C301" s="63" t="s">
        <v>4082</v>
      </c>
      <c r="D301" s="63" t="s">
        <v>4228</v>
      </c>
      <c r="E301" s="63" t="s">
        <v>17</v>
      </c>
      <c r="F301" s="63">
        <v>2</v>
      </c>
      <c r="G301" s="63"/>
    </row>
    <row r="302" spans="1:7" ht="19.95" customHeight="1">
      <c r="A302" s="63" t="s">
        <v>4257</v>
      </c>
      <c r="B302" s="63" t="s">
        <v>4111</v>
      </c>
      <c r="C302" s="63" t="s">
        <v>4082</v>
      </c>
      <c r="D302" s="63" t="s">
        <v>4228</v>
      </c>
      <c r="E302" s="63" t="s">
        <v>17</v>
      </c>
      <c r="F302" s="63">
        <v>2</v>
      </c>
      <c r="G302" s="63"/>
    </row>
    <row r="303" spans="1:7" ht="19.95" customHeight="1">
      <c r="A303" s="63" t="s">
        <v>4358</v>
      </c>
      <c r="B303" s="63" t="s">
        <v>4111</v>
      </c>
      <c r="C303" s="63" t="s">
        <v>4082</v>
      </c>
      <c r="D303" s="63" t="s">
        <v>4228</v>
      </c>
      <c r="E303" s="63" t="s">
        <v>17</v>
      </c>
      <c r="F303" s="63">
        <v>2</v>
      </c>
      <c r="G303" s="63"/>
    </row>
    <row r="304" spans="1:7" ht="19.95" customHeight="1">
      <c r="A304" s="63" t="s">
        <v>4359</v>
      </c>
      <c r="B304" s="63" t="s">
        <v>4111</v>
      </c>
      <c r="C304" s="63" t="s">
        <v>4082</v>
      </c>
      <c r="D304" s="63" t="s">
        <v>4228</v>
      </c>
      <c r="E304" s="63" t="s">
        <v>17</v>
      </c>
      <c r="F304" s="63">
        <v>2</v>
      </c>
      <c r="G304" s="63"/>
    </row>
    <row r="305" spans="1:7" ht="19.95" customHeight="1">
      <c r="A305" s="63" t="s">
        <v>4360</v>
      </c>
      <c r="B305" s="63" t="s">
        <v>4111</v>
      </c>
      <c r="C305" s="63" t="s">
        <v>4082</v>
      </c>
      <c r="D305" s="63" t="s">
        <v>4228</v>
      </c>
      <c r="E305" s="63" t="s">
        <v>17</v>
      </c>
      <c r="F305" s="63">
        <v>2</v>
      </c>
      <c r="G305" s="63"/>
    </row>
    <row r="306" spans="1:7" ht="19.95" customHeight="1">
      <c r="A306" s="63" t="s">
        <v>4114</v>
      </c>
      <c r="B306" s="63" t="s">
        <v>4113</v>
      </c>
      <c r="C306" s="63" t="s">
        <v>4082</v>
      </c>
      <c r="D306" s="63" t="s">
        <v>4228</v>
      </c>
      <c r="E306" s="63" t="s">
        <v>17</v>
      </c>
      <c r="F306" s="63">
        <v>2</v>
      </c>
      <c r="G306" s="63"/>
    </row>
    <row r="307" spans="1:7" ht="19.95" customHeight="1">
      <c r="A307" s="63" t="s">
        <v>4361</v>
      </c>
      <c r="B307" s="63" t="s">
        <v>4111</v>
      </c>
      <c r="C307" s="63" t="s">
        <v>4082</v>
      </c>
      <c r="D307" s="63" t="s">
        <v>4228</v>
      </c>
      <c r="E307" s="63" t="s">
        <v>17</v>
      </c>
      <c r="F307" s="63">
        <v>2</v>
      </c>
      <c r="G307" s="63"/>
    </row>
    <row r="308" spans="1:7" ht="19.95" customHeight="1">
      <c r="A308" s="63" t="s">
        <v>4362</v>
      </c>
      <c r="B308" s="63" t="s">
        <v>4111</v>
      </c>
      <c r="C308" s="63" t="s">
        <v>4082</v>
      </c>
      <c r="D308" s="63" t="s">
        <v>4228</v>
      </c>
      <c r="E308" s="63" t="s">
        <v>17</v>
      </c>
      <c r="F308" s="63">
        <v>2</v>
      </c>
      <c r="G308" s="63"/>
    </row>
    <row r="309" spans="1:7" ht="19.95" customHeight="1">
      <c r="A309" s="63" t="s">
        <v>4112</v>
      </c>
      <c r="B309" s="63" t="s">
        <v>4113</v>
      </c>
      <c r="C309" s="63" t="s">
        <v>4082</v>
      </c>
      <c r="D309" s="63" t="s">
        <v>4228</v>
      </c>
      <c r="E309" s="63" t="s">
        <v>17</v>
      </c>
      <c r="F309" s="63">
        <v>2</v>
      </c>
      <c r="G309" s="63"/>
    </row>
    <row r="310" spans="1:7" ht="19.95" customHeight="1">
      <c r="A310" s="63" t="s">
        <v>4363</v>
      </c>
      <c r="B310" s="63" t="s">
        <v>4111</v>
      </c>
      <c r="C310" s="63" t="s">
        <v>4082</v>
      </c>
      <c r="D310" s="63" t="s">
        <v>4228</v>
      </c>
      <c r="E310" s="63" t="s">
        <v>17</v>
      </c>
      <c r="F310" s="63">
        <v>2</v>
      </c>
      <c r="G310" s="63"/>
    </row>
    <row r="311" spans="1:7" ht="19.95" customHeight="1">
      <c r="A311" s="63" t="s">
        <v>4364</v>
      </c>
      <c r="B311" s="63" t="s">
        <v>4111</v>
      </c>
      <c r="C311" s="63" t="s">
        <v>4082</v>
      </c>
      <c r="D311" s="63" t="s">
        <v>4228</v>
      </c>
      <c r="E311" s="63" t="s">
        <v>17</v>
      </c>
      <c r="F311" s="63">
        <v>2</v>
      </c>
      <c r="G311" s="63"/>
    </row>
    <row r="312" spans="1:7" ht="19.95" customHeight="1">
      <c r="A312" s="63" t="s">
        <v>4365</v>
      </c>
      <c r="B312" s="63" t="s">
        <v>4111</v>
      </c>
      <c r="C312" s="63" t="s">
        <v>4082</v>
      </c>
      <c r="D312" s="63" t="s">
        <v>4228</v>
      </c>
      <c r="E312" s="63" t="s">
        <v>17</v>
      </c>
      <c r="F312" s="63">
        <v>2</v>
      </c>
      <c r="G312" s="63"/>
    </row>
    <row r="313" spans="1:7" ht="19.95" customHeight="1">
      <c r="A313" s="63" t="s">
        <v>4366</v>
      </c>
      <c r="B313" s="63" t="s">
        <v>4111</v>
      </c>
      <c r="C313" s="63" t="s">
        <v>4082</v>
      </c>
      <c r="D313" s="63" t="s">
        <v>4228</v>
      </c>
      <c r="E313" s="63" t="s">
        <v>17</v>
      </c>
      <c r="F313" s="63">
        <v>2</v>
      </c>
      <c r="G313" s="63"/>
    </row>
    <row r="314" spans="1:7" ht="19.95" customHeight="1">
      <c r="A314" s="63" t="s">
        <v>4367</v>
      </c>
      <c r="B314" s="63" t="s">
        <v>4111</v>
      </c>
      <c r="C314" s="63" t="s">
        <v>4082</v>
      </c>
      <c r="D314" s="63" t="s">
        <v>4228</v>
      </c>
      <c r="E314" s="63" t="s">
        <v>17</v>
      </c>
      <c r="F314" s="63">
        <v>2</v>
      </c>
      <c r="G314" s="63"/>
    </row>
    <row r="315" spans="1:7" ht="19.95" customHeight="1">
      <c r="A315" s="63" t="s">
        <v>4368</v>
      </c>
      <c r="B315" s="63" t="s">
        <v>4111</v>
      </c>
      <c r="C315" s="63" t="s">
        <v>4082</v>
      </c>
      <c r="D315" s="63" t="s">
        <v>4228</v>
      </c>
      <c r="E315" s="63" t="s">
        <v>17</v>
      </c>
      <c r="F315" s="63">
        <v>2</v>
      </c>
      <c r="G315" s="63"/>
    </row>
    <row r="316" spans="1:7" ht="19.95" customHeight="1">
      <c r="A316" s="63" t="s">
        <v>4369</v>
      </c>
      <c r="B316" s="63" t="s">
        <v>4111</v>
      </c>
      <c r="C316" s="63" t="s">
        <v>4082</v>
      </c>
      <c r="D316" s="63" t="s">
        <v>4228</v>
      </c>
      <c r="E316" s="63" t="s">
        <v>17</v>
      </c>
      <c r="F316" s="63">
        <v>2</v>
      </c>
      <c r="G316" s="63"/>
    </row>
    <row r="317" spans="1:7" ht="19.95" customHeight="1">
      <c r="A317" s="63" t="s">
        <v>4370</v>
      </c>
      <c r="B317" s="63" t="s">
        <v>4111</v>
      </c>
      <c r="C317" s="63" t="s">
        <v>4082</v>
      </c>
      <c r="D317" s="63" t="s">
        <v>4228</v>
      </c>
      <c r="E317" s="63" t="s">
        <v>17</v>
      </c>
      <c r="F317" s="63">
        <v>2</v>
      </c>
      <c r="G317" s="63"/>
    </row>
    <row r="318" spans="1:7" ht="19.95" customHeight="1">
      <c r="A318" s="63" t="s">
        <v>4371</v>
      </c>
      <c r="B318" s="63" t="s">
        <v>4111</v>
      </c>
      <c r="C318" s="63" t="s">
        <v>4082</v>
      </c>
      <c r="D318" s="63" t="s">
        <v>4228</v>
      </c>
      <c r="E318" s="63" t="s">
        <v>17</v>
      </c>
      <c r="F318" s="63">
        <v>2</v>
      </c>
      <c r="G318" s="63"/>
    </row>
    <row r="319" spans="1:7" ht="19.95" customHeight="1">
      <c r="A319" s="63" t="s">
        <v>4372</v>
      </c>
      <c r="B319" s="63" t="s">
        <v>4111</v>
      </c>
      <c r="C319" s="63" t="s">
        <v>4082</v>
      </c>
      <c r="D319" s="63" t="s">
        <v>4228</v>
      </c>
      <c r="E319" s="63" t="s">
        <v>17</v>
      </c>
      <c r="F319" s="63">
        <v>2</v>
      </c>
      <c r="G319" s="63"/>
    </row>
    <row r="320" spans="1:7" ht="19.95" customHeight="1">
      <c r="A320" s="63" t="s">
        <v>4373</v>
      </c>
      <c r="B320" s="63" t="s">
        <v>4111</v>
      </c>
      <c r="C320" s="63" t="s">
        <v>4082</v>
      </c>
      <c r="D320" s="63" t="s">
        <v>4228</v>
      </c>
      <c r="E320" s="63" t="s">
        <v>17</v>
      </c>
      <c r="F320" s="63">
        <v>2</v>
      </c>
      <c r="G320" s="63"/>
    </row>
    <row r="321" spans="1:7" ht="19.95" customHeight="1">
      <c r="A321" s="63" t="s">
        <v>4264</v>
      </c>
      <c r="B321" s="63" t="s">
        <v>4113</v>
      </c>
      <c r="C321" s="63" t="s">
        <v>4082</v>
      </c>
      <c r="D321" s="63" t="s">
        <v>4228</v>
      </c>
      <c r="E321" s="63" t="s">
        <v>17</v>
      </c>
      <c r="F321" s="63">
        <v>2</v>
      </c>
      <c r="G321" s="63"/>
    </row>
    <row r="322" spans="1:7" ht="19.95" customHeight="1">
      <c r="A322" s="63" t="s">
        <v>4374</v>
      </c>
      <c r="B322" s="63" t="s">
        <v>4173</v>
      </c>
      <c r="C322" s="63" t="s">
        <v>4082</v>
      </c>
      <c r="D322" s="63" t="s">
        <v>4228</v>
      </c>
      <c r="E322" s="63" t="s">
        <v>17</v>
      </c>
      <c r="F322" s="63">
        <v>2</v>
      </c>
      <c r="G322" s="63"/>
    </row>
    <row r="323" spans="1:7" ht="19.95" customHeight="1">
      <c r="A323" s="63" t="s">
        <v>4225</v>
      </c>
      <c r="B323" s="63" t="s">
        <v>4173</v>
      </c>
      <c r="C323" s="63" t="s">
        <v>4082</v>
      </c>
      <c r="D323" s="63" t="s">
        <v>4228</v>
      </c>
      <c r="E323" s="63" t="s">
        <v>17</v>
      </c>
      <c r="F323" s="63">
        <v>2</v>
      </c>
      <c r="G323" s="63"/>
    </row>
    <row r="324" spans="1:7" ht="19.95" customHeight="1">
      <c r="A324" s="63" t="s">
        <v>4375</v>
      </c>
      <c r="B324" s="63" t="s">
        <v>4161</v>
      </c>
      <c r="C324" s="63" t="s">
        <v>4082</v>
      </c>
      <c r="D324" s="63" t="s">
        <v>4228</v>
      </c>
      <c r="E324" s="63" t="s">
        <v>17</v>
      </c>
      <c r="F324" s="63">
        <v>2</v>
      </c>
      <c r="G324" s="63"/>
    </row>
    <row r="325" spans="1:7" ht="19.95" customHeight="1">
      <c r="A325" s="63" t="s">
        <v>4376</v>
      </c>
      <c r="B325" s="63" t="s">
        <v>4089</v>
      </c>
      <c r="C325" s="63" t="s">
        <v>4082</v>
      </c>
      <c r="D325" s="63" t="s">
        <v>4228</v>
      </c>
      <c r="E325" s="63" t="s">
        <v>17</v>
      </c>
      <c r="F325" s="63">
        <v>2</v>
      </c>
      <c r="G325" s="63"/>
    </row>
    <row r="326" spans="1:7" ht="19.95" customHeight="1">
      <c r="A326" s="63" t="s">
        <v>4377</v>
      </c>
      <c r="B326" s="63" t="s">
        <v>4173</v>
      </c>
      <c r="C326" s="63" t="s">
        <v>4082</v>
      </c>
      <c r="D326" s="63" t="s">
        <v>4228</v>
      </c>
      <c r="E326" s="63" t="s">
        <v>17</v>
      </c>
      <c r="F326" s="63">
        <v>2</v>
      </c>
      <c r="G326" s="63"/>
    </row>
    <row r="327" spans="1:7" ht="19.95" customHeight="1">
      <c r="A327" s="63" t="s">
        <v>4091</v>
      </c>
      <c r="B327" s="63" t="s">
        <v>4089</v>
      </c>
      <c r="C327" s="63" t="s">
        <v>4082</v>
      </c>
      <c r="D327" s="63" t="s">
        <v>4378</v>
      </c>
      <c r="E327" s="63" t="s">
        <v>17</v>
      </c>
      <c r="F327" s="63">
        <v>5</v>
      </c>
      <c r="G327" s="63"/>
    </row>
    <row r="328" spans="1:7" ht="19.95" customHeight="1">
      <c r="A328" s="63" t="s">
        <v>4185</v>
      </c>
      <c r="B328" s="62" t="s">
        <v>4129</v>
      </c>
      <c r="C328" s="63" t="s">
        <v>4082</v>
      </c>
      <c r="D328" s="63" t="s">
        <v>4378</v>
      </c>
      <c r="E328" s="63" t="s">
        <v>17</v>
      </c>
      <c r="F328" s="63">
        <v>5</v>
      </c>
      <c r="G328" s="63"/>
    </row>
    <row r="329" spans="1:7" ht="19.95" customHeight="1">
      <c r="A329" s="63" t="s">
        <v>4234</v>
      </c>
      <c r="B329" s="63" t="s">
        <v>4111</v>
      </c>
      <c r="C329" s="63" t="s">
        <v>4082</v>
      </c>
      <c r="D329" s="63" t="s">
        <v>4378</v>
      </c>
      <c r="E329" s="63" t="s">
        <v>17</v>
      </c>
      <c r="F329" s="63">
        <v>3</v>
      </c>
      <c r="G329" s="63"/>
    </row>
    <row r="330" spans="1:7" ht="19.95" customHeight="1">
      <c r="A330" s="63" t="s">
        <v>4379</v>
      </c>
      <c r="B330" s="62" t="s">
        <v>4119</v>
      </c>
      <c r="C330" s="63" t="s">
        <v>4082</v>
      </c>
      <c r="D330" s="63" t="s">
        <v>4378</v>
      </c>
      <c r="E330" s="63" t="s">
        <v>17</v>
      </c>
      <c r="F330" s="63">
        <v>3</v>
      </c>
      <c r="G330" s="63"/>
    </row>
    <row r="331" spans="1:7" ht="19.95" customHeight="1">
      <c r="A331" s="63" t="s">
        <v>4299</v>
      </c>
      <c r="B331" s="62" t="s">
        <v>4111</v>
      </c>
      <c r="C331" s="63" t="s">
        <v>4082</v>
      </c>
      <c r="D331" s="63" t="s">
        <v>4378</v>
      </c>
      <c r="E331" s="63" t="s">
        <v>17</v>
      </c>
      <c r="F331" s="63">
        <v>3</v>
      </c>
      <c r="G331" s="63"/>
    </row>
    <row r="332" spans="1:7" ht="19.95" customHeight="1">
      <c r="A332" s="63" t="s">
        <v>4188</v>
      </c>
      <c r="B332" s="62" t="s">
        <v>4094</v>
      </c>
      <c r="C332" s="63" t="s">
        <v>4082</v>
      </c>
      <c r="D332" s="63" t="s">
        <v>4378</v>
      </c>
      <c r="E332" s="63" t="s">
        <v>17</v>
      </c>
      <c r="F332" s="63">
        <v>3</v>
      </c>
      <c r="G332" s="63"/>
    </row>
    <row r="333" spans="1:7" ht="19.95" customHeight="1">
      <c r="A333" s="63" t="s">
        <v>4165</v>
      </c>
      <c r="B333" s="62" t="s">
        <v>4119</v>
      </c>
      <c r="C333" s="63" t="s">
        <v>4082</v>
      </c>
      <c r="D333" s="63" t="s">
        <v>4378</v>
      </c>
      <c r="E333" s="63" t="s">
        <v>17</v>
      </c>
      <c r="F333" s="63">
        <v>3</v>
      </c>
      <c r="G333" s="63"/>
    </row>
    <row r="334" spans="1:7" ht="19.95" customHeight="1">
      <c r="A334" s="63" t="s">
        <v>4352</v>
      </c>
      <c r="B334" s="63" t="s">
        <v>4089</v>
      </c>
      <c r="C334" s="63" t="s">
        <v>4082</v>
      </c>
      <c r="D334" s="63" t="s">
        <v>4378</v>
      </c>
      <c r="E334" s="63" t="s">
        <v>17</v>
      </c>
      <c r="F334" s="63">
        <v>3</v>
      </c>
      <c r="G334" s="63"/>
    </row>
    <row r="335" spans="1:7" ht="19.95" customHeight="1">
      <c r="A335" s="63" t="s">
        <v>4355</v>
      </c>
      <c r="B335" s="63" t="s">
        <v>4111</v>
      </c>
      <c r="C335" s="63" t="s">
        <v>4082</v>
      </c>
      <c r="D335" s="63" t="s">
        <v>4378</v>
      </c>
      <c r="E335" s="63" t="s">
        <v>17</v>
      </c>
      <c r="F335" s="63">
        <v>3</v>
      </c>
      <c r="G335" s="63"/>
    </row>
    <row r="336" spans="1:7" ht="19.95" customHeight="1">
      <c r="A336" s="63" t="s">
        <v>4332</v>
      </c>
      <c r="B336" s="63" t="s">
        <v>4089</v>
      </c>
      <c r="C336" s="63" t="s">
        <v>4082</v>
      </c>
      <c r="D336" s="63" t="s">
        <v>4378</v>
      </c>
      <c r="E336" s="63" t="s">
        <v>17</v>
      </c>
      <c r="F336" s="63">
        <v>3</v>
      </c>
      <c r="G336" s="63"/>
    </row>
    <row r="337" spans="1:7" ht="19.95" customHeight="1">
      <c r="A337" s="63" t="s">
        <v>4176</v>
      </c>
      <c r="B337" s="63" t="s">
        <v>4111</v>
      </c>
      <c r="C337" s="63" t="s">
        <v>4082</v>
      </c>
      <c r="D337" s="63" t="s">
        <v>4378</v>
      </c>
      <c r="E337" s="63" t="s">
        <v>17</v>
      </c>
      <c r="F337" s="63">
        <v>3</v>
      </c>
      <c r="G337" s="63"/>
    </row>
    <row r="338" spans="1:7" ht="19.95" customHeight="1">
      <c r="A338" s="63" t="s">
        <v>4365</v>
      </c>
      <c r="B338" s="63" t="s">
        <v>4111</v>
      </c>
      <c r="C338" s="63" t="s">
        <v>4082</v>
      </c>
      <c r="D338" s="63" t="s">
        <v>4378</v>
      </c>
      <c r="E338" s="63" t="s">
        <v>17</v>
      </c>
      <c r="F338" s="63">
        <v>3</v>
      </c>
      <c r="G338" s="63"/>
    </row>
    <row r="339" spans="1:7" ht="19.95" customHeight="1">
      <c r="A339" s="63" t="s">
        <v>4380</v>
      </c>
      <c r="B339" s="62" t="s">
        <v>4113</v>
      </c>
      <c r="C339" s="63" t="s">
        <v>4082</v>
      </c>
      <c r="D339" s="63" t="s">
        <v>4378</v>
      </c>
      <c r="E339" s="63" t="s">
        <v>17</v>
      </c>
      <c r="F339" s="63">
        <v>3</v>
      </c>
      <c r="G339" s="63"/>
    </row>
    <row r="340" spans="1:7" ht="19.95" customHeight="1">
      <c r="A340" s="63" t="s">
        <v>4381</v>
      </c>
      <c r="B340" s="62" t="s">
        <v>4119</v>
      </c>
      <c r="C340" s="63" t="s">
        <v>4082</v>
      </c>
      <c r="D340" s="63" t="s">
        <v>4378</v>
      </c>
      <c r="E340" s="63" t="s">
        <v>17</v>
      </c>
      <c r="F340" s="63">
        <v>3</v>
      </c>
      <c r="G340" s="63"/>
    </row>
    <row r="341" spans="1:7" ht="19.95" customHeight="1">
      <c r="A341" s="63" t="s">
        <v>4351</v>
      </c>
      <c r="B341" s="63" t="s">
        <v>4089</v>
      </c>
      <c r="C341" s="63" t="s">
        <v>4082</v>
      </c>
      <c r="D341" s="63" t="s">
        <v>4378</v>
      </c>
      <c r="E341" s="63" t="s">
        <v>17</v>
      </c>
      <c r="F341" s="63">
        <v>3</v>
      </c>
      <c r="G341" s="63"/>
    </row>
    <row r="342" spans="1:7" ht="19.95" customHeight="1">
      <c r="A342" s="63" t="s">
        <v>4090</v>
      </c>
      <c r="B342" s="63" t="s">
        <v>4089</v>
      </c>
      <c r="C342" s="63" t="s">
        <v>4082</v>
      </c>
      <c r="D342" s="63" t="s">
        <v>4378</v>
      </c>
      <c r="E342" s="63" t="s">
        <v>17</v>
      </c>
      <c r="F342" s="63">
        <v>2</v>
      </c>
      <c r="G342" s="63"/>
    </row>
    <row r="343" spans="1:7" ht="19.95" customHeight="1">
      <c r="A343" s="63" t="s">
        <v>4382</v>
      </c>
      <c r="B343" s="62" t="s">
        <v>4119</v>
      </c>
      <c r="C343" s="63" t="s">
        <v>4082</v>
      </c>
      <c r="D343" s="63" t="s">
        <v>4378</v>
      </c>
      <c r="E343" s="63" t="s">
        <v>17</v>
      </c>
      <c r="F343" s="63">
        <v>2</v>
      </c>
      <c r="G343" s="63"/>
    </row>
    <row r="344" spans="1:7" ht="19.95" customHeight="1">
      <c r="A344" s="63" t="s">
        <v>4354</v>
      </c>
      <c r="B344" s="63" t="s">
        <v>4089</v>
      </c>
      <c r="C344" s="63" t="s">
        <v>4082</v>
      </c>
      <c r="D344" s="63" t="s">
        <v>4378</v>
      </c>
      <c r="E344" s="63" t="s">
        <v>17</v>
      </c>
      <c r="F344" s="63">
        <v>2</v>
      </c>
      <c r="G344" s="63"/>
    </row>
    <row r="345" spans="1:7" ht="19.95" customHeight="1">
      <c r="A345" s="63" t="s">
        <v>4383</v>
      </c>
      <c r="B345" s="62" t="s">
        <v>4131</v>
      </c>
      <c r="C345" s="63" t="s">
        <v>4082</v>
      </c>
      <c r="D345" s="63" t="s">
        <v>4378</v>
      </c>
      <c r="E345" s="63" t="s">
        <v>17</v>
      </c>
      <c r="F345" s="63">
        <v>2</v>
      </c>
      <c r="G345" s="63"/>
    </row>
    <row r="346" spans="1:7" ht="19.95" customHeight="1">
      <c r="A346" s="63" t="s">
        <v>4177</v>
      </c>
      <c r="B346" s="62" t="s">
        <v>4106</v>
      </c>
      <c r="C346" s="63" t="s">
        <v>4082</v>
      </c>
      <c r="D346" s="63" t="s">
        <v>4378</v>
      </c>
      <c r="E346" s="63" t="s">
        <v>17</v>
      </c>
      <c r="F346" s="63">
        <v>2</v>
      </c>
      <c r="G346" s="63"/>
    </row>
    <row r="347" spans="1:7" ht="19.95" customHeight="1">
      <c r="A347" s="63" t="s">
        <v>4298</v>
      </c>
      <c r="B347" s="62" t="s">
        <v>4111</v>
      </c>
      <c r="C347" s="63" t="s">
        <v>4082</v>
      </c>
      <c r="D347" s="63" t="s">
        <v>4378</v>
      </c>
      <c r="E347" s="63" t="s">
        <v>17</v>
      </c>
      <c r="F347" s="63">
        <v>2</v>
      </c>
      <c r="G347" s="63"/>
    </row>
    <row r="348" spans="1:7" ht="19.95" customHeight="1">
      <c r="A348" s="63" t="s">
        <v>152</v>
      </c>
      <c r="B348" s="62" t="s">
        <v>4119</v>
      </c>
      <c r="C348" s="63" t="s">
        <v>4082</v>
      </c>
      <c r="D348" s="63" t="s">
        <v>4378</v>
      </c>
      <c r="E348" s="63" t="s">
        <v>17</v>
      </c>
      <c r="F348" s="63">
        <v>2</v>
      </c>
      <c r="G348" s="63"/>
    </row>
    <row r="349" spans="1:7" ht="19.95" customHeight="1">
      <c r="A349" s="63" t="s">
        <v>4384</v>
      </c>
      <c r="B349" s="62" t="s">
        <v>4119</v>
      </c>
      <c r="C349" s="63" t="s">
        <v>4082</v>
      </c>
      <c r="D349" s="63" t="s">
        <v>4378</v>
      </c>
      <c r="E349" s="63" t="s">
        <v>17</v>
      </c>
      <c r="F349" s="63">
        <v>2</v>
      </c>
      <c r="G349" s="63"/>
    </row>
    <row r="350" spans="1:7" ht="19.95" customHeight="1">
      <c r="A350" s="63" t="s">
        <v>4236</v>
      </c>
      <c r="B350" s="63" t="s">
        <v>4111</v>
      </c>
      <c r="C350" s="63" t="s">
        <v>4082</v>
      </c>
      <c r="D350" s="63" t="s">
        <v>4378</v>
      </c>
      <c r="E350" s="63" t="s">
        <v>17</v>
      </c>
      <c r="F350" s="63">
        <v>2</v>
      </c>
      <c r="G350" s="63"/>
    </row>
    <row r="351" spans="1:7" ht="19.95" customHeight="1">
      <c r="A351" s="63" t="s">
        <v>4172</v>
      </c>
      <c r="B351" s="62" t="s">
        <v>4173</v>
      </c>
      <c r="C351" s="63" t="s">
        <v>4082</v>
      </c>
      <c r="D351" s="63" t="s">
        <v>4378</v>
      </c>
      <c r="E351" s="63" t="s">
        <v>17</v>
      </c>
      <c r="F351" s="63">
        <v>2</v>
      </c>
      <c r="G351" s="63"/>
    </row>
    <row r="352" spans="1:7" ht="19.95" customHeight="1">
      <c r="A352" s="63" t="s">
        <v>4166</v>
      </c>
      <c r="B352" s="62" t="s">
        <v>4119</v>
      </c>
      <c r="C352" s="63" t="s">
        <v>4082</v>
      </c>
      <c r="D352" s="63" t="s">
        <v>4378</v>
      </c>
      <c r="E352" s="63" t="s">
        <v>17</v>
      </c>
      <c r="F352" s="63">
        <v>2</v>
      </c>
      <c r="G352" s="63"/>
    </row>
    <row r="353" spans="1:7" ht="19.95" customHeight="1">
      <c r="A353" s="63" t="s">
        <v>4148</v>
      </c>
      <c r="B353" s="63" t="s">
        <v>4147</v>
      </c>
      <c r="C353" s="63" t="s">
        <v>4082</v>
      </c>
      <c r="D353" s="63" t="s">
        <v>4378</v>
      </c>
      <c r="E353" s="63" t="s">
        <v>17</v>
      </c>
      <c r="F353" s="63">
        <v>2</v>
      </c>
      <c r="G353" s="63"/>
    </row>
    <row r="354" spans="1:7" ht="19.95" customHeight="1">
      <c r="A354" s="63" t="s">
        <v>4385</v>
      </c>
      <c r="B354" s="62" t="s">
        <v>4111</v>
      </c>
      <c r="C354" s="63" t="s">
        <v>4082</v>
      </c>
      <c r="D354" s="63" t="s">
        <v>4378</v>
      </c>
      <c r="E354" s="63" t="s">
        <v>17</v>
      </c>
      <c r="F354" s="63">
        <v>2</v>
      </c>
      <c r="G354" s="63"/>
    </row>
    <row r="355" spans="1:7" ht="19.95" customHeight="1">
      <c r="A355" s="63" t="s">
        <v>4367</v>
      </c>
      <c r="B355" s="63" t="s">
        <v>4111</v>
      </c>
      <c r="C355" s="63" t="s">
        <v>4082</v>
      </c>
      <c r="D355" s="63" t="s">
        <v>4378</v>
      </c>
      <c r="E355" s="63" t="s">
        <v>17</v>
      </c>
      <c r="F355" s="63">
        <v>2</v>
      </c>
      <c r="G355" s="63"/>
    </row>
    <row r="356" spans="1:7" ht="19.95" customHeight="1">
      <c r="A356" s="63" t="s">
        <v>4153</v>
      </c>
      <c r="B356" s="63" t="s">
        <v>4142</v>
      </c>
      <c r="C356" s="63" t="s">
        <v>4082</v>
      </c>
      <c r="D356" s="63" t="s">
        <v>4378</v>
      </c>
      <c r="E356" s="63" t="s">
        <v>17</v>
      </c>
      <c r="F356" s="63">
        <v>2</v>
      </c>
      <c r="G356" s="63"/>
    </row>
    <row r="357" spans="1:7" ht="19.95" customHeight="1">
      <c r="A357" s="63" t="s">
        <v>4093</v>
      </c>
      <c r="B357" s="63" t="s">
        <v>4094</v>
      </c>
      <c r="C357" s="63" t="s">
        <v>4082</v>
      </c>
      <c r="D357" s="63" t="s">
        <v>4378</v>
      </c>
      <c r="E357" s="63" t="s">
        <v>17</v>
      </c>
      <c r="F357" s="63">
        <v>2</v>
      </c>
      <c r="G357" s="63"/>
    </row>
    <row r="358" spans="1:7" ht="19.95" customHeight="1">
      <c r="A358" s="63" t="s">
        <v>4386</v>
      </c>
      <c r="B358" s="62" t="s">
        <v>4089</v>
      </c>
      <c r="C358" s="63" t="s">
        <v>4082</v>
      </c>
      <c r="D358" s="63" t="s">
        <v>4378</v>
      </c>
      <c r="E358" s="63" t="s">
        <v>17</v>
      </c>
      <c r="F358" s="63">
        <v>2</v>
      </c>
      <c r="G358" s="63"/>
    </row>
    <row r="359" spans="1:7" ht="19.95" customHeight="1">
      <c r="A359" s="63" t="s">
        <v>4278</v>
      </c>
      <c r="B359" s="62" t="s">
        <v>4152</v>
      </c>
      <c r="C359" s="63" t="s">
        <v>4082</v>
      </c>
      <c r="D359" s="63" t="s">
        <v>4378</v>
      </c>
      <c r="E359" s="63" t="s">
        <v>17</v>
      </c>
      <c r="F359" s="63">
        <v>2</v>
      </c>
      <c r="G359" s="63"/>
    </row>
    <row r="360" spans="1:7" ht="19.95" customHeight="1">
      <c r="A360" s="63" t="s">
        <v>4190</v>
      </c>
      <c r="B360" s="63" t="s">
        <v>4134</v>
      </c>
      <c r="C360" s="63" t="s">
        <v>4082</v>
      </c>
      <c r="D360" s="63" t="s">
        <v>4378</v>
      </c>
      <c r="E360" s="63" t="s">
        <v>17</v>
      </c>
      <c r="F360" s="63">
        <v>2</v>
      </c>
      <c r="G360" s="63"/>
    </row>
    <row r="361" spans="1:7" ht="19.95" customHeight="1">
      <c r="A361" s="63" t="s">
        <v>4387</v>
      </c>
      <c r="B361" s="62" t="s">
        <v>4111</v>
      </c>
      <c r="C361" s="63" t="s">
        <v>4082</v>
      </c>
      <c r="D361" s="63" t="s">
        <v>4378</v>
      </c>
      <c r="E361" s="63" t="s">
        <v>17</v>
      </c>
      <c r="F361" s="63">
        <v>2</v>
      </c>
      <c r="G361" s="63"/>
    </row>
    <row r="362" spans="1:7" ht="19.95" customHeight="1">
      <c r="A362" s="63" t="s">
        <v>4388</v>
      </c>
      <c r="B362" s="62" t="s">
        <v>4111</v>
      </c>
      <c r="C362" s="63" t="s">
        <v>4082</v>
      </c>
      <c r="D362" s="63" t="s">
        <v>4378</v>
      </c>
      <c r="E362" s="63" t="s">
        <v>17</v>
      </c>
      <c r="F362" s="63">
        <v>2</v>
      </c>
      <c r="G362" s="63"/>
    </row>
    <row r="363" spans="1:7" ht="19.95" customHeight="1">
      <c r="A363" s="63" t="s">
        <v>4168</v>
      </c>
      <c r="B363" s="62" t="s">
        <v>4119</v>
      </c>
      <c r="C363" s="63" t="s">
        <v>4082</v>
      </c>
      <c r="D363" s="63" t="s">
        <v>4378</v>
      </c>
      <c r="E363" s="63" t="s">
        <v>17</v>
      </c>
      <c r="F363" s="63">
        <v>2</v>
      </c>
      <c r="G363" s="63"/>
    </row>
    <row r="364" spans="1:7" ht="19.95" customHeight="1">
      <c r="A364" s="63" t="s">
        <v>4246</v>
      </c>
      <c r="B364" s="62" t="s">
        <v>4173</v>
      </c>
      <c r="C364" s="63" t="s">
        <v>4082</v>
      </c>
      <c r="D364" s="63" t="s">
        <v>4378</v>
      </c>
      <c r="E364" s="63" t="s">
        <v>17</v>
      </c>
      <c r="F364" s="63">
        <v>2</v>
      </c>
      <c r="G364" s="63"/>
    </row>
    <row r="365" spans="1:7" ht="19.95" customHeight="1">
      <c r="A365" s="63" t="s">
        <v>4191</v>
      </c>
      <c r="B365" s="63" t="s">
        <v>4134</v>
      </c>
      <c r="C365" s="63" t="s">
        <v>4082</v>
      </c>
      <c r="D365" s="63" t="s">
        <v>4378</v>
      </c>
      <c r="E365" s="63" t="s">
        <v>17</v>
      </c>
      <c r="F365" s="63">
        <v>2</v>
      </c>
      <c r="G365" s="63"/>
    </row>
    <row r="366" spans="1:7" ht="19.95" customHeight="1">
      <c r="A366" s="63" t="s">
        <v>4389</v>
      </c>
      <c r="B366" s="63" t="s">
        <v>4134</v>
      </c>
      <c r="C366" s="63" t="s">
        <v>4082</v>
      </c>
      <c r="D366" s="63" t="s">
        <v>4378</v>
      </c>
      <c r="E366" s="63" t="s">
        <v>17</v>
      </c>
      <c r="F366" s="63">
        <v>2</v>
      </c>
      <c r="G366" s="63"/>
    </row>
    <row r="367" spans="1:7" ht="19.95" customHeight="1">
      <c r="A367" s="63" t="s">
        <v>4347</v>
      </c>
      <c r="B367" s="62" t="s">
        <v>4173</v>
      </c>
      <c r="C367" s="63" t="s">
        <v>4082</v>
      </c>
      <c r="D367" s="63" t="s">
        <v>4378</v>
      </c>
      <c r="E367" s="63" t="s">
        <v>17</v>
      </c>
      <c r="F367" s="63">
        <v>2</v>
      </c>
      <c r="G367" s="63"/>
    </row>
    <row r="368" spans="1:7" ht="19.95" customHeight="1">
      <c r="A368" s="63" t="s">
        <v>4390</v>
      </c>
      <c r="B368" s="62" t="s">
        <v>4089</v>
      </c>
      <c r="C368" s="63" t="s">
        <v>4082</v>
      </c>
      <c r="D368" s="63" t="s">
        <v>4378</v>
      </c>
      <c r="E368" s="63" t="s">
        <v>17</v>
      </c>
      <c r="F368" s="63">
        <v>2</v>
      </c>
      <c r="G368" s="63"/>
    </row>
    <row r="369" spans="1:7" ht="19.95" customHeight="1">
      <c r="A369" s="63" t="s">
        <v>4154</v>
      </c>
      <c r="B369" s="63" t="s">
        <v>4142</v>
      </c>
      <c r="C369" s="63" t="s">
        <v>4082</v>
      </c>
      <c r="D369" s="63" t="s">
        <v>4378</v>
      </c>
      <c r="E369" s="63" t="s">
        <v>17</v>
      </c>
      <c r="F369" s="63">
        <v>2</v>
      </c>
      <c r="G369" s="63"/>
    </row>
    <row r="370" spans="1:7" ht="19.95" customHeight="1">
      <c r="A370" s="63" t="s">
        <v>4170</v>
      </c>
      <c r="B370" s="63" t="s">
        <v>4119</v>
      </c>
      <c r="C370" s="63" t="s">
        <v>4082</v>
      </c>
      <c r="D370" s="63" t="s">
        <v>4378</v>
      </c>
      <c r="E370" s="63" t="s">
        <v>17</v>
      </c>
      <c r="F370" s="63">
        <v>2</v>
      </c>
      <c r="G370" s="63"/>
    </row>
    <row r="371" spans="1:7" ht="19.95" customHeight="1">
      <c r="A371" s="63" t="s">
        <v>4346</v>
      </c>
      <c r="B371" s="62" t="s">
        <v>4173</v>
      </c>
      <c r="C371" s="63" t="s">
        <v>4082</v>
      </c>
      <c r="D371" s="63" t="s">
        <v>4378</v>
      </c>
      <c r="E371" s="63" t="s">
        <v>17</v>
      </c>
      <c r="F371" s="63">
        <v>2</v>
      </c>
      <c r="G371" s="63"/>
    </row>
    <row r="372" spans="1:7" ht="19.95" customHeight="1">
      <c r="A372" s="63" t="s">
        <v>4371</v>
      </c>
      <c r="B372" s="63" t="s">
        <v>4111</v>
      </c>
      <c r="C372" s="63" t="s">
        <v>4082</v>
      </c>
      <c r="D372" s="63" t="s">
        <v>4378</v>
      </c>
      <c r="E372" s="63" t="s">
        <v>17</v>
      </c>
      <c r="F372" s="63">
        <v>2</v>
      </c>
      <c r="G372" s="63"/>
    </row>
    <row r="373" spans="1:7" ht="19.95" customHeight="1">
      <c r="A373" s="63" t="s">
        <v>4391</v>
      </c>
      <c r="B373" s="62" t="s">
        <v>4094</v>
      </c>
      <c r="C373" s="63" t="s">
        <v>4082</v>
      </c>
      <c r="D373" s="63" t="s">
        <v>4378</v>
      </c>
      <c r="E373" s="63" t="s">
        <v>17</v>
      </c>
      <c r="F373" s="63">
        <v>2</v>
      </c>
      <c r="G373" s="63"/>
    </row>
    <row r="374" spans="1:7" ht="19.95" customHeight="1">
      <c r="A374" s="63" t="s">
        <v>4392</v>
      </c>
      <c r="B374" s="62" t="s">
        <v>4173</v>
      </c>
      <c r="C374" s="63" t="s">
        <v>4082</v>
      </c>
      <c r="D374" s="63" t="s">
        <v>4378</v>
      </c>
      <c r="E374" s="63" t="s">
        <v>17</v>
      </c>
      <c r="F374" s="63">
        <v>2</v>
      </c>
      <c r="G374" s="63"/>
    </row>
    <row r="375" spans="1:7" ht="19.95" customHeight="1">
      <c r="A375" s="63" t="s">
        <v>4235</v>
      </c>
      <c r="B375" s="63" t="s">
        <v>4111</v>
      </c>
      <c r="C375" s="63" t="s">
        <v>4082</v>
      </c>
      <c r="D375" s="63" t="s">
        <v>4378</v>
      </c>
      <c r="E375" s="63" t="s">
        <v>17</v>
      </c>
      <c r="F375" s="63">
        <v>2</v>
      </c>
      <c r="G375" s="63"/>
    </row>
    <row r="376" spans="1:7" ht="19.95" customHeight="1">
      <c r="A376" s="63" t="s">
        <v>4171</v>
      </c>
      <c r="B376" s="62" t="s">
        <v>4119</v>
      </c>
      <c r="C376" s="63" t="s">
        <v>4082</v>
      </c>
      <c r="D376" s="63" t="s">
        <v>4378</v>
      </c>
      <c r="E376" s="63" t="s">
        <v>17</v>
      </c>
      <c r="F376" s="63">
        <v>2</v>
      </c>
      <c r="G376" s="63"/>
    </row>
    <row r="377" spans="1:7" ht="19.95" customHeight="1">
      <c r="A377" s="63" t="s">
        <v>4114</v>
      </c>
      <c r="B377" s="62" t="s">
        <v>4113</v>
      </c>
      <c r="C377" s="63" t="s">
        <v>4082</v>
      </c>
      <c r="D377" s="63" t="s">
        <v>4378</v>
      </c>
      <c r="E377" s="63" t="s">
        <v>17</v>
      </c>
      <c r="F377" s="63">
        <v>2</v>
      </c>
      <c r="G377" s="63"/>
    </row>
    <row r="378" spans="1:7" ht="19.95" customHeight="1">
      <c r="A378" s="63" t="s">
        <v>4107</v>
      </c>
      <c r="B378" s="63" t="s">
        <v>4106</v>
      </c>
      <c r="C378" s="63" t="s">
        <v>4082</v>
      </c>
      <c r="D378" s="63" t="s">
        <v>4378</v>
      </c>
      <c r="E378" s="63" t="s">
        <v>17</v>
      </c>
      <c r="F378" s="63">
        <v>2</v>
      </c>
      <c r="G378" s="63"/>
    </row>
    <row r="379" spans="1:7" ht="19.95" customHeight="1">
      <c r="A379" s="63" t="s">
        <v>4105</v>
      </c>
      <c r="B379" s="62" t="s">
        <v>4106</v>
      </c>
      <c r="C379" s="63" t="s">
        <v>4082</v>
      </c>
      <c r="D379" s="63" t="s">
        <v>4378</v>
      </c>
      <c r="E379" s="63" t="s">
        <v>17</v>
      </c>
      <c r="F379" s="63">
        <v>2</v>
      </c>
      <c r="G379" s="63"/>
    </row>
    <row r="380" spans="1:7" ht="19.95" customHeight="1">
      <c r="A380" s="63" t="s">
        <v>4372</v>
      </c>
      <c r="B380" s="62" t="s">
        <v>4111</v>
      </c>
      <c r="C380" s="63" t="s">
        <v>4082</v>
      </c>
      <c r="D380" s="63" t="s">
        <v>4378</v>
      </c>
      <c r="E380" s="63" t="s">
        <v>17</v>
      </c>
      <c r="F380" s="63">
        <v>2</v>
      </c>
      <c r="G380" s="63"/>
    </row>
    <row r="381" spans="1:7" ht="19.95" customHeight="1">
      <c r="A381" s="63" t="s">
        <v>4393</v>
      </c>
      <c r="B381" s="63" t="s">
        <v>4142</v>
      </c>
      <c r="C381" s="63" t="s">
        <v>4082</v>
      </c>
      <c r="D381" s="63" t="s">
        <v>4378</v>
      </c>
      <c r="E381" s="63" t="s">
        <v>17</v>
      </c>
      <c r="F381" s="63">
        <v>2</v>
      </c>
      <c r="G381" s="63"/>
    </row>
    <row r="382" spans="1:7" ht="19.95" customHeight="1">
      <c r="A382" s="63" t="s">
        <v>4339</v>
      </c>
      <c r="B382" s="62" t="s">
        <v>4173</v>
      </c>
      <c r="C382" s="63" t="s">
        <v>4082</v>
      </c>
      <c r="D382" s="63" t="s">
        <v>4378</v>
      </c>
      <c r="E382" s="63" t="s">
        <v>17</v>
      </c>
      <c r="F382" s="63">
        <v>2</v>
      </c>
      <c r="G382" s="63"/>
    </row>
    <row r="383" spans="1:7" ht="19.95" customHeight="1">
      <c r="A383" s="63" t="s">
        <v>4305</v>
      </c>
      <c r="B383" s="62" t="s">
        <v>4111</v>
      </c>
      <c r="C383" s="63" t="s">
        <v>4082</v>
      </c>
      <c r="D383" s="63" t="s">
        <v>4378</v>
      </c>
      <c r="E383" s="63" t="s">
        <v>17</v>
      </c>
      <c r="F383" s="63">
        <v>1</v>
      </c>
      <c r="G383" s="63"/>
    </row>
    <row r="384" spans="1:7" ht="19.95" customHeight="1">
      <c r="A384" s="63" t="s">
        <v>4334</v>
      </c>
      <c r="B384" s="62" t="s">
        <v>4119</v>
      </c>
      <c r="C384" s="63" t="s">
        <v>4082</v>
      </c>
      <c r="D384" s="63" t="s">
        <v>4378</v>
      </c>
      <c r="E384" s="63" t="s">
        <v>17</v>
      </c>
      <c r="F384" s="63">
        <v>1</v>
      </c>
      <c r="G384" s="63"/>
    </row>
    <row r="385" spans="1:7" ht="19.95" customHeight="1">
      <c r="A385" s="63" t="s">
        <v>4394</v>
      </c>
      <c r="B385" s="62" t="s">
        <v>4129</v>
      </c>
      <c r="C385" s="63" t="s">
        <v>4082</v>
      </c>
      <c r="D385" s="63" t="s">
        <v>4378</v>
      </c>
      <c r="E385" s="63" t="s">
        <v>17</v>
      </c>
      <c r="F385" s="63">
        <v>1</v>
      </c>
      <c r="G385" s="63"/>
    </row>
    <row r="386" spans="1:7" ht="19.95" customHeight="1">
      <c r="A386" s="63" t="s">
        <v>4370</v>
      </c>
      <c r="B386" s="63" t="s">
        <v>4111</v>
      </c>
      <c r="C386" s="63" t="s">
        <v>4082</v>
      </c>
      <c r="D386" s="63" t="s">
        <v>4378</v>
      </c>
      <c r="E386" s="63" t="s">
        <v>17</v>
      </c>
      <c r="F386" s="63">
        <v>1</v>
      </c>
      <c r="G386" s="63"/>
    </row>
    <row r="387" spans="1:7" ht="19.95" customHeight="1">
      <c r="A387" s="63" t="s">
        <v>4223</v>
      </c>
      <c r="B387" s="63" t="s">
        <v>4161</v>
      </c>
      <c r="C387" s="63" t="s">
        <v>4082</v>
      </c>
      <c r="D387" s="63" t="s">
        <v>4378</v>
      </c>
      <c r="E387" s="63" t="s">
        <v>17</v>
      </c>
      <c r="F387" s="63">
        <v>1</v>
      </c>
      <c r="G387" s="63"/>
    </row>
    <row r="388" spans="1:7" ht="19.95" customHeight="1">
      <c r="A388" s="63" t="s">
        <v>4395</v>
      </c>
      <c r="B388" s="62" t="s">
        <v>4129</v>
      </c>
      <c r="C388" s="63" t="s">
        <v>4082</v>
      </c>
      <c r="D388" s="63" t="s">
        <v>4378</v>
      </c>
      <c r="E388" s="63" t="s">
        <v>17</v>
      </c>
      <c r="F388" s="63">
        <v>1</v>
      </c>
      <c r="G388" s="63"/>
    </row>
    <row r="389" spans="1:7" ht="19.95" customHeight="1">
      <c r="A389" s="63" t="s">
        <v>4357</v>
      </c>
      <c r="B389" s="63" t="s">
        <v>4111</v>
      </c>
      <c r="C389" s="63" t="s">
        <v>4082</v>
      </c>
      <c r="D389" s="63" t="s">
        <v>4378</v>
      </c>
      <c r="E389" s="63" t="s">
        <v>17</v>
      </c>
      <c r="F389" s="63">
        <v>1</v>
      </c>
      <c r="G389" s="63"/>
    </row>
    <row r="390" spans="1:7" ht="19.95" customHeight="1">
      <c r="A390" s="63" t="s">
        <v>2290</v>
      </c>
      <c r="B390" s="63" t="s">
        <v>4089</v>
      </c>
      <c r="C390" s="63" t="s">
        <v>4082</v>
      </c>
      <c r="D390" s="63" t="s">
        <v>4378</v>
      </c>
      <c r="E390" s="63" t="s">
        <v>17</v>
      </c>
      <c r="F390" s="63">
        <v>1</v>
      </c>
      <c r="G390" s="63"/>
    </row>
    <row r="391" spans="1:7" ht="19.95" customHeight="1">
      <c r="A391" s="63" t="s">
        <v>4146</v>
      </c>
      <c r="B391" s="62" t="s">
        <v>4147</v>
      </c>
      <c r="C391" s="63" t="s">
        <v>4082</v>
      </c>
      <c r="D391" s="63" t="s">
        <v>4378</v>
      </c>
      <c r="E391" s="63" t="s">
        <v>17</v>
      </c>
      <c r="F391" s="63">
        <v>1</v>
      </c>
      <c r="G391" s="63"/>
    </row>
    <row r="392" spans="1:7" ht="19.95" customHeight="1">
      <c r="A392" s="63" t="s">
        <v>4396</v>
      </c>
      <c r="B392" s="62" t="s">
        <v>4161</v>
      </c>
      <c r="C392" s="63" t="s">
        <v>4082</v>
      </c>
      <c r="D392" s="63" t="s">
        <v>4378</v>
      </c>
      <c r="E392" s="63" t="s">
        <v>17</v>
      </c>
      <c r="F392" s="63">
        <v>1</v>
      </c>
      <c r="G392" s="63"/>
    </row>
    <row r="393" spans="1:7" ht="19.95" customHeight="1">
      <c r="A393" s="63" t="s">
        <v>4333</v>
      </c>
      <c r="B393" s="62" t="s">
        <v>4119</v>
      </c>
      <c r="C393" s="63" t="s">
        <v>4082</v>
      </c>
      <c r="D393" s="63" t="s">
        <v>4378</v>
      </c>
      <c r="E393" s="63" t="s">
        <v>17</v>
      </c>
      <c r="F393" s="63">
        <v>1</v>
      </c>
      <c r="G393" s="63"/>
    </row>
    <row r="394" spans="1:7" ht="19.95" customHeight="1">
      <c r="A394" s="63" t="s">
        <v>4217</v>
      </c>
      <c r="B394" s="62" t="s">
        <v>4119</v>
      </c>
      <c r="C394" s="63" t="s">
        <v>4082</v>
      </c>
      <c r="D394" s="63" t="s">
        <v>4378</v>
      </c>
      <c r="E394" s="63" t="s">
        <v>17</v>
      </c>
      <c r="F394" s="63">
        <v>1</v>
      </c>
      <c r="G394" s="63"/>
    </row>
    <row r="395" spans="1:7" ht="19.95" customHeight="1">
      <c r="A395" s="63" t="s">
        <v>4397</v>
      </c>
      <c r="B395" s="62" t="s">
        <v>4089</v>
      </c>
      <c r="C395" s="63" t="s">
        <v>4082</v>
      </c>
      <c r="D395" s="63" t="s">
        <v>4378</v>
      </c>
      <c r="E395" s="63" t="s">
        <v>17</v>
      </c>
      <c r="F395" s="63">
        <v>1</v>
      </c>
      <c r="G395" s="63"/>
    </row>
    <row r="396" spans="1:7" ht="19.95" customHeight="1">
      <c r="A396" s="63" t="s">
        <v>4398</v>
      </c>
      <c r="B396" s="62" t="s">
        <v>4161</v>
      </c>
      <c r="C396" s="63" t="s">
        <v>4082</v>
      </c>
      <c r="D396" s="63" t="s">
        <v>4378</v>
      </c>
      <c r="E396" s="63" t="s">
        <v>17</v>
      </c>
      <c r="F396" s="63">
        <v>1</v>
      </c>
      <c r="G396" s="63"/>
    </row>
    <row r="397" spans="1:7" ht="19.95" customHeight="1">
      <c r="A397" s="63" t="s">
        <v>4399</v>
      </c>
      <c r="B397" s="62" t="s">
        <v>4094</v>
      </c>
      <c r="C397" s="63" t="s">
        <v>4082</v>
      </c>
      <c r="D397" s="63" t="s">
        <v>4378</v>
      </c>
      <c r="E397" s="63" t="s">
        <v>17</v>
      </c>
      <c r="F397" s="63">
        <v>1</v>
      </c>
      <c r="G397" s="63"/>
    </row>
    <row r="398" spans="1:7" ht="19.95" customHeight="1">
      <c r="A398" s="63" t="s">
        <v>4400</v>
      </c>
      <c r="B398" s="62" t="s">
        <v>4129</v>
      </c>
      <c r="C398" s="63" t="s">
        <v>4082</v>
      </c>
      <c r="D398" s="63" t="s">
        <v>4378</v>
      </c>
      <c r="E398" s="63" t="s">
        <v>17</v>
      </c>
      <c r="F398" s="63">
        <v>1</v>
      </c>
      <c r="G398" s="63"/>
    </row>
    <row r="399" spans="1:7" ht="19.95" customHeight="1">
      <c r="A399" s="63" t="s">
        <v>4401</v>
      </c>
      <c r="B399" s="62" t="s">
        <v>4111</v>
      </c>
      <c r="C399" s="63" t="s">
        <v>4082</v>
      </c>
      <c r="D399" s="63" t="s">
        <v>4378</v>
      </c>
      <c r="E399" s="63" t="s">
        <v>17</v>
      </c>
      <c r="F399" s="63">
        <v>1</v>
      </c>
      <c r="G399" s="63"/>
    </row>
    <row r="400" spans="1:7" ht="19.95" customHeight="1">
      <c r="A400" s="63" t="s">
        <v>4151</v>
      </c>
      <c r="B400" s="62" t="s">
        <v>4152</v>
      </c>
      <c r="C400" s="63" t="s">
        <v>4082</v>
      </c>
      <c r="D400" s="63" t="s">
        <v>4378</v>
      </c>
      <c r="E400" s="63" t="s">
        <v>17</v>
      </c>
      <c r="F400" s="63">
        <v>1</v>
      </c>
      <c r="G400" s="63"/>
    </row>
    <row r="401" spans="1:7" ht="19.95" customHeight="1">
      <c r="A401" s="63" t="s">
        <v>4121</v>
      </c>
      <c r="B401" s="63" t="s">
        <v>4089</v>
      </c>
      <c r="C401" s="63" t="s">
        <v>4082</v>
      </c>
      <c r="D401" s="63" t="s">
        <v>4378</v>
      </c>
      <c r="E401" s="63" t="s">
        <v>17</v>
      </c>
      <c r="F401" s="63">
        <v>1</v>
      </c>
      <c r="G401" s="63"/>
    </row>
    <row r="402" spans="1:7" ht="19.95" customHeight="1">
      <c r="A402" s="63" t="s">
        <v>4335</v>
      </c>
      <c r="B402" s="63" t="s">
        <v>4089</v>
      </c>
      <c r="C402" s="63" t="s">
        <v>4082</v>
      </c>
      <c r="D402" s="63" t="s">
        <v>4378</v>
      </c>
      <c r="E402" s="63" t="s">
        <v>17</v>
      </c>
      <c r="F402" s="63">
        <v>1</v>
      </c>
      <c r="G402" s="63"/>
    </row>
    <row r="403" spans="1:7" ht="19.95" customHeight="1">
      <c r="A403" s="63" t="s">
        <v>4359</v>
      </c>
      <c r="B403" s="63" t="s">
        <v>4111</v>
      </c>
      <c r="C403" s="63" t="s">
        <v>4082</v>
      </c>
      <c r="D403" s="63" t="s">
        <v>4378</v>
      </c>
      <c r="E403" s="63" t="s">
        <v>17</v>
      </c>
      <c r="F403" s="63">
        <v>1</v>
      </c>
      <c r="G403" s="63"/>
    </row>
    <row r="404" spans="1:7" ht="19.95" customHeight="1">
      <c r="A404" s="63" t="s">
        <v>4402</v>
      </c>
      <c r="B404" s="62" t="s">
        <v>4106</v>
      </c>
      <c r="C404" s="63" t="s">
        <v>4082</v>
      </c>
      <c r="D404" s="63" t="s">
        <v>4378</v>
      </c>
      <c r="E404" s="63" t="s">
        <v>17</v>
      </c>
      <c r="F404" s="63">
        <v>1</v>
      </c>
      <c r="G404" s="63"/>
    </row>
    <row r="405" spans="1:7" ht="19.95" customHeight="1">
      <c r="A405" s="63" t="s">
        <v>4403</v>
      </c>
      <c r="B405" s="62" t="s">
        <v>4094</v>
      </c>
      <c r="C405" s="63" t="s">
        <v>4082</v>
      </c>
      <c r="D405" s="63" t="s">
        <v>4378</v>
      </c>
      <c r="E405" s="63" t="s">
        <v>17</v>
      </c>
      <c r="F405" s="63">
        <v>1</v>
      </c>
      <c r="G405" s="63"/>
    </row>
    <row r="406" spans="1:7" ht="19.95" customHeight="1">
      <c r="A406" s="63" t="s">
        <v>4326</v>
      </c>
      <c r="B406" s="62" t="s">
        <v>4161</v>
      </c>
      <c r="C406" s="63" t="s">
        <v>4082</v>
      </c>
      <c r="D406" s="63" t="s">
        <v>4378</v>
      </c>
      <c r="E406" s="63" t="s">
        <v>17</v>
      </c>
      <c r="F406" s="63">
        <v>1</v>
      </c>
      <c r="G406" s="63"/>
    </row>
    <row r="407" spans="1:7" ht="19.95" customHeight="1">
      <c r="A407" s="63" t="s">
        <v>4350</v>
      </c>
      <c r="B407" s="62" t="s">
        <v>4173</v>
      </c>
      <c r="C407" s="63" t="s">
        <v>4082</v>
      </c>
      <c r="D407" s="63" t="s">
        <v>4378</v>
      </c>
      <c r="E407" s="63" t="s">
        <v>17</v>
      </c>
      <c r="F407" s="63">
        <v>1</v>
      </c>
      <c r="G407" s="63"/>
    </row>
    <row r="408" spans="1:7" ht="19.95" customHeight="1">
      <c r="A408" s="63" t="s">
        <v>4404</v>
      </c>
      <c r="B408" s="62" t="s">
        <v>4134</v>
      </c>
      <c r="C408" s="63" t="s">
        <v>4082</v>
      </c>
      <c r="D408" s="63" t="s">
        <v>4378</v>
      </c>
      <c r="E408" s="63" t="s">
        <v>17</v>
      </c>
      <c r="F408" s="63">
        <v>1</v>
      </c>
      <c r="G408" s="63"/>
    </row>
    <row r="409" spans="1:7" ht="19.95" customHeight="1">
      <c r="A409" s="63" t="s">
        <v>4189</v>
      </c>
      <c r="B409" s="62" t="s">
        <v>4094</v>
      </c>
      <c r="C409" s="63" t="s">
        <v>4082</v>
      </c>
      <c r="D409" s="63" t="s">
        <v>4378</v>
      </c>
      <c r="E409" s="63" t="s">
        <v>17</v>
      </c>
      <c r="F409" s="63">
        <v>1</v>
      </c>
      <c r="G409" s="63"/>
    </row>
    <row r="410" spans="1:7" ht="19.95" customHeight="1">
      <c r="A410" s="63" t="s">
        <v>4405</v>
      </c>
      <c r="B410" s="62" t="s">
        <v>4173</v>
      </c>
      <c r="C410" s="63" t="s">
        <v>4082</v>
      </c>
      <c r="D410" s="63" t="s">
        <v>4378</v>
      </c>
      <c r="E410" s="63" t="s">
        <v>17</v>
      </c>
      <c r="F410" s="63">
        <v>1</v>
      </c>
      <c r="G410" s="63"/>
    </row>
    <row r="411" spans="1:7" ht="19.95" customHeight="1">
      <c r="A411" s="63" t="s">
        <v>4366</v>
      </c>
      <c r="B411" s="63" t="s">
        <v>4111</v>
      </c>
      <c r="C411" s="63" t="s">
        <v>4082</v>
      </c>
      <c r="D411" s="63" t="s">
        <v>4378</v>
      </c>
      <c r="E411" s="63" t="s">
        <v>17</v>
      </c>
      <c r="F411" s="63">
        <v>1</v>
      </c>
      <c r="G411" s="63"/>
    </row>
    <row r="412" spans="1:7" ht="19.95" customHeight="1">
      <c r="A412" s="63" t="s">
        <v>4406</v>
      </c>
      <c r="B412" s="62" t="s">
        <v>4152</v>
      </c>
      <c r="C412" s="63" t="s">
        <v>4082</v>
      </c>
      <c r="D412" s="63" t="s">
        <v>4378</v>
      </c>
      <c r="E412" s="63" t="s">
        <v>17</v>
      </c>
      <c r="F412" s="63">
        <v>1</v>
      </c>
      <c r="G412" s="63"/>
    </row>
    <row r="413" spans="1:7" ht="19.95" customHeight="1">
      <c r="A413" s="63" t="s">
        <v>4329</v>
      </c>
      <c r="B413" s="62" t="s">
        <v>4119</v>
      </c>
      <c r="C413" s="63" t="s">
        <v>4082</v>
      </c>
      <c r="D413" s="63" t="s">
        <v>4378</v>
      </c>
      <c r="E413" s="63" t="s">
        <v>17</v>
      </c>
      <c r="F413" s="63">
        <v>1</v>
      </c>
      <c r="G413" s="63"/>
    </row>
    <row r="414" spans="1:7" ht="19.95" customHeight="1">
      <c r="A414" s="63" t="s">
        <v>4239</v>
      </c>
      <c r="B414" s="62" t="s">
        <v>4161</v>
      </c>
      <c r="C414" s="63" t="s">
        <v>4082</v>
      </c>
      <c r="D414" s="63" t="s">
        <v>4378</v>
      </c>
      <c r="E414" s="63" t="s">
        <v>17</v>
      </c>
      <c r="F414" s="63">
        <v>1</v>
      </c>
      <c r="G414" s="63"/>
    </row>
    <row r="415" spans="1:7" ht="19.95" customHeight="1">
      <c r="A415" s="63" t="s">
        <v>4407</v>
      </c>
      <c r="B415" s="62" t="s">
        <v>4094</v>
      </c>
      <c r="C415" s="63" t="s">
        <v>4082</v>
      </c>
      <c r="D415" s="63" t="s">
        <v>4378</v>
      </c>
      <c r="E415" s="63" t="s">
        <v>17</v>
      </c>
      <c r="F415" s="63">
        <v>1</v>
      </c>
      <c r="G415" s="63"/>
    </row>
    <row r="416" spans="1:7" ht="19.95" customHeight="1">
      <c r="A416" s="63" t="s">
        <v>4362</v>
      </c>
      <c r="B416" s="63" t="s">
        <v>4111</v>
      </c>
      <c r="C416" s="63" t="s">
        <v>4082</v>
      </c>
      <c r="D416" s="63" t="s">
        <v>4378</v>
      </c>
      <c r="E416" s="63" t="s">
        <v>17</v>
      </c>
      <c r="F416" s="63">
        <v>1</v>
      </c>
      <c r="G416" s="63"/>
    </row>
    <row r="417" spans="1:7" ht="19.95" customHeight="1">
      <c r="A417" s="63" t="s">
        <v>4221</v>
      </c>
      <c r="B417" s="63" t="s">
        <v>4089</v>
      </c>
      <c r="C417" s="63" t="s">
        <v>4082</v>
      </c>
      <c r="D417" s="63" t="s">
        <v>4378</v>
      </c>
      <c r="E417" s="63" t="s">
        <v>17</v>
      </c>
      <c r="F417" s="63">
        <v>1</v>
      </c>
      <c r="G417" s="63"/>
    </row>
    <row r="418" spans="1:7" ht="19.95" customHeight="1">
      <c r="A418" s="63" t="s">
        <v>4278</v>
      </c>
      <c r="B418" s="62" t="s">
        <v>4129</v>
      </c>
      <c r="C418" s="63" t="s">
        <v>4082</v>
      </c>
      <c r="D418" s="63" t="s">
        <v>4378</v>
      </c>
      <c r="E418" s="63" t="s">
        <v>17</v>
      </c>
      <c r="F418" s="63">
        <v>1</v>
      </c>
      <c r="G418" s="63"/>
    </row>
    <row r="419" spans="1:7" ht="19.95" customHeight="1">
      <c r="A419" s="63" t="s">
        <v>4408</v>
      </c>
      <c r="B419" s="62" t="s">
        <v>4129</v>
      </c>
      <c r="C419" s="63" t="s">
        <v>4082</v>
      </c>
      <c r="D419" s="63" t="s">
        <v>4378</v>
      </c>
      <c r="E419" s="63" t="s">
        <v>17</v>
      </c>
      <c r="F419" s="63">
        <v>1</v>
      </c>
      <c r="G419" s="63"/>
    </row>
    <row r="420" spans="1:7" ht="19.95" customHeight="1">
      <c r="A420" s="63" t="s">
        <v>4116</v>
      </c>
      <c r="B420" s="63" t="s">
        <v>4089</v>
      </c>
      <c r="C420" s="63" t="s">
        <v>4082</v>
      </c>
      <c r="D420" s="63" t="s">
        <v>4378</v>
      </c>
      <c r="E420" s="63" t="s">
        <v>17</v>
      </c>
      <c r="F420" s="63">
        <v>1</v>
      </c>
      <c r="G420" s="63"/>
    </row>
    <row r="421" spans="1:7" ht="19.95" customHeight="1">
      <c r="A421" s="63" t="s">
        <v>4128</v>
      </c>
      <c r="B421" s="62" t="s">
        <v>4129</v>
      </c>
      <c r="C421" s="63" t="s">
        <v>4082</v>
      </c>
      <c r="D421" s="63" t="s">
        <v>4378</v>
      </c>
      <c r="E421" s="63" t="s">
        <v>17</v>
      </c>
      <c r="F421" s="63">
        <v>1</v>
      </c>
      <c r="G421" s="63"/>
    </row>
    <row r="422" spans="1:7" ht="19.95" customHeight="1">
      <c r="A422" s="63" t="s">
        <v>4345</v>
      </c>
      <c r="B422" s="63" t="s">
        <v>4089</v>
      </c>
      <c r="C422" s="63" t="s">
        <v>4082</v>
      </c>
      <c r="D422" s="63" t="s">
        <v>4378</v>
      </c>
      <c r="E422" s="63" t="s">
        <v>17</v>
      </c>
      <c r="F422" s="63">
        <v>1</v>
      </c>
      <c r="G422" s="63"/>
    </row>
    <row r="423" spans="1:7" ht="19.95" customHeight="1">
      <c r="A423" s="63" t="s">
        <v>4409</v>
      </c>
      <c r="B423" s="62" t="s">
        <v>4111</v>
      </c>
      <c r="C423" s="63" t="s">
        <v>4082</v>
      </c>
      <c r="D423" s="63" t="s">
        <v>4378</v>
      </c>
      <c r="E423" s="63" t="s">
        <v>17</v>
      </c>
      <c r="F423" s="63">
        <v>1</v>
      </c>
      <c r="G423" s="63"/>
    </row>
    <row r="424" spans="1:7" ht="19.95" customHeight="1">
      <c r="A424" s="63" t="s">
        <v>4410</v>
      </c>
      <c r="B424" s="62" t="s">
        <v>4129</v>
      </c>
      <c r="C424" s="63" t="s">
        <v>4082</v>
      </c>
      <c r="D424" s="63" t="s">
        <v>4378</v>
      </c>
      <c r="E424" s="63" t="s">
        <v>17</v>
      </c>
      <c r="F424" s="63">
        <v>1</v>
      </c>
      <c r="G424" s="63"/>
    </row>
    <row r="425" spans="1:7" ht="19.95" customHeight="1">
      <c r="A425" s="63" t="s">
        <v>4356</v>
      </c>
      <c r="B425" s="63" t="s">
        <v>4111</v>
      </c>
      <c r="C425" s="63" t="s">
        <v>4082</v>
      </c>
      <c r="D425" s="63" t="s">
        <v>4378</v>
      </c>
      <c r="E425" s="63" t="s">
        <v>17</v>
      </c>
      <c r="F425" s="63">
        <v>1</v>
      </c>
      <c r="G425" s="63"/>
    </row>
    <row r="426" spans="1:7" ht="19.95" customHeight="1">
      <c r="A426" s="63" t="s">
        <v>4411</v>
      </c>
      <c r="B426" s="62" t="s">
        <v>4094</v>
      </c>
      <c r="C426" s="63" t="s">
        <v>4082</v>
      </c>
      <c r="D426" s="63" t="s">
        <v>4378</v>
      </c>
      <c r="E426" s="63" t="s">
        <v>17</v>
      </c>
      <c r="F426" s="63">
        <v>1</v>
      </c>
      <c r="G426" s="63"/>
    </row>
    <row r="427" spans="1:7" ht="19.95" customHeight="1">
      <c r="A427" s="63" t="s">
        <v>4344</v>
      </c>
      <c r="B427" s="62" t="s">
        <v>4173</v>
      </c>
      <c r="C427" s="63" t="s">
        <v>4082</v>
      </c>
      <c r="D427" s="63" t="s">
        <v>4378</v>
      </c>
      <c r="E427" s="63" t="s">
        <v>17</v>
      </c>
      <c r="F427" s="63">
        <v>1</v>
      </c>
      <c r="G427" s="63"/>
    </row>
    <row r="428" spans="1:7" ht="19.95" customHeight="1">
      <c r="A428" s="63" t="s">
        <v>4360</v>
      </c>
      <c r="B428" s="63" t="s">
        <v>4111</v>
      </c>
      <c r="C428" s="63" t="s">
        <v>4082</v>
      </c>
      <c r="D428" s="63" t="s">
        <v>4378</v>
      </c>
      <c r="E428" s="63" t="s">
        <v>17</v>
      </c>
      <c r="F428" s="63">
        <v>1</v>
      </c>
      <c r="G428" s="63"/>
    </row>
    <row r="429" spans="1:7" ht="19.95" customHeight="1">
      <c r="A429" s="63" t="s">
        <v>4412</v>
      </c>
      <c r="B429" s="62" t="s">
        <v>4173</v>
      </c>
      <c r="C429" s="63" t="s">
        <v>4082</v>
      </c>
      <c r="D429" s="63" t="s">
        <v>4378</v>
      </c>
      <c r="E429" s="63" t="s">
        <v>17</v>
      </c>
      <c r="F429" s="63">
        <v>1</v>
      </c>
      <c r="G429" s="63"/>
    </row>
    <row r="430" spans="1:7" ht="19.95" customHeight="1">
      <c r="A430" s="63" t="s">
        <v>4112</v>
      </c>
      <c r="B430" s="62" t="s">
        <v>4113</v>
      </c>
      <c r="C430" s="63" t="s">
        <v>4082</v>
      </c>
      <c r="D430" s="63" t="s">
        <v>4378</v>
      </c>
      <c r="E430" s="63" t="s">
        <v>17</v>
      </c>
      <c r="F430" s="63">
        <v>1</v>
      </c>
      <c r="G430" s="63"/>
    </row>
    <row r="431" spans="1:7" ht="19.95" customHeight="1">
      <c r="A431" s="63" t="s">
        <v>4169</v>
      </c>
      <c r="B431" s="62" t="s">
        <v>4119</v>
      </c>
      <c r="C431" s="63" t="s">
        <v>4082</v>
      </c>
      <c r="D431" s="63" t="s">
        <v>4378</v>
      </c>
      <c r="E431" s="63" t="s">
        <v>17</v>
      </c>
      <c r="F431" s="63">
        <v>1</v>
      </c>
      <c r="G431" s="63"/>
    </row>
    <row r="432" spans="1:7" ht="19.95" customHeight="1">
      <c r="A432" s="63" t="s">
        <v>4328</v>
      </c>
      <c r="B432" s="62" t="s">
        <v>4119</v>
      </c>
      <c r="C432" s="63" t="s">
        <v>4082</v>
      </c>
      <c r="D432" s="63" t="s">
        <v>4378</v>
      </c>
      <c r="E432" s="63" t="s">
        <v>17</v>
      </c>
      <c r="F432" s="63">
        <v>1</v>
      </c>
      <c r="G432" s="63"/>
    </row>
    <row r="433" spans="1:7" ht="19.95" customHeight="1">
      <c r="A433" s="63" t="s">
        <v>4218</v>
      </c>
      <c r="B433" s="62" t="s">
        <v>4119</v>
      </c>
      <c r="C433" s="63" t="s">
        <v>4082</v>
      </c>
      <c r="D433" s="63" t="s">
        <v>4378</v>
      </c>
      <c r="E433" s="63" t="s">
        <v>17</v>
      </c>
      <c r="F433" s="63">
        <v>1</v>
      </c>
      <c r="G433" s="63"/>
    </row>
    <row r="434" spans="1:7" ht="19.95" customHeight="1">
      <c r="A434" s="63" t="s">
        <v>4145</v>
      </c>
      <c r="B434" s="62" t="s">
        <v>4106</v>
      </c>
      <c r="C434" s="63" t="s">
        <v>4082</v>
      </c>
      <c r="D434" s="63" t="s">
        <v>4378</v>
      </c>
      <c r="E434" s="63" t="s">
        <v>17</v>
      </c>
      <c r="F434" s="63">
        <v>1</v>
      </c>
      <c r="G434" s="63"/>
    </row>
    <row r="435" spans="1:7" ht="19.95" customHeight="1">
      <c r="A435" s="63" t="s">
        <v>4179</v>
      </c>
      <c r="B435" s="62" t="s">
        <v>4106</v>
      </c>
      <c r="C435" s="63" t="s">
        <v>4082</v>
      </c>
      <c r="D435" s="63" t="s">
        <v>4378</v>
      </c>
      <c r="E435" s="63" t="s">
        <v>17</v>
      </c>
      <c r="F435" s="63">
        <v>1</v>
      </c>
      <c r="G435" s="63"/>
    </row>
    <row r="436" spans="1:7" ht="19.95" customHeight="1">
      <c r="A436" s="63" t="s">
        <v>4220</v>
      </c>
      <c r="B436" s="62" t="s">
        <v>4119</v>
      </c>
      <c r="C436" s="63" t="s">
        <v>4082</v>
      </c>
      <c r="D436" s="63" t="s">
        <v>4378</v>
      </c>
      <c r="E436" s="63" t="s">
        <v>17</v>
      </c>
      <c r="F436" s="63">
        <v>1</v>
      </c>
      <c r="G436" s="63"/>
    </row>
    <row r="437" spans="1:7" ht="19.95" customHeight="1">
      <c r="A437" s="63" t="s">
        <v>4413</v>
      </c>
      <c r="B437" s="62" t="s">
        <v>4152</v>
      </c>
      <c r="C437" s="63" t="s">
        <v>4082</v>
      </c>
      <c r="D437" s="63" t="s">
        <v>4378</v>
      </c>
      <c r="E437" s="63" t="s">
        <v>17</v>
      </c>
      <c r="F437" s="63">
        <v>1</v>
      </c>
      <c r="G437" s="63"/>
    </row>
    <row r="438" spans="1:7" ht="19.95" customHeight="1">
      <c r="A438" s="63" t="s">
        <v>4414</v>
      </c>
      <c r="B438" s="62" t="s">
        <v>4147</v>
      </c>
      <c r="C438" s="63" t="s">
        <v>4082</v>
      </c>
      <c r="D438" s="63" t="s">
        <v>4378</v>
      </c>
      <c r="E438" s="63" t="s">
        <v>17</v>
      </c>
      <c r="F438" s="63">
        <v>1</v>
      </c>
      <c r="G438" s="63"/>
    </row>
    <row r="439" spans="1:7" ht="19.95" customHeight="1">
      <c r="A439" s="63" t="s">
        <v>4415</v>
      </c>
      <c r="B439" s="62" t="s">
        <v>4147</v>
      </c>
      <c r="C439" s="63" t="s">
        <v>4082</v>
      </c>
      <c r="D439" s="63" t="s">
        <v>4378</v>
      </c>
      <c r="E439" s="63" t="s">
        <v>17</v>
      </c>
      <c r="F439" s="63">
        <v>1</v>
      </c>
      <c r="G439" s="63"/>
    </row>
    <row r="440" spans="1:7" ht="19.95" customHeight="1">
      <c r="A440" s="63" t="s">
        <v>4225</v>
      </c>
      <c r="B440" s="63" t="s">
        <v>4173</v>
      </c>
      <c r="C440" s="63" t="s">
        <v>4082</v>
      </c>
      <c r="D440" s="63" t="s">
        <v>4378</v>
      </c>
      <c r="E440" s="63" t="s">
        <v>17</v>
      </c>
      <c r="F440" s="63">
        <v>1</v>
      </c>
      <c r="G440" s="63"/>
    </row>
    <row r="441" spans="1:7" ht="19.95" customHeight="1">
      <c r="A441" s="63" t="s">
        <v>4353</v>
      </c>
      <c r="B441" s="62" t="s">
        <v>4173</v>
      </c>
      <c r="C441" s="63" t="s">
        <v>4082</v>
      </c>
      <c r="D441" s="63" t="s">
        <v>4378</v>
      </c>
      <c r="E441" s="63" t="s">
        <v>17</v>
      </c>
      <c r="F441" s="63">
        <v>1</v>
      </c>
      <c r="G441" s="63"/>
    </row>
    <row r="442" spans="1:7" ht="19.95" customHeight="1">
      <c r="A442" s="63" t="s">
        <v>4416</v>
      </c>
      <c r="B442" s="62" t="s">
        <v>4129</v>
      </c>
      <c r="C442" s="63" t="s">
        <v>4082</v>
      </c>
      <c r="D442" s="63" t="s">
        <v>4378</v>
      </c>
      <c r="E442" s="63" t="s">
        <v>17</v>
      </c>
      <c r="F442" s="63">
        <v>1</v>
      </c>
      <c r="G442" s="63"/>
    </row>
    <row r="443" spans="1:7" ht="19.95" customHeight="1">
      <c r="A443" s="63" t="s">
        <v>4417</v>
      </c>
      <c r="B443" s="62" t="s">
        <v>4113</v>
      </c>
      <c r="C443" s="63" t="s">
        <v>4082</v>
      </c>
      <c r="D443" s="63" t="s">
        <v>4378</v>
      </c>
      <c r="E443" s="63" t="s">
        <v>17</v>
      </c>
      <c r="F443" s="63">
        <v>1</v>
      </c>
      <c r="G443" s="63"/>
    </row>
    <row r="444" spans="1:7" ht="19.95" customHeight="1">
      <c r="A444" s="63" t="s">
        <v>4310</v>
      </c>
      <c r="B444" s="62" t="s">
        <v>4111</v>
      </c>
      <c r="C444" s="63" t="s">
        <v>4082</v>
      </c>
      <c r="D444" s="63" t="s">
        <v>4378</v>
      </c>
      <c r="E444" s="63" t="s">
        <v>17</v>
      </c>
      <c r="F444" s="63">
        <v>1</v>
      </c>
      <c r="G444" s="63"/>
    </row>
    <row r="445" spans="1:7" ht="19.95" customHeight="1">
      <c r="A445" s="63" t="s">
        <v>4306</v>
      </c>
      <c r="B445" s="62" t="s">
        <v>4111</v>
      </c>
      <c r="C445" s="63" t="s">
        <v>4082</v>
      </c>
      <c r="D445" s="63" t="s">
        <v>4378</v>
      </c>
      <c r="E445" s="63" t="s">
        <v>17</v>
      </c>
      <c r="F445" s="63">
        <v>1</v>
      </c>
      <c r="G445" s="63"/>
    </row>
    <row r="446" spans="1:7" ht="19.95" customHeight="1">
      <c r="A446" s="63" t="s">
        <v>4418</v>
      </c>
      <c r="B446" s="62" t="s">
        <v>4152</v>
      </c>
      <c r="C446" s="63" t="s">
        <v>4082</v>
      </c>
      <c r="D446" s="63" t="s">
        <v>4378</v>
      </c>
      <c r="E446" s="63" t="s">
        <v>17</v>
      </c>
      <c r="F446" s="63">
        <v>1</v>
      </c>
      <c r="G446" s="63"/>
    </row>
    <row r="447" spans="1:7" ht="19.95" customHeight="1">
      <c r="A447" s="63" t="s">
        <v>4419</v>
      </c>
      <c r="B447" s="62" t="s">
        <v>4161</v>
      </c>
      <c r="C447" s="63" t="s">
        <v>4082</v>
      </c>
      <c r="D447" s="63" t="s">
        <v>4378</v>
      </c>
      <c r="E447" s="63" t="s">
        <v>17</v>
      </c>
      <c r="F447" s="63">
        <v>1</v>
      </c>
      <c r="G447" s="63"/>
    </row>
    <row r="448" spans="1:7" ht="19.95" customHeight="1">
      <c r="A448" s="63" t="s">
        <v>4224</v>
      </c>
      <c r="B448" s="63" t="s">
        <v>4173</v>
      </c>
      <c r="C448" s="63" t="s">
        <v>4082</v>
      </c>
      <c r="D448" s="63" t="s">
        <v>4378</v>
      </c>
      <c r="E448" s="63" t="s">
        <v>17</v>
      </c>
      <c r="F448" s="63">
        <v>1</v>
      </c>
      <c r="G448" s="63"/>
    </row>
    <row r="449" spans="1:7" ht="19.95" customHeight="1">
      <c r="A449" s="63" t="s">
        <v>4311</v>
      </c>
      <c r="B449" s="62" t="s">
        <v>4111</v>
      </c>
      <c r="C449" s="63" t="s">
        <v>4082</v>
      </c>
      <c r="D449" s="63" t="s">
        <v>4378</v>
      </c>
      <c r="E449" s="63" t="s">
        <v>17</v>
      </c>
      <c r="F449" s="63">
        <v>1</v>
      </c>
      <c r="G449" s="63"/>
    </row>
    <row r="450" spans="1:7" ht="19.95" customHeight="1">
      <c r="A450" s="63" t="s">
        <v>4088</v>
      </c>
      <c r="B450" s="63" t="s">
        <v>4089</v>
      </c>
      <c r="C450" s="63" t="s">
        <v>4082</v>
      </c>
      <c r="D450" s="63" t="s">
        <v>4378</v>
      </c>
      <c r="E450" s="63" t="s">
        <v>17</v>
      </c>
      <c r="F450" s="63">
        <v>1</v>
      </c>
      <c r="G450" s="63"/>
    </row>
    <row r="451" spans="1:7" ht="19.95" customHeight="1">
      <c r="A451" s="63" t="s">
        <v>4309</v>
      </c>
      <c r="B451" s="62" t="s">
        <v>4111</v>
      </c>
      <c r="C451" s="63" t="s">
        <v>4082</v>
      </c>
      <c r="D451" s="63" t="s">
        <v>4378</v>
      </c>
      <c r="E451" s="63" t="s">
        <v>17</v>
      </c>
      <c r="F451" s="63">
        <v>1</v>
      </c>
      <c r="G451" s="63"/>
    </row>
    <row r="452" spans="1:7" ht="19.95" customHeight="1">
      <c r="A452" s="63" t="s">
        <v>4280</v>
      </c>
      <c r="B452" s="62" t="s">
        <v>4152</v>
      </c>
      <c r="C452" s="63" t="s">
        <v>4082</v>
      </c>
      <c r="D452" s="63" t="s">
        <v>4378</v>
      </c>
      <c r="E452" s="63" t="s">
        <v>17</v>
      </c>
      <c r="F452" s="63">
        <v>1</v>
      </c>
      <c r="G452" s="63"/>
    </row>
    <row r="453" spans="1:7" ht="19.95" customHeight="1">
      <c r="A453" s="63" t="s">
        <v>4181</v>
      </c>
      <c r="B453" s="62" t="s">
        <v>4106</v>
      </c>
      <c r="C453" s="63" t="s">
        <v>4082</v>
      </c>
      <c r="D453" s="63" t="s">
        <v>4378</v>
      </c>
      <c r="E453" s="63" t="s">
        <v>17</v>
      </c>
      <c r="F453" s="63">
        <v>1</v>
      </c>
      <c r="G453" s="63"/>
    </row>
    <row r="454" spans="1:7" ht="19.95" customHeight="1">
      <c r="A454" s="63" t="s">
        <v>4374</v>
      </c>
      <c r="B454" s="63" t="s">
        <v>4173</v>
      </c>
      <c r="C454" s="63" t="s">
        <v>4082</v>
      </c>
      <c r="D454" s="63" t="s">
        <v>4378</v>
      </c>
      <c r="E454" s="63" t="s">
        <v>17</v>
      </c>
      <c r="F454" s="63">
        <v>1</v>
      </c>
      <c r="G454" s="63"/>
    </row>
    <row r="455" spans="1:7" ht="19.95" customHeight="1">
      <c r="A455" s="63" t="s">
        <v>4420</v>
      </c>
      <c r="B455" s="62" t="s">
        <v>4094</v>
      </c>
      <c r="C455" s="63" t="s">
        <v>4082</v>
      </c>
      <c r="D455" s="63" t="s">
        <v>4378</v>
      </c>
      <c r="E455" s="63" t="s">
        <v>17</v>
      </c>
      <c r="F455" s="63">
        <v>1</v>
      </c>
      <c r="G455" s="63"/>
    </row>
    <row r="456" spans="1:7" ht="19.95" customHeight="1">
      <c r="A456" s="63" t="s">
        <v>4153</v>
      </c>
      <c r="B456" s="63" t="s">
        <v>4142</v>
      </c>
      <c r="C456" s="63" t="s">
        <v>4082</v>
      </c>
      <c r="D456" s="63" t="s">
        <v>4421</v>
      </c>
      <c r="E456" s="63" t="s">
        <v>17</v>
      </c>
      <c r="F456" s="63">
        <v>2</v>
      </c>
      <c r="G456" s="63"/>
    </row>
    <row r="457" spans="1:7" ht="19.95" customHeight="1">
      <c r="A457" s="63" t="s">
        <v>4091</v>
      </c>
      <c r="B457" s="63" t="s">
        <v>4089</v>
      </c>
      <c r="C457" s="63" t="s">
        <v>4082</v>
      </c>
      <c r="D457" s="63" t="s">
        <v>4421</v>
      </c>
      <c r="E457" s="63" t="s">
        <v>17</v>
      </c>
      <c r="F457" s="63">
        <v>2</v>
      </c>
      <c r="G457" s="63"/>
    </row>
    <row r="458" spans="1:7" ht="19.95" customHeight="1">
      <c r="A458" s="63" t="s">
        <v>4093</v>
      </c>
      <c r="B458" s="63" t="s">
        <v>4094</v>
      </c>
      <c r="C458" s="63" t="s">
        <v>4082</v>
      </c>
      <c r="D458" s="63" t="s">
        <v>4421</v>
      </c>
      <c r="E458" s="63" t="s">
        <v>17</v>
      </c>
      <c r="F458" s="63">
        <v>2</v>
      </c>
      <c r="G458" s="63"/>
    </row>
    <row r="459" spans="1:7" ht="19.95" customHeight="1">
      <c r="A459" s="63" t="s">
        <v>4148</v>
      </c>
      <c r="B459" s="63" t="s">
        <v>4147</v>
      </c>
      <c r="C459" s="63" t="s">
        <v>4082</v>
      </c>
      <c r="D459" s="63" t="s">
        <v>4421</v>
      </c>
      <c r="E459" s="63" t="s">
        <v>17</v>
      </c>
      <c r="F459" s="63">
        <v>2</v>
      </c>
      <c r="G459" s="63"/>
    </row>
    <row r="460" spans="1:7" ht="19.95" customHeight="1">
      <c r="A460" s="63" t="s">
        <v>4236</v>
      </c>
      <c r="B460" s="63" t="s">
        <v>4111</v>
      </c>
      <c r="C460" s="63" t="s">
        <v>4082</v>
      </c>
      <c r="D460" s="63" t="s">
        <v>4421</v>
      </c>
      <c r="E460" s="63" t="s">
        <v>17</v>
      </c>
      <c r="F460" s="63">
        <v>2</v>
      </c>
      <c r="G460" s="63"/>
    </row>
    <row r="461" spans="1:7" ht="19.95" customHeight="1">
      <c r="A461" s="63" t="s">
        <v>4170</v>
      </c>
      <c r="B461" s="63" t="s">
        <v>4119</v>
      </c>
      <c r="C461" s="63" t="s">
        <v>4082</v>
      </c>
      <c r="D461" s="63" t="s">
        <v>4421</v>
      </c>
      <c r="E461" s="63" t="s">
        <v>17</v>
      </c>
      <c r="F461" s="63">
        <v>2</v>
      </c>
      <c r="G461" s="63"/>
    </row>
    <row r="462" spans="1:7" ht="19.95" customHeight="1">
      <c r="A462" s="63" t="s">
        <v>4235</v>
      </c>
      <c r="B462" s="63" t="s">
        <v>4111</v>
      </c>
      <c r="C462" s="63" t="s">
        <v>4082</v>
      </c>
      <c r="D462" s="63" t="s">
        <v>4421</v>
      </c>
      <c r="E462" s="63" t="s">
        <v>17</v>
      </c>
      <c r="F462" s="63">
        <v>2</v>
      </c>
      <c r="G462" s="63"/>
    </row>
    <row r="463" spans="1:7" ht="19.95" customHeight="1">
      <c r="A463" s="63" t="s">
        <v>4393</v>
      </c>
      <c r="B463" s="63" t="s">
        <v>4142</v>
      </c>
      <c r="C463" s="63" t="s">
        <v>4082</v>
      </c>
      <c r="D463" s="63" t="s">
        <v>4421</v>
      </c>
      <c r="E463" s="63" t="s">
        <v>17</v>
      </c>
      <c r="F463" s="63">
        <v>2</v>
      </c>
      <c r="G463" s="63"/>
    </row>
    <row r="464" spans="1:7" ht="19.95" customHeight="1">
      <c r="A464" s="63" t="s">
        <v>4190</v>
      </c>
      <c r="B464" s="63" t="s">
        <v>4134</v>
      </c>
      <c r="C464" s="63" t="s">
        <v>4082</v>
      </c>
      <c r="D464" s="63" t="s">
        <v>4421</v>
      </c>
      <c r="E464" s="63" t="s">
        <v>17</v>
      </c>
      <c r="F464" s="63">
        <v>2</v>
      </c>
      <c r="G464" s="63"/>
    </row>
    <row r="465" spans="1:7" ht="19.95" customHeight="1">
      <c r="A465" s="63" t="s">
        <v>4191</v>
      </c>
      <c r="B465" s="63" t="s">
        <v>4134</v>
      </c>
      <c r="C465" s="63" t="s">
        <v>4082</v>
      </c>
      <c r="D465" s="63" t="s">
        <v>4421</v>
      </c>
      <c r="E465" s="63" t="s">
        <v>17</v>
      </c>
      <c r="F465" s="63">
        <v>2</v>
      </c>
      <c r="G465" s="63"/>
    </row>
    <row r="466" spans="1:7" ht="19.95" customHeight="1">
      <c r="A466" s="63" t="s">
        <v>4107</v>
      </c>
      <c r="B466" s="63" t="s">
        <v>4106</v>
      </c>
      <c r="C466" s="63" t="s">
        <v>4082</v>
      </c>
      <c r="D466" s="63" t="s">
        <v>4421</v>
      </c>
      <c r="E466" s="63" t="s">
        <v>17</v>
      </c>
      <c r="F466" s="63">
        <v>2</v>
      </c>
      <c r="G466" s="63"/>
    </row>
    <row r="467" spans="1:7" ht="19.95" customHeight="1">
      <c r="A467" s="63" t="s">
        <v>4185</v>
      </c>
      <c r="B467" s="63" t="s">
        <v>4129</v>
      </c>
      <c r="C467" s="63" t="s">
        <v>4082</v>
      </c>
      <c r="D467" s="63" t="s">
        <v>4421</v>
      </c>
      <c r="E467" s="63" t="s">
        <v>17</v>
      </c>
      <c r="F467" s="63">
        <v>2</v>
      </c>
      <c r="G467" s="63"/>
    </row>
    <row r="468" spans="1:7" ht="19.95" customHeight="1">
      <c r="A468" s="63" t="s">
        <v>4389</v>
      </c>
      <c r="B468" s="63" t="s">
        <v>4134</v>
      </c>
      <c r="C468" s="63" t="s">
        <v>4082</v>
      </c>
      <c r="D468" s="63" t="s">
        <v>4421</v>
      </c>
      <c r="E468" s="63" t="s">
        <v>17</v>
      </c>
      <c r="F468" s="63">
        <v>2</v>
      </c>
      <c r="G468" s="63"/>
    </row>
    <row r="469" spans="1:7" ht="19.95" customHeight="1">
      <c r="A469" s="63" t="s">
        <v>4154</v>
      </c>
      <c r="B469" s="63" t="s">
        <v>4142</v>
      </c>
      <c r="C469" s="63" t="s">
        <v>4082</v>
      </c>
      <c r="D469" s="63" t="s">
        <v>4421</v>
      </c>
      <c r="E469" s="63" t="s">
        <v>17</v>
      </c>
      <c r="F469" s="63">
        <v>2</v>
      </c>
      <c r="G469" s="63"/>
    </row>
    <row r="470" spans="1:7" ht="19.95" customHeight="1">
      <c r="A470" s="63" t="s">
        <v>4176</v>
      </c>
      <c r="B470" s="63" t="s">
        <v>4111</v>
      </c>
      <c r="C470" s="63" t="s">
        <v>4082</v>
      </c>
      <c r="D470" s="63" t="s">
        <v>4421</v>
      </c>
      <c r="E470" s="63" t="s">
        <v>17</v>
      </c>
      <c r="F470" s="63">
        <v>2</v>
      </c>
      <c r="G470" s="63"/>
    </row>
    <row r="471" spans="1:7" ht="19.95" customHeight="1">
      <c r="A471" s="63" t="s">
        <v>4148</v>
      </c>
      <c r="B471" s="63" t="s">
        <v>4147</v>
      </c>
      <c r="C471" s="63" t="s">
        <v>4082</v>
      </c>
      <c r="D471" s="63" t="s">
        <v>4422</v>
      </c>
      <c r="E471" s="63" t="s">
        <v>17</v>
      </c>
      <c r="F471" s="63">
        <v>1</v>
      </c>
      <c r="G471" s="63"/>
    </row>
    <row r="472" spans="1:7" ht="19.95" customHeight="1">
      <c r="A472" s="63" t="s">
        <v>4150</v>
      </c>
      <c r="B472" s="63" t="s">
        <v>4147</v>
      </c>
      <c r="C472" s="63" t="s">
        <v>4082</v>
      </c>
      <c r="D472" s="63" t="s">
        <v>4422</v>
      </c>
      <c r="E472" s="63" t="s">
        <v>17</v>
      </c>
      <c r="F472" s="63">
        <v>1</v>
      </c>
      <c r="G472" s="63"/>
    </row>
    <row r="473" spans="1:7" ht="19.95" customHeight="1">
      <c r="A473" s="63" t="s">
        <v>4159</v>
      </c>
      <c r="B473" s="63" t="s">
        <v>4113</v>
      </c>
      <c r="C473" s="63" t="s">
        <v>4082</v>
      </c>
      <c r="D473" s="63" t="s">
        <v>4422</v>
      </c>
      <c r="E473" s="63" t="s">
        <v>17</v>
      </c>
      <c r="F473" s="63">
        <v>1</v>
      </c>
      <c r="G473" s="63"/>
    </row>
    <row r="474" spans="1:7" ht="19.95" customHeight="1">
      <c r="A474" s="63" t="s">
        <v>4170</v>
      </c>
      <c r="B474" s="63" t="s">
        <v>4119</v>
      </c>
      <c r="C474" s="63" t="s">
        <v>4082</v>
      </c>
      <c r="D474" s="63" t="s">
        <v>4422</v>
      </c>
      <c r="E474" s="63" t="s">
        <v>17</v>
      </c>
      <c r="F474" s="63">
        <v>1</v>
      </c>
      <c r="G474" s="63"/>
    </row>
    <row r="475" spans="1:7" ht="19.95" customHeight="1">
      <c r="A475" s="63" t="s">
        <v>4091</v>
      </c>
      <c r="B475" s="63" t="s">
        <v>4089</v>
      </c>
      <c r="C475" s="63" t="s">
        <v>4082</v>
      </c>
      <c r="D475" s="63" t="s">
        <v>4422</v>
      </c>
      <c r="E475" s="63" t="s">
        <v>17</v>
      </c>
      <c r="F475" s="63">
        <v>1</v>
      </c>
      <c r="G475" s="63"/>
    </row>
    <row r="476" spans="1:7" ht="19.95" customHeight="1">
      <c r="A476" s="63" t="s">
        <v>4176</v>
      </c>
      <c r="B476" s="63" t="s">
        <v>4111</v>
      </c>
      <c r="C476" s="63" t="s">
        <v>4082</v>
      </c>
      <c r="D476" s="63" t="s">
        <v>4422</v>
      </c>
      <c r="E476" s="63" t="s">
        <v>17</v>
      </c>
      <c r="F476" s="63">
        <v>1</v>
      </c>
      <c r="G476" s="63"/>
    </row>
    <row r="477" spans="1:7" ht="19.95" customHeight="1">
      <c r="A477" s="63" t="s">
        <v>4234</v>
      </c>
      <c r="B477" s="63" t="s">
        <v>4111</v>
      </c>
      <c r="C477" s="63" t="s">
        <v>4082</v>
      </c>
      <c r="D477" s="63" t="s">
        <v>4422</v>
      </c>
      <c r="E477" s="63" t="s">
        <v>17</v>
      </c>
      <c r="F477" s="63">
        <v>1</v>
      </c>
      <c r="G477" s="63"/>
    </row>
    <row r="478" spans="1:7" ht="19.95" customHeight="1">
      <c r="A478" s="63" t="s">
        <v>4236</v>
      </c>
      <c r="B478" s="63" t="s">
        <v>4111</v>
      </c>
      <c r="C478" s="63" t="s">
        <v>4082</v>
      </c>
      <c r="D478" s="63" t="s">
        <v>4422</v>
      </c>
      <c r="E478" s="63" t="s">
        <v>17</v>
      </c>
      <c r="F478" s="63">
        <v>1</v>
      </c>
      <c r="G478" s="63"/>
    </row>
    <row r="479" spans="1:7" ht="19.95" customHeight="1">
      <c r="A479" s="63" t="s">
        <v>4235</v>
      </c>
      <c r="B479" s="63" t="s">
        <v>4111</v>
      </c>
      <c r="C479" s="63" t="s">
        <v>4082</v>
      </c>
      <c r="D479" s="63" t="s">
        <v>4422</v>
      </c>
      <c r="E479" s="63" t="s">
        <v>17</v>
      </c>
      <c r="F479" s="63">
        <v>1</v>
      </c>
      <c r="G479" s="63"/>
    </row>
    <row r="480" spans="1:7" ht="19.95" customHeight="1">
      <c r="A480" s="63" t="s">
        <v>4180</v>
      </c>
      <c r="B480" s="63" t="s">
        <v>4106</v>
      </c>
      <c r="C480" s="63" t="s">
        <v>4082</v>
      </c>
      <c r="D480" s="63" t="s">
        <v>4422</v>
      </c>
      <c r="E480" s="63" t="s">
        <v>17</v>
      </c>
      <c r="F480" s="63">
        <v>1</v>
      </c>
      <c r="G480" s="63"/>
    </row>
    <row r="481" spans="1:7" ht="19.95" customHeight="1">
      <c r="A481" s="63" t="s">
        <v>4179</v>
      </c>
      <c r="B481" s="63" t="s">
        <v>4106</v>
      </c>
      <c r="C481" s="63" t="s">
        <v>4082</v>
      </c>
      <c r="D481" s="63" t="s">
        <v>4422</v>
      </c>
      <c r="E481" s="63" t="s">
        <v>17</v>
      </c>
      <c r="F481" s="63">
        <v>1</v>
      </c>
      <c r="G481" s="63"/>
    </row>
    <row r="482" spans="1:7" ht="19.95" customHeight="1">
      <c r="A482" s="63" t="s">
        <v>4177</v>
      </c>
      <c r="B482" s="63" t="s">
        <v>4106</v>
      </c>
      <c r="C482" s="63" t="s">
        <v>4082</v>
      </c>
      <c r="D482" s="63" t="s">
        <v>4422</v>
      </c>
      <c r="E482" s="63" t="s">
        <v>17</v>
      </c>
      <c r="F482" s="63">
        <v>1</v>
      </c>
      <c r="G482" s="63"/>
    </row>
    <row r="483" spans="1:7" ht="19.95" customHeight="1">
      <c r="A483" s="63" t="s">
        <v>4187</v>
      </c>
      <c r="B483" s="63" t="s">
        <v>4129</v>
      </c>
      <c r="C483" s="63" t="s">
        <v>4082</v>
      </c>
      <c r="D483" s="63" t="s">
        <v>4422</v>
      </c>
      <c r="E483" s="63" t="s">
        <v>17</v>
      </c>
      <c r="F483" s="63">
        <v>1</v>
      </c>
      <c r="G483" s="63"/>
    </row>
    <row r="484" spans="1:7" ht="19.95" customHeight="1">
      <c r="A484" s="63" t="s">
        <v>4128</v>
      </c>
      <c r="B484" s="63" t="s">
        <v>4129</v>
      </c>
      <c r="C484" s="63" t="s">
        <v>4082</v>
      </c>
      <c r="D484" s="63" t="s">
        <v>4422</v>
      </c>
      <c r="E484" s="63" t="s">
        <v>17</v>
      </c>
      <c r="F484" s="63">
        <v>1</v>
      </c>
      <c r="G484" s="63"/>
    </row>
    <row r="485" spans="1:7" ht="19.95" customHeight="1">
      <c r="A485" s="63" t="s">
        <v>4184</v>
      </c>
      <c r="B485" s="63" t="s">
        <v>4129</v>
      </c>
      <c r="C485" s="63" t="s">
        <v>4082</v>
      </c>
      <c r="D485" s="63" t="s">
        <v>4422</v>
      </c>
      <c r="E485" s="63" t="s">
        <v>17</v>
      </c>
      <c r="F485" s="63">
        <v>1</v>
      </c>
      <c r="G485" s="63"/>
    </row>
    <row r="486" spans="1:7" ht="19.95" customHeight="1">
      <c r="A486" s="63" t="s">
        <v>4185</v>
      </c>
      <c r="B486" s="63" t="s">
        <v>4129</v>
      </c>
      <c r="C486" s="63" t="s">
        <v>4082</v>
      </c>
      <c r="D486" s="63" t="s">
        <v>4422</v>
      </c>
      <c r="E486" s="63" t="s">
        <v>17</v>
      </c>
      <c r="F486" s="63">
        <v>1</v>
      </c>
      <c r="G486" s="63"/>
    </row>
    <row r="487" spans="1:7" ht="19.95" customHeight="1">
      <c r="A487" s="63" t="s">
        <v>4190</v>
      </c>
      <c r="B487" s="63" t="s">
        <v>4134</v>
      </c>
      <c r="C487" s="63" t="s">
        <v>4082</v>
      </c>
      <c r="D487" s="63" t="s">
        <v>4422</v>
      </c>
      <c r="E487" s="63" t="s">
        <v>17</v>
      </c>
      <c r="F487" s="63">
        <v>1</v>
      </c>
      <c r="G487" s="63"/>
    </row>
    <row r="488" spans="1:7" ht="19.95" customHeight="1">
      <c r="A488" s="63" t="s">
        <v>4191</v>
      </c>
      <c r="B488" s="63" t="s">
        <v>4134</v>
      </c>
      <c r="C488" s="63" t="s">
        <v>4082</v>
      </c>
      <c r="D488" s="63" t="s">
        <v>4422</v>
      </c>
      <c r="E488" s="63" t="s">
        <v>17</v>
      </c>
      <c r="F488" s="63">
        <v>1</v>
      </c>
      <c r="G488" s="63"/>
    </row>
    <row r="489" spans="1:7" ht="19.95" customHeight="1">
      <c r="A489" s="63" t="s">
        <v>4375</v>
      </c>
      <c r="B489" s="63" t="s">
        <v>4161</v>
      </c>
      <c r="C489" s="63" t="s">
        <v>4082</v>
      </c>
      <c r="D489" s="63" t="s">
        <v>458</v>
      </c>
      <c r="E489" s="63" t="s">
        <v>370</v>
      </c>
      <c r="F489" s="63">
        <v>2</v>
      </c>
      <c r="G489" s="63"/>
    </row>
    <row r="490" spans="1:7" ht="19.95" customHeight="1">
      <c r="A490" s="63" t="s">
        <v>4423</v>
      </c>
      <c r="B490" s="63" t="s">
        <v>4106</v>
      </c>
      <c r="C490" s="63" t="s">
        <v>4082</v>
      </c>
      <c r="D490" s="63" t="s">
        <v>458</v>
      </c>
      <c r="E490" s="63" t="s">
        <v>370</v>
      </c>
      <c r="F490" s="63">
        <v>2</v>
      </c>
      <c r="G490" s="63"/>
    </row>
    <row r="491" spans="1:7" ht="19.95" customHeight="1">
      <c r="A491" s="63" t="s">
        <v>4424</v>
      </c>
      <c r="B491" s="63" t="s">
        <v>4134</v>
      </c>
      <c r="C491" s="63" t="s">
        <v>4082</v>
      </c>
      <c r="D491" s="63" t="s">
        <v>458</v>
      </c>
      <c r="E491" s="63" t="s">
        <v>370</v>
      </c>
      <c r="F491" s="63">
        <v>1</v>
      </c>
      <c r="G491" s="63"/>
    </row>
    <row r="492" spans="1:7" ht="19.95" customHeight="1">
      <c r="A492" s="63" t="s">
        <v>4425</v>
      </c>
      <c r="B492" s="63" t="s">
        <v>4106</v>
      </c>
      <c r="C492" s="63" t="s">
        <v>4082</v>
      </c>
      <c r="D492" s="63" t="s">
        <v>4426</v>
      </c>
      <c r="E492" s="63" t="s">
        <v>12</v>
      </c>
      <c r="F492" s="63">
        <v>3</v>
      </c>
      <c r="G492" s="63"/>
    </row>
    <row r="493" spans="1:7" ht="19.95" customHeight="1">
      <c r="A493" s="63" t="s">
        <v>4427</v>
      </c>
      <c r="B493" s="63" t="s">
        <v>4106</v>
      </c>
      <c r="C493" s="63" t="s">
        <v>4082</v>
      </c>
      <c r="D493" s="63" t="s">
        <v>4426</v>
      </c>
      <c r="E493" s="63" t="s">
        <v>12</v>
      </c>
      <c r="F493" s="63">
        <v>3</v>
      </c>
      <c r="G493" s="63"/>
    </row>
    <row r="494" spans="1:7" ht="19.95" customHeight="1">
      <c r="A494" s="63" t="s">
        <v>4179</v>
      </c>
      <c r="B494" s="63" t="s">
        <v>4106</v>
      </c>
      <c r="C494" s="63" t="s">
        <v>4082</v>
      </c>
      <c r="D494" s="63" t="s">
        <v>4426</v>
      </c>
      <c r="E494" s="63" t="s">
        <v>12</v>
      </c>
      <c r="F494" s="63">
        <v>3</v>
      </c>
      <c r="G494" s="63"/>
    </row>
    <row r="495" spans="1:7" ht="19.95" customHeight="1">
      <c r="A495" s="63" t="s">
        <v>4428</v>
      </c>
      <c r="B495" s="63" t="s">
        <v>4106</v>
      </c>
      <c r="C495" s="63" t="s">
        <v>4082</v>
      </c>
      <c r="D495" s="63" t="s">
        <v>4426</v>
      </c>
      <c r="E495" s="63" t="s">
        <v>12</v>
      </c>
      <c r="F495" s="63">
        <v>3</v>
      </c>
      <c r="G495" s="63"/>
    </row>
    <row r="496" spans="1:7" ht="19.95" customHeight="1">
      <c r="A496" s="63" t="s">
        <v>4429</v>
      </c>
      <c r="B496" s="63" t="s">
        <v>4134</v>
      </c>
      <c r="C496" s="63" t="s">
        <v>4082</v>
      </c>
      <c r="D496" s="63" t="s">
        <v>4426</v>
      </c>
      <c r="E496" s="63" t="s">
        <v>12</v>
      </c>
      <c r="F496" s="63">
        <v>2</v>
      </c>
      <c r="G496" s="63"/>
    </row>
    <row r="497" spans="1:7" ht="19.95" customHeight="1">
      <c r="A497" s="63" t="s">
        <v>4430</v>
      </c>
      <c r="B497" s="63" t="s">
        <v>4134</v>
      </c>
      <c r="C497" s="63" t="s">
        <v>4082</v>
      </c>
      <c r="D497" s="63" t="s">
        <v>4426</v>
      </c>
      <c r="E497" s="63" t="s">
        <v>12</v>
      </c>
      <c r="F497" s="63">
        <v>2</v>
      </c>
      <c r="G497" s="63"/>
    </row>
    <row r="498" spans="1:7" ht="19.95" customHeight="1">
      <c r="A498" s="63" t="s">
        <v>4133</v>
      </c>
      <c r="B498" s="63" t="s">
        <v>4134</v>
      </c>
      <c r="C498" s="63" t="s">
        <v>4082</v>
      </c>
      <c r="D498" s="63" t="s">
        <v>4426</v>
      </c>
      <c r="E498" s="63" t="s">
        <v>12</v>
      </c>
      <c r="F498" s="63">
        <v>2</v>
      </c>
      <c r="G498" s="63"/>
    </row>
    <row r="499" spans="1:7" ht="19.95" customHeight="1">
      <c r="A499" s="63" t="s">
        <v>4431</v>
      </c>
      <c r="B499" s="63" t="s">
        <v>4134</v>
      </c>
      <c r="C499" s="63" t="s">
        <v>4082</v>
      </c>
      <c r="D499" s="63" t="s">
        <v>4426</v>
      </c>
      <c r="E499" s="63" t="s">
        <v>12</v>
      </c>
      <c r="F499" s="63">
        <v>2</v>
      </c>
      <c r="G499" s="63"/>
    </row>
    <row r="500" spans="1:7" ht="19.95" customHeight="1">
      <c r="A500" s="63" t="s">
        <v>4432</v>
      </c>
      <c r="B500" s="63" t="s">
        <v>4142</v>
      </c>
      <c r="C500" s="63" t="s">
        <v>4082</v>
      </c>
      <c r="D500" s="63" t="s">
        <v>4426</v>
      </c>
      <c r="E500" s="63" t="s">
        <v>12</v>
      </c>
      <c r="F500" s="63">
        <v>2</v>
      </c>
      <c r="G500" s="63"/>
    </row>
    <row r="501" spans="1:7" ht="19.95" customHeight="1">
      <c r="A501" s="63" t="s">
        <v>4433</v>
      </c>
      <c r="B501" s="63" t="s">
        <v>4142</v>
      </c>
      <c r="C501" s="63" t="s">
        <v>4082</v>
      </c>
      <c r="D501" s="63" t="s">
        <v>4426</v>
      </c>
      <c r="E501" s="63" t="s">
        <v>12</v>
      </c>
      <c r="F501" s="63">
        <v>2</v>
      </c>
      <c r="G501" s="63"/>
    </row>
    <row r="502" spans="1:7" ht="19.95" customHeight="1">
      <c r="A502" s="63" t="s">
        <v>4434</v>
      </c>
      <c r="B502" s="63" t="s">
        <v>4142</v>
      </c>
      <c r="C502" s="63" t="s">
        <v>4082</v>
      </c>
      <c r="D502" s="63" t="s">
        <v>4426</v>
      </c>
      <c r="E502" s="63" t="s">
        <v>12</v>
      </c>
      <c r="F502" s="63">
        <v>2</v>
      </c>
      <c r="G502" s="63"/>
    </row>
    <row r="503" spans="1:7" ht="19.95" customHeight="1">
      <c r="A503" s="63" t="s">
        <v>4435</v>
      </c>
      <c r="B503" s="63" t="s">
        <v>4142</v>
      </c>
      <c r="C503" s="63" t="s">
        <v>4082</v>
      </c>
      <c r="D503" s="63" t="s">
        <v>4426</v>
      </c>
      <c r="E503" s="63" t="s">
        <v>12</v>
      </c>
      <c r="F503" s="63">
        <v>2</v>
      </c>
      <c r="G503" s="63"/>
    </row>
    <row r="504" spans="1:7" ht="19.95" customHeight="1">
      <c r="A504" s="63" t="s">
        <v>4436</v>
      </c>
      <c r="B504" s="63" t="s">
        <v>4131</v>
      </c>
      <c r="C504" s="63" t="s">
        <v>4082</v>
      </c>
      <c r="D504" s="63" t="s">
        <v>4426</v>
      </c>
      <c r="E504" s="63" t="s">
        <v>12</v>
      </c>
      <c r="F504" s="63">
        <v>1</v>
      </c>
      <c r="G504" s="63"/>
    </row>
    <row r="505" spans="1:7" ht="19.95" customHeight="1">
      <c r="A505" s="63" t="s">
        <v>4132</v>
      </c>
      <c r="B505" s="63" t="s">
        <v>4131</v>
      </c>
      <c r="C505" s="63" t="s">
        <v>4082</v>
      </c>
      <c r="D505" s="63" t="s">
        <v>4426</v>
      </c>
      <c r="E505" s="63" t="s">
        <v>12</v>
      </c>
      <c r="F505" s="63">
        <v>1</v>
      </c>
      <c r="G505" s="63"/>
    </row>
    <row r="506" spans="1:7" ht="19.95" customHeight="1">
      <c r="A506" s="63" t="s">
        <v>4437</v>
      </c>
      <c r="B506" s="63" t="s">
        <v>4131</v>
      </c>
      <c r="C506" s="63" t="s">
        <v>4082</v>
      </c>
      <c r="D506" s="63" t="s">
        <v>4426</v>
      </c>
      <c r="E506" s="63" t="s">
        <v>12</v>
      </c>
      <c r="F506" s="63">
        <v>1</v>
      </c>
      <c r="G506" s="63"/>
    </row>
    <row r="507" spans="1:7" ht="19.95" customHeight="1">
      <c r="A507" s="63" t="s">
        <v>4438</v>
      </c>
      <c r="B507" s="63" t="s">
        <v>4131</v>
      </c>
      <c r="C507" s="63" t="s">
        <v>4082</v>
      </c>
      <c r="D507" s="63" t="s">
        <v>4426</v>
      </c>
      <c r="E507" s="63" t="s">
        <v>12</v>
      </c>
      <c r="F507" s="63">
        <v>1</v>
      </c>
      <c r="G507" s="63"/>
    </row>
    <row r="508" spans="1:7" ht="19.95" customHeight="1">
      <c r="A508" s="63" t="s">
        <v>4185</v>
      </c>
      <c r="B508" s="63" t="s">
        <v>4129</v>
      </c>
      <c r="C508" s="63" t="s">
        <v>4082</v>
      </c>
      <c r="D508" s="63" t="s">
        <v>4426</v>
      </c>
      <c r="E508" s="63" t="s">
        <v>12</v>
      </c>
      <c r="F508" s="63">
        <v>1</v>
      </c>
      <c r="G508" s="63"/>
    </row>
    <row r="509" spans="1:7" ht="19.95" customHeight="1">
      <c r="A509" s="63" t="s">
        <v>4408</v>
      </c>
      <c r="B509" s="63" t="s">
        <v>4129</v>
      </c>
      <c r="C509" s="63" t="s">
        <v>4082</v>
      </c>
      <c r="D509" s="63" t="s">
        <v>4426</v>
      </c>
      <c r="E509" s="63" t="s">
        <v>12</v>
      </c>
      <c r="F509" s="63">
        <v>1</v>
      </c>
      <c r="G509" s="63"/>
    </row>
    <row r="510" spans="1:7" ht="19.95" customHeight="1">
      <c r="A510" s="63" t="s">
        <v>4439</v>
      </c>
      <c r="B510" s="63" t="s">
        <v>4129</v>
      </c>
      <c r="C510" s="63" t="s">
        <v>4082</v>
      </c>
      <c r="D510" s="63" t="s">
        <v>4426</v>
      </c>
      <c r="E510" s="63" t="s">
        <v>12</v>
      </c>
      <c r="F510" s="63">
        <v>1</v>
      </c>
      <c r="G510" s="63"/>
    </row>
    <row r="511" spans="1:7" ht="19.95" customHeight="1">
      <c r="A511" s="63" t="s">
        <v>4440</v>
      </c>
      <c r="B511" s="63" t="s">
        <v>4129</v>
      </c>
      <c r="C511" s="63" t="s">
        <v>4082</v>
      </c>
      <c r="D511" s="63" t="s">
        <v>4426</v>
      </c>
      <c r="E511" s="63" t="s">
        <v>12</v>
      </c>
      <c r="F511" s="63">
        <v>1</v>
      </c>
      <c r="G511" s="63"/>
    </row>
    <row r="512" spans="1:7" ht="19.95" customHeight="1">
      <c r="A512" s="63" t="s">
        <v>4441</v>
      </c>
      <c r="B512" s="63" t="s">
        <v>4129</v>
      </c>
      <c r="C512" s="63" t="s">
        <v>4082</v>
      </c>
      <c r="D512" s="63" t="s">
        <v>4426</v>
      </c>
      <c r="E512" s="63" t="s">
        <v>12</v>
      </c>
      <c r="F512" s="63">
        <v>1</v>
      </c>
      <c r="G512" s="63"/>
    </row>
    <row r="513" spans="1:7" ht="19.95" customHeight="1">
      <c r="A513" s="63" t="s">
        <v>4395</v>
      </c>
      <c r="B513" s="63" t="s">
        <v>4129</v>
      </c>
      <c r="C513" s="63" t="s">
        <v>4082</v>
      </c>
      <c r="D513" s="63" t="s">
        <v>4426</v>
      </c>
      <c r="E513" s="63" t="s">
        <v>12</v>
      </c>
      <c r="F513" s="63">
        <v>1</v>
      </c>
      <c r="G513" s="63"/>
    </row>
    <row r="514" spans="1:7" ht="19.95" customHeight="1">
      <c r="A514" s="63" t="s">
        <v>4442</v>
      </c>
      <c r="B514" s="63" t="s">
        <v>4129</v>
      </c>
      <c r="C514" s="63" t="s">
        <v>4082</v>
      </c>
      <c r="D514" s="63" t="s">
        <v>4426</v>
      </c>
      <c r="E514" s="63" t="s">
        <v>12</v>
      </c>
      <c r="F514" s="63">
        <v>1</v>
      </c>
      <c r="G514" s="63"/>
    </row>
    <row r="515" spans="1:7" ht="19.95" customHeight="1">
      <c r="A515" s="63" t="s">
        <v>4394</v>
      </c>
      <c r="B515" s="63" t="s">
        <v>4129</v>
      </c>
      <c r="C515" s="63" t="s">
        <v>4082</v>
      </c>
      <c r="D515" s="63" t="s">
        <v>4426</v>
      </c>
      <c r="E515" s="63" t="s">
        <v>12</v>
      </c>
      <c r="F515" s="63">
        <v>1</v>
      </c>
      <c r="G515" s="63"/>
    </row>
    <row r="516" spans="1:7" ht="19.95" customHeight="1">
      <c r="A516" s="63" t="s">
        <v>4443</v>
      </c>
      <c r="B516" s="63" t="s">
        <v>4444</v>
      </c>
      <c r="C516" s="63" t="s">
        <v>4082</v>
      </c>
      <c r="D516" s="63" t="s">
        <v>460</v>
      </c>
      <c r="E516" s="63" t="s">
        <v>370</v>
      </c>
      <c r="F516" s="63">
        <v>4</v>
      </c>
      <c r="G516" s="63"/>
    </row>
    <row r="517" spans="1:7" ht="19.95" customHeight="1">
      <c r="A517" s="63" t="s">
        <v>4445</v>
      </c>
      <c r="B517" s="63" t="s">
        <v>4444</v>
      </c>
      <c r="C517" s="63" t="s">
        <v>4082</v>
      </c>
      <c r="D517" s="63" t="s">
        <v>460</v>
      </c>
      <c r="E517" s="63" t="s">
        <v>370</v>
      </c>
      <c r="F517" s="63">
        <v>4</v>
      </c>
      <c r="G517" s="63"/>
    </row>
    <row r="518" spans="1:7" ht="19.95" customHeight="1">
      <c r="A518" s="63" t="s">
        <v>4446</v>
      </c>
      <c r="B518" s="63" t="s">
        <v>4444</v>
      </c>
      <c r="C518" s="63" t="s">
        <v>4082</v>
      </c>
      <c r="D518" s="63" t="s">
        <v>460</v>
      </c>
      <c r="E518" s="63" t="s">
        <v>370</v>
      </c>
      <c r="F518" s="63">
        <v>4</v>
      </c>
      <c r="G518" s="63"/>
    </row>
    <row r="519" spans="1:7" ht="19.95" customHeight="1">
      <c r="A519" s="63" t="s">
        <v>4447</v>
      </c>
      <c r="B519" s="63" t="s">
        <v>4448</v>
      </c>
      <c r="C519" s="63" t="s">
        <v>4082</v>
      </c>
      <c r="D519" s="63" t="s">
        <v>460</v>
      </c>
      <c r="E519" s="63" t="s">
        <v>370</v>
      </c>
      <c r="F519" s="63">
        <v>4</v>
      </c>
      <c r="G519" s="63"/>
    </row>
    <row r="520" spans="1:7" ht="19.95" customHeight="1">
      <c r="A520" s="63" t="s">
        <v>4449</v>
      </c>
      <c r="B520" s="63" t="s">
        <v>4448</v>
      </c>
      <c r="C520" s="63" t="s">
        <v>4082</v>
      </c>
      <c r="D520" s="63" t="s">
        <v>460</v>
      </c>
      <c r="E520" s="63" t="s">
        <v>370</v>
      </c>
      <c r="F520" s="63">
        <v>4</v>
      </c>
      <c r="G520" s="63"/>
    </row>
    <row r="521" spans="1:7" ht="19.95" customHeight="1">
      <c r="A521" s="63" t="s">
        <v>4256</v>
      </c>
      <c r="B521" s="63" t="s">
        <v>4248</v>
      </c>
      <c r="C521" s="63" t="s">
        <v>4082</v>
      </c>
      <c r="D521" s="63" t="s">
        <v>460</v>
      </c>
      <c r="E521" s="63" t="s">
        <v>370</v>
      </c>
      <c r="F521" s="63">
        <v>4</v>
      </c>
      <c r="G521" s="63"/>
    </row>
    <row r="522" spans="1:7" ht="19.95" customHeight="1">
      <c r="A522" s="63" t="s">
        <v>4146</v>
      </c>
      <c r="B522" s="63" t="s">
        <v>4147</v>
      </c>
      <c r="C522" s="63" t="s">
        <v>4082</v>
      </c>
      <c r="D522" s="63" t="s">
        <v>460</v>
      </c>
      <c r="E522" s="63" t="s">
        <v>370</v>
      </c>
      <c r="F522" s="63">
        <v>3</v>
      </c>
      <c r="G522" s="63"/>
    </row>
    <row r="523" spans="1:7" ht="19.95" customHeight="1">
      <c r="A523" s="63" t="s">
        <v>4247</v>
      </c>
      <c r="B523" s="63" t="s">
        <v>4147</v>
      </c>
      <c r="C523" s="63" t="s">
        <v>4082</v>
      </c>
      <c r="D523" s="63" t="s">
        <v>460</v>
      </c>
      <c r="E523" s="63" t="s">
        <v>370</v>
      </c>
      <c r="F523" s="63">
        <v>3</v>
      </c>
      <c r="G523" s="63"/>
    </row>
    <row r="524" spans="1:7" ht="19.95" customHeight="1">
      <c r="A524" s="63" t="s">
        <v>4450</v>
      </c>
      <c r="B524" s="63" t="s">
        <v>4147</v>
      </c>
      <c r="C524" s="63" t="s">
        <v>4082</v>
      </c>
      <c r="D524" s="63" t="s">
        <v>460</v>
      </c>
      <c r="E524" s="63" t="s">
        <v>370</v>
      </c>
      <c r="F524" s="63">
        <v>3</v>
      </c>
      <c r="G524" s="63"/>
    </row>
    <row r="525" spans="1:7" ht="19.95" customHeight="1">
      <c r="A525" s="63" t="s">
        <v>4451</v>
      </c>
      <c r="B525" s="63" t="s">
        <v>4142</v>
      </c>
      <c r="C525" s="63" t="s">
        <v>4082</v>
      </c>
      <c r="D525" s="63" t="s">
        <v>460</v>
      </c>
      <c r="E525" s="63" t="s">
        <v>370</v>
      </c>
      <c r="F525" s="63">
        <v>3</v>
      </c>
      <c r="G525" s="63"/>
    </row>
    <row r="526" spans="1:7" ht="19.95" customHeight="1">
      <c r="A526" s="63" t="s">
        <v>4452</v>
      </c>
      <c r="B526" s="63" t="s">
        <v>4142</v>
      </c>
      <c r="C526" s="63" t="s">
        <v>4082</v>
      </c>
      <c r="D526" s="63" t="s">
        <v>460</v>
      </c>
      <c r="E526" s="63" t="s">
        <v>370</v>
      </c>
      <c r="F526" s="63">
        <v>3</v>
      </c>
      <c r="G526" s="63"/>
    </row>
    <row r="527" spans="1:7" ht="19.95" customHeight="1">
      <c r="A527" s="63" t="s">
        <v>4453</v>
      </c>
      <c r="B527" s="63" t="s">
        <v>4134</v>
      </c>
      <c r="C527" s="63" t="s">
        <v>4082</v>
      </c>
      <c r="D527" s="63" t="s">
        <v>460</v>
      </c>
      <c r="E527" s="63" t="s">
        <v>370</v>
      </c>
      <c r="F527" s="63">
        <v>3</v>
      </c>
      <c r="G527" s="63"/>
    </row>
    <row r="528" spans="1:7" ht="19.95" customHeight="1">
      <c r="A528" s="63" t="s">
        <v>4454</v>
      </c>
      <c r="B528" s="63" t="s">
        <v>4106</v>
      </c>
      <c r="C528" s="63" t="s">
        <v>4082</v>
      </c>
      <c r="D528" s="63" t="s">
        <v>460</v>
      </c>
      <c r="E528" s="63" t="s">
        <v>370</v>
      </c>
      <c r="F528" s="63">
        <v>3</v>
      </c>
      <c r="G528" s="63"/>
    </row>
    <row r="529" spans="1:7" ht="19.95" customHeight="1">
      <c r="A529" s="63" t="s">
        <v>4455</v>
      </c>
      <c r="B529" s="63" t="s">
        <v>4142</v>
      </c>
      <c r="C529" s="63" t="s">
        <v>4082</v>
      </c>
      <c r="D529" s="63" t="s">
        <v>460</v>
      </c>
      <c r="E529" s="63" t="s">
        <v>370</v>
      </c>
      <c r="F529" s="63">
        <v>3</v>
      </c>
      <c r="G529" s="63"/>
    </row>
    <row r="530" spans="1:7" ht="19.95" customHeight="1">
      <c r="A530" s="63" t="s">
        <v>4274</v>
      </c>
      <c r="B530" s="63" t="s">
        <v>4248</v>
      </c>
      <c r="C530" s="63" t="s">
        <v>4082</v>
      </c>
      <c r="D530" s="63" t="s">
        <v>460</v>
      </c>
      <c r="E530" s="63" t="s">
        <v>370</v>
      </c>
      <c r="F530" s="63">
        <v>3</v>
      </c>
      <c r="G530" s="63"/>
    </row>
    <row r="531" spans="1:7" ht="19.95" customHeight="1">
      <c r="A531" s="63" t="s">
        <v>4141</v>
      </c>
      <c r="B531" s="63" t="s">
        <v>4142</v>
      </c>
      <c r="C531" s="63" t="s">
        <v>4082</v>
      </c>
      <c r="D531" s="63" t="s">
        <v>460</v>
      </c>
      <c r="E531" s="63" t="s">
        <v>370</v>
      </c>
      <c r="F531" s="63">
        <v>2</v>
      </c>
      <c r="G531" s="63"/>
    </row>
    <row r="532" spans="1:7" ht="19.95" customHeight="1">
      <c r="A532" s="63" t="s">
        <v>4456</v>
      </c>
      <c r="B532" s="63" t="s">
        <v>4131</v>
      </c>
      <c r="C532" s="63" t="s">
        <v>4082</v>
      </c>
      <c r="D532" s="63" t="s">
        <v>460</v>
      </c>
      <c r="E532" s="63" t="s">
        <v>370</v>
      </c>
      <c r="F532" s="63">
        <v>2</v>
      </c>
      <c r="G532" s="63"/>
    </row>
    <row r="533" spans="1:7" ht="19.95" customHeight="1">
      <c r="A533" s="63" t="s">
        <v>4137</v>
      </c>
      <c r="B533" s="63" t="s">
        <v>4131</v>
      </c>
      <c r="C533" s="63" t="s">
        <v>4082</v>
      </c>
      <c r="D533" s="63" t="s">
        <v>460</v>
      </c>
      <c r="E533" s="63" t="s">
        <v>370</v>
      </c>
      <c r="F533" s="63">
        <v>2</v>
      </c>
      <c r="G533" s="63"/>
    </row>
    <row r="534" spans="1:7" ht="19.95" customHeight="1">
      <c r="A534" s="63" t="s">
        <v>4437</v>
      </c>
      <c r="B534" s="63" t="s">
        <v>4131</v>
      </c>
      <c r="C534" s="63" t="s">
        <v>4082</v>
      </c>
      <c r="D534" s="63" t="s">
        <v>460</v>
      </c>
      <c r="E534" s="63" t="s">
        <v>370</v>
      </c>
      <c r="F534" s="63">
        <v>2</v>
      </c>
      <c r="G534" s="63"/>
    </row>
    <row r="535" spans="1:7" ht="19.95" customHeight="1">
      <c r="A535" s="63" t="s">
        <v>4433</v>
      </c>
      <c r="B535" s="63" t="s">
        <v>4142</v>
      </c>
      <c r="C535" s="63" t="s">
        <v>4082</v>
      </c>
      <c r="D535" s="63" t="s">
        <v>460</v>
      </c>
      <c r="E535" s="63" t="s">
        <v>370</v>
      </c>
      <c r="F535" s="63">
        <v>2</v>
      </c>
      <c r="G535" s="63"/>
    </row>
    <row r="536" spans="1:7" ht="19.95" customHeight="1">
      <c r="A536" s="63" t="s">
        <v>4457</v>
      </c>
      <c r="B536" s="63" t="s">
        <v>4131</v>
      </c>
      <c r="C536" s="63" t="s">
        <v>4082</v>
      </c>
      <c r="D536" s="63" t="s">
        <v>460</v>
      </c>
      <c r="E536" s="63" t="s">
        <v>370</v>
      </c>
      <c r="F536" s="63">
        <v>2</v>
      </c>
      <c r="G536" s="63"/>
    </row>
    <row r="537" spans="1:7" ht="19.95" customHeight="1">
      <c r="A537" s="63" t="s">
        <v>4278</v>
      </c>
      <c r="B537" s="63" t="s">
        <v>4152</v>
      </c>
      <c r="C537" s="63" t="s">
        <v>4082</v>
      </c>
      <c r="D537" s="63" t="s">
        <v>460</v>
      </c>
      <c r="E537" s="63" t="s">
        <v>370</v>
      </c>
      <c r="F537" s="63">
        <v>2</v>
      </c>
      <c r="G537" s="63"/>
    </row>
    <row r="538" spans="1:7" ht="19.95" customHeight="1">
      <c r="A538" s="63" t="s">
        <v>4280</v>
      </c>
      <c r="B538" s="63" t="s">
        <v>4152</v>
      </c>
      <c r="C538" s="63" t="s">
        <v>4082</v>
      </c>
      <c r="D538" s="63" t="s">
        <v>460</v>
      </c>
      <c r="E538" s="63" t="s">
        <v>370</v>
      </c>
      <c r="F538" s="63">
        <v>2</v>
      </c>
      <c r="G538" s="63"/>
    </row>
    <row r="539" spans="1:7" ht="19.95" customHeight="1">
      <c r="A539" s="63" t="s">
        <v>4406</v>
      </c>
      <c r="B539" s="63" t="s">
        <v>4152</v>
      </c>
      <c r="C539" s="63" t="s">
        <v>4082</v>
      </c>
      <c r="D539" s="63" t="s">
        <v>460</v>
      </c>
      <c r="E539" s="63" t="s">
        <v>370</v>
      </c>
      <c r="F539" s="63">
        <v>2</v>
      </c>
      <c r="G539" s="63"/>
    </row>
    <row r="540" spans="1:7" ht="19.95" customHeight="1">
      <c r="A540" s="63" t="s">
        <v>4195</v>
      </c>
      <c r="B540" s="63" t="s">
        <v>4152</v>
      </c>
      <c r="C540" s="63" t="s">
        <v>4082</v>
      </c>
      <c r="D540" s="63" t="s">
        <v>460</v>
      </c>
      <c r="E540" s="63" t="s">
        <v>370</v>
      </c>
      <c r="F540" s="63">
        <v>2</v>
      </c>
      <c r="G540" s="63"/>
    </row>
    <row r="541" spans="1:7" ht="19.95" customHeight="1">
      <c r="A541" s="63" t="s">
        <v>4458</v>
      </c>
      <c r="B541" s="63" t="s">
        <v>4152</v>
      </c>
      <c r="C541" s="63" t="s">
        <v>4082</v>
      </c>
      <c r="D541" s="63" t="s">
        <v>460</v>
      </c>
      <c r="E541" s="63" t="s">
        <v>370</v>
      </c>
      <c r="F541" s="63">
        <v>2</v>
      </c>
      <c r="G541" s="63"/>
    </row>
    <row r="542" spans="1:7" ht="19.95" customHeight="1">
      <c r="A542" s="63" t="s">
        <v>4413</v>
      </c>
      <c r="B542" s="63" t="s">
        <v>4152</v>
      </c>
      <c r="C542" s="63" t="s">
        <v>4082</v>
      </c>
      <c r="D542" s="63" t="s">
        <v>460</v>
      </c>
      <c r="E542" s="63" t="s">
        <v>370</v>
      </c>
      <c r="F542" s="63">
        <v>2</v>
      </c>
      <c r="G542" s="63"/>
    </row>
    <row r="543" spans="1:7" ht="19.95" customHeight="1">
      <c r="A543" s="63" t="s">
        <v>4459</v>
      </c>
      <c r="B543" s="63" t="s">
        <v>4094</v>
      </c>
      <c r="C543" s="63" t="s">
        <v>4082</v>
      </c>
      <c r="D543" s="63" t="s">
        <v>460</v>
      </c>
      <c r="E543" s="63" t="s">
        <v>370</v>
      </c>
      <c r="F543" s="63">
        <v>2</v>
      </c>
      <c r="G543" s="63"/>
    </row>
    <row r="544" spans="1:7" ht="19.95" customHeight="1">
      <c r="A544" s="63" t="s">
        <v>4460</v>
      </c>
      <c r="B544" s="63" t="s">
        <v>4094</v>
      </c>
      <c r="C544" s="63" t="s">
        <v>4082</v>
      </c>
      <c r="D544" s="63" t="s">
        <v>460</v>
      </c>
      <c r="E544" s="63" t="s">
        <v>370</v>
      </c>
      <c r="F544" s="63">
        <v>2</v>
      </c>
      <c r="G544" s="63"/>
    </row>
    <row r="545" spans="1:7" ht="19.95" customHeight="1">
      <c r="A545" s="63" t="s">
        <v>4461</v>
      </c>
      <c r="B545" s="63" t="s">
        <v>4094</v>
      </c>
      <c r="C545" s="63" t="s">
        <v>4082</v>
      </c>
      <c r="D545" s="63" t="s">
        <v>460</v>
      </c>
      <c r="E545" s="63" t="s">
        <v>370</v>
      </c>
      <c r="F545" s="63">
        <v>2</v>
      </c>
      <c r="G545" s="63"/>
    </row>
    <row r="546" spans="1:7" ht="19.95" customHeight="1">
      <c r="A546" s="63" t="s">
        <v>4462</v>
      </c>
      <c r="B546" s="63" t="s">
        <v>4094</v>
      </c>
      <c r="C546" s="63" t="s">
        <v>4082</v>
      </c>
      <c r="D546" s="63" t="s">
        <v>460</v>
      </c>
      <c r="E546" s="63" t="s">
        <v>370</v>
      </c>
      <c r="F546" s="63">
        <v>2</v>
      </c>
      <c r="G546" s="63"/>
    </row>
    <row r="547" spans="1:7" ht="19.95" customHeight="1">
      <c r="A547" s="63" t="s">
        <v>4463</v>
      </c>
      <c r="B547" s="63" t="s">
        <v>4094</v>
      </c>
      <c r="C547" s="63" t="s">
        <v>4082</v>
      </c>
      <c r="D547" s="63" t="s">
        <v>460</v>
      </c>
      <c r="E547" s="63" t="s">
        <v>370</v>
      </c>
      <c r="F547" s="63">
        <v>2</v>
      </c>
      <c r="G547" s="63"/>
    </row>
    <row r="548" spans="1:7" ht="19.95" customHeight="1">
      <c r="A548" s="63" t="s">
        <v>4464</v>
      </c>
      <c r="B548" s="63" t="s">
        <v>4131</v>
      </c>
      <c r="C548" s="63" t="s">
        <v>4082</v>
      </c>
      <c r="D548" s="63" t="s">
        <v>460</v>
      </c>
      <c r="E548" s="63" t="s">
        <v>370</v>
      </c>
      <c r="F548" s="63">
        <v>1</v>
      </c>
      <c r="G548" s="63"/>
    </row>
    <row r="549" spans="1:7" ht="19.95" customHeight="1">
      <c r="A549" s="63" t="s">
        <v>4465</v>
      </c>
      <c r="B549" s="63" t="s">
        <v>4131</v>
      </c>
      <c r="C549" s="63" t="s">
        <v>4082</v>
      </c>
      <c r="D549" s="63" t="s">
        <v>460</v>
      </c>
      <c r="E549" s="63" t="s">
        <v>370</v>
      </c>
      <c r="F549" s="63">
        <v>1</v>
      </c>
      <c r="G549" s="63"/>
    </row>
    <row r="550" spans="1:7" ht="19.95" customHeight="1">
      <c r="A550" s="63" t="s">
        <v>4466</v>
      </c>
      <c r="B550" s="63" t="s">
        <v>4131</v>
      </c>
      <c r="C550" s="63" t="s">
        <v>4082</v>
      </c>
      <c r="D550" s="63" t="s">
        <v>460</v>
      </c>
      <c r="E550" s="63" t="s">
        <v>370</v>
      </c>
      <c r="F550" s="63">
        <v>1</v>
      </c>
      <c r="G550" s="63"/>
    </row>
    <row r="551" spans="1:7" ht="19.95" customHeight="1">
      <c r="A551" s="63" t="s">
        <v>4467</v>
      </c>
      <c r="B551" s="63" t="s">
        <v>4131</v>
      </c>
      <c r="C551" s="63" t="s">
        <v>4082</v>
      </c>
      <c r="D551" s="63" t="s">
        <v>460</v>
      </c>
      <c r="E551" s="63" t="s">
        <v>370</v>
      </c>
      <c r="F551" s="63">
        <v>1</v>
      </c>
      <c r="G551" s="63"/>
    </row>
    <row r="552" spans="1:7" ht="19.95" customHeight="1">
      <c r="A552" s="63" t="s">
        <v>4468</v>
      </c>
      <c r="B552" s="63" t="s">
        <v>4131</v>
      </c>
      <c r="C552" s="63" t="s">
        <v>4082</v>
      </c>
      <c r="D552" s="63" t="s">
        <v>460</v>
      </c>
      <c r="E552" s="63" t="s">
        <v>370</v>
      </c>
      <c r="F552" s="63">
        <v>1</v>
      </c>
      <c r="G552" s="63"/>
    </row>
    <row r="553" spans="1:7" ht="19.95" customHeight="1">
      <c r="A553" s="63" t="s">
        <v>4469</v>
      </c>
      <c r="B553" s="63" t="s">
        <v>4448</v>
      </c>
      <c r="C553" s="63" t="s">
        <v>4082</v>
      </c>
      <c r="D553" s="63" t="s">
        <v>460</v>
      </c>
      <c r="E553" s="63" t="s">
        <v>370</v>
      </c>
      <c r="F553" s="63">
        <v>1</v>
      </c>
      <c r="G553" s="63"/>
    </row>
    <row r="554" spans="1:7" ht="19.95" customHeight="1">
      <c r="A554" s="63" t="s">
        <v>4470</v>
      </c>
      <c r="B554" s="63" t="s">
        <v>4444</v>
      </c>
      <c r="C554" s="63" t="s">
        <v>4082</v>
      </c>
      <c r="D554" s="63" t="s">
        <v>460</v>
      </c>
      <c r="E554" s="63" t="s">
        <v>370</v>
      </c>
      <c r="F554" s="63">
        <v>1</v>
      </c>
      <c r="G554" s="63"/>
    </row>
    <row r="555" spans="1:7" ht="19.95" customHeight="1">
      <c r="A555" s="63" t="s">
        <v>4436</v>
      </c>
      <c r="B555" s="63" t="s">
        <v>4131</v>
      </c>
      <c r="C555" s="63" t="s">
        <v>4082</v>
      </c>
      <c r="D555" s="63" t="s">
        <v>460</v>
      </c>
      <c r="E555" s="63" t="s">
        <v>370</v>
      </c>
      <c r="F555" s="63">
        <v>1</v>
      </c>
      <c r="G555" s="63"/>
    </row>
    <row r="556" spans="1:7" ht="19.95" customHeight="1">
      <c r="A556" s="63" t="s">
        <v>4138</v>
      </c>
      <c r="B556" s="63" t="s">
        <v>4131</v>
      </c>
      <c r="C556" s="63" t="s">
        <v>4082</v>
      </c>
      <c r="D556" s="63" t="s">
        <v>460</v>
      </c>
      <c r="E556" s="63" t="s">
        <v>370</v>
      </c>
      <c r="F556" s="63">
        <v>1</v>
      </c>
      <c r="G556" s="63"/>
    </row>
    <row r="557" spans="1:7" ht="19.95" customHeight="1">
      <c r="A557" s="63" t="s">
        <v>4172</v>
      </c>
      <c r="B557" s="63" t="s">
        <v>4173</v>
      </c>
      <c r="C557" s="63" t="s">
        <v>4082</v>
      </c>
      <c r="D557" s="63" t="s">
        <v>460</v>
      </c>
      <c r="E557" s="63" t="s">
        <v>370</v>
      </c>
      <c r="F557" s="63">
        <v>1</v>
      </c>
      <c r="G557" s="63"/>
    </row>
    <row r="558" spans="1:7" ht="19.95" customHeight="1">
      <c r="A558" s="63" t="s">
        <v>4132</v>
      </c>
      <c r="B558" s="63" t="s">
        <v>4471</v>
      </c>
      <c r="C558" s="63" t="s">
        <v>4082</v>
      </c>
      <c r="D558" s="63" t="s">
        <v>460</v>
      </c>
      <c r="E558" s="63" t="s">
        <v>370</v>
      </c>
      <c r="F558" s="63">
        <v>1</v>
      </c>
      <c r="G558" s="63"/>
    </row>
    <row r="559" spans="1:7" ht="19.95" customHeight="1">
      <c r="A559" s="63" t="s">
        <v>4472</v>
      </c>
      <c r="B559" s="63" t="s">
        <v>4152</v>
      </c>
      <c r="C559" s="63" t="s">
        <v>4082</v>
      </c>
      <c r="D559" s="63" t="s">
        <v>460</v>
      </c>
      <c r="E559" s="63" t="s">
        <v>370</v>
      </c>
      <c r="F559" s="63">
        <v>1</v>
      </c>
      <c r="G559" s="63"/>
    </row>
    <row r="560" spans="1:7" ht="19.95" customHeight="1">
      <c r="A560" s="63" t="s">
        <v>4473</v>
      </c>
      <c r="B560" s="63" t="s">
        <v>4152</v>
      </c>
      <c r="C560" s="63" t="s">
        <v>4082</v>
      </c>
      <c r="D560" s="63" t="s">
        <v>460</v>
      </c>
      <c r="E560" s="63" t="s">
        <v>370</v>
      </c>
      <c r="F560" s="63">
        <v>1</v>
      </c>
      <c r="G560" s="63"/>
    </row>
    <row r="561" spans="1:7" ht="19.95" customHeight="1">
      <c r="A561" s="63" t="s">
        <v>4197</v>
      </c>
      <c r="B561" s="63" t="s">
        <v>4152</v>
      </c>
      <c r="C561" s="63" t="s">
        <v>4082</v>
      </c>
      <c r="D561" s="63" t="s">
        <v>460</v>
      </c>
      <c r="E561" s="63" t="s">
        <v>370</v>
      </c>
      <c r="F561" s="63">
        <v>1</v>
      </c>
      <c r="G561" s="63"/>
    </row>
    <row r="562" spans="1:7" ht="19.95" customHeight="1">
      <c r="A562" s="63" t="s">
        <v>4474</v>
      </c>
      <c r="B562" s="63" t="s">
        <v>4444</v>
      </c>
      <c r="C562" s="63" t="s">
        <v>4082</v>
      </c>
      <c r="D562" s="63" t="s">
        <v>460</v>
      </c>
      <c r="E562" s="63" t="s">
        <v>370</v>
      </c>
      <c r="F562" s="63">
        <v>1</v>
      </c>
      <c r="G562" s="63"/>
    </row>
    <row r="563" spans="1:7" ht="19.95" customHeight="1">
      <c r="A563" s="63" t="s">
        <v>4475</v>
      </c>
      <c r="B563" s="63" t="s">
        <v>4444</v>
      </c>
      <c r="C563" s="63" t="s">
        <v>4082</v>
      </c>
      <c r="D563" s="63" t="s">
        <v>460</v>
      </c>
      <c r="E563" s="63" t="s">
        <v>370</v>
      </c>
      <c r="F563" s="63">
        <v>1</v>
      </c>
      <c r="G563" s="63"/>
    </row>
    <row r="564" spans="1:7" ht="19.95" customHeight="1">
      <c r="A564" s="63" t="s">
        <v>4434</v>
      </c>
      <c r="B564" s="63" t="s">
        <v>4444</v>
      </c>
      <c r="C564" s="63" t="s">
        <v>4082</v>
      </c>
      <c r="D564" s="63" t="s">
        <v>460</v>
      </c>
      <c r="E564" s="63" t="s">
        <v>370</v>
      </c>
      <c r="F564" s="63">
        <v>1</v>
      </c>
      <c r="G564" s="63"/>
    </row>
    <row r="565" spans="1:7" ht="19.95" customHeight="1">
      <c r="A565" s="63" t="s">
        <v>4476</v>
      </c>
      <c r="B565" s="63" t="s">
        <v>4444</v>
      </c>
      <c r="C565" s="63" t="s">
        <v>4082</v>
      </c>
      <c r="D565" s="63" t="s">
        <v>460</v>
      </c>
      <c r="E565" s="63" t="s">
        <v>370</v>
      </c>
      <c r="F565" s="63">
        <v>1</v>
      </c>
      <c r="G565" s="63"/>
    </row>
    <row r="566" spans="1:7" ht="19.95" customHeight="1">
      <c r="A566" s="63" t="s">
        <v>4477</v>
      </c>
      <c r="B566" s="63" t="s">
        <v>4444</v>
      </c>
      <c r="C566" s="63" t="s">
        <v>4082</v>
      </c>
      <c r="D566" s="63" t="s">
        <v>460</v>
      </c>
      <c r="E566" s="63" t="s">
        <v>370</v>
      </c>
      <c r="F566" s="63">
        <v>1</v>
      </c>
      <c r="G566" s="63"/>
    </row>
    <row r="567" spans="1:7" ht="19.95" customHeight="1">
      <c r="A567" s="63" t="s">
        <v>4478</v>
      </c>
      <c r="B567" s="63" t="s">
        <v>4444</v>
      </c>
      <c r="C567" s="63" t="s">
        <v>4082</v>
      </c>
      <c r="D567" s="63" t="s">
        <v>460</v>
      </c>
      <c r="E567" s="63" t="s">
        <v>370</v>
      </c>
      <c r="F567" s="63">
        <v>1</v>
      </c>
      <c r="G567" s="63"/>
    </row>
    <row r="568" spans="1:7" ht="19.95" customHeight="1">
      <c r="A568" s="63" t="s">
        <v>4479</v>
      </c>
      <c r="B568" s="63" t="s">
        <v>4129</v>
      </c>
      <c r="C568" s="63" t="s">
        <v>4082</v>
      </c>
      <c r="D568" s="63" t="s">
        <v>460</v>
      </c>
      <c r="E568" s="63" t="s">
        <v>370</v>
      </c>
      <c r="F568" s="63">
        <v>1</v>
      </c>
      <c r="G568" s="63"/>
    </row>
    <row r="569" spans="1:7" ht="19.95" customHeight="1">
      <c r="A569" s="63" t="s">
        <v>4480</v>
      </c>
      <c r="B569" s="63" t="s">
        <v>4129</v>
      </c>
      <c r="C569" s="63" t="s">
        <v>4082</v>
      </c>
      <c r="D569" s="63" t="s">
        <v>460</v>
      </c>
      <c r="E569" s="63" t="s">
        <v>370</v>
      </c>
      <c r="F569" s="63">
        <v>1</v>
      </c>
      <c r="G569" s="63"/>
    </row>
    <row r="570" spans="1:7" ht="19.95" customHeight="1">
      <c r="A570" s="63" t="s">
        <v>4400</v>
      </c>
      <c r="B570" s="63" t="s">
        <v>4129</v>
      </c>
      <c r="C570" s="63" t="s">
        <v>4082</v>
      </c>
      <c r="D570" s="63" t="s">
        <v>460</v>
      </c>
      <c r="E570" s="63" t="s">
        <v>370</v>
      </c>
      <c r="F570" s="63">
        <v>1</v>
      </c>
      <c r="G570" s="63"/>
    </row>
    <row r="571" spans="1:7" ht="19.95" customHeight="1">
      <c r="A571" s="63" t="s">
        <v>4395</v>
      </c>
      <c r="B571" s="63" t="s">
        <v>4129</v>
      </c>
      <c r="C571" s="63" t="s">
        <v>4082</v>
      </c>
      <c r="D571" s="63" t="s">
        <v>460</v>
      </c>
      <c r="E571" s="63" t="s">
        <v>370</v>
      </c>
      <c r="F571" s="63">
        <v>1</v>
      </c>
      <c r="G571" s="63"/>
    </row>
    <row r="572" spans="1:7" ht="19.95" customHeight="1">
      <c r="A572" s="63" t="s">
        <v>4481</v>
      </c>
      <c r="B572" s="63" t="s">
        <v>4129</v>
      </c>
      <c r="C572" s="63" t="s">
        <v>4082</v>
      </c>
      <c r="D572" s="63" t="s">
        <v>460</v>
      </c>
      <c r="E572" s="63" t="s">
        <v>370</v>
      </c>
      <c r="F572" s="63">
        <v>1</v>
      </c>
      <c r="G572" s="63"/>
    </row>
    <row r="573" spans="1:7" ht="19.95" customHeight="1">
      <c r="A573" s="63" t="s">
        <v>4482</v>
      </c>
      <c r="B573" s="63" t="s">
        <v>4129</v>
      </c>
      <c r="C573" s="63" t="s">
        <v>4082</v>
      </c>
      <c r="D573" s="63" t="s">
        <v>460</v>
      </c>
      <c r="E573" s="63" t="s">
        <v>370</v>
      </c>
      <c r="F573" s="63">
        <v>1</v>
      </c>
      <c r="G573" s="63"/>
    </row>
    <row r="574" spans="1:7" ht="19.95" customHeight="1">
      <c r="A574" s="63" t="s">
        <v>4483</v>
      </c>
      <c r="B574" s="63" t="s">
        <v>4161</v>
      </c>
      <c r="C574" s="63" t="s">
        <v>4082</v>
      </c>
      <c r="D574" s="63" t="s">
        <v>460</v>
      </c>
      <c r="E574" s="63" t="s">
        <v>370</v>
      </c>
      <c r="F574" s="63">
        <v>1</v>
      </c>
      <c r="G574" s="63"/>
    </row>
    <row r="575" spans="1:7" ht="19.95" customHeight="1">
      <c r="A575" s="63" t="s">
        <v>4163</v>
      </c>
      <c r="B575" s="63" t="s">
        <v>4161</v>
      </c>
      <c r="C575" s="63" t="s">
        <v>4082</v>
      </c>
      <c r="D575" s="63" t="s">
        <v>460</v>
      </c>
      <c r="E575" s="63" t="s">
        <v>370</v>
      </c>
      <c r="F575" s="63">
        <v>1</v>
      </c>
      <c r="G575" s="63"/>
    </row>
    <row r="576" spans="1:7" ht="19.95" customHeight="1">
      <c r="A576" s="63" t="s">
        <v>4316</v>
      </c>
      <c r="B576" s="63" t="s">
        <v>4161</v>
      </c>
      <c r="C576" s="63" t="s">
        <v>4082</v>
      </c>
      <c r="D576" s="63" t="s">
        <v>4484</v>
      </c>
      <c r="E576" s="63" t="s">
        <v>12</v>
      </c>
      <c r="F576" s="63">
        <v>3</v>
      </c>
      <c r="G576" s="63" t="s">
        <v>389</v>
      </c>
    </row>
    <row r="577" spans="1:7" ht="19.95" customHeight="1">
      <c r="A577" s="63" t="s">
        <v>4485</v>
      </c>
      <c r="B577" s="63" t="s">
        <v>4106</v>
      </c>
      <c r="C577" s="63" t="s">
        <v>4082</v>
      </c>
      <c r="D577" s="63" t="s">
        <v>4484</v>
      </c>
      <c r="E577" s="63" t="s">
        <v>12</v>
      </c>
      <c r="F577" s="63">
        <v>3</v>
      </c>
      <c r="G577" s="63" t="s">
        <v>389</v>
      </c>
    </row>
    <row r="578" spans="1:7" ht="19.95" customHeight="1">
      <c r="A578" s="63" t="s">
        <v>4486</v>
      </c>
      <c r="B578" s="63" t="s">
        <v>4089</v>
      </c>
      <c r="C578" s="63" t="s">
        <v>4082</v>
      </c>
      <c r="D578" s="63" t="s">
        <v>4484</v>
      </c>
      <c r="E578" s="63" t="s">
        <v>12</v>
      </c>
      <c r="F578" s="63">
        <v>2</v>
      </c>
      <c r="G578" s="63" t="s">
        <v>463</v>
      </c>
    </row>
    <row r="579" spans="1:7" ht="19.95" customHeight="1">
      <c r="A579" s="63" t="s">
        <v>4109</v>
      </c>
      <c r="B579" s="63" t="s">
        <v>4106</v>
      </c>
      <c r="C579" s="63" t="s">
        <v>4082</v>
      </c>
      <c r="D579" s="63" t="s">
        <v>4484</v>
      </c>
      <c r="E579" s="63" t="s">
        <v>12</v>
      </c>
      <c r="F579" s="63">
        <v>2</v>
      </c>
      <c r="G579" s="63" t="s">
        <v>463</v>
      </c>
    </row>
    <row r="580" spans="1:7" ht="19.95" customHeight="1">
      <c r="A580" s="63" t="s">
        <v>4487</v>
      </c>
      <c r="B580" s="63" t="s">
        <v>4156</v>
      </c>
      <c r="C580" s="63" t="s">
        <v>4082</v>
      </c>
      <c r="D580" s="63" t="s">
        <v>4484</v>
      </c>
      <c r="E580" s="63" t="s">
        <v>12</v>
      </c>
      <c r="F580" s="63">
        <v>2</v>
      </c>
      <c r="G580" s="63" t="s">
        <v>463</v>
      </c>
    </row>
    <row r="581" spans="1:7" ht="19.95" customHeight="1">
      <c r="A581" s="63" t="s">
        <v>4399</v>
      </c>
      <c r="B581" s="63" t="s">
        <v>4094</v>
      </c>
      <c r="C581" s="63" t="s">
        <v>4082</v>
      </c>
      <c r="D581" s="63" t="s">
        <v>4484</v>
      </c>
      <c r="E581" s="63" t="s">
        <v>12</v>
      </c>
      <c r="F581" s="63">
        <v>2</v>
      </c>
      <c r="G581" s="63" t="s">
        <v>463</v>
      </c>
    </row>
    <row r="582" spans="1:7" ht="19.95" customHeight="1">
      <c r="A582" s="63" t="s">
        <v>4133</v>
      </c>
      <c r="B582" s="63" t="s">
        <v>4134</v>
      </c>
      <c r="C582" s="63" t="s">
        <v>4082</v>
      </c>
      <c r="D582" s="63" t="s">
        <v>4484</v>
      </c>
      <c r="E582" s="63" t="s">
        <v>12</v>
      </c>
      <c r="F582" s="63">
        <v>1</v>
      </c>
      <c r="G582" s="63" t="s">
        <v>1236</v>
      </c>
    </row>
    <row r="583" spans="1:7" ht="19.95" customHeight="1">
      <c r="A583" s="63" t="s">
        <v>4470</v>
      </c>
      <c r="B583" s="63" t="s">
        <v>4142</v>
      </c>
      <c r="C583" s="63" t="s">
        <v>4082</v>
      </c>
      <c r="D583" s="63" t="s">
        <v>4484</v>
      </c>
      <c r="E583" s="63" t="s">
        <v>12</v>
      </c>
      <c r="F583" s="63">
        <v>1</v>
      </c>
      <c r="G583" s="63" t="s">
        <v>1236</v>
      </c>
    </row>
    <row r="584" spans="1:7" ht="19.95" customHeight="1">
      <c r="A584" s="63" t="s">
        <v>4130</v>
      </c>
      <c r="B584" s="63" t="s">
        <v>4131</v>
      </c>
      <c r="C584" s="63" t="s">
        <v>4082</v>
      </c>
      <c r="D584" s="63" t="s">
        <v>4484</v>
      </c>
      <c r="E584" s="63" t="s">
        <v>12</v>
      </c>
      <c r="F584" s="63">
        <v>1</v>
      </c>
      <c r="G584" s="63" t="s">
        <v>1236</v>
      </c>
    </row>
    <row r="585" spans="1:7" ht="19.95" customHeight="1">
      <c r="A585" s="63" t="s">
        <v>4488</v>
      </c>
      <c r="B585" s="63" t="s">
        <v>4142</v>
      </c>
      <c r="C585" s="63" t="s">
        <v>4082</v>
      </c>
      <c r="D585" s="63" t="s">
        <v>4484</v>
      </c>
      <c r="E585" s="63" t="s">
        <v>12</v>
      </c>
      <c r="F585" s="63">
        <v>1</v>
      </c>
      <c r="G585" s="63" t="s">
        <v>1236</v>
      </c>
    </row>
    <row r="586" spans="1:7" ht="19.95" customHeight="1">
      <c r="A586" s="63" t="s">
        <v>4110</v>
      </c>
      <c r="B586" s="63" t="s">
        <v>4111</v>
      </c>
      <c r="C586" s="63" t="s">
        <v>4082</v>
      </c>
      <c r="D586" s="63" t="s">
        <v>4484</v>
      </c>
      <c r="E586" s="63" t="s">
        <v>12</v>
      </c>
      <c r="F586" s="63">
        <v>1</v>
      </c>
      <c r="G586" s="63" t="s">
        <v>1236</v>
      </c>
    </row>
    <row r="587" spans="1:7" ht="19.95" customHeight="1">
      <c r="A587" s="63" t="s">
        <v>4247</v>
      </c>
      <c r="B587" s="63" t="s">
        <v>4147</v>
      </c>
      <c r="C587" s="63" t="s">
        <v>4082</v>
      </c>
      <c r="D587" s="63" t="s">
        <v>4484</v>
      </c>
      <c r="E587" s="63" t="s">
        <v>12</v>
      </c>
      <c r="F587" s="63">
        <v>1</v>
      </c>
      <c r="G587" s="63" t="s">
        <v>1236</v>
      </c>
    </row>
    <row r="588" spans="1:7" ht="19.95" customHeight="1">
      <c r="A588" s="63" t="s">
        <v>4390</v>
      </c>
      <c r="B588" s="62" t="s">
        <v>4089</v>
      </c>
      <c r="C588" s="63" t="s">
        <v>4082</v>
      </c>
      <c r="D588" s="63" t="s">
        <v>4484</v>
      </c>
      <c r="E588" s="63" t="s">
        <v>12</v>
      </c>
      <c r="F588" s="63">
        <v>0.5</v>
      </c>
      <c r="G588" s="63" t="s">
        <v>1238</v>
      </c>
    </row>
    <row r="589" spans="1:7" ht="19.95" customHeight="1">
      <c r="A589" s="63" t="s">
        <v>4489</v>
      </c>
      <c r="B589" s="63" t="s">
        <v>4129</v>
      </c>
      <c r="C589" s="63" t="s">
        <v>4082</v>
      </c>
      <c r="D589" s="63" t="s">
        <v>4484</v>
      </c>
      <c r="E589" s="63" t="s">
        <v>12</v>
      </c>
      <c r="F589" s="63">
        <v>0.5</v>
      </c>
      <c r="G589" s="63" t="s">
        <v>1238</v>
      </c>
    </row>
    <row r="590" spans="1:7" ht="19.95" customHeight="1">
      <c r="A590" s="63" t="s">
        <v>4137</v>
      </c>
      <c r="B590" s="63" t="s">
        <v>4131</v>
      </c>
      <c r="C590" s="63" t="s">
        <v>4082</v>
      </c>
      <c r="D590" s="63" t="s">
        <v>4484</v>
      </c>
      <c r="E590" s="63" t="s">
        <v>12</v>
      </c>
      <c r="F590" s="63">
        <v>0.5</v>
      </c>
      <c r="G590" s="63" t="s">
        <v>1238</v>
      </c>
    </row>
    <row r="591" spans="1:7" ht="19.95" customHeight="1">
      <c r="A591" s="63" t="s">
        <v>4425</v>
      </c>
      <c r="B591" s="63" t="s">
        <v>4106</v>
      </c>
      <c r="C591" s="63" t="s">
        <v>4082</v>
      </c>
      <c r="D591" s="63" t="s">
        <v>4484</v>
      </c>
      <c r="E591" s="63" t="s">
        <v>12</v>
      </c>
      <c r="F591" s="63">
        <v>0.5</v>
      </c>
      <c r="G591" s="63" t="s">
        <v>1238</v>
      </c>
    </row>
    <row r="592" spans="1:7" ht="19.95" customHeight="1">
      <c r="A592" s="63" t="s">
        <v>4436</v>
      </c>
      <c r="B592" s="63" t="s">
        <v>4131</v>
      </c>
      <c r="C592" s="63" t="s">
        <v>4082</v>
      </c>
      <c r="D592" s="63" t="s">
        <v>4484</v>
      </c>
      <c r="E592" s="63" t="s">
        <v>12</v>
      </c>
      <c r="F592" s="63">
        <v>0.5</v>
      </c>
      <c r="G592" s="63" t="s">
        <v>1238</v>
      </c>
    </row>
    <row r="593" spans="1:7" ht="19.95" customHeight="1">
      <c r="A593" s="63" t="s">
        <v>4116</v>
      </c>
      <c r="B593" s="63" t="s">
        <v>4089</v>
      </c>
      <c r="C593" s="63" t="s">
        <v>4082</v>
      </c>
      <c r="D593" s="63" t="s">
        <v>4484</v>
      </c>
      <c r="E593" s="63" t="s">
        <v>12</v>
      </c>
      <c r="F593" s="63">
        <v>0.5</v>
      </c>
      <c r="G593" s="63" t="s">
        <v>1238</v>
      </c>
    </row>
    <row r="594" spans="1:7" ht="19.95" customHeight="1">
      <c r="A594" s="63" t="s">
        <v>4490</v>
      </c>
      <c r="B594" s="63" t="s">
        <v>4106</v>
      </c>
      <c r="C594" s="63" t="s">
        <v>4082</v>
      </c>
      <c r="D594" s="63" t="s">
        <v>4484</v>
      </c>
      <c r="E594" s="63" t="s">
        <v>12</v>
      </c>
      <c r="F594" s="63">
        <v>0.5</v>
      </c>
      <c r="G594" s="63" t="s">
        <v>1238</v>
      </c>
    </row>
    <row r="595" spans="1:7" ht="19.95" customHeight="1">
      <c r="A595" s="63" t="s">
        <v>4141</v>
      </c>
      <c r="B595" s="63" t="s">
        <v>4142</v>
      </c>
      <c r="C595" s="63" t="s">
        <v>4082</v>
      </c>
      <c r="D595" s="63" t="s">
        <v>4484</v>
      </c>
      <c r="E595" s="63" t="s">
        <v>12</v>
      </c>
      <c r="F595" s="63">
        <v>0.5</v>
      </c>
      <c r="G595" s="63" t="s">
        <v>1238</v>
      </c>
    </row>
    <row r="596" spans="1:7" ht="19.95" customHeight="1">
      <c r="A596" s="63" t="s">
        <v>4491</v>
      </c>
      <c r="B596" s="63" t="s">
        <v>4156</v>
      </c>
      <c r="C596" s="63" t="s">
        <v>4082</v>
      </c>
      <c r="D596" s="63" t="s">
        <v>1694</v>
      </c>
      <c r="E596" s="63" t="s">
        <v>370</v>
      </c>
      <c r="F596" s="63">
        <v>3</v>
      </c>
      <c r="G596" s="63" t="s">
        <v>4492</v>
      </c>
    </row>
    <row r="597" spans="1:7" ht="19.95" customHeight="1">
      <c r="A597" s="63" t="s">
        <v>4300</v>
      </c>
      <c r="B597" s="63" t="s">
        <v>4113</v>
      </c>
      <c r="C597" s="63" t="s">
        <v>4082</v>
      </c>
      <c r="D597" s="63" t="s">
        <v>1694</v>
      </c>
      <c r="E597" s="63" t="s">
        <v>370</v>
      </c>
      <c r="F597" s="63">
        <v>3</v>
      </c>
      <c r="G597" s="63" t="s">
        <v>4492</v>
      </c>
    </row>
    <row r="598" spans="1:7" ht="19.95" customHeight="1">
      <c r="A598" s="63" t="s">
        <v>4328</v>
      </c>
      <c r="B598" s="63" t="s">
        <v>4119</v>
      </c>
      <c r="C598" s="63" t="s">
        <v>4082</v>
      </c>
      <c r="D598" s="63" t="s">
        <v>1694</v>
      </c>
      <c r="E598" s="63" t="s">
        <v>370</v>
      </c>
      <c r="F598" s="63">
        <v>3</v>
      </c>
      <c r="G598" s="63" t="s">
        <v>4492</v>
      </c>
    </row>
    <row r="599" spans="1:7" ht="19.95" customHeight="1">
      <c r="A599" s="63" t="s">
        <v>4165</v>
      </c>
      <c r="B599" s="63" t="s">
        <v>4119</v>
      </c>
      <c r="C599" s="63" t="s">
        <v>4082</v>
      </c>
      <c r="D599" s="63" t="s">
        <v>1694</v>
      </c>
      <c r="E599" s="63" t="s">
        <v>370</v>
      </c>
      <c r="F599" s="63">
        <v>3</v>
      </c>
      <c r="G599" s="63" t="s">
        <v>4492</v>
      </c>
    </row>
    <row r="600" spans="1:7" ht="19.95" customHeight="1">
      <c r="A600" s="63" t="s">
        <v>4220</v>
      </c>
      <c r="B600" s="63" t="s">
        <v>4119</v>
      </c>
      <c r="C600" s="63" t="s">
        <v>4082</v>
      </c>
      <c r="D600" s="63" t="s">
        <v>1694</v>
      </c>
      <c r="E600" s="63" t="s">
        <v>370</v>
      </c>
      <c r="F600" s="63">
        <v>3</v>
      </c>
      <c r="G600" s="63" t="s">
        <v>4492</v>
      </c>
    </row>
    <row r="601" spans="1:7" ht="19.95" customHeight="1">
      <c r="A601" s="63" t="s">
        <v>2290</v>
      </c>
      <c r="B601" s="63" t="s">
        <v>4089</v>
      </c>
      <c r="C601" s="63" t="s">
        <v>4082</v>
      </c>
      <c r="D601" s="63" t="s">
        <v>1694</v>
      </c>
      <c r="E601" s="63" t="s">
        <v>370</v>
      </c>
      <c r="F601" s="63">
        <v>3</v>
      </c>
      <c r="G601" s="63" t="s">
        <v>4492</v>
      </c>
    </row>
    <row r="602" spans="1:7" ht="19.95" customHeight="1">
      <c r="A602" s="63" t="s">
        <v>4341</v>
      </c>
      <c r="B602" s="63" t="s">
        <v>4173</v>
      </c>
      <c r="C602" s="63" t="s">
        <v>4082</v>
      </c>
      <c r="D602" s="63" t="s">
        <v>1694</v>
      </c>
      <c r="E602" s="63" t="s">
        <v>370</v>
      </c>
      <c r="F602" s="63">
        <v>3</v>
      </c>
      <c r="G602" s="63" t="s">
        <v>4492</v>
      </c>
    </row>
    <row r="603" spans="1:7" ht="19.95" customHeight="1">
      <c r="A603" s="63" t="s">
        <v>4493</v>
      </c>
      <c r="B603" s="63" t="s">
        <v>4113</v>
      </c>
      <c r="C603" s="63" t="s">
        <v>4082</v>
      </c>
      <c r="D603" s="63" t="s">
        <v>1694</v>
      </c>
      <c r="E603" s="63" t="s">
        <v>370</v>
      </c>
      <c r="F603" s="63">
        <v>3</v>
      </c>
      <c r="G603" s="63" t="s">
        <v>4492</v>
      </c>
    </row>
    <row r="604" spans="1:7" ht="19.95" customHeight="1">
      <c r="A604" s="63" t="s">
        <v>4416</v>
      </c>
      <c r="B604" s="63" t="s">
        <v>4129</v>
      </c>
      <c r="C604" s="63" t="s">
        <v>4082</v>
      </c>
      <c r="D604" s="63" t="s">
        <v>1694</v>
      </c>
      <c r="E604" s="63" t="s">
        <v>370</v>
      </c>
      <c r="F604" s="63">
        <v>3</v>
      </c>
      <c r="G604" s="63" t="s">
        <v>4492</v>
      </c>
    </row>
    <row r="605" spans="1:7" ht="19.95" customHeight="1">
      <c r="A605" s="63" t="s">
        <v>4437</v>
      </c>
      <c r="B605" s="63" t="s">
        <v>4131</v>
      </c>
      <c r="C605" s="63" t="s">
        <v>4082</v>
      </c>
      <c r="D605" s="63" t="s">
        <v>4494</v>
      </c>
      <c r="E605" s="63" t="s">
        <v>370</v>
      </c>
      <c r="F605" s="63">
        <v>3</v>
      </c>
      <c r="G605" s="63" t="s">
        <v>1360</v>
      </c>
    </row>
    <row r="606" spans="1:7" ht="19.95" customHeight="1">
      <c r="A606" s="63" t="s">
        <v>4449</v>
      </c>
      <c r="B606" s="63" t="s">
        <v>4131</v>
      </c>
      <c r="C606" s="63" t="s">
        <v>4082</v>
      </c>
      <c r="D606" s="63" t="s">
        <v>4494</v>
      </c>
      <c r="E606" s="63" t="s">
        <v>370</v>
      </c>
      <c r="F606" s="63">
        <v>2.5</v>
      </c>
      <c r="G606" s="63" t="s">
        <v>1356</v>
      </c>
    </row>
    <row r="607" spans="1:7" ht="19.95" customHeight="1">
      <c r="A607" s="63" t="s">
        <v>4495</v>
      </c>
      <c r="B607" s="63" t="s">
        <v>4142</v>
      </c>
      <c r="C607" s="63" t="s">
        <v>4082</v>
      </c>
      <c r="D607" s="63" t="s">
        <v>4494</v>
      </c>
      <c r="E607" s="63" t="s">
        <v>370</v>
      </c>
      <c r="F607" s="63">
        <v>2.5</v>
      </c>
      <c r="G607" s="63" t="s">
        <v>1356</v>
      </c>
    </row>
    <row r="608" spans="1:7" ht="19.95" customHeight="1">
      <c r="A608" s="63" t="s">
        <v>4470</v>
      </c>
      <c r="B608" s="63" t="s">
        <v>4142</v>
      </c>
      <c r="C608" s="63" t="s">
        <v>4082</v>
      </c>
      <c r="D608" s="63" t="s">
        <v>4494</v>
      </c>
      <c r="E608" s="63" t="s">
        <v>370</v>
      </c>
      <c r="F608" s="63">
        <v>2</v>
      </c>
      <c r="G608" s="63" t="s">
        <v>1348</v>
      </c>
    </row>
    <row r="609" spans="1:7" ht="19.95" customHeight="1">
      <c r="A609" s="63" t="s">
        <v>4496</v>
      </c>
      <c r="B609" s="63" t="s">
        <v>4142</v>
      </c>
      <c r="C609" s="63" t="s">
        <v>4082</v>
      </c>
      <c r="D609" s="63" t="s">
        <v>4494</v>
      </c>
      <c r="E609" s="63" t="s">
        <v>370</v>
      </c>
      <c r="F609" s="63">
        <v>2</v>
      </c>
      <c r="G609" s="63" t="s">
        <v>1348</v>
      </c>
    </row>
    <row r="610" spans="1:7" ht="19.95" customHeight="1">
      <c r="A610" s="63" t="s">
        <v>4130</v>
      </c>
      <c r="B610" s="63" t="s">
        <v>4131</v>
      </c>
      <c r="C610" s="63" t="s">
        <v>4082</v>
      </c>
      <c r="D610" s="63" t="s">
        <v>4494</v>
      </c>
      <c r="E610" s="63" t="s">
        <v>370</v>
      </c>
      <c r="F610" s="63">
        <v>1</v>
      </c>
      <c r="G610" s="63" t="s">
        <v>4497</v>
      </c>
    </row>
    <row r="611" spans="1:7" ht="19.95" customHeight="1">
      <c r="A611" s="63" t="s">
        <v>4485</v>
      </c>
      <c r="B611" s="63" t="s">
        <v>4106</v>
      </c>
      <c r="C611" s="63" t="s">
        <v>4082</v>
      </c>
      <c r="D611" s="63" t="s">
        <v>4494</v>
      </c>
      <c r="E611" s="63" t="s">
        <v>370</v>
      </c>
      <c r="F611" s="63">
        <v>1</v>
      </c>
      <c r="G611" s="63" t="s">
        <v>4497</v>
      </c>
    </row>
    <row r="612" spans="1:7" ht="19.95" customHeight="1">
      <c r="A612" s="63" t="s">
        <v>4446</v>
      </c>
      <c r="B612" s="63" t="s">
        <v>4142</v>
      </c>
      <c r="C612" s="63" t="s">
        <v>4082</v>
      </c>
      <c r="D612" s="63" t="s">
        <v>4494</v>
      </c>
      <c r="E612" s="63" t="s">
        <v>370</v>
      </c>
      <c r="F612" s="63">
        <v>1</v>
      </c>
      <c r="G612" s="63" t="s">
        <v>4497</v>
      </c>
    </row>
    <row r="613" spans="1:7" ht="19.95" customHeight="1">
      <c r="A613" s="63" t="s">
        <v>4099</v>
      </c>
      <c r="B613" s="63" t="s">
        <v>4100</v>
      </c>
      <c r="C613" s="63" t="s">
        <v>4082</v>
      </c>
      <c r="D613" s="63" t="s">
        <v>4498</v>
      </c>
      <c r="E613" s="63" t="s">
        <v>370</v>
      </c>
      <c r="F613" s="63">
        <v>10</v>
      </c>
      <c r="G613" s="63" t="s">
        <v>1725</v>
      </c>
    </row>
    <row r="614" spans="1:7" ht="19.95" customHeight="1">
      <c r="A614" s="63" t="s">
        <v>4274</v>
      </c>
      <c r="B614" s="63" t="s">
        <v>4147</v>
      </c>
      <c r="C614" s="63" t="s">
        <v>4082</v>
      </c>
      <c r="D614" s="63" t="s">
        <v>4498</v>
      </c>
      <c r="E614" s="63" t="s">
        <v>370</v>
      </c>
      <c r="F614" s="63">
        <v>5</v>
      </c>
      <c r="G614" s="63" t="s">
        <v>1725</v>
      </c>
    </row>
    <row r="615" spans="1:7" ht="19.95" customHeight="1">
      <c r="A615" s="63" t="s">
        <v>4415</v>
      </c>
      <c r="B615" s="63" t="s">
        <v>4147</v>
      </c>
      <c r="C615" s="63" t="s">
        <v>4082</v>
      </c>
      <c r="D615" s="63" t="s">
        <v>4498</v>
      </c>
      <c r="E615" s="63" t="s">
        <v>370</v>
      </c>
      <c r="F615" s="63">
        <v>5</v>
      </c>
      <c r="G615" s="63" t="s">
        <v>1725</v>
      </c>
    </row>
    <row r="616" spans="1:7" ht="19.95" customHeight="1">
      <c r="A616" s="63" t="s">
        <v>4165</v>
      </c>
      <c r="B616" s="63" t="s">
        <v>4119</v>
      </c>
      <c r="C616" s="63" t="s">
        <v>4082</v>
      </c>
      <c r="D616" s="63" t="s">
        <v>4498</v>
      </c>
      <c r="E616" s="63" t="s">
        <v>370</v>
      </c>
      <c r="F616" s="63">
        <v>5</v>
      </c>
      <c r="G616" s="63" t="s">
        <v>1725</v>
      </c>
    </row>
    <row r="617" spans="1:7" ht="19.95" customHeight="1">
      <c r="A617" s="63" t="s">
        <v>4092</v>
      </c>
      <c r="B617" s="63" t="s">
        <v>4089</v>
      </c>
      <c r="C617" s="63" t="s">
        <v>4082</v>
      </c>
      <c r="D617" s="63" t="s">
        <v>4498</v>
      </c>
      <c r="E617" s="63" t="s">
        <v>370</v>
      </c>
      <c r="F617" s="63">
        <v>5</v>
      </c>
      <c r="G617" s="63" t="s">
        <v>1725</v>
      </c>
    </row>
    <row r="618" spans="1:7" ht="19.95" customHeight="1">
      <c r="A618" s="63" t="s">
        <v>4396</v>
      </c>
      <c r="B618" s="62" t="s">
        <v>4161</v>
      </c>
      <c r="C618" s="63" t="s">
        <v>4082</v>
      </c>
      <c r="D618" s="63" t="s">
        <v>4498</v>
      </c>
      <c r="E618" s="63" t="s">
        <v>370</v>
      </c>
      <c r="F618" s="63">
        <v>5</v>
      </c>
      <c r="G618" s="63" t="s">
        <v>1725</v>
      </c>
    </row>
    <row r="619" spans="1:7" ht="19.95" customHeight="1">
      <c r="A619" s="63" t="s">
        <v>4499</v>
      </c>
      <c r="B619" s="63" t="s">
        <v>4173</v>
      </c>
      <c r="C619" s="63" t="s">
        <v>4082</v>
      </c>
      <c r="D619" s="63" t="s">
        <v>4498</v>
      </c>
      <c r="E619" s="63" t="s">
        <v>370</v>
      </c>
      <c r="F619" s="63">
        <v>5</v>
      </c>
      <c r="G619" s="63" t="s">
        <v>1725</v>
      </c>
    </row>
    <row r="620" spans="1:7" ht="19.95" customHeight="1">
      <c r="A620" s="63" t="s">
        <v>4500</v>
      </c>
      <c r="B620" s="63" t="s">
        <v>4106</v>
      </c>
      <c r="C620" s="63" t="s">
        <v>4082</v>
      </c>
      <c r="D620" s="63" t="s">
        <v>4498</v>
      </c>
      <c r="E620" s="63" t="s">
        <v>370</v>
      </c>
      <c r="F620" s="63">
        <v>5</v>
      </c>
      <c r="G620" s="63" t="s">
        <v>1725</v>
      </c>
    </row>
    <row r="621" spans="1:7" ht="19.95" customHeight="1">
      <c r="A621" s="63" t="s">
        <v>4440</v>
      </c>
      <c r="B621" s="63" t="s">
        <v>4129</v>
      </c>
      <c r="C621" s="63" t="s">
        <v>4082</v>
      </c>
      <c r="D621" s="63" t="s">
        <v>4498</v>
      </c>
      <c r="E621" s="63" t="s">
        <v>370</v>
      </c>
      <c r="F621" s="63">
        <v>5</v>
      </c>
      <c r="G621" s="63" t="s">
        <v>1725</v>
      </c>
    </row>
    <row r="622" spans="1:7" ht="19.95" customHeight="1">
      <c r="A622" s="63" t="s">
        <v>4501</v>
      </c>
      <c r="B622" s="63" t="s">
        <v>4094</v>
      </c>
      <c r="C622" s="63" t="s">
        <v>4082</v>
      </c>
      <c r="D622" s="63" t="s">
        <v>4498</v>
      </c>
      <c r="E622" s="63" t="s">
        <v>370</v>
      </c>
      <c r="F622" s="63">
        <v>5</v>
      </c>
      <c r="G622" s="63" t="s">
        <v>1725</v>
      </c>
    </row>
    <row r="623" spans="1:7" ht="19.95" customHeight="1">
      <c r="A623" s="63" t="s">
        <v>4502</v>
      </c>
      <c r="B623" s="63" t="s">
        <v>4094</v>
      </c>
      <c r="C623" s="63" t="s">
        <v>4082</v>
      </c>
      <c r="D623" s="63" t="s">
        <v>4498</v>
      </c>
      <c r="E623" s="63" t="s">
        <v>370</v>
      </c>
      <c r="F623" s="63">
        <v>5</v>
      </c>
      <c r="G623" s="63" t="s">
        <v>1725</v>
      </c>
    </row>
    <row r="624" spans="1:7" ht="19.95" customHeight="1">
      <c r="A624" s="63" t="s">
        <v>4503</v>
      </c>
      <c r="B624" s="63" t="s">
        <v>4134</v>
      </c>
      <c r="C624" s="63" t="s">
        <v>4082</v>
      </c>
      <c r="D624" s="63" t="s">
        <v>4498</v>
      </c>
      <c r="E624" s="63" t="s">
        <v>370</v>
      </c>
      <c r="F624" s="63">
        <v>5</v>
      </c>
      <c r="G624" s="63" t="s">
        <v>1725</v>
      </c>
    </row>
    <row r="625" spans="1:7" ht="19.95" customHeight="1">
      <c r="A625" s="63" t="s">
        <v>4154</v>
      </c>
      <c r="B625" s="63" t="s">
        <v>4142</v>
      </c>
      <c r="C625" s="63" t="s">
        <v>4082</v>
      </c>
      <c r="D625" s="63" t="s">
        <v>4498</v>
      </c>
      <c r="E625" s="63" t="s">
        <v>370</v>
      </c>
      <c r="F625" s="63">
        <v>9</v>
      </c>
      <c r="G625" s="63" t="s">
        <v>1774</v>
      </c>
    </row>
    <row r="626" spans="1:7" ht="19.95" customHeight="1">
      <c r="A626" s="63" t="s">
        <v>4504</v>
      </c>
      <c r="B626" s="63" t="s">
        <v>4123</v>
      </c>
      <c r="C626" s="63" t="s">
        <v>4082</v>
      </c>
      <c r="D626" s="63" t="s">
        <v>4498</v>
      </c>
      <c r="E626" s="63" t="s">
        <v>370</v>
      </c>
      <c r="F626" s="63">
        <v>8</v>
      </c>
      <c r="G626" s="63" t="s">
        <v>1720</v>
      </c>
    </row>
    <row r="627" spans="1:7" ht="19.95" customHeight="1">
      <c r="A627" s="63" t="s">
        <v>4505</v>
      </c>
      <c r="B627" s="63" t="s">
        <v>4144</v>
      </c>
      <c r="C627" s="63" t="s">
        <v>4082</v>
      </c>
      <c r="D627" s="63" t="s">
        <v>4498</v>
      </c>
      <c r="E627" s="63" t="s">
        <v>370</v>
      </c>
      <c r="F627" s="63">
        <v>3</v>
      </c>
      <c r="G627" s="63" t="s">
        <v>1710</v>
      </c>
    </row>
    <row r="628" spans="1:7" ht="19.95" customHeight="1">
      <c r="A628" s="63" t="s">
        <v>4506</v>
      </c>
      <c r="B628" s="63" t="s">
        <v>4144</v>
      </c>
      <c r="C628" s="63" t="s">
        <v>4082</v>
      </c>
      <c r="D628" s="63" t="s">
        <v>4498</v>
      </c>
      <c r="E628" s="63" t="s">
        <v>370</v>
      </c>
      <c r="F628" s="63">
        <v>3</v>
      </c>
      <c r="G628" s="63" t="s">
        <v>1710</v>
      </c>
    </row>
    <row r="629" spans="1:7" ht="19.95" customHeight="1">
      <c r="A629" s="63" t="s">
        <v>4507</v>
      </c>
      <c r="B629" s="63" t="s">
        <v>4508</v>
      </c>
      <c r="C629" s="63" t="s">
        <v>4082</v>
      </c>
      <c r="D629" s="63" t="s">
        <v>4498</v>
      </c>
      <c r="E629" s="63" t="s">
        <v>370</v>
      </c>
      <c r="F629" s="63">
        <v>3</v>
      </c>
      <c r="G629" s="63" t="s">
        <v>1710</v>
      </c>
    </row>
    <row r="630" spans="1:7" ht="19.95" customHeight="1">
      <c r="A630" s="63" t="s">
        <v>4509</v>
      </c>
      <c r="B630" s="63" t="s">
        <v>4123</v>
      </c>
      <c r="C630" s="63" t="s">
        <v>4082</v>
      </c>
      <c r="D630" s="63" t="s">
        <v>4498</v>
      </c>
      <c r="E630" s="63" t="s">
        <v>370</v>
      </c>
      <c r="F630" s="63">
        <v>3</v>
      </c>
      <c r="G630" s="63" t="s">
        <v>1710</v>
      </c>
    </row>
    <row r="631" spans="1:7" ht="19.95" customHeight="1">
      <c r="A631" s="63" t="s">
        <v>4510</v>
      </c>
      <c r="B631" s="63" t="s">
        <v>4123</v>
      </c>
      <c r="C631" s="63" t="s">
        <v>4082</v>
      </c>
      <c r="D631" s="63" t="s">
        <v>4498</v>
      </c>
      <c r="E631" s="63" t="s">
        <v>370</v>
      </c>
      <c r="F631" s="63">
        <v>3</v>
      </c>
      <c r="G631" s="63" t="s">
        <v>1710</v>
      </c>
    </row>
    <row r="632" spans="1:7" ht="19.95" customHeight="1">
      <c r="A632" s="63" t="s">
        <v>4511</v>
      </c>
      <c r="B632" s="63" t="s">
        <v>4123</v>
      </c>
      <c r="C632" s="63" t="s">
        <v>4082</v>
      </c>
      <c r="D632" s="63" t="s">
        <v>4498</v>
      </c>
      <c r="E632" s="63" t="s">
        <v>370</v>
      </c>
      <c r="F632" s="63">
        <v>3</v>
      </c>
      <c r="G632" s="63" t="s">
        <v>1710</v>
      </c>
    </row>
    <row r="633" spans="1:7" ht="19.95" customHeight="1">
      <c r="A633" s="63" t="s">
        <v>4512</v>
      </c>
      <c r="B633" s="63" t="s">
        <v>4123</v>
      </c>
      <c r="C633" s="63" t="s">
        <v>4082</v>
      </c>
      <c r="D633" s="63" t="s">
        <v>4498</v>
      </c>
      <c r="E633" s="63" t="s">
        <v>370</v>
      </c>
      <c r="F633" s="63">
        <v>3</v>
      </c>
      <c r="G633" s="63" t="s">
        <v>1710</v>
      </c>
    </row>
    <row r="634" spans="1:7" ht="19.95" customHeight="1">
      <c r="A634" s="63" t="s">
        <v>4513</v>
      </c>
      <c r="B634" s="63" t="s">
        <v>4123</v>
      </c>
      <c r="C634" s="63" t="s">
        <v>4082</v>
      </c>
      <c r="D634" s="63" t="s">
        <v>4498</v>
      </c>
      <c r="E634" s="63" t="s">
        <v>370</v>
      </c>
      <c r="F634" s="63">
        <v>3</v>
      </c>
      <c r="G634" s="63" t="s">
        <v>1710</v>
      </c>
    </row>
    <row r="635" spans="1:7" ht="19.95" customHeight="1">
      <c r="A635" s="63" t="s">
        <v>4514</v>
      </c>
      <c r="B635" s="63" t="s">
        <v>4123</v>
      </c>
      <c r="C635" s="63" t="s">
        <v>4082</v>
      </c>
      <c r="D635" s="63" t="s">
        <v>4498</v>
      </c>
      <c r="E635" s="63" t="s">
        <v>370</v>
      </c>
      <c r="F635" s="63">
        <v>3</v>
      </c>
      <c r="G635" s="63" t="s">
        <v>1710</v>
      </c>
    </row>
    <row r="636" spans="1:7" ht="19.95" customHeight="1">
      <c r="A636" s="63" t="s">
        <v>4515</v>
      </c>
      <c r="B636" s="63" t="s">
        <v>4123</v>
      </c>
      <c r="C636" s="63" t="s">
        <v>4082</v>
      </c>
      <c r="D636" s="63" t="s">
        <v>4498</v>
      </c>
      <c r="E636" s="63" t="s">
        <v>370</v>
      </c>
      <c r="F636" s="63">
        <v>3</v>
      </c>
      <c r="G636" s="63" t="s">
        <v>1710</v>
      </c>
    </row>
    <row r="637" spans="1:7" ht="19.95" customHeight="1">
      <c r="A637" s="63" t="s">
        <v>4148</v>
      </c>
      <c r="B637" s="63" t="s">
        <v>4147</v>
      </c>
      <c r="C637" s="63" t="s">
        <v>4082</v>
      </c>
      <c r="D637" s="63" t="s">
        <v>4498</v>
      </c>
      <c r="E637" s="63" t="s">
        <v>370</v>
      </c>
      <c r="F637" s="63">
        <v>2</v>
      </c>
      <c r="G637" s="63" t="s">
        <v>1733</v>
      </c>
    </row>
    <row r="638" spans="1:7" ht="19.95" customHeight="1">
      <c r="A638" s="63" t="s">
        <v>4470</v>
      </c>
      <c r="B638" s="63" t="s">
        <v>4142</v>
      </c>
      <c r="C638" s="63" t="s">
        <v>4082</v>
      </c>
      <c r="D638" s="63" t="s">
        <v>4498</v>
      </c>
      <c r="E638" s="63" t="s">
        <v>370</v>
      </c>
      <c r="F638" s="63">
        <v>2</v>
      </c>
      <c r="G638" s="63" t="s">
        <v>1733</v>
      </c>
    </row>
    <row r="639" spans="1:7" ht="19.95" customHeight="1">
      <c r="A639" s="63" t="s">
        <v>4451</v>
      </c>
      <c r="B639" s="63" t="s">
        <v>4142</v>
      </c>
      <c r="C639" s="63" t="s">
        <v>4082</v>
      </c>
      <c r="D639" s="63" t="s">
        <v>4498</v>
      </c>
      <c r="E639" s="63" t="s">
        <v>370</v>
      </c>
      <c r="F639" s="63">
        <v>2</v>
      </c>
      <c r="G639" s="63" t="s">
        <v>1733</v>
      </c>
    </row>
    <row r="640" spans="1:7" ht="19.95" customHeight="1">
      <c r="A640" s="63" t="s">
        <v>4137</v>
      </c>
      <c r="B640" s="63" t="s">
        <v>4131</v>
      </c>
      <c r="C640" s="63" t="s">
        <v>4082</v>
      </c>
      <c r="D640" s="63" t="s">
        <v>4498</v>
      </c>
      <c r="E640" s="63" t="s">
        <v>370</v>
      </c>
      <c r="F640" s="63">
        <v>2</v>
      </c>
      <c r="G640" s="63" t="s">
        <v>1733</v>
      </c>
    </row>
    <row r="641" spans="1:7" ht="19.95" customHeight="1">
      <c r="A641" s="63" t="s">
        <v>4130</v>
      </c>
      <c r="B641" s="63" t="s">
        <v>4131</v>
      </c>
      <c r="C641" s="63" t="s">
        <v>4082</v>
      </c>
      <c r="D641" s="63" t="s">
        <v>4498</v>
      </c>
      <c r="E641" s="63" t="s">
        <v>370</v>
      </c>
      <c r="F641" s="63">
        <v>2</v>
      </c>
      <c r="G641" s="63" t="s">
        <v>1733</v>
      </c>
    </row>
    <row r="642" spans="1:7" ht="19.95" customHeight="1">
      <c r="A642" s="63" t="s">
        <v>4516</v>
      </c>
      <c r="B642" s="63" t="s">
        <v>4113</v>
      </c>
      <c r="C642" s="63" t="s">
        <v>4082</v>
      </c>
      <c r="D642" s="63" t="s">
        <v>4498</v>
      </c>
      <c r="E642" s="63" t="s">
        <v>370</v>
      </c>
      <c r="F642" s="63">
        <v>2</v>
      </c>
      <c r="G642" s="63" t="s">
        <v>1733</v>
      </c>
    </row>
    <row r="643" spans="1:7" ht="19.95" customHeight="1">
      <c r="A643" s="63" t="s">
        <v>4159</v>
      </c>
      <c r="B643" s="63" t="s">
        <v>4113</v>
      </c>
      <c r="C643" s="63" t="s">
        <v>4082</v>
      </c>
      <c r="D643" s="63" t="s">
        <v>4498</v>
      </c>
      <c r="E643" s="63" t="s">
        <v>370</v>
      </c>
      <c r="F643" s="63">
        <v>2</v>
      </c>
      <c r="G643" s="63" t="s">
        <v>1733</v>
      </c>
    </row>
    <row r="644" spans="1:7" ht="19.95" customHeight="1">
      <c r="A644" s="63" t="s">
        <v>4090</v>
      </c>
      <c r="B644" s="63" t="s">
        <v>4089</v>
      </c>
      <c r="C644" s="63" t="s">
        <v>4082</v>
      </c>
      <c r="D644" s="63" t="s">
        <v>4498</v>
      </c>
      <c r="E644" s="63" t="s">
        <v>370</v>
      </c>
      <c r="F644" s="63">
        <v>2</v>
      </c>
      <c r="G644" s="63" t="s">
        <v>1733</v>
      </c>
    </row>
    <row r="645" spans="1:7" ht="19.95" customHeight="1">
      <c r="A645" s="63" t="s">
        <v>4172</v>
      </c>
      <c r="B645" s="63" t="s">
        <v>4173</v>
      </c>
      <c r="C645" s="63" t="s">
        <v>4082</v>
      </c>
      <c r="D645" s="63" t="s">
        <v>4498</v>
      </c>
      <c r="E645" s="63" t="s">
        <v>370</v>
      </c>
      <c r="F645" s="63">
        <v>2</v>
      </c>
      <c r="G645" s="63" t="s">
        <v>1733</v>
      </c>
    </row>
    <row r="646" spans="1:7" ht="19.95" customHeight="1">
      <c r="A646" s="63" t="s">
        <v>4091</v>
      </c>
      <c r="B646" s="63" t="s">
        <v>4089</v>
      </c>
      <c r="C646" s="63" t="s">
        <v>4082</v>
      </c>
      <c r="D646" s="63" t="s">
        <v>4498</v>
      </c>
      <c r="E646" s="63" t="s">
        <v>370</v>
      </c>
      <c r="F646" s="63">
        <v>2</v>
      </c>
      <c r="G646" s="63" t="s">
        <v>1733</v>
      </c>
    </row>
    <row r="647" spans="1:7" ht="19.95" customHeight="1">
      <c r="A647" s="63" t="s">
        <v>4446</v>
      </c>
      <c r="B647" s="63" t="s">
        <v>4142</v>
      </c>
      <c r="C647" s="63" t="s">
        <v>4082</v>
      </c>
      <c r="D647" s="63" t="s">
        <v>4498</v>
      </c>
      <c r="E647" s="63" t="s">
        <v>370</v>
      </c>
      <c r="F647" s="63">
        <v>2</v>
      </c>
      <c r="G647" s="63" t="s">
        <v>4517</v>
      </c>
    </row>
    <row r="648" spans="1:7" ht="19.95" customHeight="1">
      <c r="A648" s="63" t="s">
        <v>4141</v>
      </c>
      <c r="B648" s="63" t="s">
        <v>4142</v>
      </c>
      <c r="C648" s="63" t="s">
        <v>4082</v>
      </c>
      <c r="D648" s="63" t="s">
        <v>4498</v>
      </c>
      <c r="E648" s="63" t="s">
        <v>370</v>
      </c>
      <c r="F648" s="63">
        <v>2</v>
      </c>
      <c r="G648" s="63" t="s">
        <v>4517</v>
      </c>
    </row>
    <row r="649" spans="1:7" ht="19.95" customHeight="1">
      <c r="A649" s="63" t="s">
        <v>4518</v>
      </c>
      <c r="B649" s="63" t="s">
        <v>4142</v>
      </c>
      <c r="C649" s="63" t="s">
        <v>4082</v>
      </c>
      <c r="D649" s="63" t="s">
        <v>4498</v>
      </c>
      <c r="E649" s="63" t="s">
        <v>370</v>
      </c>
      <c r="F649" s="63">
        <v>2</v>
      </c>
      <c r="G649" s="63" t="s">
        <v>4517</v>
      </c>
    </row>
    <row r="650" spans="1:7" ht="19.95" customHeight="1">
      <c r="A650" s="63" t="s">
        <v>4519</v>
      </c>
      <c r="B650" s="63" t="s">
        <v>4142</v>
      </c>
      <c r="C650" s="63" t="s">
        <v>4082</v>
      </c>
      <c r="D650" s="63" t="s">
        <v>4498</v>
      </c>
      <c r="E650" s="63" t="s">
        <v>370</v>
      </c>
      <c r="F650" s="63">
        <v>2</v>
      </c>
      <c r="G650" s="63" t="s">
        <v>4517</v>
      </c>
    </row>
    <row r="651" spans="1:7" ht="19.95" customHeight="1">
      <c r="A651" s="63" t="s">
        <v>4520</v>
      </c>
      <c r="B651" s="63" t="s">
        <v>4131</v>
      </c>
      <c r="C651" s="63" t="s">
        <v>4082</v>
      </c>
      <c r="D651" s="63" t="s">
        <v>4498</v>
      </c>
      <c r="E651" s="63" t="s">
        <v>370</v>
      </c>
      <c r="F651" s="63">
        <v>2</v>
      </c>
      <c r="G651" s="63" t="s">
        <v>4517</v>
      </c>
    </row>
    <row r="652" spans="1:7" ht="19.95" customHeight="1">
      <c r="A652" s="63" t="s">
        <v>4437</v>
      </c>
      <c r="B652" s="63" t="s">
        <v>4131</v>
      </c>
      <c r="C652" s="63" t="s">
        <v>4082</v>
      </c>
      <c r="D652" s="63" t="s">
        <v>4498</v>
      </c>
      <c r="E652" s="63" t="s">
        <v>370</v>
      </c>
      <c r="F652" s="63">
        <v>2</v>
      </c>
      <c r="G652" s="63" t="s">
        <v>4517</v>
      </c>
    </row>
    <row r="653" spans="1:7" ht="19.95" customHeight="1">
      <c r="A653" s="63" t="s">
        <v>4306</v>
      </c>
      <c r="B653" s="63" t="s">
        <v>4111</v>
      </c>
      <c r="C653" s="63" t="s">
        <v>4082</v>
      </c>
      <c r="D653" s="63" t="s">
        <v>4498</v>
      </c>
      <c r="E653" s="63" t="s">
        <v>370</v>
      </c>
      <c r="F653" s="63">
        <v>2</v>
      </c>
      <c r="G653" s="63" t="s">
        <v>4517</v>
      </c>
    </row>
    <row r="654" spans="1:7" ht="19.95" customHeight="1">
      <c r="A654" s="63" t="s">
        <v>4299</v>
      </c>
      <c r="B654" s="63" t="s">
        <v>4111</v>
      </c>
      <c r="C654" s="63" t="s">
        <v>4082</v>
      </c>
      <c r="D654" s="63" t="s">
        <v>4498</v>
      </c>
      <c r="E654" s="63" t="s">
        <v>370</v>
      </c>
      <c r="F654" s="63">
        <v>2</v>
      </c>
      <c r="G654" s="63" t="s">
        <v>4517</v>
      </c>
    </row>
    <row r="655" spans="1:7" ht="19.95" customHeight="1">
      <c r="A655" s="63" t="s">
        <v>4301</v>
      </c>
      <c r="B655" s="63" t="s">
        <v>4113</v>
      </c>
      <c r="C655" s="63" t="s">
        <v>4082</v>
      </c>
      <c r="D655" s="63" t="s">
        <v>4498</v>
      </c>
      <c r="E655" s="63" t="s">
        <v>370</v>
      </c>
      <c r="F655" s="63">
        <v>2</v>
      </c>
      <c r="G655" s="63" t="s">
        <v>4517</v>
      </c>
    </row>
    <row r="656" spans="1:7" ht="19.95" customHeight="1">
      <c r="A656" s="63" t="s">
        <v>4331</v>
      </c>
      <c r="B656" s="63" t="s">
        <v>4119</v>
      </c>
      <c r="C656" s="63" t="s">
        <v>4082</v>
      </c>
      <c r="D656" s="63" t="s">
        <v>4498</v>
      </c>
      <c r="E656" s="63" t="s">
        <v>370</v>
      </c>
      <c r="F656" s="63">
        <v>2</v>
      </c>
      <c r="G656" s="63" t="s">
        <v>4517</v>
      </c>
    </row>
    <row r="657" spans="1:7" ht="19.95" customHeight="1">
      <c r="A657" s="63" t="s">
        <v>4236</v>
      </c>
      <c r="B657" s="63" t="s">
        <v>4111</v>
      </c>
      <c r="C657" s="63" t="s">
        <v>4082</v>
      </c>
      <c r="D657" s="63" t="s">
        <v>4498</v>
      </c>
      <c r="E657" s="63" t="s">
        <v>370</v>
      </c>
      <c r="F657" s="63">
        <v>2</v>
      </c>
      <c r="G657" s="63" t="s">
        <v>4517</v>
      </c>
    </row>
    <row r="658" spans="1:7" ht="19.95" customHeight="1">
      <c r="A658" s="63" t="s">
        <v>4521</v>
      </c>
      <c r="B658" s="63" t="s">
        <v>4161</v>
      </c>
      <c r="C658" s="63" t="s">
        <v>4082</v>
      </c>
      <c r="D658" s="63" t="s">
        <v>4498</v>
      </c>
      <c r="E658" s="63" t="s">
        <v>370</v>
      </c>
      <c r="F658" s="63">
        <v>2</v>
      </c>
      <c r="G658" s="63" t="s">
        <v>4517</v>
      </c>
    </row>
    <row r="659" spans="1:7" ht="19.95" customHeight="1">
      <c r="A659" s="63" t="s">
        <v>4522</v>
      </c>
      <c r="B659" s="63" t="s">
        <v>4173</v>
      </c>
      <c r="C659" s="63" t="s">
        <v>4082</v>
      </c>
      <c r="D659" s="63" t="s">
        <v>4498</v>
      </c>
      <c r="E659" s="63" t="s">
        <v>370</v>
      </c>
      <c r="F659" s="63">
        <v>2</v>
      </c>
      <c r="G659" s="63" t="s">
        <v>4517</v>
      </c>
    </row>
    <row r="660" spans="1:7" ht="19.95" customHeight="1">
      <c r="A660" s="63" t="s">
        <v>4145</v>
      </c>
      <c r="B660" s="63" t="s">
        <v>4106</v>
      </c>
      <c r="C660" s="63" t="s">
        <v>4082</v>
      </c>
      <c r="D660" s="63" t="s">
        <v>4498</v>
      </c>
      <c r="E660" s="63" t="s">
        <v>370</v>
      </c>
      <c r="F660" s="63">
        <v>2</v>
      </c>
      <c r="G660" s="63" t="s">
        <v>4517</v>
      </c>
    </row>
    <row r="661" spans="1:7" ht="19.95" customHeight="1">
      <c r="A661" s="63" t="s">
        <v>4523</v>
      </c>
      <c r="B661" s="63" t="s">
        <v>4106</v>
      </c>
      <c r="C661" s="63" t="s">
        <v>4082</v>
      </c>
      <c r="D661" s="63" t="s">
        <v>4498</v>
      </c>
      <c r="E661" s="63" t="s">
        <v>370</v>
      </c>
      <c r="F661" s="63">
        <v>2</v>
      </c>
      <c r="G661" s="63" t="s">
        <v>4517</v>
      </c>
    </row>
    <row r="662" spans="1:7" ht="19.95" customHeight="1">
      <c r="A662" s="63" t="s">
        <v>4177</v>
      </c>
      <c r="B662" s="63" t="s">
        <v>4106</v>
      </c>
      <c r="C662" s="63" t="s">
        <v>4082</v>
      </c>
      <c r="D662" s="63" t="s">
        <v>4498</v>
      </c>
      <c r="E662" s="63" t="s">
        <v>370</v>
      </c>
      <c r="F662" s="63">
        <v>2</v>
      </c>
      <c r="G662" s="63" t="s">
        <v>4517</v>
      </c>
    </row>
    <row r="663" spans="1:7" ht="19.95" customHeight="1">
      <c r="A663" s="63" t="s">
        <v>4524</v>
      </c>
      <c r="B663" s="63" t="s">
        <v>4129</v>
      </c>
      <c r="C663" s="63" t="s">
        <v>4082</v>
      </c>
      <c r="D663" s="63" t="s">
        <v>4498</v>
      </c>
      <c r="E663" s="63" t="s">
        <v>370</v>
      </c>
      <c r="F663" s="63">
        <v>2</v>
      </c>
      <c r="G663" s="63" t="s">
        <v>4517</v>
      </c>
    </row>
    <row r="664" spans="1:7" ht="19.95" customHeight="1">
      <c r="A664" s="63" t="s">
        <v>4408</v>
      </c>
      <c r="B664" s="63" t="s">
        <v>4129</v>
      </c>
      <c r="C664" s="63" t="s">
        <v>4082</v>
      </c>
      <c r="D664" s="63" t="s">
        <v>4498</v>
      </c>
      <c r="E664" s="63" t="s">
        <v>370</v>
      </c>
      <c r="F664" s="63">
        <v>2</v>
      </c>
      <c r="G664" s="63" t="s">
        <v>4517</v>
      </c>
    </row>
    <row r="665" spans="1:7" ht="19.95" customHeight="1">
      <c r="A665" s="63" t="s">
        <v>4479</v>
      </c>
      <c r="B665" s="63" t="s">
        <v>4129</v>
      </c>
      <c r="C665" s="63" t="s">
        <v>4082</v>
      </c>
      <c r="D665" s="63" t="s">
        <v>4498</v>
      </c>
      <c r="E665" s="63" t="s">
        <v>370</v>
      </c>
      <c r="F665" s="63">
        <v>2</v>
      </c>
      <c r="G665" s="63" t="s">
        <v>4517</v>
      </c>
    </row>
    <row r="666" spans="1:7" ht="19.95" customHeight="1">
      <c r="A666" s="63" t="s">
        <v>4525</v>
      </c>
      <c r="B666" s="63" t="s">
        <v>4129</v>
      </c>
      <c r="C666" s="63" t="s">
        <v>4082</v>
      </c>
      <c r="D666" s="63" t="s">
        <v>4498</v>
      </c>
      <c r="E666" s="63" t="s">
        <v>370</v>
      </c>
      <c r="F666" s="63">
        <v>2</v>
      </c>
      <c r="G666" s="63" t="s">
        <v>4517</v>
      </c>
    </row>
    <row r="667" spans="1:7" ht="19.95" customHeight="1">
      <c r="A667" s="63" t="s">
        <v>4411</v>
      </c>
      <c r="B667" s="63" t="s">
        <v>4094</v>
      </c>
      <c r="C667" s="63" t="s">
        <v>4082</v>
      </c>
      <c r="D667" s="63" t="s">
        <v>4498</v>
      </c>
      <c r="E667" s="63" t="s">
        <v>370</v>
      </c>
      <c r="F667" s="63">
        <v>2</v>
      </c>
      <c r="G667" s="63" t="s">
        <v>4517</v>
      </c>
    </row>
    <row r="668" spans="1:7" ht="19.95" customHeight="1">
      <c r="A668" s="63" t="s">
        <v>4420</v>
      </c>
      <c r="B668" s="63" t="s">
        <v>4094</v>
      </c>
      <c r="C668" s="63" t="s">
        <v>4082</v>
      </c>
      <c r="D668" s="63" t="s">
        <v>4498</v>
      </c>
      <c r="E668" s="63" t="s">
        <v>370</v>
      </c>
      <c r="F668" s="63">
        <v>2</v>
      </c>
      <c r="G668" s="63" t="s">
        <v>4517</v>
      </c>
    </row>
    <row r="669" spans="1:7" ht="19.95" customHeight="1">
      <c r="A669" s="63" t="s">
        <v>4526</v>
      </c>
      <c r="B669" s="63" t="s">
        <v>4134</v>
      </c>
      <c r="C669" s="63" t="s">
        <v>4082</v>
      </c>
      <c r="D669" s="63" t="s">
        <v>4498</v>
      </c>
      <c r="E669" s="63" t="s">
        <v>370</v>
      </c>
      <c r="F669" s="63">
        <v>2</v>
      </c>
      <c r="G669" s="63" t="s">
        <v>4517</v>
      </c>
    </row>
    <row r="670" spans="1:7" ht="19.95" customHeight="1">
      <c r="A670" s="63" t="s">
        <v>4527</v>
      </c>
      <c r="B670" s="63" t="s">
        <v>4134</v>
      </c>
      <c r="C670" s="63" t="s">
        <v>4082</v>
      </c>
      <c r="D670" s="63" t="s">
        <v>4498</v>
      </c>
      <c r="E670" s="63" t="s">
        <v>370</v>
      </c>
      <c r="F670" s="63">
        <v>2</v>
      </c>
      <c r="G670" s="63" t="s">
        <v>4517</v>
      </c>
    </row>
    <row r="671" spans="1:7" ht="19.95" customHeight="1">
      <c r="A671" s="63" t="s">
        <v>4528</v>
      </c>
      <c r="B671" s="63" t="s">
        <v>4134</v>
      </c>
      <c r="C671" s="63" t="s">
        <v>4082</v>
      </c>
      <c r="D671" s="63" t="s">
        <v>4498</v>
      </c>
      <c r="E671" s="63" t="s">
        <v>370</v>
      </c>
      <c r="F671" s="63">
        <v>2</v>
      </c>
      <c r="G671" s="63" t="s">
        <v>4517</v>
      </c>
    </row>
    <row r="672" spans="1:7" ht="19.95" customHeight="1">
      <c r="A672" s="63" t="s">
        <v>4529</v>
      </c>
      <c r="B672" s="63" t="s">
        <v>4193</v>
      </c>
      <c r="C672" s="63" t="s">
        <v>4082</v>
      </c>
      <c r="D672" s="63" t="s">
        <v>4498</v>
      </c>
      <c r="E672" s="63" t="s">
        <v>370</v>
      </c>
      <c r="F672" s="63">
        <v>1</v>
      </c>
      <c r="G672" s="63" t="s">
        <v>4517</v>
      </c>
    </row>
    <row r="673" spans="1:7" ht="19.95" customHeight="1">
      <c r="A673" s="63" t="s">
        <v>4530</v>
      </c>
      <c r="B673" s="63" t="s">
        <v>4193</v>
      </c>
      <c r="C673" s="63" t="s">
        <v>4082</v>
      </c>
      <c r="D673" s="63" t="s">
        <v>4498</v>
      </c>
      <c r="E673" s="63" t="s">
        <v>370</v>
      </c>
      <c r="F673" s="63">
        <v>1</v>
      </c>
      <c r="G673" s="63" t="s">
        <v>4517</v>
      </c>
    </row>
    <row r="674" spans="1:7" ht="19.95" customHeight="1">
      <c r="A674" s="63" t="s">
        <v>4269</v>
      </c>
      <c r="B674" s="63" t="s">
        <v>4227</v>
      </c>
      <c r="C674" s="63" t="s">
        <v>4082</v>
      </c>
      <c r="D674" s="63" t="s">
        <v>4498</v>
      </c>
      <c r="E674" s="63" t="s">
        <v>370</v>
      </c>
      <c r="F674" s="63">
        <v>1</v>
      </c>
      <c r="G674" s="63" t="s">
        <v>4517</v>
      </c>
    </row>
    <row r="675" spans="1:7" ht="19.95" customHeight="1">
      <c r="A675" s="63" t="s">
        <v>4531</v>
      </c>
      <c r="B675" s="63" t="s">
        <v>4227</v>
      </c>
      <c r="C675" s="63" t="s">
        <v>4082</v>
      </c>
      <c r="D675" s="63" t="s">
        <v>4498</v>
      </c>
      <c r="E675" s="63" t="s">
        <v>370</v>
      </c>
      <c r="F675" s="63">
        <v>1</v>
      </c>
      <c r="G675" s="63" t="s">
        <v>4517</v>
      </c>
    </row>
    <row r="676" spans="1:7" ht="19.95" customHeight="1">
      <c r="A676" s="63" t="s">
        <v>4150</v>
      </c>
      <c r="B676" s="63" t="s">
        <v>4147</v>
      </c>
      <c r="C676" s="63" t="s">
        <v>4082</v>
      </c>
      <c r="D676" s="63" t="s">
        <v>4498</v>
      </c>
      <c r="E676" s="63" t="s">
        <v>370</v>
      </c>
      <c r="F676" s="63">
        <v>1</v>
      </c>
      <c r="G676" s="63" t="s">
        <v>4517</v>
      </c>
    </row>
    <row r="677" spans="1:7" ht="19.95" customHeight="1">
      <c r="A677" s="63" t="s">
        <v>4146</v>
      </c>
      <c r="B677" s="63" t="s">
        <v>4147</v>
      </c>
      <c r="C677" s="63" t="s">
        <v>4082</v>
      </c>
      <c r="D677" s="63" t="s">
        <v>4498</v>
      </c>
      <c r="E677" s="63" t="s">
        <v>370</v>
      </c>
      <c r="F677" s="63">
        <v>1</v>
      </c>
      <c r="G677" s="63" t="s">
        <v>4517</v>
      </c>
    </row>
    <row r="678" spans="1:7" ht="19.95" customHeight="1">
      <c r="A678" s="63" t="s">
        <v>4151</v>
      </c>
      <c r="B678" s="63" t="s">
        <v>4152</v>
      </c>
      <c r="C678" s="63" t="s">
        <v>4082</v>
      </c>
      <c r="D678" s="63" t="s">
        <v>4498</v>
      </c>
      <c r="E678" s="63" t="s">
        <v>370</v>
      </c>
      <c r="F678" s="63">
        <v>1</v>
      </c>
      <c r="G678" s="63" t="s">
        <v>4517</v>
      </c>
    </row>
    <row r="679" spans="1:7" ht="19.95" customHeight="1">
      <c r="A679" s="63" t="s">
        <v>4472</v>
      </c>
      <c r="B679" s="63" t="s">
        <v>4152</v>
      </c>
      <c r="C679" s="63" t="s">
        <v>4082</v>
      </c>
      <c r="D679" s="63" t="s">
        <v>4498</v>
      </c>
      <c r="E679" s="63" t="s">
        <v>370</v>
      </c>
      <c r="F679" s="63">
        <v>1</v>
      </c>
      <c r="G679" s="63" t="s">
        <v>4517</v>
      </c>
    </row>
    <row r="680" spans="1:7" ht="19.95" customHeight="1">
      <c r="A680" s="63" t="s">
        <v>4433</v>
      </c>
      <c r="B680" s="63" t="s">
        <v>4142</v>
      </c>
      <c r="C680" s="63" t="s">
        <v>4082</v>
      </c>
      <c r="D680" s="63" t="s">
        <v>4498</v>
      </c>
      <c r="E680" s="63" t="s">
        <v>370</v>
      </c>
      <c r="F680" s="63">
        <v>1</v>
      </c>
      <c r="G680" s="63" t="s">
        <v>4517</v>
      </c>
    </row>
    <row r="681" spans="1:7" ht="19.95" customHeight="1">
      <c r="A681" s="63" t="s">
        <v>4432</v>
      </c>
      <c r="B681" s="63" t="s">
        <v>4142</v>
      </c>
      <c r="C681" s="63" t="s">
        <v>4082</v>
      </c>
      <c r="D681" s="63" t="s">
        <v>4498</v>
      </c>
      <c r="E681" s="63" t="s">
        <v>370</v>
      </c>
      <c r="F681" s="63">
        <v>1</v>
      </c>
      <c r="G681" s="63" t="s">
        <v>4517</v>
      </c>
    </row>
    <row r="682" spans="1:7" ht="19.95" customHeight="1">
      <c r="A682" s="63" t="s">
        <v>4452</v>
      </c>
      <c r="B682" s="63" t="s">
        <v>4142</v>
      </c>
      <c r="C682" s="63" t="s">
        <v>4082</v>
      </c>
      <c r="D682" s="63" t="s">
        <v>4498</v>
      </c>
      <c r="E682" s="63" t="s">
        <v>370</v>
      </c>
      <c r="F682" s="63">
        <v>1</v>
      </c>
      <c r="G682" s="63" t="s">
        <v>4517</v>
      </c>
    </row>
    <row r="683" spans="1:7" ht="19.95" customHeight="1">
      <c r="A683" s="63" t="s">
        <v>4469</v>
      </c>
      <c r="B683" s="63" t="s">
        <v>4131</v>
      </c>
      <c r="C683" s="63" t="s">
        <v>4082</v>
      </c>
      <c r="D683" s="63" t="s">
        <v>4498</v>
      </c>
      <c r="E683" s="63" t="s">
        <v>370</v>
      </c>
      <c r="F683" s="63">
        <v>1</v>
      </c>
      <c r="G683" s="63" t="s">
        <v>4517</v>
      </c>
    </row>
    <row r="684" spans="1:7" ht="19.95" customHeight="1">
      <c r="A684" s="63" t="s">
        <v>4532</v>
      </c>
      <c r="B684" s="63" t="s">
        <v>4206</v>
      </c>
      <c r="C684" s="63" t="s">
        <v>4082</v>
      </c>
      <c r="D684" s="63" t="s">
        <v>4498</v>
      </c>
      <c r="E684" s="63" t="s">
        <v>370</v>
      </c>
      <c r="F684" s="63">
        <v>1</v>
      </c>
      <c r="G684" s="63" t="s">
        <v>4517</v>
      </c>
    </row>
    <row r="685" spans="1:7" ht="19.95" customHeight="1">
      <c r="A685" s="63" t="s">
        <v>4533</v>
      </c>
      <c r="B685" s="63" t="s">
        <v>4209</v>
      </c>
      <c r="C685" s="63" t="s">
        <v>4082</v>
      </c>
      <c r="D685" s="63" t="s">
        <v>4498</v>
      </c>
      <c r="E685" s="63" t="s">
        <v>370</v>
      </c>
      <c r="F685" s="63">
        <v>1</v>
      </c>
      <c r="G685" s="63" t="s">
        <v>4517</v>
      </c>
    </row>
    <row r="686" spans="1:7" ht="19.95" customHeight="1">
      <c r="A686" s="63" t="s">
        <v>4300</v>
      </c>
      <c r="B686" s="63" t="s">
        <v>4113</v>
      </c>
      <c r="C686" s="63" t="s">
        <v>4082</v>
      </c>
      <c r="D686" s="63" t="s">
        <v>4498</v>
      </c>
      <c r="E686" s="63" t="s">
        <v>370</v>
      </c>
      <c r="F686" s="63">
        <v>1</v>
      </c>
      <c r="G686" s="63" t="s">
        <v>4517</v>
      </c>
    </row>
    <row r="687" spans="1:7" ht="19.95" customHeight="1">
      <c r="A687" s="63" t="s">
        <v>4534</v>
      </c>
      <c r="B687" s="63" t="s">
        <v>4111</v>
      </c>
      <c r="C687" s="63" t="s">
        <v>4082</v>
      </c>
      <c r="D687" s="63" t="s">
        <v>4498</v>
      </c>
      <c r="E687" s="63" t="s">
        <v>370</v>
      </c>
      <c r="F687" s="63">
        <v>1</v>
      </c>
      <c r="G687" s="63" t="s">
        <v>4517</v>
      </c>
    </row>
    <row r="688" spans="1:7" ht="19.95" customHeight="1">
      <c r="A688" s="63" t="s">
        <v>4158</v>
      </c>
      <c r="B688" s="63" t="s">
        <v>4111</v>
      </c>
      <c r="C688" s="63" t="s">
        <v>4082</v>
      </c>
      <c r="D688" s="63" t="s">
        <v>4498</v>
      </c>
      <c r="E688" s="63" t="s">
        <v>370</v>
      </c>
      <c r="F688" s="63">
        <v>1</v>
      </c>
      <c r="G688" s="63" t="s">
        <v>4517</v>
      </c>
    </row>
    <row r="689" spans="1:7" ht="19.95" customHeight="1">
      <c r="A689" s="63" t="s">
        <v>4220</v>
      </c>
      <c r="B689" s="63" t="s">
        <v>4119</v>
      </c>
      <c r="C689" s="63" t="s">
        <v>4082</v>
      </c>
      <c r="D689" s="63" t="s">
        <v>4498</v>
      </c>
      <c r="E689" s="63" t="s">
        <v>370</v>
      </c>
      <c r="F689" s="63">
        <v>1</v>
      </c>
      <c r="G689" s="63" t="s">
        <v>4517</v>
      </c>
    </row>
    <row r="690" spans="1:7" ht="19.95" customHeight="1">
      <c r="A690" s="63" t="s">
        <v>4327</v>
      </c>
      <c r="B690" s="63" t="s">
        <v>4089</v>
      </c>
      <c r="C690" s="63" t="s">
        <v>4082</v>
      </c>
      <c r="D690" s="63" t="s">
        <v>4498</v>
      </c>
      <c r="E690" s="63" t="s">
        <v>370</v>
      </c>
      <c r="F690" s="63">
        <v>1</v>
      </c>
      <c r="G690" s="63" t="s">
        <v>4517</v>
      </c>
    </row>
    <row r="691" spans="1:7" ht="19.95" customHeight="1">
      <c r="A691" s="63" t="s">
        <v>2290</v>
      </c>
      <c r="B691" s="63" t="s">
        <v>4089</v>
      </c>
      <c r="C691" s="63" t="s">
        <v>4082</v>
      </c>
      <c r="D691" s="63" t="s">
        <v>4498</v>
      </c>
      <c r="E691" s="63" t="s">
        <v>370</v>
      </c>
      <c r="F691" s="63">
        <v>1</v>
      </c>
      <c r="G691" s="63" t="s">
        <v>4517</v>
      </c>
    </row>
    <row r="692" spans="1:7" ht="19.95" customHeight="1">
      <c r="A692" s="63" t="s">
        <v>4359</v>
      </c>
      <c r="B692" s="63" t="s">
        <v>4111</v>
      </c>
      <c r="C692" s="63" t="s">
        <v>4082</v>
      </c>
      <c r="D692" s="63" t="s">
        <v>4498</v>
      </c>
      <c r="E692" s="63" t="s">
        <v>370</v>
      </c>
      <c r="F692" s="63">
        <v>1</v>
      </c>
      <c r="G692" s="63" t="s">
        <v>4517</v>
      </c>
    </row>
    <row r="693" spans="1:7" ht="19.95" customHeight="1">
      <c r="A693" s="63" t="s">
        <v>4380</v>
      </c>
      <c r="B693" s="63" t="s">
        <v>4113</v>
      </c>
      <c r="C693" s="63" t="s">
        <v>4082</v>
      </c>
      <c r="D693" s="63" t="s">
        <v>4498</v>
      </c>
      <c r="E693" s="63" t="s">
        <v>370</v>
      </c>
      <c r="F693" s="63">
        <v>1</v>
      </c>
      <c r="G693" s="63" t="s">
        <v>4517</v>
      </c>
    </row>
    <row r="694" spans="1:7" ht="19.95" customHeight="1">
      <c r="A694" s="63" t="s">
        <v>4535</v>
      </c>
      <c r="B694" s="63" t="s">
        <v>4161</v>
      </c>
      <c r="C694" s="63" t="s">
        <v>4082</v>
      </c>
      <c r="D694" s="63" t="s">
        <v>4498</v>
      </c>
      <c r="E694" s="63" t="s">
        <v>370</v>
      </c>
      <c r="F694" s="63">
        <v>1</v>
      </c>
      <c r="G694" s="63" t="s">
        <v>4517</v>
      </c>
    </row>
    <row r="695" spans="1:7" ht="19.95" customHeight="1">
      <c r="A695" s="63" t="s">
        <v>4536</v>
      </c>
      <c r="B695" s="63" t="s">
        <v>4106</v>
      </c>
      <c r="C695" s="63" t="s">
        <v>4082</v>
      </c>
      <c r="D695" s="63" t="s">
        <v>4498</v>
      </c>
      <c r="E695" s="63" t="s">
        <v>370</v>
      </c>
      <c r="F695" s="63">
        <v>1</v>
      </c>
      <c r="G695" s="63" t="s">
        <v>4517</v>
      </c>
    </row>
    <row r="696" spans="1:7" ht="19.95" customHeight="1">
      <c r="A696" s="63" t="s">
        <v>4537</v>
      </c>
      <c r="B696" s="63" t="s">
        <v>4106</v>
      </c>
      <c r="C696" s="63" t="s">
        <v>4082</v>
      </c>
      <c r="D696" s="63" t="s">
        <v>4498</v>
      </c>
      <c r="E696" s="63" t="s">
        <v>370</v>
      </c>
      <c r="F696" s="63">
        <v>1</v>
      </c>
      <c r="G696" s="63" t="s">
        <v>4517</v>
      </c>
    </row>
    <row r="697" spans="1:7" ht="19.95" customHeight="1">
      <c r="A697" s="63" t="s">
        <v>4107</v>
      </c>
      <c r="B697" s="63" t="s">
        <v>4106</v>
      </c>
      <c r="C697" s="63" t="s">
        <v>4082</v>
      </c>
      <c r="D697" s="63" t="s">
        <v>4498</v>
      </c>
      <c r="E697" s="63" t="s">
        <v>370</v>
      </c>
      <c r="F697" s="63">
        <v>1</v>
      </c>
      <c r="G697" s="63" t="s">
        <v>4517</v>
      </c>
    </row>
    <row r="698" spans="1:7" ht="19.95" customHeight="1">
      <c r="A698" s="63" t="s">
        <v>4105</v>
      </c>
      <c r="B698" s="63" t="s">
        <v>4106</v>
      </c>
      <c r="C698" s="63" t="s">
        <v>4082</v>
      </c>
      <c r="D698" s="63" t="s">
        <v>4498</v>
      </c>
      <c r="E698" s="63" t="s">
        <v>370</v>
      </c>
      <c r="F698" s="63">
        <v>1</v>
      </c>
      <c r="G698" s="63" t="s">
        <v>4517</v>
      </c>
    </row>
    <row r="699" spans="1:7" ht="19.95" customHeight="1">
      <c r="A699" s="63" t="s">
        <v>4538</v>
      </c>
      <c r="B699" s="63" t="s">
        <v>4106</v>
      </c>
      <c r="C699" s="63" t="s">
        <v>4082</v>
      </c>
      <c r="D699" s="63" t="s">
        <v>4498</v>
      </c>
      <c r="E699" s="63" t="s">
        <v>370</v>
      </c>
      <c r="F699" s="63">
        <v>1</v>
      </c>
      <c r="G699" s="63" t="s">
        <v>4517</v>
      </c>
    </row>
    <row r="700" spans="1:7" ht="19.95" customHeight="1">
      <c r="A700" s="63" t="s">
        <v>4423</v>
      </c>
      <c r="B700" s="63" t="s">
        <v>4106</v>
      </c>
      <c r="C700" s="63" t="s">
        <v>4082</v>
      </c>
      <c r="D700" s="63" t="s">
        <v>4498</v>
      </c>
      <c r="E700" s="63" t="s">
        <v>370</v>
      </c>
      <c r="F700" s="63">
        <v>1</v>
      </c>
      <c r="G700" s="63" t="s">
        <v>4517</v>
      </c>
    </row>
    <row r="701" spans="1:7" ht="19.95" customHeight="1">
      <c r="A701" s="63" t="s">
        <v>4539</v>
      </c>
      <c r="B701" s="63" t="s">
        <v>4106</v>
      </c>
      <c r="C701" s="63" t="s">
        <v>4082</v>
      </c>
      <c r="D701" s="63" t="s">
        <v>4498</v>
      </c>
      <c r="E701" s="63" t="s">
        <v>370</v>
      </c>
      <c r="F701" s="63">
        <v>1</v>
      </c>
      <c r="G701" s="63" t="s">
        <v>4517</v>
      </c>
    </row>
    <row r="702" spans="1:7" ht="19.95" customHeight="1">
      <c r="A702" s="63" t="s">
        <v>4540</v>
      </c>
      <c r="B702" s="63" t="s">
        <v>4106</v>
      </c>
      <c r="C702" s="63" t="s">
        <v>4082</v>
      </c>
      <c r="D702" s="63" t="s">
        <v>4498</v>
      </c>
      <c r="E702" s="63" t="s">
        <v>370</v>
      </c>
      <c r="F702" s="63">
        <v>1</v>
      </c>
      <c r="G702" s="63" t="s">
        <v>4517</v>
      </c>
    </row>
    <row r="703" spans="1:7" ht="19.95" customHeight="1">
      <c r="A703" s="63" t="s">
        <v>4395</v>
      </c>
      <c r="B703" s="63" t="s">
        <v>4129</v>
      </c>
      <c r="C703" s="63" t="s">
        <v>4082</v>
      </c>
      <c r="D703" s="63" t="s">
        <v>4498</v>
      </c>
      <c r="E703" s="63" t="s">
        <v>370</v>
      </c>
      <c r="F703" s="63">
        <v>1</v>
      </c>
      <c r="G703" s="63" t="s">
        <v>4517</v>
      </c>
    </row>
    <row r="704" spans="1:7" ht="19.95" customHeight="1">
      <c r="A704" s="63" t="s">
        <v>4128</v>
      </c>
      <c r="B704" s="63" t="s">
        <v>4129</v>
      </c>
      <c r="C704" s="63" t="s">
        <v>4082</v>
      </c>
      <c r="D704" s="63" t="s">
        <v>4498</v>
      </c>
      <c r="E704" s="63" t="s">
        <v>370</v>
      </c>
      <c r="F704" s="63">
        <v>1</v>
      </c>
      <c r="G704" s="63" t="s">
        <v>4517</v>
      </c>
    </row>
    <row r="705" spans="1:7" ht="19.95" customHeight="1">
      <c r="A705" s="63" t="s">
        <v>4541</v>
      </c>
      <c r="B705" s="63" t="s">
        <v>4129</v>
      </c>
      <c r="C705" s="63" t="s">
        <v>4082</v>
      </c>
      <c r="D705" s="63" t="s">
        <v>4498</v>
      </c>
      <c r="E705" s="63" t="s">
        <v>370</v>
      </c>
      <c r="F705" s="63">
        <v>1</v>
      </c>
      <c r="G705" s="63" t="s">
        <v>4517</v>
      </c>
    </row>
    <row r="706" spans="1:7" ht="19.95" customHeight="1">
      <c r="A706" s="63" t="s">
        <v>4185</v>
      </c>
      <c r="B706" s="63" t="s">
        <v>4129</v>
      </c>
      <c r="C706" s="63" t="s">
        <v>4082</v>
      </c>
      <c r="D706" s="63" t="s">
        <v>4498</v>
      </c>
      <c r="E706" s="63" t="s">
        <v>370</v>
      </c>
      <c r="F706" s="63">
        <v>1</v>
      </c>
      <c r="G706" s="63" t="s">
        <v>4517</v>
      </c>
    </row>
    <row r="707" spans="1:7" ht="19.95" customHeight="1">
      <c r="A707" s="63" t="s">
        <v>4093</v>
      </c>
      <c r="B707" s="63" t="s">
        <v>4094</v>
      </c>
      <c r="C707" s="63" t="s">
        <v>4082</v>
      </c>
      <c r="D707" s="63" t="s">
        <v>4498</v>
      </c>
      <c r="E707" s="63" t="s">
        <v>370</v>
      </c>
      <c r="F707" s="63">
        <v>1</v>
      </c>
      <c r="G707" s="63" t="s">
        <v>4517</v>
      </c>
    </row>
    <row r="708" spans="1:7" ht="19.95" customHeight="1">
      <c r="A708" s="63" t="s">
        <v>4542</v>
      </c>
      <c r="B708" s="63" t="s">
        <v>4094</v>
      </c>
      <c r="C708" s="63" t="s">
        <v>4082</v>
      </c>
      <c r="D708" s="63" t="s">
        <v>4498</v>
      </c>
      <c r="E708" s="63" t="s">
        <v>370</v>
      </c>
      <c r="F708" s="63">
        <v>1</v>
      </c>
      <c r="G708" s="63" t="s">
        <v>4517</v>
      </c>
    </row>
    <row r="709" spans="1:7" ht="19.95" customHeight="1">
      <c r="A709" s="63" t="s">
        <v>4097</v>
      </c>
      <c r="B709" s="63" t="s">
        <v>4094</v>
      </c>
      <c r="C709" s="63" t="s">
        <v>4082</v>
      </c>
      <c r="D709" s="63" t="s">
        <v>4498</v>
      </c>
      <c r="E709" s="63" t="s">
        <v>370</v>
      </c>
      <c r="F709" s="63">
        <v>1</v>
      </c>
      <c r="G709" s="63" t="s">
        <v>4517</v>
      </c>
    </row>
    <row r="710" spans="1:7" ht="19.95" customHeight="1">
      <c r="A710" s="63" t="s">
        <v>4407</v>
      </c>
      <c r="B710" s="63" t="s">
        <v>4094</v>
      </c>
      <c r="C710" s="63" t="s">
        <v>4082</v>
      </c>
      <c r="D710" s="63" t="s">
        <v>4498</v>
      </c>
      <c r="E710" s="63" t="s">
        <v>370</v>
      </c>
      <c r="F710" s="63">
        <v>1</v>
      </c>
      <c r="G710" s="63" t="s">
        <v>4517</v>
      </c>
    </row>
    <row r="711" spans="1:7" ht="19.95" customHeight="1">
      <c r="A711" s="63" t="s">
        <v>4391</v>
      </c>
      <c r="B711" s="63" t="s">
        <v>4094</v>
      </c>
      <c r="C711" s="63" t="s">
        <v>4082</v>
      </c>
      <c r="D711" s="63" t="s">
        <v>4498</v>
      </c>
      <c r="E711" s="63" t="s">
        <v>370</v>
      </c>
      <c r="F711" s="63">
        <v>1</v>
      </c>
      <c r="G711" s="63" t="s">
        <v>4517</v>
      </c>
    </row>
    <row r="712" spans="1:7" ht="19.95" customHeight="1">
      <c r="A712" s="63" t="s">
        <v>4543</v>
      </c>
      <c r="B712" s="63" t="s">
        <v>4134</v>
      </c>
      <c r="C712" s="63" t="s">
        <v>4082</v>
      </c>
      <c r="D712" s="63" t="s">
        <v>4498</v>
      </c>
      <c r="E712" s="63" t="s">
        <v>370</v>
      </c>
      <c r="F712" s="63">
        <v>1</v>
      </c>
      <c r="G712" s="63" t="s">
        <v>4517</v>
      </c>
    </row>
    <row r="713" spans="1:7" ht="19.95" customHeight="1">
      <c r="A713" s="63" t="s">
        <v>4389</v>
      </c>
      <c r="B713" s="63" t="s">
        <v>4134</v>
      </c>
      <c r="C713" s="63" t="s">
        <v>4082</v>
      </c>
      <c r="D713" s="63" t="s">
        <v>4498</v>
      </c>
      <c r="E713" s="63" t="s">
        <v>370</v>
      </c>
      <c r="F713" s="63">
        <v>1</v>
      </c>
      <c r="G713" s="63" t="s">
        <v>4517</v>
      </c>
    </row>
    <row r="714" spans="1:7" ht="19.95" customHeight="1">
      <c r="A714" s="63" t="s">
        <v>4544</v>
      </c>
      <c r="B714" s="63" t="s">
        <v>4134</v>
      </c>
      <c r="C714" s="63" t="s">
        <v>4082</v>
      </c>
      <c r="D714" s="63" t="s">
        <v>4498</v>
      </c>
      <c r="E714" s="63" t="s">
        <v>370</v>
      </c>
      <c r="F714" s="63">
        <v>1</v>
      </c>
      <c r="G714" s="63" t="s">
        <v>4517</v>
      </c>
    </row>
    <row r="715" spans="1:7" ht="19.95" customHeight="1">
      <c r="A715" s="63" t="s">
        <v>4545</v>
      </c>
      <c r="B715" s="63" t="s">
        <v>4134</v>
      </c>
      <c r="C715" s="63" t="s">
        <v>4082</v>
      </c>
      <c r="D715" s="63" t="s">
        <v>4498</v>
      </c>
      <c r="E715" s="63" t="s">
        <v>370</v>
      </c>
      <c r="F715" s="63">
        <v>1</v>
      </c>
      <c r="G715" s="63" t="s">
        <v>4517</v>
      </c>
    </row>
    <row r="716" spans="1:7" ht="19.95" customHeight="1">
      <c r="A716" s="63" t="s">
        <v>4546</v>
      </c>
      <c r="B716" s="63" t="s">
        <v>4134</v>
      </c>
      <c r="C716" s="63" t="s">
        <v>4082</v>
      </c>
      <c r="D716" s="63" t="s">
        <v>4498</v>
      </c>
      <c r="E716" s="63" t="s">
        <v>370</v>
      </c>
      <c r="F716" s="63">
        <v>1</v>
      </c>
      <c r="G716" s="63" t="s">
        <v>4517</v>
      </c>
    </row>
    <row r="717" spans="1:7" ht="19.95" customHeight="1">
      <c r="A717" s="63" t="s">
        <v>4547</v>
      </c>
      <c r="B717" s="63" t="s">
        <v>4134</v>
      </c>
      <c r="C717" s="63" t="s">
        <v>4082</v>
      </c>
      <c r="D717" s="63" t="s">
        <v>4498</v>
      </c>
      <c r="E717" s="63" t="s">
        <v>370</v>
      </c>
      <c r="F717" s="63">
        <v>1</v>
      </c>
      <c r="G717" s="63" t="s">
        <v>4517</v>
      </c>
    </row>
    <row r="718" spans="1:7" ht="19.95" customHeight="1">
      <c r="A718" s="63" t="s">
        <v>4548</v>
      </c>
      <c r="B718" s="63" t="s">
        <v>4134</v>
      </c>
      <c r="C718" s="63" t="s">
        <v>4082</v>
      </c>
      <c r="D718" s="63" t="s">
        <v>4498</v>
      </c>
      <c r="E718" s="63" t="s">
        <v>370</v>
      </c>
      <c r="F718" s="63">
        <v>1</v>
      </c>
      <c r="G718" s="63" t="s">
        <v>4517</v>
      </c>
    </row>
    <row r="719" spans="1:7" ht="19.95" customHeight="1">
      <c r="A719" s="63" t="s">
        <v>4135</v>
      </c>
      <c r="B719" s="63" t="s">
        <v>4134</v>
      </c>
      <c r="C719" s="63" t="s">
        <v>4082</v>
      </c>
      <c r="D719" s="63" t="s">
        <v>4498</v>
      </c>
      <c r="E719" s="63" t="s">
        <v>370</v>
      </c>
      <c r="F719" s="63">
        <v>1</v>
      </c>
      <c r="G719" s="63" t="s">
        <v>4517</v>
      </c>
    </row>
    <row r="720" spans="1:7" ht="19.95" customHeight="1">
      <c r="A720" s="63" t="s">
        <v>4452</v>
      </c>
      <c r="B720" s="63" t="s">
        <v>4142</v>
      </c>
      <c r="C720" s="63" t="s">
        <v>4082</v>
      </c>
      <c r="D720" s="63" t="s">
        <v>4549</v>
      </c>
      <c r="E720" s="63" t="s">
        <v>370</v>
      </c>
      <c r="F720" s="63">
        <v>2</v>
      </c>
      <c r="G720" s="63"/>
    </row>
    <row r="721" spans="1:7" ht="19.95" customHeight="1">
      <c r="A721" s="63" t="s">
        <v>4470</v>
      </c>
      <c r="B721" s="63" t="s">
        <v>4142</v>
      </c>
      <c r="C721" s="63" t="s">
        <v>4082</v>
      </c>
      <c r="D721" s="63" t="s">
        <v>4549</v>
      </c>
      <c r="E721" s="63" t="s">
        <v>370</v>
      </c>
      <c r="F721" s="63">
        <v>2</v>
      </c>
      <c r="G721" s="63"/>
    </row>
    <row r="722" spans="1:7" ht="19.95" customHeight="1">
      <c r="A722" s="63" t="s">
        <v>4141</v>
      </c>
      <c r="B722" s="63" t="s">
        <v>4142</v>
      </c>
      <c r="C722" s="63" t="s">
        <v>4082</v>
      </c>
      <c r="D722" s="63" t="s">
        <v>4549</v>
      </c>
      <c r="E722" s="63" t="s">
        <v>370</v>
      </c>
      <c r="F722" s="63">
        <v>2</v>
      </c>
      <c r="G722" s="63"/>
    </row>
    <row r="723" spans="1:7" ht="19.95" customHeight="1">
      <c r="A723" s="63" t="s">
        <v>4455</v>
      </c>
      <c r="B723" s="63" t="s">
        <v>4142</v>
      </c>
      <c r="C723" s="63" t="s">
        <v>4082</v>
      </c>
      <c r="D723" s="63" t="s">
        <v>4549</v>
      </c>
      <c r="E723" s="63" t="s">
        <v>370</v>
      </c>
      <c r="F723" s="63">
        <v>2</v>
      </c>
      <c r="G723" s="63"/>
    </row>
    <row r="724" spans="1:7" ht="19.95" customHeight="1">
      <c r="A724" s="63" t="s">
        <v>4432</v>
      </c>
      <c r="B724" s="63" t="s">
        <v>4142</v>
      </c>
      <c r="C724" s="63" t="s">
        <v>4082</v>
      </c>
      <c r="D724" s="63" t="s">
        <v>4549</v>
      </c>
      <c r="E724" s="63" t="s">
        <v>370</v>
      </c>
      <c r="F724" s="63">
        <v>2</v>
      </c>
      <c r="G724" s="63"/>
    </row>
    <row r="725" spans="1:7" ht="19.95" customHeight="1">
      <c r="A725" s="63" t="s">
        <v>4451</v>
      </c>
      <c r="B725" s="63" t="s">
        <v>4142</v>
      </c>
      <c r="C725" s="63" t="s">
        <v>4082</v>
      </c>
      <c r="D725" s="63" t="s">
        <v>4549</v>
      </c>
      <c r="E725" s="63" t="s">
        <v>370</v>
      </c>
      <c r="F725" s="63">
        <v>2</v>
      </c>
      <c r="G725" s="63"/>
    </row>
    <row r="726" spans="1:7" ht="19.95" customHeight="1">
      <c r="A726" s="63" t="s">
        <v>4446</v>
      </c>
      <c r="B726" s="63" t="s">
        <v>4142</v>
      </c>
      <c r="C726" s="63" t="s">
        <v>4082</v>
      </c>
      <c r="D726" s="63" t="s">
        <v>4549</v>
      </c>
      <c r="E726" s="63" t="s">
        <v>370</v>
      </c>
      <c r="F726" s="63">
        <v>2</v>
      </c>
      <c r="G726" s="63"/>
    </row>
    <row r="727" spans="1:7" ht="19.95" customHeight="1">
      <c r="A727" s="63" t="s">
        <v>4518</v>
      </c>
      <c r="B727" s="63" t="s">
        <v>4142</v>
      </c>
      <c r="C727" s="63" t="s">
        <v>4082</v>
      </c>
      <c r="D727" s="63" t="s">
        <v>4549</v>
      </c>
      <c r="E727" s="63" t="s">
        <v>370</v>
      </c>
      <c r="F727" s="63">
        <v>2</v>
      </c>
      <c r="G727" s="63"/>
    </row>
    <row r="728" spans="1:7" ht="19.95" customHeight="1">
      <c r="A728" s="63" t="s">
        <v>4496</v>
      </c>
      <c r="B728" s="63" t="s">
        <v>4142</v>
      </c>
      <c r="C728" s="63" t="s">
        <v>4082</v>
      </c>
      <c r="D728" s="63" t="s">
        <v>4549</v>
      </c>
      <c r="E728" s="63" t="s">
        <v>370</v>
      </c>
      <c r="F728" s="63">
        <v>2</v>
      </c>
      <c r="G728" s="63"/>
    </row>
    <row r="729" spans="1:7" ht="19.95" customHeight="1">
      <c r="A729" s="63" t="s">
        <v>4435</v>
      </c>
      <c r="B729" s="63" t="s">
        <v>4142</v>
      </c>
      <c r="C729" s="63" t="s">
        <v>4082</v>
      </c>
      <c r="D729" s="63" t="s">
        <v>4549</v>
      </c>
      <c r="E729" s="63" t="s">
        <v>370</v>
      </c>
      <c r="F729" s="63">
        <v>2</v>
      </c>
      <c r="G729" s="63"/>
    </row>
    <row r="730" spans="1:7" ht="19.95" customHeight="1">
      <c r="A730" s="63" t="s">
        <v>4488</v>
      </c>
      <c r="B730" s="63" t="s">
        <v>4142</v>
      </c>
      <c r="C730" s="63" t="s">
        <v>4082</v>
      </c>
      <c r="D730" s="63" t="s">
        <v>4549</v>
      </c>
      <c r="E730" s="63" t="s">
        <v>370</v>
      </c>
      <c r="F730" s="63">
        <v>2</v>
      </c>
      <c r="G730" s="63"/>
    </row>
    <row r="731" spans="1:7" ht="19.95" customHeight="1">
      <c r="A731" s="63" t="s">
        <v>4434</v>
      </c>
      <c r="B731" s="63" t="s">
        <v>4142</v>
      </c>
      <c r="C731" s="63" t="s">
        <v>4082</v>
      </c>
      <c r="D731" s="63" t="s">
        <v>4549</v>
      </c>
      <c r="E731" s="63" t="s">
        <v>370</v>
      </c>
      <c r="F731" s="63">
        <v>2</v>
      </c>
      <c r="G731" s="63"/>
    </row>
    <row r="732" spans="1:7" ht="19.95" customHeight="1">
      <c r="A732" s="63" t="s">
        <v>4550</v>
      </c>
      <c r="B732" s="63" t="s">
        <v>4142</v>
      </c>
      <c r="C732" s="63" t="s">
        <v>4082</v>
      </c>
      <c r="D732" s="63" t="s">
        <v>4549</v>
      </c>
      <c r="E732" s="63" t="s">
        <v>370</v>
      </c>
      <c r="F732" s="63">
        <v>2</v>
      </c>
      <c r="G732" s="63"/>
    </row>
    <row r="733" spans="1:7" ht="19.95" customHeight="1">
      <c r="A733" s="63" t="s">
        <v>4433</v>
      </c>
      <c r="B733" s="63" t="s">
        <v>4142</v>
      </c>
      <c r="C733" s="63" t="s">
        <v>4082</v>
      </c>
      <c r="D733" s="63" t="s">
        <v>4549</v>
      </c>
      <c r="E733" s="63" t="s">
        <v>370</v>
      </c>
      <c r="F733" s="63">
        <v>2</v>
      </c>
      <c r="G733" s="63"/>
    </row>
    <row r="734" spans="1:7" ht="19.95" customHeight="1">
      <c r="A734" s="63" t="s">
        <v>4137</v>
      </c>
      <c r="B734" s="63" t="s">
        <v>4131</v>
      </c>
      <c r="C734" s="63" t="s">
        <v>4082</v>
      </c>
      <c r="D734" s="63" t="s">
        <v>4549</v>
      </c>
      <c r="E734" s="63" t="s">
        <v>370</v>
      </c>
      <c r="F734" s="63">
        <v>2</v>
      </c>
      <c r="G734" s="63"/>
    </row>
    <row r="735" spans="1:7" ht="19.95" customHeight="1">
      <c r="A735" s="63" t="s">
        <v>4436</v>
      </c>
      <c r="B735" s="63" t="s">
        <v>4131</v>
      </c>
      <c r="C735" s="63" t="s">
        <v>4082</v>
      </c>
      <c r="D735" s="63" t="s">
        <v>4549</v>
      </c>
      <c r="E735" s="63" t="s">
        <v>370</v>
      </c>
      <c r="F735" s="63">
        <v>2</v>
      </c>
      <c r="G735" s="63"/>
    </row>
    <row r="736" spans="1:7" ht="19.95" customHeight="1">
      <c r="A736" s="63" t="s">
        <v>4130</v>
      </c>
      <c r="B736" s="63" t="s">
        <v>4131</v>
      </c>
      <c r="C736" s="63" t="s">
        <v>4082</v>
      </c>
      <c r="D736" s="63" t="s">
        <v>4549</v>
      </c>
      <c r="E736" s="63" t="s">
        <v>370</v>
      </c>
      <c r="F736" s="63">
        <v>2</v>
      </c>
      <c r="G736" s="63"/>
    </row>
    <row r="737" spans="1:7" ht="19.95" customHeight="1">
      <c r="A737" s="63" t="s">
        <v>4551</v>
      </c>
      <c r="B737" s="63" t="s">
        <v>4119</v>
      </c>
      <c r="C737" s="63" t="s">
        <v>4082</v>
      </c>
      <c r="D737" s="63" t="s">
        <v>4549</v>
      </c>
      <c r="E737" s="63" t="s">
        <v>370</v>
      </c>
      <c r="F737" s="63">
        <v>2</v>
      </c>
      <c r="G737" s="63"/>
    </row>
    <row r="738" spans="1:7" ht="19.95" customHeight="1">
      <c r="A738" s="63" t="s">
        <v>4220</v>
      </c>
      <c r="B738" s="63" t="s">
        <v>4119</v>
      </c>
      <c r="C738" s="63" t="s">
        <v>4082</v>
      </c>
      <c r="D738" s="63" t="s">
        <v>4549</v>
      </c>
      <c r="E738" s="63" t="s">
        <v>370</v>
      </c>
      <c r="F738" s="63">
        <v>2</v>
      </c>
      <c r="G738" s="63"/>
    </row>
    <row r="739" spans="1:7" ht="19.95" customHeight="1">
      <c r="A739" s="63" t="s">
        <v>4552</v>
      </c>
      <c r="B739" s="63" t="s">
        <v>4119</v>
      </c>
      <c r="C739" s="63" t="s">
        <v>4082</v>
      </c>
      <c r="D739" s="63" t="s">
        <v>4549</v>
      </c>
      <c r="E739" s="63" t="s">
        <v>370</v>
      </c>
      <c r="F739" s="63">
        <v>2</v>
      </c>
      <c r="G739" s="63"/>
    </row>
    <row r="740" spans="1:7" ht="19.95" customHeight="1">
      <c r="A740" s="63" t="s">
        <v>4120</v>
      </c>
      <c r="B740" s="63" t="s">
        <v>4119</v>
      </c>
      <c r="C740" s="63" t="s">
        <v>4082</v>
      </c>
      <c r="D740" s="63" t="s">
        <v>4549</v>
      </c>
      <c r="E740" s="63" t="s">
        <v>370</v>
      </c>
      <c r="F740" s="63">
        <v>2</v>
      </c>
      <c r="G740" s="63"/>
    </row>
    <row r="741" spans="1:7" ht="19.95" customHeight="1">
      <c r="A741" s="63" t="s">
        <v>4390</v>
      </c>
      <c r="B741" s="62" t="s">
        <v>4089</v>
      </c>
      <c r="C741" s="63" t="s">
        <v>4082</v>
      </c>
      <c r="D741" s="63" t="s">
        <v>4549</v>
      </c>
      <c r="E741" s="63" t="s">
        <v>370</v>
      </c>
      <c r="F741" s="63">
        <v>2</v>
      </c>
      <c r="G741" s="63"/>
    </row>
    <row r="742" spans="1:7" ht="19.95" customHeight="1">
      <c r="A742" s="63" t="s">
        <v>4090</v>
      </c>
      <c r="B742" s="63" t="s">
        <v>4089</v>
      </c>
      <c r="C742" s="63" t="s">
        <v>4082</v>
      </c>
      <c r="D742" s="63" t="s">
        <v>4549</v>
      </c>
      <c r="E742" s="63" t="s">
        <v>370</v>
      </c>
      <c r="F742" s="63">
        <v>2</v>
      </c>
      <c r="G742" s="63"/>
    </row>
    <row r="743" spans="1:7" ht="19.95" customHeight="1">
      <c r="A743" s="63" t="s">
        <v>4172</v>
      </c>
      <c r="B743" s="63" t="s">
        <v>4173</v>
      </c>
      <c r="C743" s="63" t="s">
        <v>4082</v>
      </c>
      <c r="D743" s="63" t="s">
        <v>4549</v>
      </c>
      <c r="E743" s="63" t="s">
        <v>370</v>
      </c>
      <c r="F743" s="63">
        <v>2</v>
      </c>
      <c r="G743" s="63"/>
    </row>
    <row r="744" spans="1:7" ht="19.95" customHeight="1">
      <c r="A744" s="63" t="s">
        <v>4091</v>
      </c>
      <c r="B744" s="63" t="s">
        <v>4089</v>
      </c>
      <c r="C744" s="63" t="s">
        <v>4082</v>
      </c>
      <c r="D744" s="63" t="s">
        <v>4549</v>
      </c>
      <c r="E744" s="63" t="s">
        <v>370</v>
      </c>
      <c r="F744" s="63">
        <v>2</v>
      </c>
      <c r="G744" s="63"/>
    </row>
    <row r="745" spans="1:7" ht="19.95" customHeight="1">
      <c r="A745" s="63" t="s">
        <v>2290</v>
      </c>
      <c r="B745" s="63" t="s">
        <v>4089</v>
      </c>
      <c r="C745" s="63" t="s">
        <v>4082</v>
      </c>
      <c r="D745" s="63" t="s">
        <v>4549</v>
      </c>
      <c r="E745" s="63" t="s">
        <v>370</v>
      </c>
      <c r="F745" s="63">
        <v>2</v>
      </c>
      <c r="G745" s="63"/>
    </row>
    <row r="746" spans="1:7" ht="19.95" customHeight="1">
      <c r="A746" s="63" t="s">
        <v>4553</v>
      </c>
      <c r="B746" s="63" t="s">
        <v>4106</v>
      </c>
      <c r="C746" s="63" t="s">
        <v>4082</v>
      </c>
      <c r="D746" s="63" t="s">
        <v>4549</v>
      </c>
      <c r="E746" s="63" t="s">
        <v>370</v>
      </c>
      <c r="F746" s="63">
        <v>2</v>
      </c>
      <c r="G746" s="63"/>
    </row>
    <row r="747" spans="1:7" ht="19.95" customHeight="1">
      <c r="A747" s="63" t="s">
        <v>4179</v>
      </c>
      <c r="B747" s="63" t="s">
        <v>4106</v>
      </c>
      <c r="C747" s="63" t="s">
        <v>4082</v>
      </c>
      <c r="D747" s="63" t="s">
        <v>4549</v>
      </c>
      <c r="E747" s="63" t="s">
        <v>370</v>
      </c>
      <c r="F747" s="63">
        <v>2</v>
      </c>
      <c r="G747" s="63"/>
    </row>
    <row r="748" spans="1:7" ht="19.95" customHeight="1">
      <c r="A748" s="63" t="s">
        <v>4490</v>
      </c>
      <c r="B748" s="63" t="s">
        <v>4106</v>
      </c>
      <c r="C748" s="63" t="s">
        <v>4082</v>
      </c>
      <c r="D748" s="63" t="s">
        <v>4549</v>
      </c>
      <c r="E748" s="63" t="s">
        <v>370</v>
      </c>
      <c r="F748" s="63">
        <v>2</v>
      </c>
      <c r="G748" s="63"/>
    </row>
    <row r="749" spans="1:7" ht="19.95" customHeight="1">
      <c r="A749" s="63" t="s">
        <v>4538</v>
      </c>
      <c r="B749" s="63" t="s">
        <v>4106</v>
      </c>
      <c r="C749" s="63" t="s">
        <v>4082</v>
      </c>
      <c r="D749" s="63" t="s">
        <v>4549</v>
      </c>
      <c r="E749" s="63" t="s">
        <v>370</v>
      </c>
      <c r="F749" s="63">
        <v>2</v>
      </c>
      <c r="G749" s="63"/>
    </row>
    <row r="750" spans="1:7" ht="19.95" customHeight="1">
      <c r="A750" s="63" t="s">
        <v>4427</v>
      </c>
      <c r="B750" s="63" t="s">
        <v>4106</v>
      </c>
      <c r="C750" s="63" t="s">
        <v>4082</v>
      </c>
      <c r="D750" s="63" t="s">
        <v>4549</v>
      </c>
      <c r="E750" s="63" t="s">
        <v>370</v>
      </c>
      <c r="F750" s="63">
        <v>2</v>
      </c>
      <c r="G750" s="63"/>
    </row>
    <row r="751" spans="1:7" ht="19.95" customHeight="1">
      <c r="A751" s="63" t="s">
        <v>4108</v>
      </c>
      <c r="B751" s="63" t="s">
        <v>4106</v>
      </c>
      <c r="C751" s="63" t="s">
        <v>4082</v>
      </c>
      <c r="D751" s="63" t="s">
        <v>4549</v>
      </c>
      <c r="E751" s="63" t="s">
        <v>370</v>
      </c>
      <c r="F751" s="63">
        <v>2</v>
      </c>
      <c r="G751" s="63"/>
    </row>
    <row r="752" spans="1:7" ht="19.95" customHeight="1">
      <c r="A752" s="63" t="s">
        <v>4539</v>
      </c>
      <c r="B752" s="63" t="s">
        <v>4106</v>
      </c>
      <c r="C752" s="63" t="s">
        <v>4082</v>
      </c>
      <c r="D752" s="63" t="s">
        <v>4549</v>
      </c>
      <c r="E752" s="63" t="s">
        <v>370</v>
      </c>
      <c r="F752" s="63">
        <v>2</v>
      </c>
      <c r="G752" s="63"/>
    </row>
    <row r="753" spans="1:7" ht="19.95" customHeight="1">
      <c r="A753" s="63" t="s">
        <v>4554</v>
      </c>
      <c r="B753" s="63" t="s">
        <v>4106</v>
      </c>
      <c r="C753" s="63" t="s">
        <v>4082</v>
      </c>
      <c r="D753" s="63" t="s">
        <v>4549</v>
      </c>
      <c r="E753" s="63" t="s">
        <v>370</v>
      </c>
      <c r="F753" s="63">
        <v>2</v>
      </c>
      <c r="G753" s="63"/>
    </row>
    <row r="754" spans="1:7" ht="19.95" customHeight="1">
      <c r="A754" s="63" t="s">
        <v>4500</v>
      </c>
      <c r="B754" s="63" t="s">
        <v>4106</v>
      </c>
      <c r="C754" s="63" t="s">
        <v>4082</v>
      </c>
      <c r="D754" s="63" t="s">
        <v>4549</v>
      </c>
      <c r="E754" s="63" t="s">
        <v>370</v>
      </c>
      <c r="F754" s="63">
        <v>2</v>
      </c>
      <c r="G754" s="63"/>
    </row>
    <row r="755" spans="1:7" ht="19.95" customHeight="1">
      <c r="A755" s="63" t="s">
        <v>4402</v>
      </c>
      <c r="B755" s="63" t="s">
        <v>4106</v>
      </c>
      <c r="C755" s="63" t="s">
        <v>4082</v>
      </c>
      <c r="D755" s="63" t="s">
        <v>4549</v>
      </c>
      <c r="E755" s="63" t="s">
        <v>370</v>
      </c>
      <c r="F755" s="63">
        <v>2</v>
      </c>
      <c r="G755" s="63"/>
    </row>
    <row r="756" spans="1:7" ht="19.95" customHeight="1">
      <c r="A756" s="63" t="s">
        <v>4185</v>
      </c>
      <c r="B756" s="63" t="s">
        <v>4129</v>
      </c>
      <c r="C756" s="63" t="s">
        <v>4082</v>
      </c>
      <c r="D756" s="63" t="s">
        <v>4549</v>
      </c>
      <c r="E756" s="63" t="s">
        <v>370</v>
      </c>
      <c r="F756" s="63">
        <v>2</v>
      </c>
      <c r="G756" s="63"/>
    </row>
    <row r="757" spans="1:7" ht="19.95" customHeight="1">
      <c r="A757" s="63" t="s">
        <v>4139</v>
      </c>
      <c r="B757" s="63" t="s">
        <v>4129</v>
      </c>
      <c r="C757" s="63" t="s">
        <v>4082</v>
      </c>
      <c r="D757" s="63" t="s">
        <v>4549</v>
      </c>
      <c r="E757" s="63" t="s">
        <v>370</v>
      </c>
      <c r="F757" s="63">
        <v>2</v>
      </c>
      <c r="G757" s="63"/>
    </row>
    <row r="758" spans="1:7" ht="19.95" customHeight="1">
      <c r="A758" s="63" t="s">
        <v>4482</v>
      </c>
      <c r="B758" s="63" t="s">
        <v>4129</v>
      </c>
      <c r="C758" s="63" t="s">
        <v>4082</v>
      </c>
      <c r="D758" s="63" t="s">
        <v>4549</v>
      </c>
      <c r="E758" s="63" t="s">
        <v>370</v>
      </c>
      <c r="F758" s="63">
        <v>2</v>
      </c>
      <c r="G758" s="63"/>
    </row>
    <row r="759" spans="1:7" ht="19.95" customHeight="1">
      <c r="A759" s="63" t="s">
        <v>4400</v>
      </c>
      <c r="B759" s="63" t="s">
        <v>4129</v>
      </c>
      <c r="C759" s="63" t="s">
        <v>4082</v>
      </c>
      <c r="D759" s="63" t="s">
        <v>4549</v>
      </c>
      <c r="E759" s="63" t="s">
        <v>370</v>
      </c>
      <c r="F759" s="63">
        <v>2</v>
      </c>
      <c r="G759" s="63"/>
    </row>
    <row r="760" spans="1:7" ht="19.95" customHeight="1">
      <c r="A760" s="63" t="s">
        <v>4480</v>
      </c>
      <c r="B760" s="63" t="s">
        <v>4129</v>
      </c>
      <c r="C760" s="63" t="s">
        <v>4082</v>
      </c>
      <c r="D760" s="63" t="s">
        <v>4549</v>
      </c>
      <c r="E760" s="63" t="s">
        <v>370</v>
      </c>
      <c r="F760" s="63">
        <v>2</v>
      </c>
      <c r="G760" s="63"/>
    </row>
    <row r="761" spans="1:7" ht="19.95" customHeight="1">
      <c r="A761" s="63" t="s">
        <v>4416</v>
      </c>
      <c r="B761" s="63" t="s">
        <v>4129</v>
      </c>
      <c r="C761" s="63" t="s">
        <v>4082</v>
      </c>
      <c r="D761" s="63" t="s">
        <v>4549</v>
      </c>
      <c r="E761" s="63" t="s">
        <v>370</v>
      </c>
      <c r="F761" s="63">
        <v>2</v>
      </c>
      <c r="G761" s="63"/>
    </row>
    <row r="762" spans="1:7" ht="19.95" customHeight="1">
      <c r="A762" s="63" t="s">
        <v>4479</v>
      </c>
      <c r="B762" s="63" t="s">
        <v>4129</v>
      </c>
      <c r="C762" s="63" t="s">
        <v>4082</v>
      </c>
      <c r="D762" s="63" t="s">
        <v>4549</v>
      </c>
      <c r="E762" s="63" t="s">
        <v>370</v>
      </c>
      <c r="F762" s="63">
        <v>2</v>
      </c>
      <c r="G762" s="63"/>
    </row>
    <row r="763" spans="1:7" ht="19.95" customHeight="1">
      <c r="A763" s="63" t="s">
        <v>4184</v>
      </c>
      <c r="B763" s="63" t="s">
        <v>4129</v>
      </c>
      <c r="C763" s="63" t="s">
        <v>4082</v>
      </c>
      <c r="D763" s="63" t="s">
        <v>4549</v>
      </c>
      <c r="E763" s="63" t="s">
        <v>370</v>
      </c>
      <c r="F763" s="63">
        <v>2</v>
      </c>
      <c r="G763" s="63"/>
    </row>
    <row r="764" spans="1:7" ht="19.95" customHeight="1">
      <c r="A764" s="63" t="s">
        <v>4128</v>
      </c>
      <c r="B764" s="63" t="s">
        <v>4129</v>
      </c>
      <c r="C764" s="63" t="s">
        <v>4082</v>
      </c>
      <c r="D764" s="63" t="s">
        <v>4549</v>
      </c>
      <c r="E764" s="63" t="s">
        <v>370</v>
      </c>
      <c r="F764" s="63">
        <v>2</v>
      </c>
      <c r="G764" s="63"/>
    </row>
    <row r="765" spans="1:7" ht="19.95" customHeight="1">
      <c r="A765" s="63" t="s">
        <v>4555</v>
      </c>
      <c r="B765" s="63" t="s">
        <v>4129</v>
      </c>
      <c r="C765" s="63" t="s">
        <v>4082</v>
      </c>
      <c r="D765" s="63" t="s">
        <v>4549</v>
      </c>
      <c r="E765" s="63" t="s">
        <v>370</v>
      </c>
      <c r="F765" s="63">
        <v>2</v>
      </c>
      <c r="G765" s="63"/>
    </row>
    <row r="766" spans="1:7" ht="19.95" customHeight="1">
      <c r="A766" s="63" t="s">
        <v>4525</v>
      </c>
      <c r="B766" s="63" t="s">
        <v>4129</v>
      </c>
      <c r="C766" s="63" t="s">
        <v>4082</v>
      </c>
      <c r="D766" s="63" t="s">
        <v>4549</v>
      </c>
      <c r="E766" s="63" t="s">
        <v>370</v>
      </c>
      <c r="F766" s="63">
        <v>2</v>
      </c>
      <c r="G766" s="63"/>
    </row>
    <row r="767" spans="1:7" ht="19.95" customHeight="1">
      <c r="A767" s="63" t="s">
        <v>4556</v>
      </c>
      <c r="B767" s="63" t="s">
        <v>4129</v>
      </c>
      <c r="C767" s="63" t="s">
        <v>4082</v>
      </c>
      <c r="D767" s="63" t="s">
        <v>4549</v>
      </c>
      <c r="E767" s="63" t="s">
        <v>370</v>
      </c>
      <c r="F767" s="63">
        <v>2</v>
      </c>
      <c r="G767" s="63"/>
    </row>
    <row r="768" spans="1:7" ht="19.95" customHeight="1">
      <c r="A768" s="63" t="s">
        <v>4557</v>
      </c>
      <c r="B768" s="63" t="s">
        <v>4094</v>
      </c>
      <c r="C768" s="63" t="s">
        <v>4082</v>
      </c>
      <c r="D768" s="63" t="s">
        <v>4549</v>
      </c>
      <c r="E768" s="63" t="s">
        <v>370</v>
      </c>
      <c r="F768" s="63">
        <v>2</v>
      </c>
      <c r="G768" s="63"/>
    </row>
    <row r="769" spans="1:7" ht="19.95" customHeight="1">
      <c r="A769" s="63" t="s">
        <v>4461</v>
      </c>
      <c r="B769" s="63" t="s">
        <v>4094</v>
      </c>
      <c r="C769" s="63" t="s">
        <v>4082</v>
      </c>
      <c r="D769" s="63" t="s">
        <v>4549</v>
      </c>
      <c r="E769" s="63" t="s">
        <v>370</v>
      </c>
      <c r="F769" s="63">
        <v>2</v>
      </c>
      <c r="G769" s="63"/>
    </row>
    <row r="770" spans="1:7" ht="19.95" customHeight="1">
      <c r="A770" s="63" t="s">
        <v>4501</v>
      </c>
      <c r="B770" s="63" t="s">
        <v>4094</v>
      </c>
      <c r="C770" s="63" t="s">
        <v>4082</v>
      </c>
      <c r="D770" s="63" t="s">
        <v>4549</v>
      </c>
      <c r="E770" s="63" t="s">
        <v>370</v>
      </c>
      <c r="F770" s="63">
        <v>2</v>
      </c>
      <c r="G770" s="63"/>
    </row>
    <row r="771" spans="1:7" ht="19.95" customHeight="1">
      <c r="A771" s="63" t="s">
        <v>4558</v>
      </c>
      <c r="B771" s="63" t="s">
        <v>4094</v>
      </c>
      <c r="C771" s="63" t="s">
        <v>4082</v>
      </c>
      <c r="D771" s="63" t="s">
        <v>4549</v>
      </c>
      <c r="E771" s="63" t="s">
        <v>370</v>
      </c>
      <c r="F771" s="63">
        <v>2</v>
      </c>
      <c r="G771" s="63"/>
    </row>
    <row r="772" spans="1:7" ht="19.95" customHeight="1">
      <c r="A772" s="63" t="s">
        <v>4559</v>
      </c>
      <c r="B772" s="63" t="s">
        <v>4094</v>
      </c>
      <c r="C772" s="63" t="s">
        <v>4082</v>
      </c>
      <c r="D772" s="63" t="s">
        <v>4549</v>
      </c>
      <c r="E772" s="63" t="s">
        <v>370</v>
      </c>
      <c r="F772" s="63">
        <v>2</v>
      </c>
      <c r="G772" s="63"/>
    </row>
    <row r="773" spans="1:7" ht="19.95" customHeight="1">
      <c r="A773" s="63" t="s">
        <v>4502</v>
      </c>
      <c r="B773" s="63" t="s">
        <v>4094</v>
      </c>
      <c r="C773" s="63" t="s">
        <v>4082</v>
      </c>
      <c r="D773" s="63" t="s">
        <v>4549</v>
      </c>
      <c r="E773" s="63" t="s">
        <v>370</v>
      </c>
      <c r="F773" s="63">
        <v>2</v>
      </c>
      <c r="G773" s="63"/>
    </row>
    <row r="774" spans="1:7" ht="19.95" customHeight="1">
      <c r="A774" s="63" t="s">
        <v>4560</v>
      </c>
      <c r="B774" s="63" t="s">
        <v>4094</v>
      </c>
      <c r="C774" s="63" t="s">
        <v>4082</v>
      </c>
      <c r="D774" s="63" t="s">
        <v>4549</v>
      </c>
      <c r="E774" s="63" t="s">
        <v>370</v>
      </c>
      <c r="F774" s="63">
        <v>2</v>
      </c>
      <c r="G774" s="63"/>
    </row>
    <row r="775" spans="1:7" ht="19.95" customHeight="1">
      <c r="A775" s="63" t="s">
        <v>4098</v>
      </c>
      <c r="B775" s="63" t="s">
        <v>4094</v>
      </c>
      <c r="C775" s="63" t="s">
        <v>4082</v>
      </c>
      <c r="D775" s="63" t="s">
        <v>4549</v>
      </c>
      <c r="E775" s="63" t="s">
        <v>370</v>
      </c>
      <c r="F775" s="63">
        <v>2</v>
      </c>
      <c r="G775" s="63"/>
    </row>
    <row r="776" spans="1:7" ht="19.95" customHeight="1">
      <c r="A776" s="63" t="s">
        <v>4459</v>
      </c>
      <c r="B776" s="63" t="s">
        <v>4094</v>
      </c>
      <c r="C776" s="63" t="s">
        <v>4082</v>
      </c>
      <c r="D776" s="63" t="s">
        <v>4549</v>
      </c>
      <c r="E776" s="63" t="s">
        <v>370</v>
      </c>
      <c r="F776" s="63">
        <v>2</v>
      </c>
      <c r="G776" s="63"/>
    </row>
    <row r="777" spans="1:7" ht="19.95" customHeight="1">
      <c r="A777" s="63" t="s">
        <v>4429</v>
      </c>
      <c r="B777" s="63" t="s">
        <v>4134</v>
      </c>
      <c r="C777" s="63" t="s">
        <v>4082</v>
      </c>
      <c r="D777" s="63" t="s">
        <v>4549</v>
      </c>
      <c r="E777" s="63" t="s">
        <v>370</v>
      </c>
      <c r="F777" s="63">
        <v>2</v>
      </c>
      <c r="G777" s="63"/>
    </row>
    <row r="778" spans="1:7" ht="19.95" customHeight="1">
      <c r="A778" s="63" t="s">
        <v>4561</v>
      </c>
      <c r="B778" s="63" t="s">
        <v>4134</v>
      </c>
      <c r="C778" s="63" t="s">
        <v>4082</v>
      </c>
      <c r="D778" s="63" t="s">
        <v>4549</v>
      </c>
      <c r="E778" s="63" t="s">
        <v>370</v>
      </c>
      <c r="F778" s="63">
        <v>2</v>
      </c>
      <c r="G778" s="63"/>
    </row>
    <row r="779" spans="1:7" ht="19.95" customHeight="1">
      <c r="A779" s="63" t="s">
        <v>4431</v>
      </c>
      <c r="B779" s="63" t="s">
        <v>4134</v>
      </c>
      <c r="C779" s="63" t="s">
        <v>4082</v>
      </c>
      <c r="D779" s="63" t="s">
        <v>4549</v>
      </c>
      <c r="E779" s="63" t="s">
        <v>370</v>
      </c>
      <c r="F779" s="63">
        <v>2</v>
      </c>
      <c r="G779" s="63"/>
    </row>
    <row r="780" spans="1:7" ht="19.95" customHeight="1">
      <c r="A780" s="63" t="s">
        <v>2149</v>
      </c>
      <c r="B780" s="63" t="s">
        <v>4134</v>
      </c>
      <c r="C780" s="63" t="s">
        <v>4082</v>
      </c>
      <c r="D780" s="63" t="s">
        <v>4549</v>
      </c>
      <c r="E780" s="63" t="s">
        <v>370</v>
      </c>
      <c r="F780" s="63">
        <v>2</v>
      </c>
      <c r="G780" s="63"/>
    </row>
    <row r="781" spans="1:7" ht="19.95" customHeight="1">
      <c r="A781" s="63" t="s">
        <v>4453</v>
      </c>
      <c r="B781" s="63" t="s">
        <v>4134</v>
      </c>
      <c r="C781" s="63" t="s">
        <v>4082</v>
      </c>
      <c r="D781" s="63" t="s">
        <v>4549</v>
      </c>
      <c r="E781" s="63" t="s">
        <v>370</v>
      </c>
      <c r="F781" s="63">
        <v>2</v>
      </c>
      <c r="G781" s="63"/>
    </row>
    <row r="782" spans="1:7" ht="19.95" customHeight="1">
      <c r="A782" s="63" t="s">
        <v>4546</v>
      </c>
      <c r="B782" s="63" t="s">
        <v>4134</v>
      </c>
      <c r="C782" s="63" t="s">
        <v>4082</v>
      </c>
      <c r="D782" s="63" t="s">
        <v>4549</v>
      </c>
      <c r="E782" s="63" t="s">
        <v>370</v>
      </c>
      <c r="F782" s="63">
        <v>2</v>
      </c>
      <c r="G782" s="63"/>
    </row>
    <row r="783" spans="1:7" ht="19.95" customHeight="1">
      <c r="A783" s="63" t="s">
        <v>4133</v>
      </c>
      <c r="B783" s="63" t="s">
        <v>4134</v>
      </c>
      <c r="C783" s="63" t="s">
        <v>4082</v>
      </c>
      <c r="D783" s="63" t="s">
        <v>4549</v>
      </c>
      <c r="E783" s="63" t="s">
        <v>370</v>
      </c>
      <c r="F783" s="63">
        <v>2</v>
      </c>
      <c r="G783" s="63"/>
    </row>
    <row r="784" spans="1:7" ht="19.95" customHeight="1">
      <c r="A784" s="63" t="s">
        <v>4470</v>
      </c>
      <c r="B784" s="63" t="s">
        <v>4142</v>
      </c>
      <c r="C784" s="63" t="s">
        <v>4082</v>
      </c>
      <c r="D784" s="63" t="s">
        <v>4562</v>
      </c>
      <c r="E784" s="63" t="s">
        <v>17</v>
      </c>
      <c r="F784" s="63">
        <v>1</v>
      </c>
      <c r="G784" s="63"/>
    </row>
    <row r="785" spans="1:7" ht="19.95" customHeight="1">
      <c r="A785" s="63" t="s">
        <v>4452</v>
      </c>
      <c r="B785" s="63" t="s">
        <v>4142</v>
      </c>
      <c r="C785" s="63" t="s">
        <v>4082</v>
      </c>
      <c r="D785" s="63" t="s">
        <v>4562</v>
      </c>
      <c r="E785" s="63" t="s">
        <v>17</v>
      </c>
      <c r="F785" s="63">
        <v>1</v>
      </c>
      <c r="G785" s="63"/>
    </row>
    <row r="786" spans="1:7" ht="19.95" customHeight="1">
      <c r="A786" s="63" t="s">
        <v>4099</v>
      </c>
      <c r="B786" s="63" t="s">
        <v>4100</v>
      </c>
      <c r="C786" s="63" t="s">
        <v>4082</v>
      </c>
      <c r="D786" s="63" t="s">
        <v>4562</v>
      </c>
      <c r="E786" s="63" t="s">
        <v>17</v>
      </c>
      <c r="F786" s="63">
        <v>1</v>
      </c>
      <c r="G786" s="63"/>
    </row>
    <row r="787" spans="1:7" ht="19.95" customHeight="1">
      <c r="A787" s="63" t="s">
        <v>4563</v>
      </c>
      <c r="B787" s="63" t="s">
        <v>4100</v>
      </c>
      <c r="C787" s="63" t="s">
        <v>4082</v>
      </c>
      <c r="D787" s="63" t="s">
        <v>4562</v>
      </c>
      <c r="E787" s="63" t="s">
        <v>17</v>
      </c>
      <c r="F787" s="63">
        <v>1</v>
      </c>
      <c r="G787" s="63"/>
    </row>
    <row r="788" spans="1:7" ht="19.95" customHeight="1">
      <c r="A788" s="63" t="s">
        <v>4289</v>
      </c>
      <c r="B788" s="63" t="s">
        <v>4100</v>
      </c>
      <c r="C788" s="63" t="s">
        <v>4082</v>
      </c>
      <c r="D788" s="63" t="s">
        <v>4562</v>
      </c>
      <c r="E788" s="63" t="s">
        <v>17</v>
      </c>
      <c r="F788" s="63">
        <v>1</v>
      </c>
      <c r="G788" s="63"/>
    </row>
    <row r="789" spans="1:7" ht="19.95" customHeight="1">
      <c r="A789" s="63" t="s">
        <v>4390</v>
      </c>
      <c r="B789" s="62" t="s">
        <v>4089</v>
      </c>
      <c r="C789" s="63" t="s">
        <v>4082</v>
      </c>
      <c r="D789" s="63" t="s">
        <v>4562</v>
      </c>
      <c r="E789" s="63" t="s">
        <v>17</v>
      </c>
      <c r="F789" s="63">
        <v>1</v>
      </c>
      <c r="G789" s="63"/>
    </row>
    <row r="790" spans="1:7" ht="19.95" customHeight="1">
      <c r="A790" s="63" t="s">
        <v>4220</v>
      </c>
      <c r="B790" s="63" t="s">
        <v>4119</v>
      </c>
      <c r="C790" s="63" t="s">
        <v>4082</v>
      </c>
      <c r="D790" s="63" t="s">
        <v>4562</v>
      </c>
      <c r="E790" s="63" t="s">
        <v>17</v>
      </c>
      <c r="F790" s="63">
        <v>1</v>
      </c>
      <c r="G790" s="63"/>
    </row>
    <row r="791" spans="1:7" ht="19.95" customHeight="1">
      <c r="A791" s="63" t="s">
        <v>4172</v>
      </c>
      <c r="B791" s="63" t="s">
        <v>4173</v>
      </c>
      <c r="C791" s="63" t="s">
        <v>4082</v>
      </c>
      <c r="D791" s="63" t="s">
        <v>4562</v>
      </c>
      <c r="E791" s="63" t="s">
        <v>17</v>
      </c>
      <c r="F791" s="63">
        <v>1</v>
      </c>
      <c r="G791" s="63"/>
    </row>
    <row r="792" spans="1:7" ht="19.95" customHeight="1">
      <c r="A792" s="63" t="s">
        <v>2290</v>
      </c>
      <c r="B792" s="63" t="s">
        <v>4089</v>
      </c>
      <c r="C792" s="63" t="s">
        <v>4082</v>
      </c>
      <c r="D792" s="63" t="s">
        <v>4562</v>
      </c>
      <c r="E792" s="63" t="s">
        <v>17</v>
      </c>
      <c r="F792" s="63">
        <v>1</v>
      </c>
      <c r="G792" s="63"/>
    </row>
    <row r="793" spans="1:7" ht="19.95" customHeight="1">
      <c r="A793" s="63" t="s">
        <v>4242</v>
      </c>
      <c r="B793" s="63" t="s">
        <v>4173</v>
      </c>
      <c r="C793" s="63" t="s">
        <v>4082</v>
      </c>
      <c r="D793" s="63" t="s">
        <v>4562</v>
      </c>
      <c r="E793" s="63" t="s">
        <v>17</v>
      </c>
      <c r="F793" s="63">
        <v>1</v>
      </c>
      <c r="G793" s="63"/>
    </row>
    <row r="794" spans="1:7" ht="19.95" customHeight="1">
      <c r="A794" s="63" t="s">
        <v>4109</v>
      </c>
      <c r="B794" s="63" t="s">
        <v>4106</v>
      </c>
      <c r="C794" s="63" t="s">
        <v>4082</v>
      </c>
      <c r="D794" s="63" t="s">
        <v>4562</v>
      </c>
      <c r="E794" s="63" t="s">
        <v>17</v>
      </c>
      <c r="F794" s="63">
        <v>1</v>
      </c>
      <c r="G794" s="63"/>
    </row>
    <row r="795" spans="1:7" ht="19.95" customHeight="1">
      <c r="A795" s="63" t="s">
        <v>4425</v>
      </c>
      <c r="B795" s="63" t="s">
        <v>4106</v>
      </c>
      <c r="C795" s="63" t="s">
        <v>4082</v>
      </c>
      <c r="D795" s="63" t="s">
        <v>4562</v>
      </c>
      <c r="E795" s="63" t="s">
        <v>17</v>
      </c>
      <c r="F795" s="63">
        <v>1</v>
      </c>
      <c r="G795" s="63"/>
    </row>
    <row r="796" spans="1:7" ht="19.95" customHeight="1">
      <c r="A796" s="63" t="s">
        <v>4536</v>
      </c>
      <c r="B796" s="63" t="s">
        <v>4106</v>
      </c>
      <c r="C796" s="63" t="s">
        <v>4082</v>
      </c>
      <c r="D796" s="63" t="s">
        <v>4562</v>
      </c>
      <c r="E796" s="63" t="s">
        <v>17</v>
      </c>
      <c r="F796" s="63">
        <v>1</v>
      </c>
      <c r="G796" s="63"/>
    </row>
    <row r="797" spans="1:7" ht="19.95" customHeight="1">
      <c r="A797" s="63" t="s">
        <v>4554</v>
      </c>
      <c r="B797" s="63" t="s">
        <v>4106</v>
      </c>
      <c r="C797" s="63" t="s">
        <v>4082</v>
      </c>
      <c r="D797" s="63" t="s">
        <v>4562</v>
      </c>
      <c r="E797" s="63" t="s">
        <v>17</v>
      </c>
      <c r="F797" s="63">
        <v>1</v>
      </c>
      <c r="G797" s="63"/>
    </row>
    <row r="798" spans="1:7" ht="19.95" customHeight="1">
      <c r="A798" s="63" t="s">
        <v>4539</v>
      </c>
      <c r="B798" s="63" t="s">
        <v>4106</v>
      </c>
      <c r="C798" s="63" t="s">
        <v>4082</v>
      </c>
      <c r="D798" s="63" t="s">
        <v>4562</v>
      </c>
      <c r="E798" s="63" t="s">
        <v>17</v>
      </c>
      <c r="F798" s="63">
        <v>1</v>
      </c>
      <c r="G798" s="63"/>
    </row>
    <row r="799" spans="1:7" ht="19.95" customHeight="1">
      <c r="A799" s="63" t="s">
        <v>4556</v>
      </c>
      <c r="B799" s="63" t="s">
        <v>4129</v>
      </c>
      <c r="C799" s="63" t="s">
        <v>4082</v>
      </c>
      <c r="D799" s="63" t="s">
        <v>4562</v>
      </c>
      <c r="E799" s="63" t="s">
        <v>17</v>
      </c>
      <c r="F799" s="63">
        <v>1</v>
      </c>
      <c r="G799" s="63"/>
    </row>
    <row r="800" spans="1:7" ht="19.95" customHeight="1">
      <c r="A800" s="63" t="s">
        <v>4564</v>
      </c>
      <c r="B800" s="63" t="s">
        <v>4129</v>
      </c>
      <c r="C800" s="63" t="s">
        <v>4082</v>
      </c>
      <c r="D800" s="63" t="s">
        <v>4562</v>
      </c>
      <c r="E800" s="63" t="s">
        <v>17</v>
      </c>
      <c r="F800" s="63">
        <v>1</v>
      </c>
      <c r="G800" s="63"/>
    </row>
    <row r="801" spans="1:7" ht="19.95" customHeight="1">
      <c r="A801" s="63" t="s">
        <v>4416</v>
      </c>
      <c r="B801" s="63" t="s">
        <v>4129</v>
      </c>
      <c r="C801" s="63" t="s">
        <v>4082</v>
      </c>
      <c r="D801" s="63" t="s">
        <v>4562</v>
      </c>
      <c r="E801" s="63" t="s">
        <v>17</v>
      </c>
      <c r="F801" s="63">
        <v>1</v>
      </c>
      <c r="G801" s="63"/>
    </row>
    <row r="802" spans="1:7" ht="19.95" customHeight="1">
      <c r="A802" s="66" t="s">
        <v>4456</v>
      </c>
      <c r="B802" s="66" t="s">
        <v>4131</v>
      </c>
      <c r="C802" s="63" t="s">
        <v>4082</v>
      </c>
      <c r="D802" s="66" t="s">
        <v>380</v>
      </c>
      <c r="E802" s="66" t="s">
        <v>17</v>
      </c>
      <c r="F802" s="66">
        <v>2</v>
      </c>
      <c r="G802" s="227"/>
    </row>
    <row r="803" spans="1:7" ht="19.95" customHeight="1">
      <c r="A803" s="66" t="s">
        <v>4550</v>
      </c>
      <c r="B803" s="66" t="s">
        <v>4142</v>
      </c>
      <c r="C803" s="63" t="s">
        <v>4082</v>
      </c>
      <c r="D803" s="66" t="s">
        <v>380</v>
      </c>
      <c r="E803" s="66" t="s">
        <v>17</v>
      </c>
      <c r="F803" s="66">
        <v>2</v>
      </c>
      <c r="G803" s="227"/>
    </row>
    <row r="804" spans="1:7" ht="19.95" customHeight="1">
      <c r="A804" s="66" t="s">
        <v>4503</v>
      </c>
      <c r="B804" s="66" t="s">
        <v>4134</v>
      </c>
      <c r="C804" s="63" t="s">
        <v>4082</v>
      </c>
      <c r="D804" s="66" t="s">
        <v>380</v>
      </c>
      <c r="E804" s="66" t="s">
        <v>17</v>
      </c>
      <c r="F804" s="66">
        <v>2</v>
      </c>
      <c r="G804" s="227"/>
    </row>
    <row r="805" spans="1:7" ht="19.95" customHeight="1">
      <c r="A805" s="66" t="s">
        <v>4565</v>
      </c>
      <c r="B805" s="66" t="s">
        <v>4113</v>
      </c>
      <c r="C805" s="63" t="s">
        <v>4082</v>
      </c>
      <c r="D805" s="66" t="s">
        <v>380</v>
      </c>
      <c r="E805" s="66" t="s">
        <v>17</v>
      </c>
      <c r="F805" s="66">
        <v>2</v>
      </c>
      <c r="G805" s="227"/>
    </row>
    <row r="806" spans="1:7" ht="19.95" customHeight="1">
      <c r="A806" s="66" t="s">
        <v>4489</v>
      </c>
      <c r="B806" s="66" t="s">
        <v>4129</v>
      </c>
      <c r="C806" s="63" t="s">
        <v>4082</v>
      </c>
      <c r="D806" s="66" t="s">
        <v>380</v>
      </c>
      <c r="E806" s="66" t="s">
        <v>17</v>
      </c>
      <c r="F806" s="66">
        <v>2</v>
      </c>
      <c r="G806" s="227"/>
    </row>
    <row r="807" spans="1:7" ht="19.95" customHeight="1">
      <c r="A807" s="66" t="s">
        <v>4566</v>
      </c>
      <c r="B807" s="66" t="s">
        <v>4100</v>
      </c>
      <c r="C807" s="63" t="s">
        <v>4082</v>
      </c>
      <c r="D807" s="66" t="s">
        <v>380</v>
      </c>
      <c r="E807" s="66" t="s">
        <v>17</v>
      </c>
      <c r="F807" s="66">
        <v>2</v>
      </c>
      <c r="G807" s="227"/>
    </row>
    <row r="808" spans="1:7" ht="19.95" customHeight="1">
      <c r="A808" s="66" t="s">
        <v>4295</v>
      </c>
      <c r="B808" s="66" t="s">
        <v>4081</v>
      </c>
      <c r="C808" s="63" t="s">
        <v>4082</v>
      </c>
      <c r="D808" s="66" t="s">
        <v>380</v>
      </c>
      <c r="E808" s="66" t="s">
        <v>17</v>
      </c>
      <c r="F808" s="66">
        <v>2</v>
      </c>
      <c r="G808" s="227"/>
    </row>
    <row r="809" spans="1:7" ht="19.95" customHeight="1">
      <c r="A809" s="66" t="s">
        <v>4481</v>
      </c>
      <c r="B809" s="66" t="s">
        <v>4129</v>
      </c>
      <c r="C809" s="63" t="s">
        <v>4082</v>
      </c>
      <c r="D809" s="66" t="s">
        <v>380</v>
      </c>
      <c r="E809" s="66" t="s">
        <v>17</v>
      </c>
      <c r="F809" s="66">
        <v>2</v>
      </c>
      <c r="G809" s="227"/>
    </row>
    <row r="810" spans="1:7" ht="19.95" customHeight="1">
      <c r="A810" s="70" t="s">
        <v>4163</v>
      </c>
      <c r="B810" s="70" t="s">
        <v>4161</v>
      </c>
      <c r="C810" s="63" t="s">
        <v>4082</v>
      </c>
      <c r="D810" s="63" t="s">
        <v>451</v>
      </c>
      <c r="E810" s="63" t="s">
        <v>17</v>
      </c>
      <c r="F810" s="70">
        <v>2</v>
      </c>
      <c r="G810" s="227"/>
    </row>
    <row r="811" spans="1:7" ht="19.95" customHeight="1">
      <c r="A811" s="70" t="s">
        <v>4178</v>
      </c>
      <c r="B811" s="70" t="s">
        <v>4106</v>
      </c>
      <c r="C811" s="63" t="s">
        <v>4082</v>
      </c>
      <c r="D811" s="63" t="s">
        <v>451</v>
      </c>
      <c r="E811" s="63" t="s">
        <v>17</v>
      </c>
      <c r="F811" s="70">
        <v>2</v>
      </c>
      <c r="G811" s="227"/>
    </row>
    <row r="812" spans="1:7" ht="19.95" customHeight="1">
      <c r="A812" s="70" t="s">
        <v>4186</v>
      </c>
      <c r="B812" s="70" t="s">
        <v>4129</v>
      </c>
      <c r="C812" s="63" t="s">
        <v>4082</v>
      </c>
      <c r="D812" s="63" t="s">
        <v>451</v>
      </c>
      <c r="E812" s="63" t="s">
        <v>17</v>
      </c>
      <c r="F812" s="70">
        <v>2</v>
      </c>
      <c r="G812" s="227"/>
    </row>
    <row r="813" spans="1:7" ht="19.95" customHeight="1">
      <c r="A813" s="63" t="s">
        <v>4224</v>
      </c>
      <c r="B813" s="63" t="s">
        <v>4173</v>
      </c>
      <c r="C813" s="63" t="s">
        <v>4082</v>
      </c>
      <c r="D813" s="63" t="s">
        <v>401</v>
      </c>
      <c r="E813" s="63" t="s">
        <v>17</v>
      </c>
      <c r="F813" s="63">
        <v>2</v>
      </c>
      <c r="G813" s="63"/>
    </row>
    <row r="814" spans="1:7" ht="19.95" customHeight="1">
      <c r="A814" s="63" t="s">
        <v>4567</v>
      </c>
      <c r="B814" s="63" t="s">
        <v>4089</v>
      </c>
      <c r="C814" s="63" t="s">
        <v>4082</v>
      </c>
      <c r="D814" s="63" t="s">
        <v>401</v>
      </c>
      <c r="E814" s="63" t="s">
        <v>17</v>
      </c>
      <c r="F814" s="63">
        <v>2</v>
      </c>
      <c r="G814" s="63"/>
    </row>
    <row r="815" spans="1:7" ht="19.95" customHeight="1">
      <c r="A815" s="62" t="s">
        <v>4568</v>
      </c>
      <c r="B815" s="62" t="s">
        <v>4147</v>
      </c>
      <c r="C815" s="63" t="s">
        <v>4082</v>
      </c>
      <c r="D815" s="63" t="s">
        <v>401</v>
      </c>
      <c r="E815" s="63" t="s">
        <v>17</v>
      </c>
      <c r="F815" s="63">
        <v>2</v>
      </c>
      <c r="G815" s="62"/>
    </row>
    <row r="816" spans="1:7" ht="19.95" customHeight="1">
      <c r="A816" s="62" t="s">
        <v>4569</v>
      </c>
      <c r="B816" s="62" t="s">
        <v>4161</v>
      </c>
      <c r="C816" s="63" t="s">
        <v>4082</v>
      </c>
      <c r="D816" s="63" t="s">
        <v>401</v>
      </c>
      <c r="E816" s="63" t="s">
        <v>17</v>
      </c>
      <c r="F816" s="63">
        <v>2</v>
      </c>
      <c r="G816" s="62"/>
    </row>
    <row r="817" spans="1:7" ht="19.95" customHeight="1">
      <c r="A817" s="67" t="s">
        <v>4570</v>
      </c>
      <c r="B817" s="68" t="s">
        <v>4119</v>
      </c>
      <c r="C817" s="63" t="s">
        <v>4082</v>
      </c>
      <c r="D817" s="63" t="s">
        <v>401</v>
      </c>
      <c r="E817" s="63" t="s">
        <v>17</v>
      </c>
      <c r="F817" s="63">
        <v>2</v>
      </c>
      <c r="G817" s="62"/>
    </row>
    <row r="818" spans="1:7" ht="19.95" customHeight="1">
      <c r="A818" s="63" t="s">
        <v>4375</v>
      </c>
      <c r="B818" s="63" t="s">
        <v>4161</v>
      </c>
      <c r="C818" s="63" t="s">
        <v>4082</v>
      </c>
      <c r="D818" s="63" t="s">
        <v>388</v>
      </c>
      <c r="E818" s="63" t="s">
        <v>12</v>
      </c>
      <c r="F818" s="63">
        <v>3</v>
      </c>
      <c r="G818" s="63" t="s">
        <v>1236</v>
      </c>
    </row>
    <row r="819" spans="1:7" ht="19.95" customHeight="1">
      <c r="A819" s="63" t="s">
        <v>4278</v>
      </c>
      <c r="B819" s="63" t="s">
        <v>4129</v>
      </c>
      <c r="C819" s="63" t="s">
        <v>4082</v>
      </c>
      <c r="D819" s="63" t="s">
        <v>388</v>
      </c>
      <c r="E819" s="63" t="s">
        <v>12</v>
      </c>
      <c r="F819" s="63">
        <v>3</v>
      </c>
      <c r="G819" s="63" t="s">
        <v>1236</v>
      </c>
    </row>
    <row r="820" spans="1:7" ht="19.95" customHeight="1">
      <c r="A820" s="62" t="s">
        <v>4571</v>
      </c>
      <c r="B820" s="62" t="s">
        <v>4131</v>
      </c>
      <c r="C820" s="63" t="s">
        <v>4082</v>
      </c>
      <c r="D820" s="63" t="s">
        <v>390</v>
      </c>
      <c r="E820" s="62" t="s">
        <v>370</v>
      </c>
      <c r="F820" s="62">
        <v>9</v>
      </c>
      <c r="G820" s="62" t="s">
        <v>4572</v>
      </c>
    </row>
    <row r="821" spans="1:7" ht="19.95" customHeight="1">
      <c r="A821" s="63" t="s">
        <v>4526</v>
      </c>
      <c r="B821" s="63" t="s">
        <v>4134</v>
      </c>
      <c r="C821" s="63" t="s">
        <v>4082</v>
      </c>
      <c r="D821" s="63" t="s">
        <v>393</v>
      </c>
      <c r="E821" s="63" t="s">
        <v>12</v>
      </c>
      <c r="F821" s="63">
        <v>2.5</v>
      </c>
      <c r="G821" s="63" t="s">
        <v>469</v>
      </c>
    </row>
    <row r="822" spans="1:7" ht="19.95" customHeight="1">
      <c r="A822" s="63" t="s">
        <v>4424</v>
      </c>
      <c r="B822" s="63" t="s">
        <v>4134</v>
      </c>
      <c r="C822" s="63" t="s">
        <v>4082</v>
      </c>
      <c r="D822" s="63" t="s">
        <v>393</v>
      </c>
      <c r="E822" s="63" t="s">
        <v>12</v>
      </c>
      <c r="F822" s="63">
        <v>2.5</v>
      </c>
      <c r="G822" s="63" t="s">
        <v>469</v>
      </c>
    </row>
    <row r="823" spans="1:7" ht="19.95" customHeight="1">
      <c r="A823" s="63" t="s">
        <v>4573</v>
      </c>
      <c r="B823" s="63" t="s">
        <v>4134</v>
      </c>
      <c r="C823" s="63" t="s">
        <v>4082</v>
      </c>
      <c r="D823" s="63" t="s">
        <v>393</v>
      </c>
      <c r="E823" s="63" t="s">
        <v>12</v>
      </c>
      <c r="F823" s="63">
        <v>2.5</v>
      </c>
      <c r="G823" s="63" t="s">
        <v>469</v>
      </c>
    </row>
    <row r="824" spans="1:7" ht="19.95" customHeight="1">
      <c r="A824" s="63" t="s">
        <v>4574</v>
      </c>
      <c r="B824" s="63" t="s">
        <v>4134</v>
      </c>
      <c r="C824" s="63" t="s">
        <v>4082</v>
      </c>
      <c r="D824" s="63" t="s">
        <v>393</v>
      </c>
      <c r="E824" s="63" t="s">
        <v>12</v>
      </c>
      <c r="F824" s="63">
        <v>2.5</v>
      </c>
      <c r="G824" s="63" t="s">
        <v>469</v>
      </c>
    </row>
    <row r="825" spans="1:7" ht="19.95" customHeight="1">
      <c r="A825" s="63" t="s">
        <v>4575</v>
      </c>
      <c r="B825" s="63" t="s">
        <v>4134</v>
      </c>
      <c r="C825" s="63" t="s">
        <v>4082</v>
      </c>
      <c r="D825" s="63" t="s">
        <v>393</v>
      </c>
      <c r="E825" s="63" t="s">
        <v>12</v>
      </c>
      <c r="F825" s="63">
        <v>2.5</v>
      </c>
      <c r="G825" s="63" t="s">
        <v>469</v>
      </c>
    </row>
    <row r="826" spans="1:7" ht="19.95" customHeight="1">
      <c r="A826" s="63" t="s">
        <v>4546</v>
      </c>
      <c r="B826" s="63" t="s">
        <v>4134</v>
      </c>
      <c r="C826" s="63" t="s">
        <v>4082</v>
      </c>
      <c r="D826" s="63" t="s">
        <v>393</v>
      </c>
      <c r="E826" s="63" t="s">
        <v>12</v>
      </c>
      <c r="F826" s="63">
        <v>2</v>
      </c>
      <c r="G826" s="63" t="s">
        <v>394</v>
      </c>
    </row>
    <row r="827" spans="1:7" ht="19.95" customHeight="1">
      <c r="A827" s="63" t="s">
        <v>4179</v>
      </c>
      <c r="B827" s="63" t="s">
        <v>4106</v>
      </c>
      <c r="C827" s="63" t="s">
        <v>4082</v>
      </c>
      <c r="D827" s="63" t="s">
        <v>393</v>
      </c>
      <c r="E827" s="63" t="s">
        <v>12</v>
      </c>
      <c r="F827" s="63">
        <v>2</v>
      </c>
      <c r="G827" s="63" t="s">
        <v>394</v>
      </c>
    </row>
    <row r="828" spans="1:7" ht="19.95" customHeight="1">
      <c r="A828" s="63" t="s">
        <v>4280</v>
      </c>
      <c r="B828" s="63" t="s">
        <v>4152</v>
      </c>
      <c r="C828" s="63" t="s">
        <v>4082</v>
      </c>
      <c r="D828" s="63" t="s">
        <v>393</v>
      </c>
      <c r="E828" s="63" t="s">
        <v>12</v>
      </c>
      <c r="F828" s="63">
        <v>2</v>
      </c>
      <c r="G828" s="63" t="s">
        <v>394</v>
      </c>
    </row>
    <row r="829" spans="1:7" ht="19.95" customHeight="1">
      <c r="A829" s="63" t="s">
        <v>4433</v>
      </c>
      <c r="B829" s="63" t="s">
        <v>4142</v>
      </c>
      <c r="C829" s="63" t="s">
        <v>4082</v>
      </c>
      <c r="D829" s="63" t="s">
        <v>398</v>
      </c>
      <c r="E829" s="63" t="s">
        <v>12</v>
      </c>
      <c r="F829" s="63">
        <v>1</v>
      </c>
      <c r="G829" s="63" t="s">
        <v>396</v>
      </c>
    </row>
    <row r="830" spans="1:7" ht="19.95" customHeight="1">
      <c r="A830" s="63" t="s">
        <v>4217</v>
      </c>
      <c r="B830" s="63" t="s">
        <v>4119</v>
      </c>
      <c r="C830" s="63" t="s">
        <v>4082</v>
      </c>
      <c r="D830" s="63" t="s">
        <v>476</v>
      </c>
      <c r="E830" s="63" t="s">
        <v>12</v>
      </c>
      <c r="F830" s="63">
        <v>2</v>
      </c>
      <c r="G830" s="63"/>
    </row>
    <row r="831" spans="1:7" ht="19.95" customHeight="1">
      <c r="A831" s="63" t="s">
        <v>4375</v>
      </c>
      <c r="B831" s="63" t="s">
        <v>4161</v>
      </c>
      <c r="C831" s="63" t="s">
        <v>4082</v>
      </c>
      <c r="D831" s="63" t="s">
        <v>476</v>
      </c>
      <c r="E831" s="63" t="s">
        <v>12</v>
      </c>
      <c r="F831" s="63">
        <v>2</v>
      </c>
      <c r="G831" s="63"/>
    </row>
    <row r="832" spans="1:7" ht="19.95" customHeight="1">
      <c r="A832" s="63" t="s">
        <v>4576</v>
      </c>
      <c r="B832" s="63" t="s">
        <v>4448</v>
      </c>
      <c r="C832" s="63" t="s">
        <v>4082</v>
      </c>
      <c r="D832" s="63" t="s">
        <v>476</v>
      </c>
      <c r="E832" s="63" t="s">
        <v>12</v>
      </c>
      <c r="F832" s="63">
        <v>1.5</v>
      </c>
      <c r="G832" s="63"/>
    </row>
    <row r="833" spans="1:7" ht="19.95" customHeight="1">
      <c r="A833" s="63" t="s">
        <v>4424</v>
      </c>
      <c r="B833" s="63" t="s">
        <v>4577</v>
      </c>
      <c r="C833" s="63" t="s">
        <v>4082</v>
      </c>
      <c r="D833" s="63" t="s">
        <v>476</v>
      </c>
      <c r="E833" s="63" t="s">
        <v>12</v>
      </c>
      <c r="F833" s="63">
        <v>1.5</v>
      </c>
      <c r="G833" s="63"/>
    </row>
    <row r="834" spans="1:7" ht="19.95" customHeight="1">
      <c r="A834" s="63" t="s">
        <v>4116</v>
      </c>
      <c r="B834" s="63" t="s">
        <v>4089</v>
      </c>
      <c r="C834" s="63" t="s">
        <v>4082</v>
      </c>
      <c r="D834" s="63" t="s">
        <v>476</v>
      </c>
      <c r="E834" s="63" t="s">
        <v>12</v>
      </c>
      <c r="F834" s="63">
        <v>1.5</v>
      </c>
      <c r="G834" s="63"/>
    </row>
    <row r="835" spans="1:7" ht="19.95" customHeight="1">
      <c r="A835" s="63" t="s">
        <v>4231</v>
      </c>
      <c r="B835" s="63" t="s">
        <v>4123</v>
      </c>
      <c r="C835" s="63" t="s">
        <v>4082</v>
      </c>
      <c r="D835" s="63" t="s">
        <v>476</v>
      </c>
      <c r="E835" s="63" t="s">
        <v>12</v>
      </c>
      <c r="F835" s="63">
        <v>1.5</v>
      </c>
      <c r="G835" s="63"/>
    </row>
    <row r="836" spans="1:7" ht="19.95" customHeight="1">
      <c r="A836" s="63" t="s">
        <v>4376</v>
      </c>
      <c r="B836" s="63" t="s">
        <v>4089</v>
      </c>
      <c r="C836" s="63" t="s">
        <v>4082</v>
      </c>
      <c r="D836" s="63" t="s">
        <v>476</v>
      </c>
      <c r="E836" s="63" t="s">
        <v>12</v>
      </c>
      <c r="F836" s="63">
        <v>1.5</v>
      </c>
      <c r="G836" s="63"/>
    </row>
    <row r="837" spans="1:7" ht="19.95" customHeight="1">
      <c r="A837" s="63" t="s">
        <v>4568</v>
      </c>
      <c r="B837" s="63" t="s">
        <v>4147</v>
      </c>
      <c r="C837" s="63" t="s">
        <v>4082</v>
      </c>
      <c r="D837" s="62" t="s">
        <v>405</v>
      </c>
      <c r="E837" s="62" t="s">
        <v>17</v>
      </c>
      <c r="F837" s="63">
        <v>2</v>
      </c>
      <c r="G837" s="63"/>
    </row>
    <row r="838" spans="1:7" ht="19.95" customHeight="1">
      <c r="A838" s="63" t="s">
        <v>4210</v>
      </c>
      <c r="B838" s="63" t="s">
        <v>4100</v>
      </c>
      <c r="C838" s="63" t="s">
        <v>4082</v>
      </c>
      <c r="D838" s="62" t="s">
        <v>405</v>
      </c>
      <c r="E838" s="62" t="s">
        <v>17</v>
      </c>
      <c r="F838" s="63">
        <v>2</v>
      </c>
      <c r="G838" s="63"/>
    </row>
    <row r="839" spans="1:7" ht="19.95" customHeight="1">
      <c r="A839" s="63" t="s">
        <v>4569</v>
      </c>
      <c r="B839" s="63" t="s">
        <v>4161</v>
      </c>
      <c r="C839" s="63" t="s">
        <v>4082</v>
      </c>
      <c r="D839" s="62" t="s">
        <v>405</v>
      </c>
      <c r="E839" s="62" t="s">
        <v>17</v>
      </c>
      <c r="F839" s="63">
        <v>2</v>
      </c>
      <c r="G839" s="63"/>
    </row>
    <row r="840" spans="1:7" ht="19.95" customHeight="1">
      <c r="A840" s="63" t="s">
        <v>4570</v>
      </c>
      <c r="B840" s="63" t="s">
        <v>4119</v>
      </c>
      <c r="C840" s="63" t="s">
        <v>4082</v>
      </c>
      <c r="D840" s="62" t="s">
        <v>405</v>
      </c>
      <c r="E840" s="62" t="s">
        <v>17</v>
      </c>
      <c r="F840" s="63">
        <v>2</v>
      </c>
      <c r="G840" s="63"/>
    </row>
    <row r="841" spans="1:7" ht="19.95" customHeight="1">
      <c r="A841" s="63" t="s">
        <v>4568</v>
      </c>
      <c r="B841" s="63" t="s">
        <v>4147</v>
      </c>
      <c r="C841" s="63" t="s">
        <v>4082</v>
      </c>
      <c r="D841" s="62" t="s">
        <v>409</v>
      </c>
      <c r="E841" s="62" t="s">
        <v>17</v>
      </c>
      <c r="F841" s="63">
        <v>2</v>
      </c>
      <c r="G841" s="63"/>
    </row>
    <row r="842" spans="1:7" ht="19.95" customHeight="1">
      <c r="A842" s="69" t="s">
        <v>4578</v>
      </c>
      <c r="B842" s="69" t="s">
        <v>4100</v>
      </c>
      <c r="C842" s="63" t="s">
        <v>4082</v>
      </c>
      <c r="D842" s="62" t="s">
        <v>409</v>
      </c>
      <c r="E842" s="62" t="s">
        <v>17</v>
      </c>
      <c r="F842" s="63">
        <v>2</v>
      </c>
      <c r="G842" s="63"/>
    </row>
    <row r="843" spans="1:7" ht="19.95" customHeight="1">
      <c r="A843" s="63" t="s">
        <v>4579</v>
      </c>
      <c r="B843" s="63" t="s">
        <v>4081</v>
      </c>
      <c r="C843" s="63" t="s">
        <v>4082</v>
      </c>
      <c r="D843" s="62" t="s">
        <v>409</v>
      </c>
      <c r="E843" s="62" t="s">
        <v>17</v>
      </c>
      <c r="F843" s="63">
        <v>2</v>
      </c>
      <c r="G843" s="63"/>
    </row>
    <row r="844" spans="1:7" ht="19.95" customHeight="1">
      <c r="A844" s="69" t="s">
        <v>4570</v>
      </c>
      <c r="B844" s="69" t="s">
        <v>4119</v>
      </c>
      <c r="C844" s="63" t="s">
        <v>4082</v>
      </c>
      <c r="D844" s="62" t="s">
        <v>409</v>
      </c>
      <c r="E844" s="62" t="s">
        <v>17</v>
      </c>
      <c r="F844" s="63">
        <v>2</v>
      </c>
      <c r="G844" s="63"/>
    </row>
    <row r="845" spans="1:7" ht="19.95" customHeight="1">
      <c r="A845" s="69" t="s">
        <v>4224</v>
      </c>
      <c r="B845" s="63" t="s">
        <v>4173</v>
      </c>
      <c r="C845" s="63" t="s">
        <v>4082</v>
      </c>
      <c r="D845" s="62" t="s">
        <v>409</v>
      </c>
      <c r="E845" s="62" t="s">
        <v>17</v>
      </c>
      <c r="F845" s="63">
        <v>2</v>
      </c>
      <c r="G845" s="63"/>
    </row>
    <row r="846" spans="1:7" ht="19.95" customHeight="1">
      <c r="A846" s="69" t="s">
        <v>4223</v>
      </c>
      <c r="B846" s="63" t="s">
        <v>4161</v>
      </c>
      <c r="C846" s="63" t="s">
        <v>4082</v>
      </c>
      <c r="D846" s="62" t="s">
        <v>409</v>
      </c>
      <c r="E846" s="62" t="s">
        <v>17</v>
      </c>
      <c r="F846" s="63">
        <v>2</v>
      </c>
      <c r="G846" s="63"/>
    </row>
    <row r="847" spans="1:7" ht="19.95" customHeight="1">
      <c r="A847" s="63" t="s">
        <v>4210</v>
      </c>
      <c r="B847" s="63" t="s">
        <v>4100</v>
      </c>
      <c r="C847" s="63" t="s">
        <v>4082</v>
      </c>
      <c r="D847" s="62" t="s">
        <v>409</v>
      </c>
      <c r="E847" s="62" t="s">
        <v>17</v>
      </c>
      <c r="F847" s="63">
        <v>2</v>
      </c>
      <c r="G847" s="63"/>
    </row>
    <row r="848" spans="1:7" ht="19.95" customHeight="1">
      <c r="A848" s="63" t="s">
        <v>4210</v>
      </c>
      <c r="B848" s="63" t="s">
        <v>4100</v>
      </c>
      <c r="C848" s="63" t="s">
        <v>4082</v>
      </c>
      <c r="D848" s="62" t="s">
        <v>422</v>
      </c>
      <c r="E848" s="62" t="s">
        <v>17</v>
      </c>
      <c r="F848" s="63">
        <v>2</v>
      </c>
      <c r="G848" s="63"/>
    </row>
    <row r="849" spans="1:7" ht="19.95" customHeight="1">
      <c r="A849" s="63" t="s">
        <v>4569</v>
      </c>
      <c r="B849" s="63" t="s">
        <v>4161</v>
      </c>
      <c r="C849" s="63" t="s">
        <v>4082</v>
      </c>
      <c r="D849" s="62" t="s">
        <v>423</v>
      </c>
      <c r="E849" s="62" t="s">
        <v>17</v>
      </c>
      <c r="F849" s="63">
        <v>2</v>
      </c>
      <c r="G849" s="63"/>
    </row>
    <row r="850" spans="1:7" ht="19.95" customHeight="1">
      <c r="A850" s="63" t="s">
        <v>4139</v>
      </c>
      <c r="B850" s="63" t="s">
        <v>4129</v>
      </c>
      <c r="C850" s="63" t="s">
        <v>4082</v>
      </c>
      <c r="D850" s="62" t="s">
        <v>423</v>
      </c>
      <c r="E850" s="62" t="s">
        <v>17</v>
      </c>
      <c r="F850" s="63">
        <v>2</v>
      </c>
      <c r="G850" s="63"/>
    </row>
    <row r="851" spans="1:7" ht="19.95" customHeight="1">
      <c r="A851" s="66" t="s">
        <v>4568</v>
      </c>
      <c r="B851" s="63" t="s">
        <v>4147</v>
      </c>
      <c r="C851" s="63" t="s">
        <v>4082</v>
      </c>
      <c r="D851" s="63" t="s">
        <v>427</v>
      </c>
      <c r="E851" s="62" t="s">
        <v>17</v>
      </c>
      <c r="F851" s="63">
        <v>2</v>
      </c>
      <c r="G851" s="63"/>
    </row>
    <row r="852" spans="1:7" ht="19.95" customHeight="1">
      <c r="A852" s="63" t="s">
        <v>4210</v>
      </c>
      <c r="B852" s="63" t="s">
        <v>4100</v>
      </c>
      <c r="C852" s="63" t="s">
        <v>4082</v>
      </c>
      <c r="D852" s="63" t="s">
        <v>427</v>
      </c>
      <c r="E852" s="62" t="s">
        <v>17</v>
      </c>
      <c r="F852" s="63">
        <v>2</v>
      </c>
      <c r="G852" s="63"/>
    </row>
    <row r="853" spans="1:7" ht="19.95" customHeight="1">
      <c r="A853" s="66" t="s">
        <v>4569</v>
      </c>
      <c r="B853" s="63" t="s">
        <v>4161</v>
      </c>
      <c r="C853" s="63" t="s">
        <v>4082</v>
      </c>
      <c r="D853" s="63" t="s">
        <v>427</v>
      </c>
      <c r="E853" s="62" t="s">
        <v>17</v>
      </c>
      <c r="F853" s="63">
        <v>2</v>
      </c>
      <c r="G853" s="63"/>
    </row>
    <row r="854" spans="1:7" ht="19.95" customHeight="1">
      <c r="A854" s="63" t="s">
        <v>4139</v>
      </c>
      <c r="B854" s="63" t="s">
        <v>4129</v>
      </c>
      <c r="C854" s="63" t="s">
        <v>4082</v>
      </c>
      <c r="D854" s="63" t="s">
        <v>427</v>
      </c>
      <c r="E854" s="62" t="s">
        <v>17</v>
      </c>
      <c r="F854" s="63">
        <v>2</v>
      </c>
      <c r="G854" s="63"/>
    </row>
    <row r="855" spans="1:7" ht="19.95" customHeight="1">
      <c r="A855" s="70" t="s">
        <v>4570</v>
      </c>
      <c r="B855" s="70" t="s">
        <v>4119</v>
      </c>
      <c r="C855" s="63" t="s">
        <v>4082</v>
      </c>
      <c r="D855" s="70" t="s">
        <v>430</v>
      </c>
      <c r="E855" s="62" t="s">
        <v>17</v>
      </c>
      <c r="F855" s="63">
        <v>2</v>
      </c>
      <c r="G855" s="63"/>
    </row>
    <row r="856" spans="1:7" ht="19.95" customHeight="1">
      <c r="A856" s="70" t="s">
        <v>4210</v>
      </c>
      <c r="B856" s="70" t="s">
        <v>4100</v>
      </c>
      <c r="C856" s="63" t="s">
        <v>4082</v>
      </c>
      <c r="D856" s="70" t="s">
        <v>430</v>
      </c>
      <c r="E856" s="62" t="s">
        <v>17</v>
      </c>
      <c r="F856" s="63">
        <v>2</v>
      </c>
      <c r="G856" s="63"/>
    </row>
    <row r="857" spans="1:7" ht="19.95" customHeight="1">
      <c r="A857" s="67" t="s">
        <v>4122</v>
      </c>
      <c r="B857" s="67" t="s">
        <v>4123</v>
      </c>
      <c r="C857" s="63" t="s">
        <v>4082</v>
      </c>
      <c r="D857" s="62" t="s">
        <v>431</v>
      </c>
      <c r="E857" s="62" t="s">
        <v>17</v>
      </c>
      <c r="F857" s="63">
        <v>2</v>
      </c>
      <c r="G857" s="63"/>
    </row>
    <row r="858" spans="1:7" ht="19.95" customHeight="1">
      <c r="A858" s="67" t="s">
        <v>4307</v>
      </c>
      <c r="B858" s="63" t="s">
        <v>4113</v>
      </c>
      <c r="C858" s="63" t="s">
        <v>4082</v>
      </c>
      <c r="D858" s="62" t="s">
        <v>431</v>
      </c>
      <c r="E858" s="62" t="s">
        <v>17</v>
      </c>
      <c r="F858" s="63">
        <v>2</v>
      </c>
      <c r="G858" s="63"/>
    </row>
    <row r="859" spans="1:7" ht="19.95" customHeight="1">
      <c r="A859" s="67" t="s">
        <v>4305</v>
      </c>
      <c r="B859" s="67" t="s">
        <v>4111</v>
      </c>
      <c r="C859" s="63" t="s">
        <v>4082</v>
      </c>
      <c r="D859" s="62" t="s">
        <v>431</v>
      </c>
      <c r="E859" s="62" t="s">
        <v>17</v>
      </c>
      <c r="F859" s="63">
        <v>2</v>
      </c>
      <c r="G859" s="63"/>
    </row>
    <row r="860" spans="1:7" ht="19.95" customHeight="1">
      <c r="A860" s="67" t="s">
        <v>4311</v>
      </c>
      <c r="B860" s="67" t="s">
        <v>4111</v>
      </c>
      <c r="C860" s="63" t="s">
        <v>4082</v>
      </c>
      <c r="D860" s="62" t="s">
        <v>431</v>
      </c>
      <c r="E860" s="62" t="s">
        <v>17</v>
      </c>
      <c r="F860" s="63">
        <v>2</v>
      </c>
      <c r="G860" s="63"/>
    </row>
    <row r="861" spans="1:7" ht="19.95" customHeight="1">
      <c r="A861" s="67" t="s">
        <v>4387</v>
      </c>
      <c r="B861" s="67" t="s">
        <v>4111</v>
      </c>
      <c r="C861" s="63" t="s">
        <v>4082</v>
      </c>
      <c r="D861" s="62" t="s">
        <v>431</v>
      </c>
      <c r="E861" s="62" t="s">
        <v>17</v>
      </c>
      <c r="F861" s="63">
        <v>2</v>
      </c>
      <c r="G861" s="63"/>
    </row>
    <row r="862" spans="1:7" ht="19.95" customHeight="1">
      <c r="A862" s="67" t="s">
        <v>4310</v>
      </c>
      <c r="B862" s="67" t="s">
        <v>4111</v>
      </c>
      <c r="C862" s="63" t="s">
        <v>4082</v>
      </c>
      <c r="D862" s="62" t="s">
        <v>431</v>
      </c>
      <c r="E862" s="62" t="s">
        <v>17</v>
      </c>
      <c r="F862" s="63">
        <v>2</v>
      </c>
      <c r="G862" s="63"/>
    </row>
    <row r="863" spans="1:7" ht="19.95" customHeight="1">
      <c r="A863" s="67" t="s">
        <v>4304</v>
      </c>
      <c r="B863" s="67" t="s">
        <v>4111</v>
      </c>
      <c r="C863" s="63" t="s">
        <v>4082</v>
      </c>
      <c r="D863" s="62" t="s">
        <v>431</v>
      </c>
      <c r="E863" s="62" t="s">
        <v>17</v>
      </c>
      <c r="F863" s="63">
        <v>2</v>
      </c>
      <c r="G863" s="63"/>
    </row>
    <row r="864" spans="1:7" ht="19.95" customHeight="1">
      <c r="A864" s="67" t="s">
        <v>4301</v>
      </c>
      <c r="B864" s="63" t="s">
        <v>4113</v>
      </c>
      <c r="C864" s="63" t="s">
        <v>4082</v>
      </c>
      <c r="D864" s="62" t="s">
        <v>431</v>
      </c>
      <c r="E864" s="62" t="s">
        <v>17</v>
      </c>
      <c r="F864" s="63">
        <v>2</v>
      </c>
      <c r="G864" s="63"/>
    </row>
    <row r="865" spans="1:7" ht="19.95" customHeight="1">
      <c r="A865" s="67" t="s">
        <v>4580</v>
      </c>
      <c r="B865" s="67" t="s">
        <v>4111</v>
      </c>
      <c r="C865" s="63" t="s">
        <v>4082</v>
      </c>
      <c r="D865" s="62" t="s">
        <v>431</v>
      </c>
      <c r="E865" s="62" t="s">
        <v>17</v>
      </c>
      <c r="F865" s="63">
        <v>2</v>
      </c>
      <c r="G865" s="63"/>
    </row>
    <row r="866" spans="1:7" ht="19.95" customHeight="1">
      <c r="A866" s="67" t="s">
        <v>4309</v>
      </c>
      <c r="B866" s="67" t="s">
        <v>4111</v>
      </c>
      <c r="C866" s="63" t="s">
        <v>4082</v>
      </c>
      <c r="D866" s="62" t="s">
        <v>431</v>
      </c>
      <c r="E866" s="62" t="s">
        <v>17</v>
      </c>
      <c r="F866" s="63">
        <v>2</v>
      </c>
      <c r="G866" s="63"/>
    </row>
    <row r="867" spans="1:7" ht="19.95" customHeight="1">
      <c r="A867" s="67" t="s">
        <v>4534</v>
      </c>
      <c r="B867" s="67" t="s">
        <v>4111</v>
      </c>
      <c r="C867" s="63" t="s">
        <v>4082</v>
      </c>
      <c r="D867" s="62" t="s">
        <v>431</v>
      </c>
      <c r="E867" s="62" t="s">
        <v>17</v>
      </c>
      <c r="F867" s="63">
        <v>2</v>
      </c>
      <c r="G867" s="63"/>
    </row>
    <row r="868" spans="1:7" ht="19.95" customHeight="1">
      <c r="A868" s="67" t="s">
        <v>4140</v>
      </c>
      <c r="B868" s="67" t="s">
        <v>4111</v>
      </c>
      <c r="C868" s="63" t="s">
        <v>4082</v>
      </c>
      <c r="D868" s="62" t="s">
        <v>431</v>
      </c>
      <c r="E868" s="62" t="s">
        <v>17</v>
      </c>
      <c r="F868" s="63">
        <v>2</v>
      </c>
      <c r="G868" s="63"/>
    </row>
    <row r="869" spans="1:7" ht="19.95" customHeight="1">
      <c r="A869" s="67" t="s">
        <v>4516</v>
      </c>
      <c r="B869" s="67" t="s">
        <v>4113</v>
      </c>
      <c r="C869" s="63" t="s">
        <v>4082</v>
      </c>
      <c r="D869" s="62" t="s">
        <v>431</v>
      </c>
      <c r="E869" s="62" t="s">
        <v>17</v>
      </c>
      <c r="F869" s="63">
        <v>2</v>
      </c>
      <c r="G869" s="63"/>
    </row>
    <row r="870" spans="1:7" ht="19.95" customHeight="1">
      <c r="A870" s="67" t="s">
        <v>4136</v>
      </c>
      <c r="B870" s="63" t="s">
        <v>4113</v>
      </c>
      <c r="C870" s="63" t="s">
        <v>4082</v>
      </c>
      <c r="D870" s="62" t="s">
        <v>431</v>
      </c>
      <c r="E870" s="62" t="s">
        <v>17</v>
      </c>
      <c r="F870" s="63">
        <v>2</v>
      </c>
      <c r="G870" s="63"/>
    </row>
    <row r="871" spans="1:7" ht="19.95" customHeight="1">
      <c r="A871" s="67" t="s">
        <v>4385</v>
      </c>
      <c r="B871" s="67" t="s">
        <v>4111</v>
      </c>
      <c r="C871" s="63" t="s">
        <v>4082</v>
      </c>
      <c r="D871" s="62" t="s">
        <v>431</v>
      </c>
      <c r="E871" s="62" t="s">
        <v>17</v>
      </c>
      <c r="F871" s="63">
        <v>2</v>
      </c>
      <c r="G871" s="63"/>
    </row>
    <row r="872" spans="1:7" ht="19.95" customHeight="1">
      <c r="A872" s="67" t="s">
        <v>4158</v>
      </c>
      <c r="B872" s="67" t="s">
        <v>4111</v>
      </c>
      <c r="C872" s="63" t="s">
        <v>4082</v>
      </c>
      <c r="D872" s="62" t="s">
        <v>431</v>
      </c>
      <c r="E872" s="62" t="s">
        <v>17</v>
      </c>
      <c r="F872" s="63">
        <v>2</v>
      </c>
      <c r="G872" s="63"/>
    </row>
    <row r="873" spans="1:7" ht="19.95" customHeight="1">
      <c r="A873" s="67" t="s">
        <v>4581</v>
      </c>
      <c r="B873" s="67" t="s">
        <v>4111</v>
      </c>
      <c r="C873" s="63" t="s">
        <v>4082</v>
      </c>
      <c r="D873" s="62" t="s">
        <v>431</v>
      </c>
      <c r="E873" s="62" t="s">
        <v>17</v>
      </c>
      <c r="F873" s="63">
        <v>2</v>
      </c>
      <c r="G873" s="63"/>
    </row>
    <row r="874" spans="1:7" ht="19.95" customHeight="1">
      <c r="A874" s="67" t="s">
        <v>4582</v>
      </c>
      <c r="B874" s="67" t="s">
        <v>4111</v>
      </c>
      <c r="C874" s="63" t="s">
        <v>4082</v>
      </c>
      <c r="D874" s="62" t="s">
        <v>431</v>
      </c>
      <c r="E874" s="62" t="s">
        <v>17</v>
      </c>
      <c r="F874" s="63">
        <v>2</v>
      </c>
      <c r="G874" s="63"/>
    </row>
    <row r="875" spans="1:7" ht="19.95" customHeight="1">
      <c r="A875" s="67" t="s">
        <v>4321</v>
      </c>
      <c r="B875" s="67" t="s">
        <v>4161</v>
      </c>
      <c r="C875" s="63" t="s">
        <v>4082</v>
      </c>
      <c r="D875" s="62" t="s">
        <v>431</v>
      </c>
      <c r="E875" s="62" t="s">
        <v>17</v>
      </c>
      <c r="F875" s="63">
        <v>2</v>
      </c>
      <c r="G875" s="63"/>
    </row>
    <row r="876" spans="1:7" ht="19.95" customHeight="1">
      <c r="A876" s="67" t="s">
        <v>2290</v>
      </c>
      <c r="B876" s="63" t="s">
        <v>4089</v>
      </c>
      <c r="C876" s="63" t="s">
        <v>4082</v>
      </c>
      <c r="D876" s="62" t="s">
        <v>431</v>
      </c>
      <c r="E876" s="62" t="s">
        <v>17</v>
      </c>
      <c r="F876" s="63">
        <v>2</v>
      </c>
      <c r="G876" s="63"/>
    </row>
    <row r="877" spans="1:7" ht="19.95" customHeight="1">
      <c r="A877" s="67" t="s">
        <v>4091</v>
      </c>
      <c r="B877" s="63" t="s">
        <v>4089</v>
      </c>
      <c r="C877" s="63" t="s">
        <v>4082</v>
      </c>
      <c r="D877" s="62" t="s">
        <v>431</v>
      </c>
      <c r="E877" s="62" t="s">
        <v>17</v>
      </c>
      <c r="F877" s="63">
        <v>2</v>
      </c>
      <c r="G877" s="63"/>
    </row>
    <row r="878" spans="1:7" ht="19.95" customHeight="1">
      <c r="A878" s="67" t="s">
        <v>4090</v>
      </c>
      <c r="B878" s="63" t="s">
        <v>4089</v>
      </c>
      <c r="C878" s="63" t="s">
        <v>4082</v>
      </c>
      <c r="D878" s="62" t="s">
        <v>431</v>
      </c>
      <c r="E878" s="62" t="s">
        <v>17</v>
      </c>
      <c r="F878" s="63">
        <v>2</v>
      </c>
      <c r="G878" s="63"/>
    </row>
    <row r="879" spans="1:7" ht="19.95" customHeight="1">
      <c r="A879" s="67" t="s">
        <v>4109</v>
      </c>
      <c r="B879" s="67" t="s">
        <v>4106</v>
      </c>
      <c r="C879" s="63" t="s">
        <v>4082</v>
      </c>
      <c r="D879" s="62" t="s">
        <v>431</v>
      </c>
      <c r="E879" s="62" t="s">
        <v>17</v>
      </c>
      <c r="F879" s="63">
        <v>2</v>
      </c>
      <c r="G879" s="63"/>
    </row>
    <row r="880" spans="1:7" ht="19.95" customHeight="1">
      <c r="A880" s="67" t="s">
        <v>4425</v>
      </c>
      <c r="B880" s="67" t="s">
        <v>4106</v>
      </c>
      <c r="C880" s="63" t="s">
        <v>4082</v>
      </c>
      <c r="D880" s="62" t="s">
        <v>431</v>
      </c>
      <c r="E880" s="62" t="s">
        <v>17</v>
      </c>
      <c r="F880" s="63">
        <v>2</v>
      </c>
      <c r="G880" s="63"/>
    </row>
    <row r="881" spans="1:7" ht="19.95" customHeight="1">
      <c r="A881" s="67" t="s">
        <v>4108</v>
      </c>
      <c r="B881" s="67" t="s">
        <v>4106</v>
      </c>
      <c r="C881" s="63" t="s">
        <v>4082</v>
      </c>
      <c r="D881" s="62" t="s">
        <v>431</v>
      </c>
      <c r="E881" s="62" t="s">
        <v>17</v>
      </c>
      <c r="F881" s="63">
        <v>2</v>
      </c>
      <c r="G881" s="63"/>
    </row>
    <row r="882" spans="1:7" ht="19.95" customHeight="1">
      <c r="A882" s="63" t="s">
        <v>4210</v>
      </c>
      <c r="B882" s="63" t="s">
        <v>4100</v>
      </c>
      <c r="C882" s="63" t="s">
        <v>4082</v>
      </c>
      <c r="D882" s="63" t="s">
        <v>443</v>
      </c>
      <c r="E882" s="63" t="s">
        <v>17</v>
      </c>
      <c r="F882" s="63">
        <v>2</v>
      </c>
      <c r="G882" s="63"/>
    </row>
    <row r="883" spans="1:7" ht="19.95" customHeight="1">
      <c r="A883" s="63" t="s">
        <v>4210</v>
      </c>
      <c r="B883" s="63" t="s">
        <v>4100</v>
      </c>
      <c r="C883" s="63" t="s">
        <v>4082</v>
      </c>
      <c r="D883" s="63" t="s">
        <v>444</v>
      </c>
      <c r="E883" s="63" t="s">
        <v>17</v>
      </c>
      <c r="F883" s="63">
        <v>2</v>
      </c>
      <c r="G883" s="63"/>
    </row>
    <row r="884" spans="1:7" ht="19.95" customHeight="1">
      <c r="A884" s="63" t="s">
        <v>4570</v>
      </c>
      <c r="B884" s="63" t="s">
        <v>4119</v>
      </c>
      <c r="C884" s="63" t="s">
        <v>4082</v>
      </c>
      <c r="D884" s="63" t="s">
        <v>444</v>
      </c>
      <c r="E884" s="63" t="s">
        <v>17</v>
      </c>
      <c r="F884" s="63">
        <v>2</v>
      </c>
      <c r="G884" s="63"/>
    </row>
    <row r="885" spans="1:7" ht="19.95" customHeight="1">
      <c r="A885" s="63" t="s">
        <v>4569</v>
      </c>
      <c r="B885" s="63" t="s">
        <v>4161</v>
      </c>
      <c r="C885" s="63" t="s">
        <v>4082</v>
      </c>
      <c r="D885" s="63" t="s">
        <v>447</v>
      </c>
      <c r="E885" s="63" t="s">
        <v>17</v>
      </c>
      <c r="F885" s="63">
        <v>2</v>
      </c>
      <c r="G885" s="63"/>
    </row>
    <row r="886" spans="1:7" ht="19.95" customHeight="1">
      <c r="A886" s="63" t="s">
        <v>4570</v>
      </c>
      <c r="B886" s="63" t="s">
        <v>4119</v>
      </c>
      <c r="C886" s="63" t="s">
        <v>4082</v>
      </c>
      <c r="D886" s="63" t="s">
        <v>447</v>
      </c>
      <c r="E886" s="63" t="s">
        <v>17</v>
      </c>
      <c r="F886" s="63">
        <v>2</v>
      </c>
      <c r="G886" s="63"/>
    </row>
    <row r="887" spans="1:7" ht="19.95" customHeight="1">
      <c r="A887" s="63" t="s">
        <v>4583</v>
      </c>
      <c r="B887" s="63" t="s">
        <v>4134</v>
      </c>
      <c r="C887" s="63" t="s">
        <v>4082</v>
      </c>
      <c r="D887" s="63" t="s">
        <v>16</v>
      </c>
      <c r="E887" s="63" t="s">
        <v>17</v>
      </c>
      <c r="F887" s="63">
        <v>1</v>
      </c>
      <c r="G887" s="227"/>
    </row>
    <row r="888" spans="1:7" ht="19.95" customHeight="1">
      <c r="A888" s="63" t="s">
        <v>4503</v>
      </c>
      <c r="B888" s="63" t="s">
        <v>4134</v>
      </c>
      <c r="C888" s="63" t="s">
        <v>4082</v>
      </c>
      <c r="D888" s="63" t="s">
        <v>16</v>
      </c>
      <c r="E888" s="63" t="s">
        <v>17</v>
      </c>
      <c r="F888" s="63">
        <v>1</v>
      </c>
      <c r="G888" s="227"/>
    </row>
    <row r="889" spans="1:7" ht="19.95" customHeight="1">
      <c r="A889" s="62" t="s">
        <v>4518</v>
      </c>
      <c r="B889" s="62" t="s">
        <v>4444</v>
      </c>
      <c r="C889" s="63" t="s">
        <v>4082</v>
      </c>
      <c r="D889" s="63" t="s">
        <v>462</v>
      </c>
      <c r="E889" s="63" t="s">
        <v>370</v>
      </c>
      <c r="F889" s="63">
        <v>3</v>
      </c>
      <c r="G889" s="63" t="s">
        <v>463</v>
      </c>
    </row>
    <row r="890" spans="1:7" ht="19.95" customHeight="1">
      <c r="A890" s="62" t="s">
        <v>4301</v>
      </c>
      <c r="B890" s="63" t="s">
        <v>4113</v>
      </c>
      <c r="C890" s="63" t="s">
        <v>4082</v>
      </c>
      <c r="D890" s="63" t="s">
        <v>462</v>
      </c>
      <c r="E890" s="63" t="s">
        <v>370</v>
      </c>
      <c r="F890" s="63">
        <v>1</v>
      </c>
      <c r="G890" s="63" t="s">
        <v>1238</v>
      </c>
    </row>
    <row r="891" spans="1:7" ht="19.95" customHeight="1">
      <c r="A891" s="62" t="s">
        <v>4490</v>
      </c>
      <c r="B891" s="62" t="s">
        <v>4106</v>
      </c>
      <c r="C891" s="63" t="s">
        <v>4082</v>
      </c>
      <c r="D891" s="63" t="s">
        <v>462</v>
      </c>
      <c r="E891" s="63" t="s">
        <v>370</v>
      </c>
      <c r="F891" s="63">
        <v>1</v>
      </c>
      <c r="G891" s="63" t="s">
        <v>1238</v>
      </c>
    </row>
    <row r="892" spans="1:7" ht="19.95" customHeight="1">
      <c r="A892" s="62" t="s">
        <v>4536</v>
      </c>
      <c r="B892" s="62" t="s">
        <v>4106</v>
      </c>
      <c r="C892" s="63" t="s">
        <v>4082</v>
      </c>
      <c r="D892" s="63" t="s">
        <v>462</v>
      </c>
      <c r="E892" s="63" t="s">
        <v>370</v>
      </c>
      <c r="F892" s="63">
        <v>1</v>
      </c>
      <c r="G892" s="63" t="s">
        <v>1238</v>
      </c>
    </row>
    <row r="893" spans="1:7" ht="19.95" customHeight="1">
      <c r="A893" s="62" t="s">
        <v>4105</v>
      </c>
      <c r="B893" s="62" t="s">
        <v>4106</v>
      </c>
      <c r="C893" s="63" t="s">
        <v>4082</v>
      </c>
      <c r="D893" s="63" t="s">
        <v>462</v>
      </c>
      <c r="E893" s="63" t="s">
        <v>370</v>
      </c>
      <c r="F893" s="63">
        <v>1</v>
      </c>
      <c r="G893" s="63" t="s">
        <v>1238</v>
      </c>
    </row>
    <row r="894" spans="1:7" ht="19.95" customHeight="1">
      <c r="A894" s="67" t="s">
        <v>4408</v>
      </c>
      <c r="B894" s="67" t="s">
        <v>4129</v>
      </c>
      <c r="C894" s="63" t="s">
        <v>4082</v>
      </c>
      <c r="D894" s="62" t="s">
        <v>471</v>
      </c>
      <c r="E894" s="62" t="s">
        <v>370</v>
      </c>
      <c r="F894" s="63">
        <v>2</v>
      </c>
      <c r="G894" s="63"/>
    </row>
    <row r="895" spans="1:7" ht="19.95" customHeight="1">
      <c r="A895" s="67" t="s">
        <v>4584</v>
      </c>
      <c r="B895" s="67" t="s">
        <v>4094</v>
      </c>
      <c r="C895" s="63" t="s">
        <v>4082</v>
      </c>
      <c r="D895" s="62" t="s">
        <v>471</v>
      </c>
      <c r="E895" s="62" t="s">
        <v>370</v>
      </c>
      <c r="F895" s="63">
        <v>2</v>
      </c>
      <c r="G895" s="63"/>
    </row>
    <row r="896" spans="1:7" ht="19.95" customHeight="1">
      <c r="A896" s="67" t="s">
        <v>4585</v>
      </c>
      <c r="B896" s="67" t="s">
        <v>4094</v>
      </c>
      <c r="C896" s="63" t="s">
        <v>4082</v>
      </c>
      <c r="D896" s="62" t="s">
        <v>471</v>
      </c>
      <c r="E896" s="62" t="s">
        <v>370</v>
      </c>
      <c r="F896" s="63">
        <v>2</v>
      </c>
      <c r="G896" s="63"/>
    </row>
    <row r="897" spans="1:7" ht="19.95" customHeight="1">
      <c r="A897" s="67" t="s">
        <v>4544</v>
      </c>
      <c r="B897" s="67" t="s">
        <v>4134</v>
      </c>
      <c r="C897" s="63" t="s">
        <v>4082</v>
      </c>
      <c r="D897" s="62" t="s">
        <v>471</v>
      </c>
      <c r="E897" s="62" t="s">
        <v>370</v>
      </c>
      <c r="F897" s="63">
        <v>2</v>
      </c>
      <c r="G897" s="63"/>
    </row>
    <row r="898" spans="1:7" ht="19.95" customHeight="1">
      <c r="A898" s="67" t="s">
        <v>4132</v>
      </c>
      <c r="B898" s="67" t="s">
        <v>4131</v>
      </c>
      <c r="C898" s="63" t="s">
        <v>4082</v>
      </c>
      <c r="D898" s="62" t="s">
        <v>471</v>
      </c>
      <c r="E898" s="62" t="s">
        <v>370</v>
      </c>
      <c r="F898" s="63">
        <v>2</v>
      </c>
      <c r="G898" s="63"/>
    </row>
    <row r="899" spans="1:7" ht="19.95" customHeight="1">
      <c r="A899" s="67" t="s">
        <v>4586</v>
      </c>
      <c r="B899" s="67" t="s">
        <v>4131</v>
      </c>
      <c r="C899" s="63" t="s">
        <v>4082</v>
      </c>
      <c r="D899" s="62" t="s">
        <v>471</v>
      </c>
      <c r="E899" s="62" t="s">
        <v>370</v>
      </c>
      <c r="F899" s="63">
        <v>2</v>
      </c>
      <c r="G899" s="63"/>
    </row>
    <row r="900" spans="1:7" ht="19.95" customHeight="1">
      <c r="A900" s="62" t="s">
        <v>4226</v>
      </c>
      <c r="B900" s="62" t="s">
        <v>4227</v>
      </c>
      <c r="C900" s="63" t="s">
        <v>4082</v>
      </c>
      <c r="D900" s="63" t="s">
        <v>4587</v>
      </c>
      <c r="E900" s="63" t="s">
        <v>12</v>
      </c>
      <c r="F900" s="63">
        <v>1</v>
      </c>
      <c r="G900" s="227"/>
    </row>
    <row r="901" spans="1:7" ht="19.95" customHeight="1">
      <c r="A901" s="62" t="s">
        <v>4150</v>
      </c>
      <c r="B901" s="62" t="s">
        <v>4147</v>
      </c>
      <c r="C901" s="63" t="s">
        <v>4082</v>
      </c>
      <c r="D901" s="63" t="s">
        <v>4587</v>
      </c>
      <c r="E901" s="63" t="s">
        <v>12</v>
      </c>
      <c r="F901" s="63">
        <v>1</v>
      </c>
      <c r="G901" s="227"/>
    </row>
    <row r="902" spans="1:7" ht="19.95" customHeight="1">
      <c r="A902" s="228" t="s">
        <v>4393</v>
      </c>
      <c r="B902" s="228" t="s">
        <v>4142</v>
      </c>
      <c r="C902" s="63" t="s">
        <v>4082</v>
      </c>
      <c r="D902" s="63" t="s">
        <v>4587</v>
      </c>
      <c r="E902" s="63" t="s">
        <v>12</v>
      </c>
      <c r="F902" s="63">
        <v>1</v>
      </c>
      <c r="G902" s="227"/>
    </row>
    <row r="903" spans="1:7" ht="19.95" customHeight="1">
      <c r="A903" s="62" t="s">
        <v>4383</v>
      </c>
      <c r="B903" s="62" t="s">
        <v>4131</v>
      </c>
      <c r="C903" s="63" t="s">
        <v>4082</v>
      </c>
      <c r="D903" s="63" t="s">
        <v>4587</v>
      </c>
      <c r="E903" s="63" t="s">
        <v>12</v>
      </c>
      <c r="F903" s="63">
        <v>1</v>
      </c>
      <c r="G903" s="227"/>
    </row>
    <row r="904" spans="1:7" ht="19.95" customHeight="1">
      <c r="A904" s="62" t="s">
        <v>4235</v>
      </c>
      <c r="B904" s="63" t="s">
        <v>4111</v>
      </c>
      <c r="C904" s="63" t="s">
        <v>4082</v>
      </c>
      <c r="D904" s="63" t="s">
        <v>4587</v>
      </c>
      <c r="E904" s="63" t="s">
        <v>12</v>
      </c>
      <c r="F904" s="63">
        <v>1</v>
      </c>
      <c r="G904" s="227"/>
    </row>
    <row r="905" spans="1:7" ht="19.95" customHeight="1">
      <c r="A905" s="62" t="s">
        <v>2026</v>
      </c>
      <c r="B905" s="62" t="s">
        <v>4113</v>
      </c>
      <c r="C905" s="63" t="s">
        <v>4082</v>
      </c>
      <c r="D905" s="63" t="s">
        <v>4587</v>
      </c>
      <c r="E905" s="63" t="s">
        <v>12</v>
      </c>
      <c r="F905" s="63">
        <v>1</v>
      </c>
      <c r="G905" s="227"/>
    </row>
    <row r="906" spans="1:7" ht="19.95" customHeight="1">
      <c r="A906" s="228" t="s">
        <v>4588</v>
      </c>
      <c r="B906" s="228" t="s">
        <v>4106</v>
      </c>
      <c r="C906" s="63" t="s">
        <v>4082</v>
      </c>
      <c r="D906" s="63" t="s">
        <v>4587</v>
      </c>
      <c r="E906" s="63" t="s">
        <v>12</v>
      </c>
      <c r="F906" s="63">
        <v>1</v>
      </c>
      <c r="G906" s="227"/>
    </row>
    <row r="907" spans="1:7" ht="19.95" customHeight="1">
      <c r="A907" s="62" t="s">
        <v>4177</v>
      </c>
      <c r="B907" s="62" t="s">
        <v>4106</v>
      </c>
      <c r="C907" s="63" t="s">
        <v>4082</v>
      </c>
      <c r="D907" s="63" t="s">
        <v>4587</v>
      </c>
      <c r="E907" s="63" t="s">
        <v>12</v>
      </c>
      <c r="F907" s="63">
        <v>1</v>
      </c>
      <c r="G907" s="227"/>
    </row>
    <row r="908" spans="1:7" ht="19.95" customHeight="1">
      <c r="A908" s="62" t="s">
        <v>4105</v>
      </c>
      <c r="B908" s="62" t="s">
        <v>4106</v>
      </c>
      <c r="C908" s="63" t="s">
        <v>4082</v>
      </c>
      <c r="D908" s="63" t="s">
        <v>4587</v>
      </c>
      <c r="E908" s="63" t="s">
        <v>12</v>
      </c>
      <c r="F908" s="63">
        <v>1</v>
      </c>
      <c r="G908" s="227"/>
    </row>
    <row r="909" spans="1:7" ht="19.95" customHeight="1">
      <c r="A909" s="62" t="s">
        <v>4184</v>
      </c>
      <c r="B909" s="62" t="s">
        <v>4129</v>
      </c>
      <c r="C909" s="63" t="s">
        <v>4082</v>
      </c>
      <c r="D909" s="63" t="s">
        <v>4587</v>
      </c>
      <c r="E909" s="63" t="s">
        <v>12</v>
      </c>
      <c r="F909" s="63">
        <v>1</v>
      </c>
      <c r="G909" s="227"/>
    </row>
    <row r="910" spans="1:7" ht="19.95" customHeight="1">
      <c r="A910" s="62" t="s">
        <v>4187</v>
      </c>
      <c r="B910" s="62" t="s">
        <v>4129</v>
      </c>
      <c r="C910" s="63" t="s">
        <v>4082</v>
      </c>
      <c r="D910" s="63" t="s">
        <v>4587</v>
      </c>
      <c r="E910" s="63" t="s">
        <v>12</v>
      </c>
      <c r="F910" s="63">
        <v>1</v>
      </c>
      <c r="G910" s="227"/>
    </row>
    <row r="911" spans="1:7" ht="19.95" customHeight="1">
      <c r="A911" s="62" t="s">
        <v>4188</v>
      </c>
      <c r="B911" s="62" t="s">
        <v>4094</v>
      </c>
      <c r="C911" s="63" t="s">
        <v>4082</v>
      </c>
      <c r="D911" s="63" t="s">
        <v>4587</v>
      </c>
      <c r="E911" s="63" t="s">
        <v>12</v>
      </c>
      <c r="F911" s="63">
        <v>1</v>
      </c>
      <c r="G911" s="227"/>
    </row>
    <row r="912" spans="1:7" ht="19.95" customHeight="1">
      <c r="A912" s="62" t="s">
        <v>4189</v>
      </c>
      <c r="B912" s="62" t="s">
        <v>4094</v>
      </c>
      <c r="C912" s="63" t="s">
        <v>4082</v>
      </c>
      <c r="D912" s="63" t="s">
        <v>4587</v>
      </c>
      <c r="E912" s="63" t="s">
        <v>12</v>
      </c>
      <c r="F912" s="63">
        <v>1</v>
      </c>
      <c r="G912" s="227"/>
    </row>
    <row r="913" spans="1:7" ht="19.95" customHeight="1">
      <c r="A913" s="62" t="s">
        <v>4389</v>
      </c>
      <c r="B913" s="62" t="s">
        <v>4134</v>
      </c>
      <c r="C913" s="63" t="s">
        <v>4082</v>
      </c>
      <c r="D913" s="63" t="s">
        <v>4587</v>
      </c>
      <c r="E913" s="63" t="s">
        <v>12</v>
      </c>
      <c r="F913" s="63">
        <v>1</v>
      </c>
      <c r="G913" s="227"/>
    </row>
    <row r="914" spans="1:7" ht="19.95" customHeight="1">
      <c r="A914" s="62" t="s">
        <v>4191</v>
      </c>
      <c r="B914" s="62" t="s">
        <v>4134</v>
      </c>
      <c r="C914" s="63" t="s">
        <v>4082</v>
      </c>
      <c r="D914" s="63" t="s">
        <v>4587</v>
      </c>
      <c r="E914" s="63" t="s">
        <v>12</v>
      </c>
      <c r="F914" s="63">
        <v>1</v>
      </c>
      <c r="G914" s="227"/>
    </row>
    <row r="915" spans="1:7" ht="19.95" customHeight="1">
      <c r="A915" s="63" t="s">
        <v>4232</v>
      </c>
      <c r="B915" s="63" t="s">
        <v>4173</v>
      </c>
      <c r="C915" s="63" t="s">
        <v>4082</v>
      </c>
      <c r="D915" s="63" t="s">
        <v>4587</v>
      </c>
      <c r="E915" s="63" t="s">
        <v>12</v>
      </c>
      <c r="F915" s="63">
        <v>1</v>
      </c>
      <c r="G915" s="227"/>
    </row>
    <row r="916" spans="1:7" ht="19.95" customHeight="1">
      <c r="A916" s="62" t="s">
        <v>4544</v>
      </c>
      <c r="B916" s="62" t="s">
        <v>4134</v>
      </c>
      <c r="C916" s="63" t="s">
        <v>4082</v>
      </c>
      <c r="D916" s="63" t="s">
        <v>4587</v>
      </c>
      <c r="E916" s="63" t="s">
        <v>12</v>
      </c>
      <c r="F916" s="63">
        <v>1</v>
      </c>
      <c r="G916" s="227"/>
    </row>
    <row r="917" spans="1:7" ht="19.95" customHeight="1">
      <c r="A917" s="62" t="s">
        <v>4159</v>
      </c>
      <c r="B917" s="62" t="s">
        <v>4113</v>
      </c>
      <c r="C917" s="63" t="s">
        <v>4082</v>
      </c>
      <c r="D917" s="63" t="s">
        <v>4587</v>
      </c>
      <c r="E917" s="63" t="s">
        <v>12</v>
      </c>
      <c r="F917" s="63">
        <v>1</v>
      </c>
      <c r="G917" s="227"/>
    </row>
    <row r="918" spans="1:7" ht="19.95" customHeight="1">
      <c r="A918" s="62" t="s">
        <v>4176</v>
      </c>
      <c r="B918" s="63" t="s">
        <v>4111</v>
      </c>
      <c r="C918" s="63" t="s">
        <v>4082</v>
      </c>
      <c r="D918" s="63" t="s">
        <v>4587</v>
      </c>
      <c r="E918" s="63" t="s">
        <v>12</v>
      </c>
      <c r="F918" s="63">
        <v>1</v>
      </c>
      <c r="G918" s="227"/>
    </row>
    <row r="919" spans="1:7" ht="19.95" customHeight="1">
      <c r="A919" s="62" t="s">
        <v>4170</v>
      </c>
      <c r="B919" s="62" t="s">
        <v>4119</v>
      </c>
      <c r="C919" s="63" t="s">
        <v>4082</v>
      </c>
      <c r="D919" s="63" t="s">
        <v>4587</v>
      </c>
      <c r="E919" s="63" t="s">
        <v>12</v>
      </c>
      <c r="F919" s="63">
        <v>1</v>
      </c>
      <c r="G919" s="227"/>
    </row>
    <row r="920" spans="1:7" ht="19.95" customHeight="1">
      <c r="A920" s="62" t="s">
        <v>4460</v>
      </c>
      <c r="B920" s="62" t="s">
        <v>4094</v>
      </c>
      <c r="C920" s="63" t="s">
        <v>4082</v>
      </c>
      <c r="D920" s="63" t="s">
        <v>4587</v>
      </c>
      <c r="E920" s="63" t="s">
        <v>12</v>
      </c>
      <c r="F920" s="63">
        <v>1</v>
      </c>
      <c r="G920" s="227"/>
    </row>
    <row r="921" spans="1:7" ht="19.95" customHeight="1">
      <c r="A921" s="62" t="s">
        <v>4463</v>
      </c>
      <c r="B921" s="62" t="s">
        <v>4094</v>
      </c>
      <c r="C921" s="63" t="s">
        <v>4082</v>
      </c>
      <c r="D921" s="63" t="s">
        <v>4587</v>
      </c>
      <c r="E921" s="63" t="s">
        <v>12</v>
      </c>
      <c r="F921" s="63">
        <v>1</v>
      </c>
      <c r="G921" s="227"/>
    </row>
    <row r="922" spans="1:7" ht="19.95" customHeight="1">
      <c r="A922" s="62" t="s">
        <v>4589</v>
      </c>
      <c r="B922" s="62" t="s">
        <v>4100</v>
      </c>
      <c r="C922" s="63" t="s">
        <v>4082</v>
      </c>
      <c r="D922" s="63" t="s">
        <v>4587</v>
      </c>
      <c r="E922" s="63" t="s">
        <v>12</v>
      </c>
      <c r="F922" s="63">
        <v>1</v>
      </c>
      <c r="G922" s="227"/>
    </row>
    <row r="923" spans="1:7" ht="19.95" customHeight="1">
      <c r="A923" s="62" t="s">
        <v>4590</v>
      </c>
      <c r="B923" s="62" t="s">
        <v>4134</v>
      </c>
      <c r="C923" s="63" t="s">
        <v>4082</v>
      </c>
      <c r="D923" s="63" t="s">
        <v>4587</v>
      </c>
      <c r="E923" s="63" t="s">
        <v>12</v>
      </c>
      <c r="F923" s="63">
        <v>1</v>
      </c>
      <c r="G923" s="227"/>
    </row>
    <row r="924" spans="1:7" ht="19.95" customHeight="1">
      <c r="A924" s="62" t="s">
        <v>4493</v>
      </c>
      <c r="B924" s="62" t="s">
        <v>4113</v>
      </c>
      <c r="C924" s="63" t="s">
        <v>4082</v>
      </c>
      <c r="D924" s="63" t="s">
        <v>4587</v>
      </c>
      <c r="E924" s="63" t="s">
        <v>12</v>
      </c>
      <c r="F924" s="63">
        <v>1</v>
      </c>
      <c r="G924" s="227"/>
    </row>
    <row r="925" spans="1:7" ht="19.95" customHeight="1">
      <c r="A925" s="62" t="s">
        <v>4098</v>
      </c>
      <c r="B925" s="62" t="s">
        <v>4094</v>
      </c>
      <c r="C925" s="63" t="s">
        <v>4082</v>
      </c>
      <c r="D925" s="63" t="s">
        <v>4587</v>
      </c>
      <c r="E925" s="63" t="s">
        <v>12</v>
      </c>
      <c r="F925" s="63">
        <v>1</v>
      </c>
      <c r="G925" s="227"/>
    </row>
    <row r="926" spans="1:7" ht="19.95" customHeight="1">
      <c r="A926" s="62" t="s">
        <v>4459</v>
      </c>
      <c r="B926" s="62" t="s">
        <v>4094</v>
      </c>
      <c r="C926" s="63" t="s">
        <v>4082</v>
      </c>
      <c r="D926" s="63" t="s">
        <v>4587</v>
      </c>
      <c r="E926" s="63" t="s">
        <v>12</v>
      </c>
      <c r="F926" s="63">
        <v>1</v>
      </c>
      <c r="G926" s="227"/>
    </row>
    <row r="927" spans="1:7" ht="19.95" customHeight="1">
      <c r="A927" s="62" t="s">
        <v>4591</v>
      </c>
      <c r="B927" s="62" t="s">
        <v>4230</v>
      </c>
      <c r="C927" s="63" t="s">
        <v>4082</v>
      </c>
      <c r="D927" s="63" t="s">
        <v>4587</v>
      </c>
      <c r="E927" s="63" t="s">
        <v>12</v>
      </c>
      <c r="F927" s="63">
        <v>1</v>
      </c>
      <c r="G927" s="227"/>
    </row>
    <row r="928" spans="1:7" ht="19.95" customHeight="1">
      <c r="A928" s="62" t="s">
        <v>4592</v>
      </c>
      <c r="B928" s="62" t="s">
        <v>4081</v>
      </c>
      <c r="C928" s="63" t="s">
        <v>4082</v>
      </c>
      <c r="D928" s="63" t="s">
        <v>4587</v>
      </c>
      <c r="E928" s="63" t="s">
        <v>12</v>
      </c>
      <c r="F928" s="63">
        <v>1</v>
      </c>
      <c r="G928" s="227"/>
    </row>
    <row r="929" spans="1:7" ht="19.95" customHeight="1">
      <c r="A929" s="62" t="s">
        <v>4593</v>
      </c>
      <c r="B929" s="62" t="s">
        <v>4230</v>
      </c>
      <c r="C929" s="63" t="s">
        <v>4082</v>
      </c>
      <c r="D929" s="63" t="s">
        <v>4587</v>
      </c>
      <c r="E929" s="63" t="s">
        <v>12</v>
      </c>
      <c r="F929" s="63">
        <v>1</v>
      </c>
      <c r="G929" s="227"/>
    </row>
    <row r="930" spans="1:7" ht="19.95" customHeight="1">
      <c r="A930" s="62" t="s">
        <v>4594</v>
      </c>
      <c r="B930" s="62" t="s">
        <v>4595</v>
      </c>
      <c r="C930" s="63" t="s">
        <v>4082</v>
      </c>
      <c r="D930" s="63" t="s">
        <v>4587</v>
      </c>
      <c r="E930" s="63" t="s">
        <v>12</v>
      </c>
      <c r="F930" s="63">
        <v>1</v>
      </c>
      <c r="G930" s="227"/>
    </row>
    <row r="931" spans="1:7" ht="19.95" customHeight="1">
      <c r="A931" s="62" t="s">
        <v>4596</v>
      </c>
      <c r="B931" s="62" t="s">
        <v>4134</v>
      </c>
      <c r="C931" s="63" t="s">
        <v>4082</v>
      </c>
      <c r="D931" s="63" t="s">
        <v>4587</v>
      </c>
      <c r="E931" s="63" t="s">
        <v>12</v>
      </c>
      <c r="F931" s="63">
        <v>1</v>
      </c>
      <c r="G931" s="227"/>
    </row>
    <row r="932" spans="1:7" ht="19.95" customHeight="1">
      <c r="A932" s="62" t="s">
        <v>4137</v>
      </c>
      <c r="B932" s="62" t="s">
        <v>4131</v>
      </c>
      <c r="C932" s="63" t="s">
        <v>4082</v>
      </c>
      <c r="D932" s="63" t="s">
        <v>4587</v>
      </c>
      <c r="E932" s="63" t="s">
        <v>12</v>
      </c>
      <c r="F932" s="63">
        <v>1</v>
      </c>
      <c r="G932" s="227"/>
    </row>
    <row r="933" spans="1:7" ht="19.95" customHeight="1">
      <c r="A933" s="62" t="s">
        <v>4132</v>
      </c>
      <c r="B933" s="62" t="s">
        <v>4597</v>
      </c>
      <c r="C933" s="63" t="s">
        <v>4082</v>
      </c>
      <c r="D933" s="63" t="s">
        <v>4587</v>
      </c>
      <c r="E933" s="63" t="s">
        <v>12</v>
      </c>
      <c r="F933" s="63">
        <v>1</v>
      </c>
      <c r="G933" s="227"/>
    </row>
    <row r="934" spans="1:7" ht="19.95" customHeight="1">
      <c r="A934" s="62" t="s">
        <v>4141</v>
      </c>
      <c r="B934" s="62" t="s">
        <v>4142</v>
      </c>
      <c r="C934" s="63" t="s">
        <v>4082</v>
      </c>
      <c r="D934" s="63" t="s">
        <v>4587</v>
      </c>
      <c r="E934" s="63" t="s">
        <v>12</v>
      </c>
      <c r="F934" s="63">
        <v>1</v>
      </c>
      <c r="G934" s="227"/>
    </row>
    <row r="935" spans="1:7" ht="19.95" customHeight="1">
      <c r="A935" s="62" t="s">
        <v>4130</v>
      </c>
      <c r="B935" s="62" t="s">
        <v>4597</v>
      </c>
      <c r="C935" s="63" t="s">
        <v>4082</v>
      </c>
      <c r="D935" s="63" t="s">
        <v>4587</v>
      </c>
      <c r="E935" s="63" t="s">
        <v>12</v>
      </c>
      <c r="F935" s="63">
        <v>1</v>
      </c>
      <c r="G935" s="227"/>
    </row>
    <row r="936" spans="1:7" ht="19.95" customHeight="1">
      <c r="A936" s="62" t="s">
        <v>4452</v>
      </c>
      <c r="B936" s="62" t="s">
        <v>4142</v>
      </c>
      <c r="C936" s="63" t="s">
        <v>4082</v>
      </c>
      <c r="D936" s="63" t="s">
        <v>4587</v>
      </c>
      <c r="E936" s="63" t="s">
        <v>12</v>
      </c>
      <c r="F936" s="63">
        <v>1</v>
      </c>
      <c r="G936" s="227"/>
    </row>
    <row r="937" spans="1:7" ht="19.95" customHeight="1">
      <c r="A937" s="62" t="s">
        <v>4598</v>
      </c>
      <c r="B937" s="62" t="s">
        <v>4111</v>
      </c>
      <c r="C937" s="63" t="s">
        <v>4082</v>
      </c>
      <c r="D937" s="63" t="s">
        <v>4587</v>
      </c>
      <c r="E937" s="63" t="s">
        <v>12</v>
      </c>
      <c r="F937" s="63">
        <v>1</v>
      </c>
      <c r="G937" s="227"/>
    </row>
    <row r="938" spans="1:7" ht="19.95" customHeight="1">
      <c r="A938" s="62" t="s">
        <v>4526</v>
      </c>
      <c r="B938" s="62" t="s">
        <v>4134</v>
      </c>
      <c r="C938" s="63" t="s">
        <v>4082</v>
      </c>
      <c r="D938" s="63" t="s">
        <v>4587</v>
      </c>
      <c r="E938" s="63" t="s">
        <v>12</v>
      </c>
      <c r="F938" s="63">
        <v>1</v>
      </c>
      <c r="G938" s="227"/>
    </row>
    <row r="939" spans="1:7" ht="19.95" customHeight="1">
      <c r="A939" s="62" t="s">
        <v>4599</v>
      </c>
      <c r="B939" s="62" t="s">
        <v>4597</v>
      </c>
      <c r="C939" s="63" t="s">
        <v>4082</v>
      </c>
      <c r="D939" s="63" t="s">
        <v>4587</v>
      </c>
      <c r="E939" s="63" t="s">
        <v>12</v>
      </c>
      <c r="F939" s="63">
        <v>1</v>
      </c>
      <c r="G939" s="227"/>
    </row>
    <row r="940" spans="1:7" ht="19.95" customHeight="1">
      <c r="A940" s="62" t="s">
        <v>4136</v>
      </c>
      <c r="B940" s="63" t="s">
        <v>4113</v>
      </c>
      <c r="C940" s="63" t="s">
        <v>4082</v>
      </c>
      <c r="D940" s="63" t="s">
        <v>4587</v>
      </c>
      <c r="E940" s="63" t="s">
        <v>12</v>
      </c>
      <c r="F940" s="63">
        <v>1</v>
      </c>
      <c r="G940" s="227"/>
    </row>
    <row r="941" spans="1:7" ht="19.95" customHeight="1">
      <c r="A941" s="62" t="s">
        <v>4414</v>
      </c>
      <c r="B941" s="62" t="s">
        <v>4147</v>
      </c>
      <c r="C941" s="63" t="s">
        <v>4082</v>
      </c>
      <c r="D941" s="63" t="s">
        <v>4587</v>
      </c>
      <c r="E941" s="63" t="s">
        <v>12</v>
      </c>
      <c r="F941" s="63">
        <v>1</v>
      </c>
      <c r="G941" s="227"/>
    </row>
    <row r="942" spans="1:7" ht="19.95" customHeight="1">
      <c r="A942" s="62" t="s">
        <v>4600</v>
      </c>
      <c r="B942" s="62" t="s">
        <v>4147</v>
      </c>
      <c r="C942" s="63" t="s">
        <v>4082</v>
      </c>
      <c r="D942" s="63" t="s">
        <v>4587</v>
      </c>
      <c r="E942" s="63" t="s">
        <v>12</v>
      </c>
      <c r="F942" s="63">
        <v>1</v>
      </c>
      <c r="G942" s="227"/>
    </row>
    <row r="943" spans="1:7" ht="19.95" customHeight="1">
      <c r="A943" s="62" t="s">
        <v>4415</v>
      </c>
      <c r="B943" s="62" t="s">
        <v>4147</v>
      </c>
      <c r="C943" s="63" t="s">
        <v>4082</v>
      </c>
      <c r="D943" s="63" t="s">
        <v>4587</v>
      </c>
      <c r="E943" s="63" t="s">
        <v>12</v>
      </c>
      <c r="F943" s="63">
        <v>1</v>
      </c>
      <c r="G943" s="227"/>
    </row>
    <row r="944" spans="1:7" ht="19.95" customHeight="1">
      <c r="A944" s="62" t="s">
        <v>4601</v>
      </c>
      <c r="B944" s="62" t="s">
        <v>4152</v>
      </c>
      <c r="C944" s="63" t="s">
        <v>4082</v>
      </c>
      <c r="D944" s="63" t="s">
        <v>4587</v>
      </c>
      <c r="E944" s="63" t="s">
        <v>12</v>
      </c>
      <c r="F944" s="63">
        <v>1</v>
      </c>
      <c r="G944" s="227"/>
    </row>
    <row r="945" spans="1:7" ht="19.95" customHeight="1">
      <c r="A945" s="63" t="s">
        <v>4602</v>
      </c>
      <c r="B945" s="63" t="s">
        <v>4094</v>
      </c>
      <c r="C945" s="63" t="s">
        <v>4082</v>
      </c>
      <c r="D945" s="63" t="s">
        <v>1386</v>
      </c>
      <c r="E945" s="63" t="s">
        <v>12</v>
      </c>
      <c r="F945" s="62">
        <v>1.5</v>
      </c>
      <c r="G945" s="62" t="s">
        <v>1387</v>
      </c>
    </row>
    <row r="946" spans="1:7" ht="19.95" customHeight="1">
      <c r="A946" s="63" t="s">
        <v>4297</v>
      </c>
      <c r="B946" s="63" t="s">
        <v>4111</v>
      </c>
      <c r="C946" s="63" t="s">
        <v>4082</v>
      </c>
      <c r="D946" s="63" t="s">
        <v>4603</v>
      </c>
      <c r="E946" s="63" t="s">
        <v>17</v>
      </c>
      <c r="F946" s="63">
        <v>1</v>
      </c>
      <c r="G946" s="63"/>
    </row>
    <row r="947" spans="1:7" ht="19.95" customHeight="1">
      <c r="A947" s="66" t="s">
        <v>4604</v>
      </c>
      <c r="B947" s="66" t="s">
        <v>4094</v>
      </c>
      <c r="C947" s="66" t="s">
        <v>4082</v>
      </c>
      <c r="D947" s="66" t="s">
        <v>380</v>
      </c>
      <c r="E947" s="66" t="s">
        <v>17</v>
      </c>
      <c r="F947" s="66">
        <v>2</v>
      </c>
      <c r="G947" s="63"/>
    </row>
    <row r="948" spans="1:7" ht="19.95" customHeight="1">
      <c r="A948" s="62" t="s">
        <v>4605</v>
      </c>
      <c r="B948" s="62" t="s">
        <v>4147</v>
      </c>
      <c r="C948" s="63" t="s">
        <v>4082</v>
      </c>
      <c r="D948" s="63" t="s">
        <v>1372</v>
      </c>
      <c r="E948" s="63" t="s">
        <v>17</v>
      </c>
      <c r="F948" s="63">
        <v>2</v>
      </c>
      <c r="G948" s="63"/>
    </row>
    <row r="949" spans="1:7" ht="19.95" customHeight="1">
      <c r="A949" s="62" t="s">
        <v>4273</v>
      </c>
      <c r="B949" s="62" t="s">
        <v>4147</v>
      </c>
      <c r="C949" s="63" t="s">
        <v>4082</v>
      </c>
      <c r="D949" s="63" t="s">
        <v>1372</v>
      </c>
      <c r="E949" s="63" t="s">
        <v>17</v>
      </c>
      <c r="F949" s="63">
        <v>2</v>
      </c>
      <c r="G949" s="63"/>
    </row>
    <row r="950" spans="1:7" ht="19.95" customHeight="1">
      <c r="A950" s="75" t="s">
        <v>4568</v>
      </c>
      <c r="B950" s="63" t="s">
        <v>4248</v>
      </c>
      <c r="C950" s="63" t="s">
        <v>4082</v>
      </c>
      <c r="D950" s="63" t="s">
        <v>1372</v>
      </c>
      <c r="E950" s="63" t="s">
        <v>17</v>
      </c>
      <c r="F950" s="63">
        <v>2</v>
      </c>
      <c r="G950" s="63"/>
    </row>
    <row r="951" spans="1:7" ht="19.95" customHeight="1">
      <c r="A951" s="75" t="s">
        <v>4210</v>
      </c>
      <c r="B951" s="63" t="s">
        <v>4100</v>
      </c>
      <c r="C951" s="63" t="s">
        <v>4082</v>
      </c>
      <c r="D951" s="63" t="s">
        <v>1372</v>
      </c>
      <c r="E951" s="63" t="s">
        <v>17</v>
      </c>
      <c r="F951" s="63">
        <v>2</v>
      </c>
      <c r="G951" s="63"/>
    </row>
    <row r="952" spans="1:7" ht="19.95" customHeight="1">
      <c r="A952" s="62" t="s">
        <v>4300</v>
      </c>
      <c r="B952" s="63" t="s">
        <v>4113</v>
      </c>
      <c r="C952" s="63" t="s">
        <v>4082</v>
      </c>
      <c r="D952" s="63" t="s">
        <v>1372</v>
      </c>
      <c r="E952" s="63" t="s">
        <v>17</v>
      </c>
      <c r="F952" s="63">
        <v>2</v>
      </c>
      <c r="G952" s="63"/>
    </row>
    <row r="953" spans="1:7" ht="19.95" customHeight="1">
      <c r="A953" s="62" t="s">
        <v>4164</v>
      </c>
      <c r="B953" s="62" t="s">
        <v>4161</v>
      </c>
      <c r="C953" s="63" t="s">
        <v>4082</v>
      </c>
      <c r="D953" s="63" t="s">
        <v>1372</v>
      </c>
      <c r="E953" s="63" t="s">
        <v>17</v>
      </c>
      <c r="F953" s="63">
        <v>2</v>
      </c>
      <c r="G953" s="63"/>
    </row>
    <row r="954" spans="1:7" ht="19.95" customHeight="1">
      <c r="A954" s="62" t="s">
        <v>4249</v>
      </c>
      <c r="B954" s="62" t="s">
        <v>4113</v>
      </c>
      <c r="C954" s="63" t="s">
        <v>4082</v>
      </c>
      <c r="D954" s="63" t="s">
        <v>1372</v>
      </c>
      <c r="E954" s="63" t="s">
        <v>17</v>
      </c>
      <c r="F954" s="63">
        <v>2</v>
      </c>
      <c r="G954" s="63"/>
    </row>
    <row r="955" spans="1:7" ht="19.95" customHeight="1">
      <c r="A955" s="75" t="s">
        <v>4569</v>
      </c>
      <c r="B955" s="63" t="s">
        <v>4161</v>
      </c>
      <c r="C955" s="63" t="s">
        <v>4082</v>
      </c>
      <c r="D955" s="63" t="s">
        <v>1372</v>
      </c>
      <c r="E955" s="63" t="s">
        <v>17</v>
      </c>
      <c r="F955" s="63">
        <v>2</v>
      </c>
      <c r="G955" s="63"/>
    </row>
    <row r="956" spans="1:7" ht="19.95" customHeight="1">
      <c r="A956" s="62" t="s">
        <v>4166</v>
      </c>
      <c r="B956" s="62" t="s">
        <v>4119</v>
      </c>
      <c r="C956" s="63" t="s">
        <v>4082</v>
      </c>
      <c r="D956" s="63" t="s">
        <v>1372</v>
      </c>
      <c r="E956" s="63" t="s">
        <v>17</v>
      </c>
      <c r="F956" s="63">
        <v>2</v>
      </c>
      <c r="G956" s="63"/>
    </row>
    <row r="957" spans="1:7" ht="19.95" customHeight="1">
      <c r="A957" s="75" t="s">
        <v>4570</v>
      </c>
      <c r="B957" s="63" t="s">
        <v>4119</v>
      </c>
      <c r="C957" s="63" t="s">
        <v>4082</v>
      </c>
      <c r="D957" s="63" t="s">
        <v>1372</v>
      </c>
      <c r="E957" s="63" t="s">
        <v>17</v>
      </c>
      <c r="F957" s="63">
        <v>2</v>
      </c>
      <c r="G957" s="63"/>
    </row>
    <row r="958" spans="1:7" ht="19.95" customHeight="1">
      <c r="A958" s="62" t="s">
        <v>4355</v>
      </c>
      <c r="B958" s="63" t="s">
        <v>4111</v>
      </c>
      <c r="C958" s="63" t="s">
        <v>4082</v>
      </c>
      <c r="D958" s="63" t="s">
        <v>1372</v>
      </c>
      <c r="E958" s="63" t="s">
        <v>17</v>
      </c>
      <c r="F958" s="63">
        <v>2</v>
      </c>
      <c r="G958" s="63"/>
    </row>
    <row r="959" spans="1:7" ht="19.95" customHeight="1">
      <c r="A959" s="62" t="s">
        <v>397</v>
      </c>
      <c r="B959" s="62" t="s">
        <v>4129</v>
      </c>
      <c r="C959" s="63" t="s">
        <v>4082</v>
      </c>
      <c r="D959" s="63" t="s">
        <v>1372</v>
      </c>
      <c r="E959" s="63" t="s">
        <v>17</v>
      </c>
      <c r="F959" s="63">
        <v>2</v>
      </c>
      <c r="G959" s="63"/>
    </row>
    <row r="960" spans="1:7" ht="19.95" customHeight="1">
      <c r="A960" s="62" t="s">
        <v>4606</v>
      </c>
      <c r="B960" s="62" t="s">
        <v>4129</v>
      </c>
      <c r="C960" s="63" t="s">
        <v>4082</v>
      </c>
      <c r="D960" s="63" t="s">
        <v>1372</v>
      </c>
      <c r="E960" s="63" t="s">
        <v>17</v>
      </c>
      <c r="F960" s="63">
        <v>2</v>
      </c>
      <c r="G960" s="63"/>
    </row>
    <row r="961" spans="1:7" ht="19.95" customHeight="1">
      <c r="A961" s="62" t="s">
        <v>4403</v>
      </c>
      <c r="B961" s="62" t="s">
        <v>4094</v>
      </c>
      <c r="C961" s="63" t="s">
        <v>4082</v>
      </c>
      <c r="D961" s="63" t="s">
        <v>1372</v>
      </c>
      <c r="E961" s="63" t="s">
        <v>17</v>
      </c>
      <c r="F961" s="63">
        <v>2</v>
      </c>
      <c r="G961" s="63"/>
    </row>
    <row r="962" spans="1:7" ht="19.95" customHeight="1">
      <c r="A962" s="62" t="s">
        <v>4411</v>
      </c>
      <c r="B962" s="62" t="s">
        <v>4094</v>
      </c>
      <c r="C962" s="63" t="s">
        <v>4082</v>
      </c>
      <c r="D962" s="63" t="s">
        <v>1372</v>
      </c>
      <c r="E962" s="63" t="s">
        <v>17</v>
      </c>
      <c r="F962" s="63">
        <v>2</v>
      </c>
      <c r="G962" s="63"/>
    </row>
    <row r="963" spans="1:7" ht="19.95" customHeight="1">
      <c r="A963" s="75" t="s">
        <v>4604</v>
      </c>
      <c r="B963" s="63" t="s">
        <v>4094</v>
      </c>
      <c r="C963" s="63" t="s">
        <v>4082</v>
      </c>
      <c r="D963" s="63" t="s">
        <v>1372</v>
      </c>
      <c r="E963" s="63" t="s">
        <v>17</v>
      </c>
      <c r="F963" s="63">
        <v>2</v>
      </c>
      <c r="G963" s="63"/>
    </row>
    <row r="964" spans="1:7" ht="19.95" customHeight="1">
      <c r="A964" s="62" t="s">
        <v>4607</v>
      </c>
      <c r="B964" s="62" t="s">
        <v>4230</v>
      </c>
      <c r="C964" s="62" t="s">
        <v>4082</v>
      </c>
      <c r="D964" s="62" t="s">
        <v>1636</v>
      </c>
      <c r="E964" s="62" t="s">
        <v>17</v>
      </c>
      <c r="F964" s="62">
        <v>1</v>
      </c>
      <c r="G964" s="62"/>
    </row>
    <row r="965" spans="1:7" ht="19.95" customHeight="1">
      <c r="A965" s="37" t="s">
        <v>4608</v>
      </c>
      <c r="B965" s="37" t="s">
        <v>4113</v>
      </c>
      <c r="C965" s="37" t="s">
        <v>4082</v>
      </c>
      <c r="D965" s="37" t="s">
        <v>4228</v>
      </c>
      <c r="E965" s="37" t="s">
        <v>17</v>
      </c>
      <c r="F965" s="37">
        <v>2</v>
      </c>
      <c r="G965" s="37"/>
    </row>
    <row r="966" spans="1:7" ht="19.95" customHeight="1">
      <c r="A966" s="62" t="s">
        <v>4516</v>
      </c>
      <c r="B966" s="62" t="s">
        <v>4113</v>
      </c>
      <c r="C966" s="62" t="s">
        <v>4082</v>
      </c>
      <c r="D966" s="62" t="s">
        <v>4228</v>
      </c>
      <c r="E966" s="62" t="s">
        <v>17</v>
      </c>
      <c r="F966" s="62">
        <v>3</v>
      </c>
      <c r="G966" s="62"/>
    </row>
    <row r="967" spans="1:7" ht="19.95" customHeight="1">
      <c r="A967" s="62" t="s">
        <v>4159</v>
      </c>
      <c r="B967" s="62" t="s">
        <v>4113</v>
      </c>
      <c r="C967" s="62" t="s">
        <v>4082</v>
      </c>
      <c r="D967" s="62" t="s">
        <v>4609</v>
      </c>
      <c r="E967" s="62" t="s">
        <v>17</v>
      </c>
      <c r="F967" s="62">
        <v>3</v>
      </c>
      <c r="G967" s="62"/>
    </row>
    <row r="968" spans="1:7" ht="19.95" customHeight="1">
      <c r="A968" s="62" t="s">
        <v>4130</v>
      </c>
      <c r="B968" s="62" t="s">
        <v>4597</v>
      </c>
      <c r="C968" s="62" t="s">
        <v>4082</v>
      </c>
      <c r="D968" s="63" t="s">
        <v>817</v>
      </c>
      <c r="E968" s="63" t="s">
        <v>17</v>
      </c>
      <c r="F968" s="63">
        <v>2</v>
      </c>
      <c r="G968" s="63"/>
    </row>
    <row r="969" spans="1:7" ht="19.95" customHeight="1">
      <c r="A969" s="62" t="s">
        <v>4146</v>
      </c>
      <c r="B969" s="62" t="s">
        <v>4147</v>
      </c>
      <c r="C969" s="62" t="s">
        <v>4082</v>
      </c>
      <c r="D969" s="63" t="s">
        <v>817</v>
      </c>
      <c r="E969" s="63" t="s">
        <v>17</v>
      </c>
      <c r="F969" s="63">
        <v>2</v>
      </c>
      <c r="G969" s="63"/>
    </row>
    <row r="970" spans="1:7" ht="19.95" customHeight="1">
      <c r="A970" s="66" t="s">
        <v>4088</v>
      </c>
      <c r="B970" s="63" t="s">
        <v>4089</v>
      </c>
      <c r="C970" s="66" t="s">
        <v>4082</v>
      </c>
      <c r="D970" s="66" t="s">
        <v>820</v>
      </c>
      <c r="E970" s="66" t="s">
        <v>370</v>
      </c>
      <c r="F970" s="66">
        <v>5</v>
      </c>
      <c r="G970" s="117"/>
    </row>
    <row r="971" spans="1:7" ht="19.95" customHeight="1">
      <c r="A971" s="66" t="s">
        <v>4376</v>
      </c>
      <c r="B971" s="66" t="s">
        <v>4089</v>
      </c>
      <c r="C971" s="66" t="s">
        <v>4082</v>
      </c>
      <c r="D971" s="66" t="s">
        <v>820</v>
      </c>
      <c r="E971" s="66" t="s">
        <v>370</v>
      </c>
      <c r="F971" s="66">
        <v>5</v>
      </c>
      <c r="G971" s="117"/>
    </row>
    <row r="972" spans="1:7" ht="19.95" customHeight="1">
      <c r="A972" s="66" t="s">
        <v>1226</v>
      </c>
      <c r="B972" s="66" t="s">
        <v>4100</v>
      </c>
      <c r="C972" s="66" t="s">
        <v>4082</v>
      </c>
      <c r="D972" s="66" t="s">
        <v>820</v>
      </c>
      <c r="E972" s="66" t="s">
        <v>370</v>
      </c>
      <c r="F972" s="66">
        <v>5</v>
      </c>
      <c r="G972" s="117"/>
    </row>
    <row r="973" spans="1:7" ht="19.95" customHeight="1">
      <c r="A973" s="66" t="s">
        <v>4610</v>
      </c>
      <c r="B973" s="66" t="s">
        <v>4230</v>
      </c>
      <c r="C973" s="66" t="s">
        <v>4082</v>
      </c>
      <c r="D973" s="66" t="s">
        <v>820</v>
      </c>
      <c r="E973" s="66" t="s">
        <v>370</v>
      </c>
      <c r="F973" s="66">
        <v>5</v>
      </c>
      <c r="G973" s="117"/>
    </row>
    <row r="974" spans="1:7" ht="19.95" customHeight="1">
      <c r="A974" s="66" t="s">
        <v>4222</v>
      </c>
      <c r="B974" s="63" t="s">
        <v>4161</v>
      </c>
      <c r="C974" s="66" t="s">
        <v>4082</v>
      </c>
      <c r="D974" s="66" t="s">
        <v>820</v>
      </c>
      <c r="E974" s="66" t="s">
        <v>370</v>
      </c>
      <c r="F974" s="66">
        <v>5</v>
      </c>
      <c r="G974" s="117"/>
    </row>
    <row r="975" spans="1:7" ht="19.95" customHeight="1">
      <c r="A975" s="63" t="s">
        <v>4099</v>
      </c>
      <c r="B975" s="63" t="s">
        <v>4100</v>
      </c>
      <c r="C975" s="63" t="s">
        <v>4082</v>
      </c>
      <c r="D975" s="63" t="s">
        <v>4609</v>
      </c>
      <c r="E975" s="63" t="s">
        <v>17</v>
      </c>
      <c r="F975" s="63">
        <v>3</v>
      </c>
      <c r="G975" s="117"/>
    </row>
    <row r="976" spans="1:7" ht="19.95" customHeight="1">
      <c r="A976" s="63" t="s">
        <v>4099</v>
      </c>
      <c r="B976" s="63" t="s">
        <v>4100</v>
      </c>
      <c r="C976" s="63" t="s">
        <v>4082</v>
      </c>
      <c r="D976" s="63" t="s">
        <v>4611</v>
      </c>
      <c r="E976" s="63" t="s">
        <v>17</v>
      </c>
      <c r="F976" s="63">
        <v>2</v>
      </c>
      <c r="G976" s="117"/>
    </row>
    <row r="977" spans="1:7" ht="19.95" customHeight="1">
      <c r="A977" s="62" t="s">
        <v>4608</v>
      </c>
      <c r="B977" s="62" t="s">
        <v>4113</v>
      </c>
      <c r="C977" s="67" t="s">
        <v>4082</v>
      </c>
      <c r="D977" s="67" t="s">
        <v>4612</v>
      </c>
      <c r="E977" s="62" t="s">
        <v>17</v>
      </c>
      <c r="F977" s="267" t="s">
        <v>4613</v>
      </c>
      <c r="G977" s="60" t="s">
        <v>4614</v>
      </c>
    </row>
    <row r="978" spans="1:7" ht="19.95" customHeight="1">
      <c r="A978" s="62" t="s">
        <v>4615</v>
      </c>
      <c r="B978" s="62" t="s">
        <v>4113</v>
      </c>
      <c r="C978" s="67" t="s">
        <v>4082</v>
      </c>
      <c r="D978" s="67" t="s">
        <v>4612</v>
      </c>
      <c r="E978" s="62" t="s">
        <v>17</v>
      </c>
      <c r="F978" s="67" t="s">
        <v>4613</v>
      </c>
      <c r="G978" s="60" t="s">
        <v>4614</v>
      </c>
    </row>
    <row r="979" spans="1:7" ht="19.95" customHeight="1">
      <c r="A979" s="67" t="s">
        <v>4616</v>
      </c>
      <c r="B979" s="68" t="s">
        <v>4089</v>
      </c>
      <c r="C979" s="67" t="s">
        <v>4082</v>
      </c>
      <c r="D979" s="67" t="s">
        <v>4612</v>
      </c>
      <c r="E979" s="62" t="s">
        <v>17</v>
      </c>
      <c r="F979" s="267" t="s">
        <v>4613</v>
      </c>
      <c r="G979" s="60" t="s">
        <v>4614</v>
      </c>
    </row>
    <row r="980" spans="1:7" ht="19.95" customHeight="1">
      <c r="A980" s="67" t="s">
        <v>4617</v>
      </c>
      <c r="B980" s="68" t="s">
        <v>4100</v>
      </c>
      <c r="C980" s="67" t="s">
        <v>4082</v>
      </c>
      <c r="D980" s="67" t="s">
        <v>4612</v>
      </c>
      <c r="E980" s="62" t="s">
        <v>17</v>
      </c>
      <c r="F980" s="67" t="s">
        <v>4613</v>
      </c>
      <c r="G980" s="60" t="s">
        <v>4614</v>
      </c>
    </row>
    <row r="981" spans="1:7" ht="19.95" customHeight="1">
      <c r="A981" s="62" t="s">
        <v>4618</v>
      </c>
      <c r="B981" s="62" t="s">
        <v>4161</v>
      </c>
      <c r="C981" s="62" t="s">
        <v>4082</v>
      </c>
      <c r="D981" s="67" t="s">
        <v>4612</v>
      </c>
      <c r="E981" s="62" t="s">
        <v>17</v>
      </c>
      <c r="F981" s="267" t="s">
        <v>4613</v>
      </c>
      <c r="G981" s="60" t="s">
        <v>4614</v>
      </c>
    </row>
    <row r="982" spans="1:7" ht="19.95" customHeight="1">
      <c r="A982" s="67" t="s">
        <v>4619</v>
      </c>
      <c r="B982" s="68" t="s">
        <v>4161</v>
      </c>
      <c r="C982" s="67" t="s">
        <v>4082</v>
      </c>
      <c r="D982" s="67" t="s">
        <v>4612</v>
      </c>
      <c r="E982" s="62" t="s">
        <v>17</v>
      </c>
      <c r="F982" s="67" t="s">
        <v>4613</v>
      </c>
      <c r="G982" s="60" t="s">
        <v>4614</v>
      </c>
    </row>
    <row r="983" spans="1:7" ht="19.95" customHeight="1">
      <c r="A983" s="67" t="s">
        <v>4273</v>
      </c>
      <c r="B983" s="68" t="s">
        <v>4147</v>
      </c>
      <c r="C983" s="67" t="s">
        <v>4082</v>
      </c>
      <c r="D983" s="67" t="s">
        <v>4612</v>
      </c>
      <c r="E983" s="62" t="s">
        <v>17</v>
      </c>
      <c r="F983" s="267" t="s">
        <v>4613</v>
      </c>
      <c r="G983" s="60" t="s">
        <v>4614</v>
      </c>
    </row>
    <row r="984" spans="1:7" ht="19.95" customHeight="1">
      <c r="A984" s="67" t="s">
        <v>4620</v>
      </c>
      <c r="B984" s="68" t="s">
        <v>4173</v>
      </c>
      <c r="C984" s="67" t="s">
        <v>4082</v>
      </c>
      <c r="D984" s="67" t="s">
        <v>4612</v>
      </c>
      <c r="E984" s="62" t="s">
        <v>17</v>
      </c>
      <c r="F984" s="67" t="s">
        <v>4613</v>
      </c>
      <c r="G984" s="60" t="s">
        <v>4614</v>
      </c>
    </row>
    <row r="985" spans="1:7" ht="19.95" customHeight="1">
      <c r="A985" s="62" t="s">
        <v>4621</v>
      </c>
      <c r="B985" s="62" t="s">
        <v>4089</v>
      </c>
      <c r="C985" s="62" t="s">
        <v>4082</v>
      </c>
      <c r="D985" s="67" t="s">
        <v>4612</v>
      </c>
      <c r="E985" s="62" t="s">
        <v>17</v>
      </c>
      <c r="F985" s="267" t="s">
        <v>4613</v>
      </c>
      <c r="G985" s="60" t="s">
        <v>4614</v>
      </c>
    </row>
    <row r="986" spans="1:7" ht="19.95" customHeight="1">
      <c r="A986" s="62" t="s">
        <v>4516</v>
      </c>
      <c r="B986" s="62" t="s">
        <v>4111</v>
      </c>
      <c r="C986" s="62" t="s">
        <v>4082</v>
      </c>
      <c r="D986" s="67" t="s">
        <v>4612</v>
      </c>
      <c r="E986" s="62" t="s">
        <v>17</v>
      </c>
      <c r="F986" s="67" t="s">
        <v>4613</v>
      </c>
      <c r="G986" s="60" t="s">
        <v>4614</v>
      </c>
    </row>
    <row r="987" spans="1:7" ht="19.95" customHeight="1">
      <c r="A987" s="62" t="s">
        <v>4622</v>
      </c>
      <c r="B987" s="62" t="s">
        <v>4089</v>
      </c>
      <c r="C987" s="62" t="s">
        <v>4082</v>
      </c>
      <c r="D987" s="67" t="s">
        <v>4612</v>
      </c>
      <c r="E987" s="62" t="s">
        <v>17</v>
      </c>
      <c r="F987" s="267" t="s">
        <v>4613</v>
      </c>
      <c r="G987" s="60" t="s">
        <v>4614</v>
      </c>
    </row>
    <row r="988" spans="1:7" ht="19.95" customHeight="1">
      <c r="A988" s="62" t="s">
        <v>4623</v>
      </c>
      <c r="B988" s="62" t="s">
        <v>4230</v>
      </c>
      <c r="C988" s="62" t="s">
        <v>4082</v>
      </c>
      <c r="D988" s="67" t="s">
        <v>4612</v>
      </c>
      <c r="E988" s="62" t="s">
        <v>17</v>
      </c>
      <c r="F988" s="67" t="s">
        <v>4613</v>
      </c>
      <c r="G988" s="60" t="s">
        <v>4614</v>
      </c>
    </row>
    <row r="989" spans="1:7" ht="19.95" customHeight="1">
      <c r="A989" s="62" t="s">
        <v>4270</v>
      </c>
      <c r="B989" s="62" t="s">
        <v>4147</v>
      </c>
      <c r="C989" s="62" t="s">
        <v>4082</v>
      </c>
      <c r="D989" s="67" t="s">
        <v>4612</v>
      </c>
      <c r="E989" s="62" t="s">
        <v>17</v>
      </c>
      <c r="F989" s="267" t="s">
        <v>4613</v>
      </c>
      <c r="G989" s="60" t="s">
        <v>4614</v>
      </c>
    </row>
    <row r="990" spans="1:7" ht="19.95" customHeight="1">
      <c r="A990" s="62" t="s">
        <v>4515</v>
      </c>
      <c r="B990" s="62" t="s">
        <v>4123</v>
      </c>
      <c r="C990" s="62" t="s">
        <v>4082</v>
      </c>
      <c r="D990" s="67" t="s">
        <v>4612</v>
      </c>
      <c r="E990" s="62" t="s">
        <v>17</v>
      </c>
      <c r="F990" s="67" t="s">
        <v>4613</v>
      </c>
      <c r="G990" s="60" t="s">
        <v>4614</v>
      </c>
    </row>
    <row r="991" spans="1:7" ht="19.95" customHeight="1">
      <c r="A991" s="66" t="s">
        <v>4149</v>
      </c>
      <c r="B991" s="229" t="s">
        <v>4147</v>
      </c>
      <c r="C991" s="63" t="s">
        <v>4082</v>
      </c>
      <c r="D991" s="63" t="s">
        <v>1458</v>
      </c>
      <c r="E991" s="63" t="s">
        <v>17</v>
      </c>
      <c r="F991" s="63">
        <v>3</v>
      </c>
      <c r="G991" s="63"/>
    </row>
    <row r="992" spans="1:7" ht="19.95" customHeight="1">
      <c r="A992" s="62" t="s">
        <v>4600</v>
      </c>
      <c r="B992" s="63" t="s">
        <v>4147</v>
      </c>
      <c r="C992" s="63" t="s">
        <v>4082</v>
      </c>
      <c r="D992" s="63" t="s">
        <v>1458</v>
      </c>
      <c r="E992" s="63" t="s">
        <v>17</v>
      </c>
      <c r="F992" s="63">
        <v>3</v>
      </c>
      <c r="G992" s="63"/>
    </row>
    <row r="993" spans="1:7" ht="19.95" customHeight="1">
      <c r="A993" s="63" t="s">
        <v>4458</v>
      </c>
      <c r="B993" s="63" t="s">
        <v>4152</v>
      </c>
      <c r="C993" s="63" t="s">
        <v>4082</v>
      </c>
      <c r="D993" s="63" t="s">
        <v>1458</v>
      </c>
      <c r="E993" s="63" t="s">
        <v>17</v>
      </c>
      <c r="F993" s="63">
        <v>3</v>
      </c>
      <c r="G993" s="63"/>
    </row>
    <row r="994" spans="1:7" ht="19.95" customHeight="1">
      <c r="A994" s="63" t="s">
        <v>4624</v>
      </c>
      <c r="B994" s="63" t="s">
        <v>4152</v>
      </c>
      <c r="C994" s="63" t="s">
        <v>4082</v>
      </c>
      <c r="D994" s="63" t="s">
        <v>1458</v>
      </c>
      <c r="E994" s="63" t="s">
        <v>17</v>
      </c>
      <c r="F994" s="63">
        <v>3</v>
      </c>
      <c r="G994" s="63"/>
    </row>
    <row r="995" spans="1:7" ht="19.95" customHeight="1">
      <c r="A995" s="63" t="s">
        <v>4141</v>
      </c>
      <c r="B995" s="63" t="s">
        <v>4142</v>
      </c>
      <c r="C995" s="63" t="s">
        <v>4082</v>
      </c>
      <c r="D995" s="63" t="s">
        <v>1458</v>
      </c>
      <c r="E995" s="63" t="s">
        <v>17</v>
      </c>
      <c r="F995" s="63">
        <v>3</v>
      </c>
      <c r="G995" s="63"/>
    </row>
    <row r="996" spans="1:7" ht="19.95" customHeight="1">
      <c r="A996" s="63" t="s">
        <v>4446</v>
      </c>
      <c r="B996" s="63" t="s">
        <v>4142</v>
      </c>
      <c r="C996" s="63" t="s">
        <v>4082</v>
      </c>
      <c r="D996" s="63" t="s">
        <v>1458</v>
      </c>
      <c r="E996" s="63" t="s">
        <v>17</v>
      </c>
      <c r="F996" s="63">
        <v>3</v>
      </c>
      <c r="G996" s="63"/>
    </row>
    <row r="997" spans="1:7" ht="19.95" customHeight="1">
      <c r="A997" s="63" t="s">
        <v>4625</v>
      </c>
      <c r="B997" s="63" t="s">
        <v>4142</v>
      </c>
      <c r="C997" s="63" t="s">
        <v>4082</v>
      </c>
      <c r="D997" s="63" t="s">
        <v>1458</v>
      </c>
      <c r="E997" s="63" t="s">
        <v>17</v>
      </c>
      <c r="F997" s="63">
        <v>3</v>
      </c>
      <c r="G997" s="63"/>
    </row>
    <row r="998" spans="1:7" ht="19.95" customHeight="1">
      <c r="A998" s="63" t="s">
        <v>4435</v>
      </c>
      <c r="B998" s="63" t="s">
        <v>4142</v>
      </c>
      <c r="C998" s="63" t="s">
        <v>4082</v>
      </c>
      <c r="D998" s="63" t="s">
        <v>1458</v>
      </c>
      <c r="E998" s="63" t="s">
        <v>17</v>
      </c>
      <c r="F998" s="63">
        <v>3</v>
      </c>
      <c r="G998" s="63"/>
    </row>
    <row r="999" spans="1:7" ht="19.95" customHeight="1">
      <c r="A999" s="63" t="s">
        <v>4488</v>
      </c>
      <c r="B999" s="63" t="s">
        <v>4142</v>
      </c>
      <c r="C999" s="63" t="s">
        <v>4082</v>
      </c>
      <c r="D999" s="63" t="s">
        <v>1458</v>
      </c>
      <c r="E999" s="63" t="s">
        <v>17</v>
      </c>
      <c r="F999" s="63">
        <v>3</v>
      </c>
      <c r="G999" s="63"/>
    </row>
    <row r="1000" spans="1:7" ht="19.95" customHeight="1">
      <c r="A1000" s="63" t="s">
        <v>4447</v>
      </c>
      <c r="B1000" s="63" t="s">
        <v>4131</v>
      </c>
      <c r="C1000" s="63" t="s">
        <v>4082</v>
      </c>
      <c r="D1000" s="63" t="s">
        <v>1458</v>
      </c>
      <c r="E1000" s="63" t="s">
        <v>17</v>
      </c>
      <c r="F1000" s="63">
        <v>3</v>
      </c>
      <c r="G1000" s="63"/>
    </row>
    <row r="1001" spans="1:7" ht="19.95" customHeight="1">
      <c r="A1001" s="63" t="s">
        <v>4137</v>
      </c>
      <c r="B1001" s="63" t="s">
        <v>4131</v>
      </c>
      <c r="C1001" s="63" t="s">
        <v>4082</v>
      </c>
      <c r="D1001" s="63" t="s">
        <v>1458</v>
      </c>
      <c r="E1001" s="63" t="s">
        <v>17</v>
      </c>
      <c r="F1001" s="63">
        <v>3</v>
      </c>
      <c r="G1001" s="63"/>
    </row>
    <row r="1002" spans="1:7" ht="19.95" customHeight="1">
      <c r="A1002" s="66" t="s">
        <v>4438</v>
      </c>
      <c r="B1002" s="66" t="s">
        <v>4131</v>
      </c>
      <c r="C1002" s="63" t="s">
        <v>4082</v>
      </c>
      <c r="D1002" s="63" t="s">
        <v>1458</v>
      </c>
      <c r="E1002" s="63" t="s">
        <v>17</v>
      </c>
      <c r="F1002" s="63">
        <v>3</v>
      </c>
      <c r="G1002" s="63"/>
    </row>
    <row r="1003" spans="1:7" ht="19.95" customHeight="1">
      <c r="A1003" s="63" t="s">
        <v>4626</v>
      </c>
      <c r="B1003" s="63" t="s">
        <v>4627</v>
      </c>
      <c r="C1003" s="63" t="s">
        <v>4082</v>
      </c>
      <c r="D1003" s="63" t="s">
        <v>1458</v>
      </c>
      <c r="E1003" s="63" t="s">
        <v>17</v>
      </c>
      <c r="F1003" s="63">
        <v>3</v>
      </c>
      <c r="G1003" s="63"/>
    </row>
    <row r="1004" spans="1:7" ht="19.95" customHeight="1">
      <c r="A1004" s="62" t="s">
        <v>4628</v>
      </c>
      <c r="B1004" s="63" t="s">
        <v>4627</v>
      </c>
      <c r="C1004" s="63" t="s">
        <v>4082</v>
      </c>
      <c r="D1004" s="63" t="s">
        <v>1458</v>
      </c>
      <c r="E1004" s="63" t="s">
        <v>17</v>
      </c>
      <c r="F1004" s="63">
        <v>3</v>
      </c>
      <c r="G1004" s="63"/>
    </row>
    <row r="1005" spans="1:7" ht="19.95" customHeight="1">
      <c r="A1005" s="63" t="s">
        <v>4629</v>
      </c>
      <c r="B1005" s="63" t="s">
        <v>4206</v>
      </c>
      <c r="C1005" s="63" t="s">
        <v>4082</v>
      </c>
      <c r="D1005" s="63" t="s">
        <v>1458</v>
      </c>
      <c r="E1005" s="63" t="s">
        <v>17</v>
      </c>
      <c r="F1005" s="63">
        <v>3</v>
      </c>
      <c r="G1005" s="63"/>
    </row>
    <row r="1006" spans="1:7" ht="19.95" customHeight="1">
      <c r="A1006" s="66" t="s">
        <v>4630</v>
      </c>
      <c r="B1006" s="66" t="s">
        <v>4508</v>
      </c>
      <c r="C1006" s="63" t="s">
        <v>4082</v>
      </c>
      <c r="D1006" s="63" t="s">
        <v>1458</v>
      </c>
      <c r="E1006" s="63" t="s">
        <v>17</v>
      </c>
      <c r="F1006" s="63">
        <v>3</v>
      </c>
      <c r="G1006" s="63"/>
    </row>
    <row r="1007" spans="1:7" ht="19.95" customHeight="1">
      <c r="A1007" s="63" t="s">
        <v>4631</v>
      </c>
      <c r="B1007" s="63" t="s">
        <v>4508</v>
      </c>
      <c r="C1007" s="63" t="s">
        <v>4082</v>
      </c>
      <c r="D1007" s="63" t="s">
        <v>1458</v>
      </c>
      <c r="E1007" s="63" t="s">
        <v>17</v>
      </c>
      <c r="F1007" s="63">
        <v>3</v>
      </c>
      <c r="G1007" s="63"/>
    </row>
    <row r="1008" spans="1:7" ht="19.95" customHeight="1">
      <c r="A1008" s="63" t="s">
        <v>4099</v>
      </c>
      <c r="B1008" s="63" t="s">
        <v>4100</v>
      </c>
      <c r="C1008" s="63" t="s">
        <v>4082</v>
      </c>
      <c r="D1008" s="63" t="s">
        <v>1458</v>
      </c>
      <c r="E1008" s="63" t="s">
        <v>17</v>
      </c>
      <c r="F1008" s="63">
        <v>3</v>
      </c>
      <c r="G1008" s="63"/>
    </row>
    <row r="1009" spans="1:7" ht="19.95" customHeight="1">
      <c r="A1009" s="62" t="s">
        <v>4240</v>
      </c>
      <c r="B1009" s="63" t="s">
        <v>4100</v>
      </c>
      <c r="C1009" s="63" t="s">
        <v>4082</v>
      </c>
      <c r="D1009" s="63" t="s">
        <v>1458</v>
      </c>
      <c r="E1009" s="63" t="s">
        <v>17</v>
      </c>
      <c r="F1009" s="63">
        <v>3</v>
      </c>
      <c r="G1009" s="63"/>
    </row>
    <row r="1010" spans="1:7" ht="19.95" customHeight="1">
      <c r="A1010" s="63" t="s">
        <v>4632</v>
      </c>
      <c r="B1010" s="63" t="s">
        <v>4100</v>
      </c>
      <c r="C1010" s="63" t="s">
        <v>4082</v>
      </c>
      <c r="D1010" s="63" t="s">
        <v>1458</v>
      </c>
      <c r="E1010" s="63" t="s">
        <v>17</v>
      </c>
      <c r="F1010" s="63">
        <v>3</v>
      </c>
      <c r="G1010" s="63"/>
    </row>
    <row r="1011" spans="1:7" ht="19.95" customHeight="1">
      <c r="A1011" s="63" t="s">
        <v>4589</v>
      </c>
      <c r="B1011" s="63" t="s">
        <v>4100</v>
      </c>
      <c r="C1011" s="63" t="s">
        <v>4082</v>
      </c>
      <c r="D1011" s="63" t="s">
        <v>1458</v>
      </c>
      <c r="E1011" s="63" t="s">
        <v>17</v>
      </c>
      <c r="F1011" s="63">
        <v>3</v>
      </c>
      <c r="G1011" s="63"/>
    </row>
    <row r="1012" spans="1:7" ht="19.95" customHeight="1">
      <c r="A1012" s="63" t="s">
        <v>4210</v>
      </c>
      <c r="B1012" s="63" t="s">
        <v>4100</v>
      </c>
      <c r="C1012" s="63" t="s">
        <v>4082</v>
      </c>
      <c r="D1012" s="63" t="s">
        <v>1458</v>
      </c>
      <c r="E1012" s="63" t="s">
        <v>17</v>
      </c>
      <c r="F1012" s="63">
        <v>3</v>
      </c>
      <c r="G1012" s="63"/>
    </row>
    <row r="1013" spans="1:7" ht="19.95" customHeight="1">
      <c r="A1013" s="62" t="s">
        <v>4633</v>
      </c>
      <c r="B1013" s="63" t="s">
        <v>4156</v>
      </c>
      <c r="C1013" s="63" t="s">
        <v>4082</v>
      </c>
      <c r="D1013" s="63" t="s">
        <v>1458</v>
      </c>
      <c r="E1013" s="63" t="s">
        <v>17</v>
      </c>
      <c r="F1013" s="63">
        <v>3</v>
      </c>
      <c r="G1013" s="63"/>
    </row>
    <row r="1014" spans="1:7" ht="19.95" customHeight="1">
      <c r="A1014" s="62" t="s">
        <v>4634</v>
      </c>
      <c r="B1014" s="63" t="s">
        <v>4156</v>
      </c>
      <c r="C1014" s="63" t="s">
        <v>4082</v>
      </c>
      <c r="D1014" s="63" t="s">
        <v>1458</v>
      </c>
      <c r="E1014" s="63" t="s">
        <v>17</v>
      </c>
      <c r="F1014" s="63">
        <v>3</v>
      </c>
      <c r="G1014" s="63"/>
    </row>
    <row r="1015" spans="1:7" ht="19.95" customHeight="1">
      <c r="A1015" s="62" t="s">
        <v>4635</v>
      </c>
      <c r="B1015" s="63" t="s">
        <v>4156</v>
      </c>
      <c r="C1015" s="63" t="s">
        <v>4082</v>
      </c>
      <c r="D1015" s="63" t="s">
        <v>1458</v>
      </c>
      <c r="E1015" s="63" t="s">
        <v>17</v>
      </c>
      <c r="F1015" s="63">
        <v>3</v>
      </c>
      <c r="G1015" s="63"/>
    </row>
    <row r="1016" spans="1:7" ht="19.95" customHeight="1">
      <c r="A1016" s="63" t="s">
        <v>4636</v>
      </c>
      <c r="B1016" s="63" t="s">
        <v>4156</v>
      </c>
      <c r="C1016" s="63" t="s">
        <v>4082</v>
      </c>
      <c r="D1016" s="63" t="s">
        <v>1458</v>
      </c>
      <c r="E1016" s="63" t="s">
        <v>17</v>
      </c>
      <c r="F1016" s="63">
        <v>3</v>
      </c>
      <c r="G1016" s="63"/>
    </row>
    <row r="1017" spans="1:7" ht="19.95" customHeight="1">
      <c r="A1017" s="62" t="s">
        <v>4637</v>
      </c>
      <c r="B1017" s="63" t="s">
        <v>4156</v>
      </c>
      <c r="C1017" s="63" t="s">
        <v>4082</v>
      </c>
      <c r="D1017" s="63" t="s">
        <v>1458</v>
      </c>
      <c r="E1017" s="63" t="s">
        <v>17</v>
      </c>
      <c r="F1017" s="63">
        <v>3</v>
      </c>
      <c r="G1017" s="63"/>
    </row>
    <row r="1018" spans="1:7" ht="19.95" customHeight="1">
      <c r="A1018" s="62" t="s">
        <v>4638</v>
      </c>
      <c r="B1018" s="63" t="s">
        <v>4156</v>
      </c>
      <c r="C1018" s="63" t="s">
        <v>4082</v>
      </c>
      <c r="D1018" s="63" t="s">
        <v>1458</v>
      </c>
      <c r="E1018" s="63" t="s">
        <v>17</v>
      </c>
      <c r="F1018" s="63">
        <v>3</v>
      </c>
      <c r="G1018" s="63"/>
    </row>
    <row r="1019" spans="1:7" ht="19.95" customHeight="1">
      <c r="A1019" s="62" t="s">
        <v>4639</v>
      </c>
      <c r="B1019" s="63" t="s">
        <v>4156</v>
      </c>
      <c r="C1019" s="63" t="s">
        <v>4082</v>
      </c>
      <c r="D1019" s="63" t="s">
        <v>1458</v>
      </c>
      <c r="E1019" s="63" t="s">
        <v>17</v>
      </c>
      <c r="F1019" s="63">
        <v>3</v>
      </c>
      <c r="G1019" s="63"/>
    </row>
    <row r="1020" spans="1:7" ht="19.95" customHeight="1">
      <c r="A1020" s="62" t="s">
        <v>4487</v>
      </c>
      <c r="B1020" s="63" t="s">
        <v>4156</v>
      </c>
      <c r="C1020" s="63" t="s">
        <v>4082</v>
      </c>
      <c r="D1020" s="63" t="s">
        <v>1458</v>
      </c>
      <c r="E1020" s="63" t="s">
        <v>17</v>
      </c>
      <c r="F1020" s="63">
        <v>3</v>
      </c>
      <c r="G1020" s="63"/>
    </row>
    <row r="1021" spans="1:7" ht="19.95" customHeight="1">
      <c r="A1021" s="63" t="s">
        <v>4157</v>
      </c>
      <c r="B1021" s="63" t="s">
        <v>4156</v>
      </c>
      <c r="C1021" s="63" t="s">
        <v>4082</v>
      </c>
      <c r="D1021" s="63" t="s">
        <v>1458</v>
      </c>
      <c r="E1021" s="63" t="s">
        <v>17</v>
      </c>
      <c r="F1021" s="63">
        <v>3</v>
      </c>
      <c r="G1021" s="63"/>
    </row>
    <row r="1022" spans="1:7" ht="19.95" customHeight="1">
      <c r="A1022" s="62" t="s">
        <v>4640</v>
      </c>
      <c r="B1022" s="63" t="s">
        <v>4156</v>
      </c>
      <c r="C1022" s="63" t="s">
        <v>4082</v>
      </c>
      <c r="D1022" s="63" t="s">
        <v>1458</v>
      </c>
      <c r="E1022" s="63" t="s">
        <v>17</v>
      </c>
      <c r="F1022" s="63">
        <v>3</v>
      </c>
      <c r="G1022" s="63"/>
    </row>
    <row r="1023" spans="1:7" ht="19.95" customHeight="1">
      <c r="A1023" s="63" t="s">
        <v>4159</v>
      </c>
      <c r="B1023" s="63" t="s">
        <v>4111</v>
      </c>
      <c r="C1023" s="63" t="s">
        <v>4082</v>
      </c>
      <c r="D1023" s="63" t="s">
        <v>1458</v>
      </c>
      <c r="E1023" s="63" t="s">
        <v>17</v>
      </c>
      <c r="F1023" s="63">
        <v>3</v>
      </c>
      <c r="G1023" s="63"/>
    </row>
    <row r="1024" spans="1:7" ht="19.95" customHeight="1">
      <c r="A1024" s="66" t="s">
        <v>4309</v>
      </c>
      <c r="B1024" s="66" t="s">
        <v>4111</v>
      </c>
      <c r="C1024" s="63" t="s">
        <v>4082</v>
      </c>
      <c r="D1024" s="63" t="s">
        <v>1458</v>
      </c>
      <c r="E1024" s="63" t="s">
        <v>17</v>
      </c>
      <c r="F1024" s="63">
        <v>3</v>
      </c>
      <c r="G1024" s="63"/>
    </row>
    <row r="1025" spans="1:7" ht="19.95" customHeight="1">
      <c r="A1025" s="62" t="s">
        <v>4136</v>
      </c>
      <c r="B1025" s="66" t="s">
        <v>4111</v>
      </c>
      <c r="C1025" s="63" t="s">
        <v>4082</v>
      </c>
      <c r="D1025" s="63" t="s">
        <v>1458</v>
      </c>
      <c r="E1025" s="63" t="s">
        <v>17</v>
      </c>
      <c r="F1025" s="63">
        <v>3</v>
      </c>
      <c r="G1025" s="63"/>
    </row>
    <row r="1026" spans="1:7" ht="19.95" customHeight="1">
      <c r="A1026" s="62" t="s">
        <v>4641</v>
      </c>
      <c r="B1026" s="63" t="s">
        <v>4161</v>
      </c>
      <c r="C1026" s="63" t="s">
        <v>4082</v>
      </c>
      <c r="D1026" s="63" t="s">
        <v>1458</v>
      </c>
      <c r="E1026" s="63" t="s">
        <v>17</v>
      </c>
      <c r="F1026" s="63">
        <v>3</v>
      </c>
      <c r="G1026" s="63"/>
    </row>
    <row r="1027" spans="1:7" ht="19.95" customHeight="1">
      <c r="A1027" s="63" t="s">
        <v>4160</v>
      </c>
      <c r="B1027" s="63" t="s">
        <v>4161</v>
      </c>
      <c r="C1027" s="63" t="s">
        <v>4082</v>
      </c>
      <c r="D1027" s="63" t="s">
        <v>1458</v>
      </c>
      <c r="E1027" s="63" t="s">
        <v>17</v>
      </c>
      <c r="F1027" s="63">
        <v>3</v>
      </c>
      <c r="G1027" s="63"/>
    </row>
    <row r="1028" spans="1:7" ht="19.95" customHeight="1">
      <c r="A1028" s="63" t="s">
        <v>4162</v>
      </c>
      <c r="B1028" s="63" t="s">
        <v>4161</v>
      </c>
      <c r="C1028" s="63" t="s">
        <v>4082</v>
      </c>
      <c r="D1028" s="63" t="s">
        <v>1458</v>
      </c>
      <c r="E1028" s="63" t="s">
        <v>17</v>
      </c>
      <c r="F1028" s="63">
        <v>3</v>
      </c>
      <c r="G1028" s="63"/>
    </row>
    <row r="1029" spans="1:7" ht="19.95" customHeight="1">
      <c r="A1029" s="63" t="s">
        <v>4570</v>
      </c>
      <c r="B1029" s="63" t="s">
        <v>4119</v>
      </c>
      <c r="C1029" s="63" t="s">
        <v>4082</v>
      </c>
      <c r="D1029" s="63" t="s">
        <v>1458</v>
      </c>
      <c r="E1029" s="63" t="s">
        <v>17</v>
      </c>
      <c r="F1029" s="63">
        <v>3</v>
      </c>
      <c r="G1029" s="63"/>
    </row>
    <row r="1030" spans="1:7" ht="19.95" customHeight="1">
      <c r="A1030" s="63" t="s">
        <v>4090</v>
      </c>
      <c r="B1030" s="63" t="s">
        <v>4173</v>
      </c>
      <c r="C1030" s="63" t="s">
        <v>4082</v>
      </c>
      <c r="D1030" s="63" t="s">
        <v>1458</v>
      </c>
      <c r="E1030" s="63" t="s">
        <v>17</v>
      </c>
      <c r="F1030" s="63">
        <v>3</v>
      </c>
      <c r="G1030" s="63"/>
    </row>
    <row r="1031" spans="1:7" ht="19.95" customHeight="1">
      <c r="A1031" s="63" t="s">
        <v>4172</v>
      </c>
      <c r="B1031" s="63" t="s">
        <v>4173</v>
      </c>
      <c r="C1031" s="63" t="s">
        <v>4082</v>
      </c>
      <c r="D1031" s="63" t="s">
        <v>1458</v>
      </c>
      <c r="E1031" s="63" t="s">
        <v>17</v>
      </c>
      <c r="F1031" s="63">
        <v>3</v>
      </c>
      <c r="G1031" s="63"/>
    </row>
    <row r="1032" spans="1:7" ht="19.95" customHeight="1">
      <c r="A1032" s="62" t="s">
        <v>4343</v>
      </c>
      <c r="B1032" s="63" t="s">
        <v>4173</v>
      </c>
      <c r="C1032" s="63" t="s">
        <v>4082</v>
      </c>
      <c r="D1032" s="63" t="s">
        <v>1458</v>
      </c>
      <c r="E1032" s="63" t="s">
        <v>17</v>
      </c>
      <c r="F1032" s="63">
        <v>3</v>
      </c>
      <c r="G1032" s="63"/>
    </row>
    <row r="1033" spans="1:7" ht="19.95" customHeight="1">
      <c r="A1033" s="62" t="s">
        <v>4642</v>
      </c>
      <c r="B1033" s="63" t="s">
        <v>4173</v>
      </c>
      <c r="C1033" s="63" t="s">
        <v>4082</v>
      </c>
      <c r="D1033" s="63" t="s">
        <v>1458</v>
      </c>
      <c r="E1033" s="63" t="s">
        <v>17</v>
      </c>
      <c r="F1033" s="63">
        <v>3</v>
      </c>
      <c r="G1033" s="63"/>
    </row>
    <row r="1034" spans="1:7" ht="19.95" customHeight="1">
      <c r="A1034" s="66" t="s">
        <v>4361</v>
      </c>
      <c r="B1034" s="66" t="s">
        <v>4113</v>
      </c>
      <c r="C1034" s="63" t="s">
        <v>4082</v>
      </c>
      <c r="D1034" s="63" t="s">
        <v>1458</v>
      </c>
      <c r="E1034" s="63" t="s">
        <v>17</v>
      </c>
      <c r="F1034" s="63">
        <v>3</v>
      </c>
      <c r="G1034" s="63"/>
    </row>
    <row r="1035" spans="1:7" ht="19.95" customHeight="1">
      <c r="A1035" s="63" t="s">
        <v>4236</v>
      </c>
      <c r="B1035" s="63" t="s">
        <v>4113</v>
      </c>
      <c r="C1035" s="63" t="s">
        <v>4082</v>
      </c>
      <c r="D1035" s="63" t="s">
        <v>1458</v>
      </c>
      <c r="E1035" s="63" t="s">
        <v>17</v>
      </c>
      <c r="F1035" s="63">
        <v>3</v>
      </c>
      <c r="G1035" s="63"/>
    </row>
    <row r="1036" spans="1:7" ht="19.95" customHeight="1">
      <c r="A1036" s="62" t="s">
        <v>4253</v>
      </c>
      <c r="B1036" s="63" t="s">
        <v>4089</v>
      </c>
      <c r="C1036" s="63" t="s">
        <v>4082</v>
      </c>
      <c r="D1036" s="63" t="s">
        <v>1458</v>
      </c>
      <c r="E1036" s="63" t="s">
        <v>17</v>
      </c>
      <c r="F1036" s="63">
        <v>3</v>
      </c>
      <c r="G1036" s="63"/>
    </row>
    <row r="1037" spans="1:7" ht="19.95" customHeight="1">
      <c r="A1037" s="62" t="s">
        <v>4242</v>
      </c>
      <c r="B1037" s="63" t="s">
        <v>4089</v>
      </c>
      <c r="C1037" s="63" t="s">
        <v>4082</v>
      </c>
      <c r="D1037" s="63" t="s">
        <v>1458</v>
      </c>
      <c r="E1037" s="63" t="s">
        <v>17</v>
      </c>
      <c r="F1037" s="63">
        <v>3</v>
      </c>
      <c r="G1037" s="63"/>
    </row>
    <row r="1038" spans="1:7" ht="19.95" customHeight="1">
      <c r="A1038" s="66" t="s">
        <v>4225</v>
      </c>
      <c r="B1038" s="66" t="s">
        <v>4089</v>
      </c>
      <c r="C1038" s="63" t="s">
        <v>4082</v>
      </c>
      <c r="D1038" s="63" t="s">
        <v>1458</v>
      </c>
      <c r="E1038" s="63" t="s">
        <v>17</v>
      </c>
      <c r="F1038" s="63">
        <v>3</v>
      </c>
      <c r="G1038" s="63"/>
    </row>
    <row r="1039" spans="1:7" ht="19.95" customHeight="1">
      <c r="A1039" s="62" t="s">
        <v>4643</v>
      </c>
      <c r="B1039" s="63" t="s">
        <v>4089</v>
      </c>
      <c r="C1039" s="63" t="s">
        <v>4082</v>
      </c>
      <c r="D1039" s="63" t="s">
        <v>1458</v>
      </c>
      <c r="E1039" s="63" t="s">
        <v>17</v>
      </c>
      <c r="F1039" s="63">
        <v>3</v>
      </c>
      <c r="G1039" s="63"/>
    </row>
    <row r="1040" spans="1:7" ht="19.95" customHeight="1">
      <c r="A1040" s="66" t="s">
        <v>4644</v>
      </c>
      <c r="B1040" s="229" t="s">
        <v>4106</v>
      </c>
      <c r="C1040" s="63" t="s">
        <v>4082</v>
      </c>
      <c r="D1040" s="63" t="s">
        <v>1458</v>
      </c>
      <c r="E1040" s="63" t="s">
        <v>17</v>
      </c>
      <c r="F1040" s="63">
        <v>3</v>
      </c>
      <c r="G1040" s="63"/>
    </row>
    <row r="1041" spans="1:7" ht="19.95" customHeight="1">
      <c r="A1041" s="63" t="s">
        <v>4645</v>
      </c>
      <c r="B1041" s="63" t="s">
        <v>4106</v>
      </c>
      <c r="C1041" s="63" t="s">
        <v>4082</v>
      </c>
      <c r="D1041" s="63" t="s">
        <v>1458</v>
      </c>
      <c r="E1041" s="63" t="s">
        <v>17</v>
      </c>
      <c r="F1041" s="63">
        <v>3</v>
      </c>
      <c r="G1041" s="63"/>
    </row>
    <row r="1042" spans="1:7" ht="19.95" customHeight="1">
      <c r="A1042" s="66" t="s">
        <v>4427</v>
      </c>
      <c r="B1042" s="66" t="s">
        <v>4106</v>
      </c>
      <c r="C1042" s="63" t="s">
        <v>4082</v>
      </c>
      <c r="D1042" s="63" t="s">
        <v>1458</v>
      </c>
      <c r="E1042" s="63" t="s">
        <v>17</v>
      </c>
      <c r="F1042" s="63">
        <v>3</v>
      </c>
      <c r="G1042" s="63"/>
    </row>
    <row r="1043" spans="1:7" ht="19.95" customHeight="1">
      <c r="A1043" s="63" t="s">
        <v>4108</v>
      </c>
      <c r="B1043" s="63" t="s">
        <v>4106</v>
      </c>
      <c r="C1043" s="63" t="s">
        <v>4082</v>
      </c>
      <c r="D1043" s="63" t="s">
        <v>1458</v>
      </c>
      <c r="E1043" s="63" t="s">
        <v>17</v>
      </c>
      <c r="F1043" s="63">
        <v>3</v>
      </c>
      <c r="G1043" s="63"/>
    </row>
    <row r="1044" spans="1:7" ht="19.95" customHeight="1">
      <c r="A1044" s="66" t="s">
        <v>4646</v>
      </c>
      <c r="B1044" s="229" t="s">
        <v>4106</v>
      </c>
      <c r="C1044" s="63" t="s">
        <v>4082</v>
      </c>
      <c r="D1044" s="63" t="s">
        <v>1458</v>
      </c>
      <c r="E1044" s="63" t="s">
        <v>17</v>
      </c>
      <c r="F1044" s="63">
        <v>3</v>
      </c>
      <c r="G1044" s="63"/>
    </row>
    <row r="1045" spans="1:7" ht="19.95" customHeight="1">
      <c r="A1045" s="63" t="s">
        <v>4428</v>
      </c>
      <c r="B1045" s="63" t="s">
        <v>4106</v>
      </c>
      <c r="C1045" s="63" t="s">
        <v>4082</v>
      </c>
      <c r="D1045" s="63" t="s">
        <v>1458</v>
      </c>
      <c r="E1045" s="63" t="s">
        <v>17</v>
      </c>
      <c r="F1045" s="63">
        <v>3</v>
      </c>
      <c r="G1045" s="63"/>
    </row>
    <row r="1046" spans="1:7" ht="19.95" customHeight="1">
      <c r="A1046" s="66" t="s">
        <v>4425</v>
      </c>
      <c r="B1046" s="66" t="s">
        <v>4106</v>
      </c>
      <c r="C1046" s="63" t="s">
        <v>4082</v>
      </c>
      <c r="D1046" s="63" t="s">
        <v>1458</v>
      </c>
      <c r="E1046" s="63" t="s">
        <v>17</v>
      </c>
      <c r="F1046" s="63">
        <v>3</v>
      </c>
      <c r="G1046" s="63"/>
    </row>
    <row r="1047" spans="1:7" ht="19.95" customHeight="1">
      <c r="A1047" s="66" t="s">
        <v>4139</v>
      </c>
      <c r="B1047" s="66" t="s">
        <v>4129</v>
      </c>
      <c r="C1047" s="63" t="s">
        <v>4082</v>
      </c>
      <c r="D1047" s="63" t="s">
        <v>1458</v>
      </c>
      <c r="E1047" s="63" t="s">
        <v>17</v>
      </c>
      <c r="F1047" s="63">
        <v>3</v>
      </c>
      <c r="G1047" s="63"/>
    </row>
    <row r="1048" spans="1:7" ht="19.95" customHeight="1">
      <c r="A1048" s="63" t="s">
        <v>4481</v>
      </c>
      <c r="B1048" s="63" t="s">
        <v>4129</v>
      </c>
      <c r="C1048" s="63" t="s">
        <v>4082</v>
      </c>
      <c r="D1048" s="63" t="s">
        <v>1458</v>
      </c>
      <c r="E1048" s="63" t="s">
        <v>17</v>
      </c>
      <c r="F1048" s="63">
        <v>3</v>
      </c>
      <c r="G1048" s="63"/>
    </row>
    <row r="1049" spans="1:7" ht="19.95" customHeight="1">
      <c r="A1049" s="63" t="s">
        <v>4400</v>
      </c>
      <c r="B1049" s="63" t="s">
        <v>4129</v>
      </c>
      <c r="C1049" s="63" t="s">
        <v>4082</v>
      </c>
      <c r="D1049" s="63" t="s">
        <v>1458</v>
      </c>
      <c r="E1049" s="63" t="s">
        <v>17</v>
      </c>
      <c r="F1049" s="63">
        <v>3</v>
      </c>
      <c r="G1049" s="63"/>
    </row>
    <row r="1050" spans="1:7" ht="19.95" customHeight="1">
      <c r="A1050" s="66" t="s">
        <v>4128</v>
      </c>
      <c r="B1050" s="66" t="s">
        <v>4129</v>
      </c>
      <c r="C1050" s="63" t="s">
        <v>4082</v>
      </c>
      <c r="D1050" s="63" t="s">
        <v>1458</v>
      </c>
      <c r="E1050" s="63" t="s">
        <v>17</v>
      </c>
      <c r="F1050" s="63">
        <v>3</v>
      </c>
      <c r="G1050" s="63"/>
    </row>
    <row r="1051" spans="1:7" ht="19.95" customHeight="1">
      <c r="A1051" s="63" t="s">
        <v>4461</v>
      </c>
      <c r="B1051" s="63" t="s">
        <v>4094</v>
      </c>
      <c r="C1051" s="63" t="s">
        <v>4082</v>
      </c>
      <c r="D1051" s="63" t="s">
        <v>1458</v>
      </c>
      <c r="E1051" s="63" t="s">
        <v>17</v>
      </c>
      <c r="F1051" s="63">
        <v>3</v>
      </c>
      <c r="G1051" s="63"/>
    </row>
    <row r="1052" spans="1:7" ht="19.95" customHeight="1">
      <c r="A1052" s="63" t="s">
        <v>4647</v>
      </c>
      <c r="B1052" s="63" t="s">
        <v>4094</v>
      </c>
      <c r="C1052" s="63" t="s">
        <v>4082</v>
      </c>
      <c r="D1052" s="63" t="s">
        <v>1458</v>
      </c>
      <c r="E1052" s="63" t="s">
        <v>17</v>
      </c>
      <c r="F1052" s="63">
        <v>3</v>
      </c>
      <c r="G1052" s="63"/>
    </row>
    <row r="1053" spans="1:7" ht="19.95" customHeight="1">
      <c r="A1053" s="63" t="s">
        <v>4648</v>
      </c>
      <c r="B1053" s="63" t="s">
        <v>4094</v>
      </c>
      <c r="C1053" s="63" t="s">
        <v>4082</v>
      </c>
      <c r="D1053" s="63" t="s">
        <v>1458</v>
      </c>
      <c r="E1053" s="63" t="s">
        <v>17</v>
      </c>
      <c r="F1053" s="63">
        <v>3</v>
      </c>
      <c r="G1053" s="63"/>
    </row>
    <row r="1054" spans="1:7" ht="19.95" customHeight="1">
      <c r="A1054" s="66" t="s">
        <v>4098</v>
      </c>
      <c r="B1054" s="229" t="s">
        <v>4094</v>
      </c>
      <c r="C1054" s="63" t="s">
        <v>4082</v>
      </c>
      <c r="D1054" s="63" t="s">
        <v>1458</v>
      </c>
      <c r="E1054" s="63" t="s">
        <v>17</v>
      </c>
      <c r="F1054" s="63">
        <v>3</v>
      </c>
      <c r="G1054" s="63"/>
    </row>
    <row r="1055" spans="1:7" ht="19.95" customHeight="1">
      <c r="A1055" s="63" t="s">
        <v>4649</v>
      </c>
      <c r="B1055" s="63" t="s">
        <v>4094</v>
      </c>
      <c r="C1055" s="63" t="s">
        <v>4082</v>
      </c>
      <c r="D1055" s="63" t="s">
        <v>1458</v>
      </c>
      <c r="E1055" s="63" t="s">
        <v>17</v>
      </c>
      <c r="F1055" s="63">
        <v>3</v>
      </c>
      <c r="G1055" s="63"/>
    </row>
    <row r="1056" spans="1:7" ht="19.95" customHeight="1">
      <c r="A1056" s="63" t="s">
        <v>4424</v>
      </c>
      <c r="B1056" s="63" t="s">
        <v>4134</v>
      </c>
      <c r="C1056" s="63" t="s">
        <v>4082</v>
      </c>
      <c r="D1056" s="63" t="s">
        <v>1458</v>
      </c>
      <c r="E1056" s="63" t="s">
        <v>17</v>
      </c>
      <c r="F1056" s="63">
        <v>3</v>
      </c>
      <c r="G1056" s="63"/>
    </row>
    <row r="1057" spans="1:7" ht="19.95" customHeight="1">
      <c r="A1057" s="63" t="s">
        <v>4573</v>
      </c>
      <c r="B1057" s="63" t="s">
        <v>4134</v>
      </c>
      <c r="C1057" s="63" t="s">
        <v>4082</v>
      </c>
      <c r="D1057" s="63" t="s">
        <v>1458</v>
      </c>
      <c r="E1057" s="63" t="s">
        <v>17</v>
      </c>
      <c r="F1057" s="63">
        <v>3</v>
      </c>
      <c r="G1057" s="63"/>
    </row>
    <row r="1058" spans="1:7" ht="19.95" customHeight="1">
      <c r="A1058" s="63" t="s">
        <v>4526</v>
      </c>
      <c r="B1058" s="63" t="s">
        <v>4134</v>
      </c>
      <c r="C1058" s="63" t="s">
        <v>4082</v>
      </c>
      <c r="D1058" s="63" t="s">
        <v>1458</v>
      </c>
      <c r="E1058" s="63" t="s">
        <v>17</v>
      </c>
      <c r="F1058" s="63">
        <v>3</v>
      </c>
      <c r="G1058" s="63"/>
    </row>
    <row r="1059" spans="1:7" ht="19.95" customHeight="1">
      <c r="A1059" s="63" t="s">
        <v>4650</v>
      </c>
      <c r="B1059" s="63" t="s">
        <v>4134</v>
      </c>
      <c r="C1059" s="63" t="s">
        <v>4082</v>
      </c>
      <c r="D1059" s="63" t="s">
        <v>1458</v>
      </c>
      <c r="E1059" s="63" t="s">
        <v>17</v>
      </c>
      <c r="F1059" s="63">
        <v>3</v>
      </c>
      <c r="G1059" s="63"/>
    </row>
    <row r="1060" spans="1:7" ht="19.95" customHeight="1">
      <c r="A1060" s="63" t="s">
        <v>4545</v>
      </c>
      <c r="B1060" s="63" t="s">
        <v>4134</v>
      </c>
      <c r="C1060" s="63" t="s">
        <v>4082</v>
      </c>
      <c r="D1060" s="63" t="s">
        <v>1458</v>
      </c>
      <c r="E1060" s="63" t="s">
        <v>17</v>
      </c>
      <c r="F1060" s="63">
        <v>3</v>
      </c>
      <c r="G1060" s="63"/>
    </row>
    <row r="1061" spans="1:7" ht="19.95" customHeight="1">
      <c r="A1061" s="63" t="s">
        <v>4453</v>
      </c>
      <c r="B1061" s="63" t="s">
        <v>4134</v>
      </c>
      <c r="C1061" s="63" t="s">
        <v>4082</v>
      </c>
      <c r="D1061" s="63" t="s">
        <v>1458</v>
      </c>
      <c r="E1061" s="63" t="s">
        <v>17</v>
      </c>
      <c r="F1061" s="63">
        <v>3</v>
      </c>
      <c r="G1061" s="63"/>
    </row>
    <row r="1062" spans="1:7" ht="19.95" customHeight="1">
      <c r="A1062" s="63" t="s">
        <v>4133</v>
      </c>
      <c r="B1062" s="63" t="s">
        <v>4134</v>
      </c>
      <c r="C1062" s="63" t="s">
        <v>4082</v>
      </c>
      <c r="D1062" s="63" t="s">
        <v>1458</v>
      </c>
      <c r="E1062" s="63" t="s">
        <v>17</v>
      </c>
      <c r="F1062" s="63">
        <v>3</v>
      </c>
      <c r="G1062" s="63"/>
    </row>
    <row r="1063" spans="1:7" ht="19.95" customHeight="1">
      <c r="A1063" s="62" t="s">
        <v>4270</v>
      </c>
      <c r="B1063" s="63" t="s">
        <v>4147</v>
      </c>
      <c r="C1063" s="63" t="s">
        <v>4082</v>
      </c>
      <c r="D1063" s="63" t="s">
        <v>1458</v>
      </c>
      <c r="E1063" s="63" t="s">
        <v>17</v>
      </c>
      <c r="F1063" s="63">
        <v>3</v>
      </c>
      <c r="G1063" s="63"/>
    </row>
    <row r="1064" spans="1:7" ht="19.95" customHeight="1">
      <c r="A1064" s="63" t="s">
        <v>4418</v>
      </c>
      <c r="B1064" s="63" t="s">
        <v>4152</v>
      </c>
      <c r="C1064" s="63" t="s">
        <v>4082</v>
      </c>
      <c r="D1064" s="63" t="s">
        <v>1458</v>
      </c>
      <c r="E1064" s="63" t="s">
        <v>17</v>
      </c>
      <c r="F1064" s="63">
        <v>3</v>
      </c>
      <c r="G1064" s="63"/>
    </row>
    <row r="1065" spans="1:7" ht="19.95" customHeight="1">
      <c r="A1065" s="66" t="s">
        <v>4519</v>
      </c>
      <c r="B1065" s="66" t="s">
        <v>4142</v>
      </c>
      <c r="C1065" s="63" t="s">
        <v>4082</v>
      </c>
      <c r="D1065" s="63" t="s">
        <v>1458</v>
      </c>
      <c r="E1065" s="63" t="s">
        <v>17</v>
      </c>
      <c r="F1065" s="63">
        <v>3</v>
      </c>
      <c r="G1065" s="63"/>
    </row>
    <row r="1066" spans="1:7" ht="19.95" customHeight="1">
      <c r="A1066" s="63" t="s">
        <v>4432</v>
      </c>
      <c r="B1066" s="63" t="s">
        <v>4142</v>
      </c>
      <c r="C1066" s="63" t="s">
        <v>4082</v>
      </c>
      <c r="D1066" s="63" t="s">
        <v>1458</v>
      </c>
      <c r="E1066" s="63" t="s">
        <v>17</v>
      </c>
      <c r="F1066" s="63">
        <v>3</v>
      </c>
      <c r="G1066" s="63"/>
    </row>
    <row r="1067" spans="1:7" ht="19.95" customHeight="1">
      <c r="A1067" s="63" t="s">
        <v>4651</v>
      </c>
      <c r="B1067" s="63" t="s">
        <v>4142</v>
      </c>
      <c r="C1067" s="63" t="s">
        <v>4082</v>
      </c>
      <c r="D1067" s="63" t="s">
        <v>1458</v>
      </c>
      <c r="E1067" s="63" t="s">
        <v>17</v>
      </c>
      <c r="F1067" s="63">
        <v>3</v>
      </c>
      <c r="G1067" s="63"/>
    </row>
    <row r="1068" spans="1:7" ht="19.95" customHeight="1">
      <c r="A1068" s="63" t="s">
        <v>4550</v>
      </c>
      <c r="B1068" s="63" t="s">
        <v>4142</v>
      </c>
      <c r="C1068" s="63" t="s">
        <v>4082</v>
      </c>
      <c r="D1068" s="63" t="s">
        <v>1458</v>
      </c>
      <c r="E1068" s="63" t="s">
        <v>17</v>
      </c>
      <c r="F1068" s="63">
        <v>3</v>
      </c>
      <c r="G1068" s="63"/>
    </row>
    <row r="1069" spans="1:7" ht="19.95" customHeight="1">
      <c r="A1069" s="66" t="s">
        <v>4652</v>
      </c>
      <c r="B1069" s="229" t="s">
        <v>4131</v>
      </c>
      <c r="C1069" s="63" t="s">
        <v>4082</v>
      </c>
      <c r="D1069" s="63" t="s">
        <v>1458</v>
      </c>
      <c r="E1069" s="63" t="s">
        <v>17</v>
      </c>
      <c r="F1069" s="63">
        <v>3</v>
      </c>
      <c r="G1069" s="63"/>
    </row>
    <row r="1070" spans="1:7" ht="19.95" customHeight="1">
      <c r="A1070" s="63" t="s">
        <v>4449</v>
      </c>
      <c r="B1070" s="63" t="s">
        <v>4131</v>
      </c>
      <c r="C1070" s="63" t="s">
        <v>4082</v>
      </c>
      <c r="D1070" s="63" t="s">
        <v>1458</v>
      </c>
      <c r="E1070" s="63" t="s">
        <v>17</v>
      </c>
      <c r="F1070" s="63">
        <v>3</v>
      </c>
      <c r="G1070" s="63"/>
    </row>
    <row r="1071" spans="1:7" ht="19.95" customHeight="1">
      <c r="A1071" s="63" t="s">
        <v>4653</v>
      </c>
      <c r="B1071" s="63" t="s">
        <v>4203</v>
      </c>
      <c r="C1071" s="63" t="s">
        <v>4082</v>
      </c>
      <c r="D1071" s="63" t="s">
        <v>1458</v>
      </c>
      <c r="E1071" s="63" t="s">
        <v>17</v>
      </c>
      <c r="F1071" s="63">
        <v>3</v>
      </c>
      <c r="G1071" s="63"/>
    </row>
    <row r="1072" spans="1:7" ht="19.95" customHeight="1">
      <c r="A1072" s="63" t="s">
        <v>4654</v>
      </c>
      <c r="B1072" s="63" t="s">
        <v>4206</v>
      </c>
      <c r="C1072" s="63" t="s">
        <v>4082</v>
      </c>
      <c r="D1072" s="63" t="s">
        <v>1458</v>
      </c>
      <c r="E1072" s="63" t="s">
        <v>17</v>
      </c>
      <c r="F1072" s="63">
        <v>3</v>
      </c>
      <c r="G1072" s="63"/>
    </row>
    <row r="1073" spans="1:7" ht="19.95" customHeight="1">
      <c r="A1073" s="66" t="s">
        <v>4655</v>
      </c>
      <c r="B1073" s="66" t="s">
        <v>4100</v>
      </c>
      <c r="C1073" s="63" t="s">
        <v>4082</v>
      </c>
      <c r="D1073" s="63" t="s">
        <v>1458</v>
      </c>
      <c r="E1073" s="63" t="s">
        <v>17</v>
      </c>
      <c r="F1073" s="63">
        <v>3</v>
      </c>
      <c r="G1073" s="63"/>
    </row>
    <row r="1074" spans="1:7" ht="19.95" customHeight="1">
      <c r="A1074" s="66" t="s">
        <v>4656</v>
      </c>
      <c r="B1074" s="66" t="s">
        <v>4100</v>
      </c>
      <c r="C1074" s="63" t="s">
        <v>4082</v>
      </c>
      <c r="D1074" s="63" t="s">
        <v>1458</v>
      </c>
      <c r="E1074" s="63" t="s">
        <v>17</v>
      </c>
      <c r="F1074" s="63">
        <v>3</v>
      </c>
      <c r="G1074" s="63"/>
    </row>
    <row r="1075" spans="1:7" ht="19.95" customHeight="1">
      <c r="A1075" s="66" t="s">
        <v>4579</v>
      </c>
      <c r="B1075" s="229" t="s">
        <v>4081</v>
      </c>
      <c r="C1075" s="63" t="s">
        <v>4082</v>
      </c>
      <c r="D1075" s="63" t="s">
        <v>1458</v>
      </c>
      <c r="E1075" s="63" t="s">
        <v>17</v>
      </c>
      <c r="F1075" s="63">
        <v>3</v>
      </c>
      <c r="G1075" s="63"/>
    </row>
    <row r="1076" spans="1:7" ht="19.95" customHeight="1">
      <c r="A1076" s="62" t="s">
        <v>4657</v>
      </c>
      <c r="B1076" s="63" t="s">
        <v>4156</v>
      </c>
      <c r="C1076" s="63" t="s">
        <v>4082</v>
      </c>
      <c r="D1076" s="63" t="s">
        <v>1458</v>
      </c>
      <c r="E1076" s="63" t="s">
        <v>17</v>
      </c>
      <c r="F1076" s="63">
        <v>3</v>
      </c>
      <c r="G1076" s="63"/>
    </row>
    <row r="1077" spans="1:7" ht="19.95" customHeight="1">
      <c r="A1077" s="62" t="s">
        <v>4658</v>
      </c>
      <c r="B1077" s="63" t="s">
        <v>4156</v>
      </c>
      <c r="C1077" s="63" t="s">
        <v>4082</v>
      </c>
      <c r="D1077" s="63" t="s">
        <v>1458</v>
      </c>
      <c r="E1077" s="63" t="s">
        <v>17</v>
      </c>
      <c r="F1077" s="63">
        <v>3</v>
      </c>
      <c r="G1077" s="63"/>
    </row>
    <row r="1078" spans="1:7" ht="19.95" customHeight="1">
      <c r="A1078" s="62" t="s">
        <v>4155</v>
      </c>
      <c r="B1078" s="63" t="s">
        <v>4156</v>
      </c>
      <c r="C1078" s="63" t="s">
        <v>4082</v>
      </c>
      <c r="D1078" s="63" t="s">
        <v>1458</v>
      </c>
      <c r="E1078" s="63" t="s">
        <v>17</v>
      </c>
      <c r="F1078" s="63">
        <v>3</v>
      </c>
      <c r="G1078" s="63"/>
    </row>
    <row r="1079" spans="1:7" ht="19.95" customHeight="1">
      <c r="A1079" s="66" t="s">
        <v>4215</v>
      </c>
      <c r="B1079" s="66" t="s">
        <v>4111</v>
      </c>
      <c r="C1079" s="63" t="s">
        <v>4082</v>
      </c>
      <c r="D1079" s="63" t="s">
        <v>1458</v>
      </c>
      <c r="E1079" s="63" t="s">
        <v>17</v>
      </c>
      <c r="F1079" s="63">
        <v>3</v>
      </c>
      <c r="G1079" s="63"/>
    </row>
    <row r="1080" spans="1:7" ht="19.95" customHeight="1">
      <c r="A1080" s="66" t="s">
        <v>4659</v>
      </c>
      <c r="B1080" s="66" t="s">
        <v>4111</v>
      </c>
      <c r="C1080" s="63" t="s">
        <v>4082</v>
      </c>
      <c r="D1080" s="63" t="s">
        <v>1458</v>
      </c>
      <c r="E1080" s="63" t="s">
        <v>17</v>
      </c>
      <c r="F1080" s="63">
        <v>3</v>
      </c>
      <c r="G1080" s="63"/>
    </row>
    <row r="1081" spans="1:7" ht="19.95" customHeight="1">
      <c r="A1081" s="63" t="s">
        <v>4255</v>
      </c>
      <c r="B1081" s="63" t="s">
        <v>4161</v>
      </c>
      <c r="C1081" s="63" t="s">
        <v>4082</v>
      </c>
      <c r="D1081" s="63" t="s">
        <v>1458</v>
      </c>
      <c r="E1081" s="63" t="s">
        <v>17</v>
      </c>
      <c r="F1081" s="63">
        <v>3</v>
      </c>
      <c r="G1081" s="63"/>
    </row>
    <row r="1082" spans="1:7" ht="19.95" customHeight="1">
      <c r="A1082" s="62" t="s">
        <v>4258</v>
      </c>
      <c r="B1082" s="63" t="s">
        <v>4161</v>
      </c>
      <c r="C1082" s="63" t="s">
        <v>4082</v>
      </c>
      <c r="D1082" s="63" t="s">
        <v>1458</v>
      </c>
      <c r="E1082" s="63" t="s">
        <v>17</v>
      </c>
      <c r="F1082" s="63">
        <v>3</v>
      </c>
      <c r="G1082" s="63"/>
    </row>
    <row r="1083" spans="1:7" ht="19.95" customHeight="1">
      <c r="A1083" s="62" t="s">
        <v>1080</v>
      </c>
      <c r="B1083" s="63" t="s">
        <v>4161</v>
      </c>
      <c r="C1083" s="63" t="s">
        <v>4082</v>
      </c>
      <c r="D1083" s="63" t="s">
        <v>1458</v>
      </c>
      <c r="E1083" s="63" t="s">
        <v>17</v>
      </c>
      <c r="F1083" s="63">
        <v>3</v>
      </c>
      <c r="G1083" s="63"/>
    </row>
    <row r="1084" spans="1:7" ht="19.95" customHeight="1">
      <c r="A1084" s="63" t="s">
        <v>4660</v>
      </c>
      <c r="B1084" s="63" t="s">
        <v>4161</v>
      </c>
      <c r="C1084" s="63" t="s">
        <v>4082</v>
      </c>
      <c r="D1084" s="63" t="s">
        <v>1458</v>
      </c>
      <c r="E1084" s="63" t="s">
        <v>17</v>
      </c>
      <c r="F1084" s="63">
        <v>3</v>
      </c>
      <c r="G1084" s="63"/>
    </row>
    <row r="1085" spans="1:7" ht="19.95" customHeight="1">
      <c r="A1085" s="62" t="s">
        <v>4325</v>
      </c>
      <c r="B1085" s="63" t="s">
        <v>4161</v>
      </c>
      <c r="C1085" s="63" t="s">
        <v>4082</v>
      </c>
      <c r="D1085" s="63" t="s">
        <v>1458</v>
      </c>
      <c r="E1085" s="63" t="s">
        <v>17</v>
      </c>
      <c r="F1085" s="63">
        <v>3</v>
      </c>
      <c r="G1085" s="63"/>
    </row>
    <row r="1086" spans="1:7" ht="19.95" customHeight="1">
      <c r="A1086" s="66" t="s">
        <v>4331</v>
      </c>
      <c r="B1086" s="66" t="s">
        <v>4119</v>
      </c>
      <c r="C1086" s="63" t="s">
        <v>4082</v>
      </c>
      <c r="D1086" s="63" t="s">
        <v>1458</v>
      </c>
      <c r="E1086" s="63" t="s">
        <v>17</v>
      </c>
      <c r="F1086" s="63">
        <v>3</v>
      </c>
      <c r="G1086" s="63"/>
    </row>
    <row r="1087" spans="1:7" ht="19.95" customHeight="1">
      <c r="A1087" s="63" t="s">
        <v>4333</v>
      </c>
      <c r="B1087" s="63" t="s">
        <v>4119</v>
      </c>
      <c r="C1087" s="63" t="s">
        <v>4082</v>
      </c>
      <c r="D1087" s="63" t="s">
        <v>1458</v>
      </c>
      <c r="E1087" s="63" t="s">
        <v>17</v>
      </c>
      <c r="F1087" s="63">
        <v>3</v>
      </c>
      <c r="G1087" s="63"/>
    </row>
    <row r="1088" spans="1:7" ht="19.95" customHeight="1">
      <c r="A1088" s="63" t="s">
        <v>4390</v>
      </c>
      <c r="B1088" s="63" t="s">
        <v>4119</v>
      </c>
      <c r="C1088" s="63" t="s">
        <v>4082</v>
      </c>
      <c r="D1088" s="63" t="s">
        <v>1458</v>
      </c>
      <c r="E1088" s="63" t="s">
        <v>17</v>
      </c>
      <c r="F1088" s="63">
        <v>3</v>
      </c>
      <c r="G1088" s="63"/>
    </row>
    <row r="1089" spans="1:7" ht="19.95" customHeight="1">
      <c r="A1089" s="62" t="s">
        <v>4661</v>
      </c>
      <c r="B1089" s="63" t="s">
        <v>4173</v>
      </c>
      <c r="C1089" s="63" t="s">
        <v>4082</v>
      </c>
      <c r="D1089" s="63" t="s">
        <v>1458</v>
      </c>
      <c r="E1089" s="63" t="s">
        <v>17</v>
      </c>
      <c r="F1089" s="63">
        <v>3</v>
      </c>
      <c r="G1089" s="63"/>
    </row>
    <row r="1090" spans="1:7" ht="19.95" customHeight="1">
      <c r="A1090" s="66" t="s">
        <v>348</v>
      </c>
      <c r="B1090" s="229" t="s">
        <v>4173</v>
      </c>
      <c r="C1090" s="63" t="s">
        <v>4082</v>
      </c>
      <c r="D1090" s="63" t="s">
        <v>1458</v>
      </c>
      <c r="E1090" s="63" t="s">
        <v>17</v>
      </c>
      <c r="F1090" s="63">
        <v>3</v>
      </c>
      <c r="G1090" s="63"/>
    </row>
    <row r="1091" spans="1:7" ht="19.95" customHeight="1">
      <c r="A1091" s="66" t="s">
        <v>4364</v>
      </c>
      <c r="B1091" s="229" t="s">
        <v>4113</v>
      </c>
      <c r="C1091" s="63" t="s">
        <v>4082</v>
      </c>
      <c r="D1091" s="63" t="s">
        <v>1458</v>
      </c>
      <c r="E1091" s="63" t="s">
        <v>17</v>
      </c>
      <c r="F1091" s="63">
        <v>3</v>
      </c>
      <c r="G1091" s="63"/>
    </row>
    <row r="1092" spans="1:7" ht="19.95" customHeight="1">
      <c r="A1092" s="66" t="s">
        <v>4176</v>
      </c>
      <c r="B1092" s="66" t="s">
        <v>4113</v>
      </c>
      <c r="C1092" s="63" t="s">
        <v>4082</v>
      </c>
      <c r="D1092" s="63" t="s">
        <v>1458</v>
      </c>
      <c r="E1092" s="63" t="s">
        <v>17</v>
      </c>
      <c r="F1092" s="63">
        <v>3</v>
      </c>
      <c r="G1092" s="63"/>
    </row>
    <row r="1093" spans="1:7" ht="19.95" customHeight="1">
      <c r="A1093" s="62" t="s">
        <v>4235</v>
      </c>
      <c r="B1093" s="63" t="s">
        <v>4113</v>
      </c>
      <c r="C1093" s="63" t="s">
        <v>4082</v>
      </c>
      <c r="D1093" s="63" t="s">
        <v>1458</v>
      </c>
      <c r="E1093" s="63" t="s">
        <v>17</v>
      </c>
      <c r="F1093" s="63">
        <v>3</v>
      </c>
      <c r="G1093" s="63"/>
    </row>
    <row r="1094" spans="1:7" ht="19.95" customHeight="1">
      <c r="A1094" s="62" t="s">
        <v>4110</v>
      </c>
      <c r="B1094" s="63" t="s">
        <v>4113</v>
      </c>
      <c r="C1094" s="63" t="s">
        <v>4082</v>
      </c>
      <c r="D1094" s="63" t="s">
        <v>1458</v>
      </c>
      <c r="E1094" s="63" t="s">
        <v>17</v>
      </c>
      <c r="F1094" s="63">
        <v>3</v>
      </c>
      <c r="G1094" s="63"/>
    </row>
    <row r="1095" spans="1:7" ht="19.95" customHeight="1">
      <c r="A1095" s="63" t="s">
        <v>4662</v>
      </c>
      <c r="B1095" s="63" t="s">
        <v>4089</v>
      </c>
      <c r="C1095" s="63" t="s">
        <v>4082</v>
      </c>
      <c r="D1095" s="63" t="s">
        <v>1458</v>
      </c>
      <c r="E1095" s="63" t="s">
        <v>17</v>
      </c>
      <c r="F1095" s="63">
        <v>3</v>
      </c>
      <c r="G1095" s="63"/>
    </row>
    <row r="1096" spans="1:7" ht="19.95" customHeight="1">
      <c r="A1096" s="62" t="s">
        <v>4621</v>
      </c>
      <c r="B1096" s="63" t="s">
        <v>4089</v>
      </c>
      <c r="C1096" s="63" t="s">
        <v>4082</v>
      </c>
      <c r="D1096" s="63" t="s">
        <v>1458</v>
      </c>
      <c r="E1096" s="63" t="s">
        <v>17</v>
      </c>
      <c r="F1096" s="63">
        <v>3</v>
      </c>
      <c r="G1096" s="63"/>
    </row>
    <row r="1097" spans="1:7" ht="19.95" customHeight="1">
      <c r="A1097" s="62" t="s">
        <v>4521</v>
      </c>
      <c r="B1097" s="63" t="s">
        <v>4089</v>
      </c>
      <c r="C1097" s="63" t="s">
        <v>4082</v>
      </c>
      <c r="D1097" s="63" t="s">
        <v>1458</v>
      </c>
      <c r="E1097" s="63" t="s">
        <v>17</v>
      </c>
      <c r="F1097" s="63">
        <v>3</v>
      </c>
      <c r="G1097" s="63"/>
    </row>
    <row r="1098" spans="1:7" ht="19.95" customHeight="1">
      <c r="A1098" s="63" t="s">
        <v>4535</v>
      </c>
      <c r="B1098" s="63" t="s">
        <v>4089</v>
      </c>
      <c r="C1098" s="63" t="s">
        <v>4082</v>
      </c>
      <c r="D1098" s="63" t="s">
        <v>1458</v>
      </c>
      <c r="E1098" s="63" t="s">
        <v>17</v>
      </c>
      <c r="F1098" s="63">
        <v>3</v>
      </c>
      <c r="G1098" s="63"/>
    </row>
    <row r="1099" spans="1:7" ht="19.95" customHeight="1">
      <c r="A1099" s="63" t="s">
        <v>4663</v>
      </c>
      <c r="B1099" s="63" t="s">
        <v>4089</v>
      </c>
      <c r="C1099" s="63" t="s">
        <v>4082</v>
      </c>
      <c r="D1099" s="63" t="s">
        <v>1458</v>
      </c>
      <c r="E1099" s="63" t="s">
        <v>17</v>
      </c>
      <c r="F1099" s="63">
        <v>3</v>
      </c>
      <c r="G1099" s="63"/>
    </row>
    <row r="1100" spans="1:7" ht="19.95" customHeight="1">
      <c r="A1100" s="66" t="s">
        <v>4222</v>
      </c>
      <c r="B1100" s="66" t="s">
        <v>4089</v>
      </c>
      <c r="C1100" s="63" t="s">
        <v>4082</v>
      </c>
      <c r="D1100" s="63" t="s">
        <v>1458</v>
      </c>
      <c r="E1100" s="63" t="s">
        <v>17</v>
      </c>
      <c r="F1100" s="63">
        <v>3</v>
      </c>
      <c r="G1100" s="63"/>
    </row>
    <row r="1101" spans="1:7" ht="19.95" customHeight="1">
      <c r="A1101" s="66" t="s">
        <v>4223</v>
      </c>
      <c r="B1101" s="66" t="s">
        <v>4089</v>
      </c>
      <c r="C1101" s="63" t="s">
        <v>4082</v>
      </c>
      <c r="D1101" s="63" t="s">
        <v>1458</v>
      </c>
      <c r="E1101" s="63" t="s">
        <v>17</v>
      </c>
      <c r="F1101" s="63">
        <v>3</v>
      </c>
      <c r="G1101" s="63"/>
    </row>
    <row r="1102" spans="1:7" ht="19.95" customHeight="1">
      <c r="A1102" s="66" t="s">
        <v>4224</v>
      </c>
      <c r="B1102" s="66" t="s">
        <v>4089</v>
      </c>
      <c r="C1102" s="63" t="s">
        <v>4082</v>
      </c>
      <c r="D1102" s="63" t="s">
        <v>1458</v>
      </c>
      <c r="E1102" s="63" t="s">
        <v>17</v>
      </c>
      <c r="F1102" s="63">
        <v>3</v>
      </c>
      <c r="G1102" s="63"/>
    </row>
    <row r="1103" spans="1:7" ht="19.95" customHeight="1">
      <c r="A1103" s="62" t="s">
        <v>4664</v>
      </c>
      <c r="B1103" s="63" t="s">
        <v>4089</v>
      </c>
      <c r="C1103" s="63" t="s">
        <v>4082</v>
      </c>
      <c r="D1103" s="63" t="s">
        <v>1458</v>
      </c>
      <c r="E1103" s="63" t="s">
        <v>17</v>
      </c>
      <c r="F1103" s="63">
        <v>3</v>
      </c>
      <c r="G1103" s="63"/>
    </row>
    <row r="1104" spans="1:7" ht="19.95" customHeight="1">
      <c r="A1104" s="63" t="s">
        <v>4251</v>
      </c>
      <c r="B1104" s="63" t="s">
        <v>4089</v>
      </c>
      <c r="C1104" s="63" t="s">
        <v>4082</v>
      </c>
      <c r="D1104" s="63" t="s">
        <v>1458</v>
      </c>
      <c r="E1104" s="63" t="s">
        <v>17</v>
      </c>
      <c r="F1104" s="63">
        <v>3</v>
      </c>
      <c r="G1104" s="63"/>
    </row>
    <row r="1105" spans="1:7" ht="19.95" customHeight="1">
      <c r="A1105" s="63" t="s">
        <v>4179</v>
      </c>
      <c r="B1105" s="63" t="s">
        <v>4106</v>
      </c>
      <c r="C1105" s="63" t="s">
        <v>4082</v>
      </c>
      <c r="D1105" s="63" t="s">
        <v>1458</v>
      </c>
      <c r="E1105" s="63" t="s">
        <v>17</v>
      </c>
      <c r="F1105" s="63">
        <v>3</v>
      </c>
      <c r="G1105" s="63"/>
    </row>
    <row r="1106" spans="1:7" ht="19.95" customHeight="1">
      <c r="A1106" s="66" t="s">
        <v>4665</v>
      </c>
      <c r="B1106" s="66" t="s">
        <v>4106</v>
      </c>
      <c r="C1106" s="63" t="s">
        <v>4082</v>
      </c>
      <c r="D1106" s="63" t="s">
        <v>1458</v>
      </c>
      <c r="E1106" s="63" t="s">
        <v>17</v>
      </c>
      <c r="F1106" s="63">
        <v>3</v>
      </c>
      <c r="G1106" s="63"/>
    </row>
    <row r="1107" spans="1:7" ht="19.95" customHeight="1">
      <c r="A1107" s="66" t="s">
        <v>4666</v>
      </c>
      <c r="B1107" s="229" t="s">
        <v>4106</v>
      </c>
      <c r="C1107" s="63" t="s">
        <v>4082</v>
      </c>
      <c r="D1107" s="63" t="s">
        <v>1458</v>
      </c>
      <c r="E1107" s="63" t="s">
        <v>17</v>
      </c>
      <c r="F1107" s="63">
        <v>3</v>
      </c>
      <c r="G1107" s="63"/>
    </row>
    <row r="1108" spans="1:7" ht="19.95" customHeight="1">
      <c r="A1108" s="63" t="s">
        <v>4539</v>
      </c>
      <c r="B1108" s="63" t="s">
        <v>4106</v>
      </c>
      <c r="C1108" s="63" t="s">
        <v>4082</v>
      </c>
      <c r="D1108" s="63" t="s">
        <v>1458</v>
      </c>
      <c r="E1108" s="63" t="s">
        <v>17</v>
      </c>
      <c r="F1108" s="63">
        <v>3</v>
      </c>
      <c r="G1108" s="63"/>
    </row>
    <row r="1109" spans="1:7" ht="19.95" customHeight="1">
      <c r="A1109" s="63" t="s">
        <v>4667</v>
      </c>
      <c r="B1109" s="63" t="s">
        <v>4106</v>
      </c>
      <c r="C1109" s="63" t="s">
        <v>4082</v>
      </c>
      <c r="D1109" s="63" t="s">
        <v>1458</v>
      </c>
      <c r="E1109" s="63" t="s">
        <v>17</v>
      </c>
      <c r="F1109" s="63">
        <v>3</v>
      </c>
      <c r="G1109" s="63"/>
    </row>
    <row r="1110" spans="1:7" ht="19.95" customHeight="1">
      <c r="A1110" s="63" t="s">
        <v>4402</v>
      </c>
      <c r="B1110" s="66" t="s">
        <v>4106</v>
      </c>
      <c r="C1110" s="63" t="s">
        <v>4082</v>
      </c>
      <c r="D1110" s="63" t="s">
        <v>1458</v>
      </c>
      <c r="E1110" s="63" t="s">
        <v>17</v>
      </c>
      <c r="F1110" s="63">
        <v>3</v>
      </c>
      <c r="G1110" s="63"/>
    </row>
    <row r="1111" spans="1:7" ht="19.95" customHeight="1">
      <c r="A1111" s="63" t="s">
        <v>4525</v>
      </c>
      <c r="B1111" s="63" t="s">
        <v>4129</v>
      </c>
      <c r="C1111" s="63" t="s">
        <v>4082</v>
      </c>
      <c r="D1111" s="63" t="s">
        <v>1458</v>
      </c>
      <c r="E1111" s="63" t="s">
        <v>17</v>
      </c>
      <c r="F1111" s="63">
        <v>3</v>
      </c>
      <c r="G1111" s="63"/>
    </row>
    <row r="1112" spans="1:7" ht="19.95" customHeight="1">
      <c r="A1112" s="63" t="s">
        <v>4093</v>
      </c>
      <c r="B1112" s="63" t="s">
        <v>4094</v>
      </c>
      <c r="C1112" s="63" t="s">
        <v>4082</v>
      </c>
      <c r="D1112" s="63" t="s">
        <v>1458</v>
      </c>
      <c r="E1112" s="63" t="s">
        <v>17</v>
      </c>
      <c r="F1112" s="63">
        <v>3</v>
      </c>
      <c r="G1112" s="63"/>
    </row>
    <row r="1113" spans="1:7" ht="19.95" customHeight="1">
      <c r="A1113" s="63" t="s">
        <v>4668</v>
      </c>
      <c r="B1113" s="63" t="s">
        <v>4094</v>
      </c>
      <c r="C1113" s="63" t="s">
        <v>4082</v>
      </c>
      <c r="D1113" s="63" t="s">
        <v>1458</v>
      </c>
      <c r="E1113" s="63" t="s">
        <v>17</v>
      </c>
      <c r="F1113" s="63">
        <v>3</v>
      </c>
      <c r="G1113" s="63"/>
    </row>
    <row r="1114" spans="1:7" ht="19.95" customHeight="1">
      <c r="A1114" s="63" t="s">
        <v>4559</v>
      </c>
      <c r="B1114" s="63" t="s">
        <v>4094</v>
      </c>
      <c r="C1114" s="63" t="s">
        <v>4082</v>
      </c>
      <c r="D1114" s="63" t="s">
        <v>1458</v>
      </c>
      <c r="E1114" s="63" t="s">
        <v>17</v>
      </c>
      <c r="F1114" s="63">
        <v>3</v>
      </c>
      <c r="G1114" s="63"/>
    </row>
    <row r="1115" spans="1:7" ht="19.95" customHeight="1">
      <c r="A1115" s="66" t="s">
        <v>4463</v>
      </c>
      <c r="B1115" s="66" t="s">
        <v>4094</v>
      </c>
      <c r="C1115" s="63" t="s">
        <v>4082</v>
      </c>
      <c r="D1115" s="63" t="s">
        <v>1458</v>
      </c>
      <c r="E1115" s="63" t="s">
        <v>17</v>
      </c>
      <c r="F1115" s="63">
        <v>3</v>
      </c>
      <c r="G1115" s="63"/>
    </row>
    <row r="1116" spans="1:7" ht="19.95" customHeight="1">
      <c r="A1116" s="63" t="s">
        <v>4097</v>
      </c>
      <c r="B1116" s="63" t="s">
        <v>4094</v>
      </c>
      <c r="C1116" s="63" t="s">
        <v>4082</v>
      </c>
      <c r="D1116" s="63" t="s">
        <v>1458</v>
      </c>
      <c r="E1116" s="63" t="s">
        <v>17</v>
      </c>
      <c r="F1116" s="63">
        <v>3</v>
      </c>
      <c r="G1116" s="63"/>
    </row>
    <row r="1117" spans="1:7" ht="19.95" customHeight="1">
      <c r="A1117" s="63" t="s">
        <v>4669</v>
      </c>
      <c r="B1117" s="63" t="s">
        <v>4094</v>
      </c>
      <c r="C1117" s="63" t="s">
        <v>4082</v>
      </c>
      <c r="D1117" s="63" t="s">
        <v>1458</v>
      </c>
      <c r="E1117" s="63" t="s">
        <v>17</v>
      </c>
      <c r="F1117" s="63">
        <v>3</v>
      </c>
      <c r="G1117" s="63"/>
    </row>
    <row r="1118" spans="1:7" ht="19.95" customHeight="1">
      <c r="A1118" s="63" t="s">
        <v>4503</v>
      </c>
      <c r="B1118" s="63" t="s">
        <v>4134</v>
      </c>
      <c r="C1118" s="63" t="s">
        <v>4082</v>
      </c>
      <c r="D1118" s="63" t="s">
        <v>1458</v>
      </c>
      <c r="E1118" s="63" t="s">
        <v>17</v>
      </c>
      <c r="F1118" s="63">
        <v>3</v>
      </c>
      <c r="G1118" s="63"/>
    </row>
    <row r="1119" spans="1:7" ht="19.95" customHeight="1">
      <c r="A1119" s="63" t="s">
        <v>4670</v>
      </c>
      <c r="B1119" s="63" t="s">
        <v>4134</v>
      </c>
      <c r="C1119" s="63" t="s">
        <v>4082</v>
      </c>
      <c r="D1119" s="63" t="s">
        <v>1458</v>
      </c>
      <c r="E1119" s="63" t="s">
        <v>17</v>
      </c>
      <c r="F1119" s="63">
        <v>3</v>
      </c>
      <c r="G1119" s="63"/>
    </row>
    <row r="1120" spans="1:7" ht="19.95" customHeight="1">
      <c r="A1120" s="63" t="s">
        <v>4389</v>
      </c>
      <c r="B1120" s="63" t="s">
        <v>4134</v>
      </c>
      <c r="C1120" s="63" t="s">
        <v>4082</v>
      </c>
      <c r="D1120" s="63" t="s">
        <v>1458</v>
      </c>
      <c r="E1120" s="63" t="s">
        <v>17</v>
      </c>
      <c r="F1120" s="63">
        <v>3</v>
      </c>
      <c r="G1120" s="63"/>
    </row>
    <row r="1121" spans="1:7" ht="19.95" customHeight="1">
      <c r="A1121" s="66" t="s">
        <v>4671</v>
      </c>
      <c r="B1121" s="229" t="s">
        <v>4672</v>
      </c>
      <c r="C1121" s="63" t="s">
        <v>4082</v>
      </c>
      <c r="D1121" s="63" t="s">
        <v>1458</v>
      </c>
      <c r="E1121" s="63" t="s">
        <v>17</v>
      </c>
      <c r="F1121" s="63">
        <v>3</v>
      </c>
      <c r="G1121" s="63"/>
    </row>
    <row r="1122" spans="1:7" ht="19.95" customHeight="1">
      <c r="A1122" s="62" t="s">
        <v>4673</v>
      </c>
      <c r="B1122" s="63" t="s">
        <v>4193</v>
      </c>
      <c r="C1122" s="63" t="s">
        <v>4082</v>
      </c>
      <c r="D1122" s="63" t="s">
        <v>1458</v>
      </c>
      <c r="E1122" s="63" t="s">
        <v>17</v>
      </c>
      <c r="F1122" s="63">
        <v>3</v>
      </c>
      <c r="G1122" s="63"/>
    </row>
    <row r="1123" spans="1:7" ht="19.95" customHeight="1">
      <c r="A1123" s="62" t="s">
        <v>4674</v>
      </c>
      <c r="B1123" s="63" t="s">
        <v>4227</v>
      </c>
      <c r="C1123" s="63" t="s">
        <v>4082</v>
      </c>
      <c r="D1123" s="63" t="s">
        <v>1458</v>
      </c>
      <c r="E1123" s="63" t="s">
        <v>17</v>
      </c>
      <c r="F1123" s="63">
        <v>3</v>
      </c>
      <c r="G1123" s="63"/>
    </row>
    <row r="1124" spans="1:7" ht="19.95" customHeight="1">
      <c r="A1124" s="63" t="s">
        <v>4605</v>
      </c>
      <c r="B1124" s="63" t="s">
        <v>4147</v>
      </c>
      <c r="C1124" s="63" t="s">
        <v>4082</v>
      </c>
      <c r="D1124" s="63" t="s">
        <v>1458</v>
      </c>
      <c r="E1124" s="63" t="s">
        <v>17</v>
      </c>
      <c r="F1124" s="63">
        <v>3</v>
      </c>
      <c r="G1124" s="63"/>
    </row>
    <row r="1125" spans="1:7" ht="19.95" customHeight="1">
      <c r="A1125" s="63" t="s">
        <v>4465</v>
      </c>
      <c r="B1125" s="63" t="s">
        <v>4131</v>
      </c>
      <c r="C1125" s="63" t="s">
        <v>4082</v>
      </c>
      <c r="D1125" s="63" t="s">
        <v>1458</v>
      </c>
      <c r="E1125" s="63" t="s">
        <v>17</v>
      </c>
      <c r="F1125" s="63">
        <v>3</v>
      </c>
      <c r="G1125" s="63"/>
    </row>
    <row r="1126" spans="1:7" ht="19.95" customHeight="1">
      <c r="A1126" s="63" t="s">
        <v>4313</v>
      </c>
      <c r="B1126" s="63" t="s">
        <v>4675</v>
      </c>
      <c r="C1126" s="63" t="s">
        <v>4082</v>
      </c>
      <c r="D1126" s="63" t="s">
        <v>1458</v>
      </c>
      <c r="E1126" s="63" t="s">
        <v>17</v>
      </c>
      <c r="F1126" s="63">
        <v>3</v>
      </c>
      <c r="G1126" s="63"/>
    </row>
    <row r="1127" spans="1:7" ht="19.95" customHeight="1">
      <c r="A1127" s="62" t="s">
        <v>4676</v>
      </c>
      <c r="B1127" s="63" t="s">
        <v>4677</v>
      </c>
      <c r="C1127" s="63" t="s">
        <v>4082</v>
      </c>
      <c r="D1127" s="63" t="s">
        <v>1458</v>
      </c>
      <c r="E1127" s="63" t="s">
        <v>17</v>
      </c>
      <c r="F1127" s="63">
        <v>3</v>
      </c>
      <c r="G1127" s="63"/>
    </row>
    <row r="1128" spans="1:7" ht="19.95" customHeight="1">
      <c r="A1128" s="66" t="s">
        <v>4201</v>
      </c>
      <c r="B1128" s="66" t="s">
        <v>4200</v>
      </c>
      <c r="C1128" s="63" t="s">
        <v>4082</v>
      </c>
      <c r="D1128" s="63" t="s">
        <v>1458</v>
      </c>
      <c r="E1128" s="63" t="s">
        <v>17</v>
      </c>
      <c r="F1128" s="63">
        <v>3</v>
      </c>
      <c r="G1128" s="63"/>
    </row>
    <row r="1129" spans="1:7" ht="19.95" customHeight="1">
      <c r="A1129" s="62" t="s">
        <v>4678</v>
      </c>
      <c r="B1129" s="63" t="s">
        <v>4200</v>
      </c>
      <c r="C1129" s="63" t="s">
        <v>4082</v>
      </c>
      <c r="D1129" s="63" t="s">
        <v>1458</v>
      </c>
      <c r="E1129" s="63" t="s">
        <v>17</v>
      </c>
      <c r="F1129" s="63">
        <v>3</v>
      </c>
      <c r="G1129" s="63"/>
    </row>
    <row r="1130" spans="1:7" ht="19.95" customHeight="1">
      <c r="A1130" s="62" t="s">
        <v>4679</v>
      </c>
      <c r="B1130" s="63" t="s">
        <v>4627</v>
      </c>
      <c r="C1130" s="63" t="s">
        <v>4082</v>
      </c>
      <c r="D1130" s="63" t="s">
        <v>1458</v>
      </c>
      <c r="E1130" s="63" t="s">
        <v>17</v>
      </c>
      <c r="F1130" s="63">
        <v>3</v>
      </c>
      <c r="G1130" s="63"/>
    </row>
    <row r="1131" spans="1:7" ht="19.95" customHeight="1">
      <c r="A1131" s="62" t="s">
        <v>4680</v>
      </c>
      <c r="B1131" s="63" t="s">
        <v>4206</v>
      </c>
      <c r="C1131" s="63" t="s">
        <v>4082</v>
      </c>
      <c r="D1131" s="63" t="s">
        <v>1458</v>
      </c>
      <c r="E1131" s="63" t="s">
        <v>17</v>
      </c>
      <c r="F1131" s="63">
        <v>3</v>
      </c>
      <c r="G1131" s="63"/>
    </row>
    <row r="1132" spans="1:7" ht="19.95" customHeight="1">
      <c r="A1132" s="62" t="s">
        <v>4681</v>
      </c>
      <c r="B1132" s="63" t="s">
        <v>4144</v>
      </c>
      <c r="C1132" s="63" t="s">
        <v>4082</v>
      </c>
      <c r="D1132" s="63" t="s">
        <v>1458</v>
      </c>
      <c r="E1132" s="63" t="s">
        <v>17</v>
      </c>
      <c r="F1132" s="63">
        <v>3</v>
      </c>
      <c r="G1132" s="63"/>
    </row>
    <row r="1133" spans="1:7" ht="19.95" customHeight="1">
      <c r="A1133" s="62" t="s">
        <v>4682</v>
      </c>
      <c r="B1133" s="63" t="s">
        <v>4144</v>
      </c>
      <c r="C1133" s="63" t="s">
        <v>4082</v>
      </c>
      <c r="D1133" s="63" t="s">
        <v>1458</v>
      </c>
      <c r="E1133" s="63" t="s">
        <v>17</v>
      </c>
      <c r="F1133" s="63">
        <v>3</v>
      </c>
      <c r="G1133" s="63"/>
    </row>
    <row r="1134" spans="1:7" ht="19.95" customHeight="1">
      <c r="A1134" s="62" t="s">
        <v>4683</v>
      </c>
      <c r="B1134" s="63" t="s">
        <v>4508</v>
      </c>
      <c r="C1134" s="63" t="s">
        <v>4082</v>
      </c>
      <c r="D1134" s="63" t="s">
        <v>1458</v>
      </c>
      <c r="E1134" s="63" t="s">
        <v>17</v>
      </c>
      <c r="F1134" s="63">
        <v>3</v>
      </c>
      <c r="G1134" s="63"/>
    </row>
    <row r="1135" spans="1:7" ht="19.95" customHeight="1">
      <c r="A1135" s="62" t="s">
        <v>4684</v>
      </c>
      <c r="B1135" s="63" t="s">
        <v>4508</v>
      </c>
      <c r="C1135" s="63" t="s">
        <v>4082</v>
      </c>
      <c r="D1135" s="63" t="s">
        <v>1458</v>
      </c>
      <c r="E1135" s="63" t="s">
        <v>17</v>
      </c>
      <c r="F1135" s="63">
        <v>3</v>
      </c>
      <c r="G1135" s="63"/>
    </row>
    <row r="1136" spans="1:7" ht="19.95" customHeight="1">
      <c r="A1136" s="63" t="s">
        <v>4563</v>
      </c>
      <c r="B1136" s="63" t="s">
        <v>4081</v>
      </c>
      <c r="C1136" s="63" t="s">
        <v>4082</v>
      </c>
      <c r="D1136" s="63" t="s">
        <v>1458</v>
      </c>
      <c r="E1136" s="63" t="s">
        <v>17</v>
      </c>
      <c r="F1136" s="63">
        <v>3</v>
      </c>
      <c r="G1136" s="63"/>
    </row>
    <row r="1137" spans="1:7" ht="19.95" customHeight="1">
      <c r="A1137" s="66" t="s">
        <v>4685</v>
      </c>
      <c r="B1137" s="66" t="s">
        <v>4081</v>
      </c>
      <c r="C1137" s="63" t="s">
        <v>4082</v>
      </c>
      <c r="D1137" s="63" t="s">
        <v>1458</v>
      </c>
      <c r="E1137" s="63" t="s">
        <v>17</v>
      </c>
      <c r="F1137" s="63">
        <v>3</v>
      </c>
      <c r="G1137" s="63"/>
    </row>
    <row r="1138" spans="1:7" ht="19.95" customHeight="1">
      <c r="A1138" s="62" t="s">
        <v>4686</v>
      </c>
      <c r="B1138" s="63" t="s">
        <v>4081</v>
      </c>
      <c r="C1138" s="63" t="s">
        <v>4082</v>
      </c>
      <c r="D1138" s="63" t="s">
        <v>1458</v>
      </c>
      <c r="E1138" s="63" t="s">
        <v>17</v>
      </c>
      <c r="F1138" s="63">
        <v>3</v>
      </c>
      <c r="G1138" s="63"/>
    </row>
    <row r="1139" spans="1:7" ht="19.95" customHeight="1">
      <c r="A1139" s="62" t="s">
        <v>4687</v>
      </c>
      <c r="B1139" s="63" t="s">
        <v>4156</v>
      </c>
      <c r="C1139" s="63" t="s">
        <v>4082</v>
      </c>
      <c r="D1139" s="63" t="s">
        <v>1458</v>
      </c>
      <c r="E1139" s="63" t="s">
        <v>17</v>
      </c>
      <c r="F1139" s="63">
        <v>3</v>
      </c>
      <c r="G1139" s="63"/>
    </row>
    <row r="1140" spans="1:7" ht="19.95" customHeight="1">
      <c r="A1140" s="66" t="s">
        <v>4216</v>
      </c>
      <c r="B1140" s="229" t="s">
        <v>4111</v>
      </c>
      <c r="C1140" s="63" t="s">
        <v>4082</v>
      </c>
      <c r="D1140" s="63" t="s">
        <v>1458</v>
      </c>
      <c r="E1140" s="63" t="s">
        <v>17</v>
      </c>
      <c r="F1140" s="63">
        <v>3</v>
      </c>
      <c r="G1140" s="63"/>
    </row>
    <row r="1141" spans="1:7" ht="19.95" customHeight="1">
      <c r="A1141" s="62" t="s">
        <v>4318</v>
      </c>
      <c r="B1141" s="63" t="s">
        <v>4161</v>
      </c>
      <c r="C1141" s="63" t="s">
        <v>4082</v>
      </c>
      <c r="D1141" s="63" t="s">
        <v>1458</v>
      </c>
      <c r="E1141" s="63" t="s">
        <v>17</v>
      </c>
      <c r="F1141" s="63">
        <v>3</v>
      </c>
      <c r="G1141" s="63"/>
    </row>
    <row r="1142" spans="1:7" ht="19.95" customHeight="1">
      <c r="A1142" s="63" t="s">
        <v>4324</v>
      </c>
      <c r="B1142" s="63" t="s">
        <v>4161</v>
      </c>
      <c r="C1142" s="63" t="s">
        <v>4082</v>
      </c>
      <c r="D1142" s="63" t="s">
        <v>1458</v>
      </c>
      <c r="E1142" s="63" t="s">
        <v>17</v>
      </c>
      <c r="F1142" s="63">
        <v>3</v>
      </c>
      <c r="G1142" s="63"/>
    </row>
    <row r="1143" spans="1:7" ht="19.95" customHeight="1">
      <c r="A1143" s="62" t="s">
        <v>4551</v>
      </c>
      <c r="B1143" s="63" t="s">
        <v>4119</v>
      </c>
      <c r="C1143" s="63" t="s">
        <v>4082</v>
      </c>
      <c r="D1143" s="63" t="s">
        <v>1458</v>
      </c>
      <c r="E1143" s="63" t="s">
        <v>17</v>
      </c>
      <c r="F1143" s="63">
        <v>3</v>
      </c>
      <c r="G1143" s="63"/>
    </row>
    <row r="1144" spans="1:7" ht="19.95" customHeight="1">
      <c r="A1144" s="62" t="s">
        <v>4552</v>
      </c>
      <c r="B1144" s="63" t="s">
        <v>4119</v>
      </c>
      <c r="C1144" s="63" t="s">
        <v>4082</v>
      </c>
      <c r="D1144" s="63" t="s">
        <v>1458</v>
      </c>
      <c r="E1144" s="63" t="s">
        <v>17</v>
      </c>
      <c r="F1144" s="63">
        <v>3</v>
      </c>
      <c r="G1144" s="63"/>
    </row>
    <row r="1145" spans="1:7" ht="19.95" customHeight="1">
      <c r="A1145" s="62" t="s">
        <v>4116</v>
      </c>
      <c r="B1145" s="63" t="s">
        <v>4119</v>
      </c>
      <c r="C1145" s="63" t="s">
        <v>4082</v>
      </c>
      <c r="D1145" s="63" t="s">
        <v>1458</v>
      </c>
      <c r="E1145" s="63" t="s">
        <v>17</v>
      </c>
      <c r="F1145" s="63">
        <v>3</v>
      </c>
      <c r="G1145" s="63"/>
    </row>
    <row r="1146" spans="1:7" ht="19.95" customHeight="1">
      <c r="A1146" s="66" t="s">
        <v>4688</v>
      </c>
      <c r="B1146" s="66" t="s">
        <v>4129</v>
      </c>
      <c r="C1146" s="63" t="s">
        <v>4082</v>
      </c>
      <c r="D1146" s="63" t="s">
        <v>1458</v>
      </c>
      <c r="E1146" s="63" t="s">
        <v>17</v>
      </c>
      <c r="F1146" s="63">
        <v>3</v>
      </c>
      <c r="G1146" s="63"/>
    </row>
    <row r="1147" spans="1:7" ht="19.95" customHeight="1">
      <c r="A1147" s="63" t="s">
        <v>4480</v>
      </c>
      <c r="B1147" s="63" t="s">
        <v>4129</v>
      </c>
      <c r="C1147" s="63" t="s">
        <v>4082</v>
      </c>
      <c r="D1147" s="63" t="s">
        <v>1458</v>
      </c>
      <c r="E1147" s="63" t="s">
        <v>17</v>
      </c>
      <c r="F1147" s="63">
        <v>3</v>
      </c>
      <c r="G1147" s="63"/>
    </row>
    <row r="1148" spans="1:7" ht="19.95" customHeight="1">
      <c r="A1148" s="63" t="s">
        <v>4189</v>
      </c>
      <c r="B1148" s="63" t="s">
        <v>4094</v>
      </c>
      <c r="C1148" s="63" t="s">
        <v>4082</v>
      </c>
      <c r="D1148" s="63" t="s">
        <v>1458</v>
      </c>
      <c r="E1148" s="63" t="s">
        <v>17</v>
      </c>
      <c r="F1148" s="63">
        <v>3</v>
      </c>
      <c r="G1148" s="63"/>
    </row>
    <row r="1149" spans="1:7" ht="19.95" customHeight="1">
      <c r="A1149" s="63" t="s">
        <v>4689</v>
      </c>
      <c r="B1149" s="63" t="s">
        <v>4094</v>
      </c>
      <c r="C1149" s="63" t="s">
        <v>4082</v>
      </c>
      <c r="D1149" s="63" t="s">
        <v>1458</v>
      </c>
      <c r="E1149" s="63" t="s">
        <v>17</v>
      </c>
      <c r="F1149" s="63">
        <v>3</v>
      </c>
      <c r="G1149" s="63"/>
    </row>
    <row r="1150" spans="1:7" ht="19.95" customHeight="1">
      <c r="A1150" s="63" t="s">
        <v>4403</v>
      </c>
      <c r="B1150" s="63" t="s">
        <v>4094</v>
      </c>
      <c r="C1150" s="63" t="s">
        <v>4082</v>
      </c>
      <c r="D1150" s="63" t="s">
        <v>1458</v>
      </c>
      <c r="E1150" s="63" t="s">
        <v>17</v>
      </c>
      <c r="F1150" s="63">
        <v>3</v>
      </c>
      <c r="G1150" s="63"/>
    </row>
    <row r="1151" spans="1:7" ht="19.95" customHeight="1">
      <c r="A1151" s="63" t="s">
        <v>4690</v>
      </c>
      <c r="B1151" s="63" t="s">
        <v>4134</v>
      </c>
      <c r="C1151" s="63" t="s">
        <v>4082</v>
      </c>
      <c r="D1151" s="63" t="s">
        <v>1458</v>
      </c>
      <c r="E1151" s="63" t="s">
        <v>17</v>
      </c>
      <c r="F1151" s="63">
        <v>3</v>
      </c>
      <c r="G1151" s="63"/>
    </row>
    <row r="1152" spans="1:7" ht="19.95" customHeight="1">
      <c r="A1152" s="63" t="s">
        <v>4404</v>
      </c>
      <c r="B1152" s="63" t="s">
        <v>4134</v>
      </c>
      <c r="C1152" s="63" t="s">
        <v>4082</v>
      </c>
      <c r="D1152" s="63" t="s">
        <v>1458</v>
      </c>
      <c r="E1152" s="63" t="s">
        <v>17</v>
      </c>
      <c r="F1152" s="63">
        <v>3</v>
      </c>
      <c r="G1152" s="63"/>
    </row>
    <row r="1153" spans="1:7" s="17" customFormat="1" ht="23.4">
      <c r="A1153" s="38" t="s">
        <v>4189</v>
      </c>
      <c r="B1153" s="38" t="s">
        <v>4094</v>
      </c>
      <c r="C1153" s="38" t="s">
        <v>4082</v>
      </c>
      <c r="D1153" s="37" t="s">
        <v>821</v>
      </c>
      <c r="E1153" s="44" t="s">
        <v>17</v>
      </c>
      <c r="F1153" s="44">
        <v>1</v>
      </c>
      <c r="G1153" s="38"/>
    </row>
    <row r="1154" spans="1:7" ht="19.95" customHeight="1">
      <c r="A1154" s="63" t="s">
        <v>4691</v>
      </c>
      <c r="B1154" s="63" t="s">
        <v>4206</v>
      </c>
      <c r="C1154" s="63" t="s">
        <v>4082</v>
      </c>
      <c r="D1154" s="63" t="s">
        <v>522</v>
      </c>
      <c r="E1154" s="63" t="s">
        <v>12</v>
      </c>
      <c r="F1154" s="63">
        <v>5</v>
      </c>
      <c r="G1154" s="63" t="s">
        <v>1274</v>
      </c>
    </row>
    <row r="1155" spans="1:7" ht="19.95" customHeight="1">
      <c r="A1155" s="63" t="s">
        <v>4692</v>
      </c>
      <c r="B1155" s="63" t="s">
        <v>4206</v>
      </c>
      <c r="C1155" s="63" t="s">
        <v>4082</v>
      </c>
      <c r="D1155" s="63" t="s">
        <v>522</v>
      </c>
      <c r="E1155" s="63" t="s">
        <v>12</v>
      </c>
      <c r="F1155" s="63">
        <v>5</v>
      </c>
      <c r="G1155" s="63" t="s">
        <v>1274</v>
      </c>
    </row>
    <row r="1156" spans="1:7" ht="19.95" customHeight="1">
      <c r="A1156" s="63" t="s">
        <v>4693</v>
      </c>
      <c r="B1156" s="63" t="s">
        <v>4206</v>
      </c>
      <c r="C1156" s="63" t="s">
        <v>4082</v>
      </c>
      <c r="D1156" s="63" t="s">
        <v>522</v>
      </c>
      <c r="E1156" s="63" t="s">
        <v>12</v>
      </c>
      <c r="F1156" s="63">
        <v>5</v>
      </c>
      <c r="G1156" s="63" t="s">
        <v>1274</v>
      </c>
    </row>
    <row r="1157" spans="1:7" ht="19.95" customHeight="1">
      <c r="A1157" s="63" t="s">
        <v>4694</v>
      </c>
      <c r="B1157" s="63" t="s">
        <v>4206</v>
      </c>
      <c r="C1157" s="63" t="s">
        <v>4082</v>
      </c>
      <c r="D1157" s="63" t="s">
        <v>522</v>
      </c>
      <c r="E1157" s="63" t="s">
        <v>12</v>
      </c>
      <c r="F1157" s="63">
        <v>5</v>
      </c>
      <c r="G1157" s="63" t="s">
        <v>1274</v>
      </c>
    </row>
    <row r="1158" spans="1:7" ht="19.95" customHeight="1">
      <c r="A1158" s="63" t="s">
        <v>4695</v>
      </c>
      <c r="B1158" s="63" t="s">
        <v>4144</v>
      </c>
      <c r="C1158" s="63" t="s">
        <v>4082</v>
      </c>
      <c r="D1158" s="63" t="s">
        <v>522</v>
      </c>
      <c r="E1158" s="63" t="s">
        <v>12</v>
      </c>
      <c r="F1158" s="63">
        <v>9</v>
      </c>
      <c r="G1158" s="63" t="s">
        <v>4696</v>
      </c>
    </row>
    <row r="1159" spans="1:7" ht="19.95" customHeight="1">
      <c r="A1159" s="63" t="s">
        <v>4697</v>
      </c>
      <c r="B1159" s="63" t="s">
        <v>4144</v>
      </c>
      <c r="C1159" s="63" t="s">
        <v>4082</v>
      </c>
      <c r="D1159" s="63" t="s">
        <v>522</v>
      </c>
      <c r="E1159" s="63" t="s">
        <v>12</v>
      </c>
      <c r="F1159" s="63">
        <v>9</v>
      </c>
      <c r="G1159" s="63" t="s">
        <v>4698</v>
      </c>
    </row>
    <row r="1160" spans="1:7" ht="19.95" customHeight="1">
      <c r="A1160" s="63" t="s">
        <v>4699</v>
      </c>
      <c r="B1160" s="63" t="s">
        <v>4144</v>
      </c>
      <c r="C1160" s="63" t="s">
        <v>4082</v>
      </c>
      <c r="D1160" s="63" t="s">
        <v>522</v>
      </c>
      <c r="E1160" s="63" t="s">
        <v>12</v>
      </c>
      <c r="F1160" s="63">
        <v>8</v>
      </c>
      <c r="G1160" s="63" t="s">
        <v>4700</v>
      </c>
    </row>
    <row r="1161" spans="1:7" ht="19.95" customHeight="1">
      <c r="A1161" s="63" t="s">
        <v>4701</v>
      </c>
      <c r="B1161" s="63" t="s">
        <v>4144</v>
      </c>
      <c r="C1161" s="63" t="s">
        <v>4082</v>
      </c>
      <c r="D1161" s="63" t="s">
        <v>522</v>
      </c>
      <c r="E1161" s="63" t="s">
        <v>12</v>
      </c>
      <c r="F1161" s="63">
        <v>7</v>
      </c>
      <c r="G1161" s="63" t="s">
        <v>4702</v>
      </c>
    </row>
    <row r="1162" spans="1:7" ht="19.95" customHeight="1">
      <c r="A1162" s="63" t="s">
        <v>4506</v>
      </c>
      <c r="B1162" s="63" t="s">
        <v>4144</v>
      </c>
      <c r="C1162" s="63" t="s">
        <v>4082</v>
      </c>
      <c r="D1162" s="63" t="s">
        <v>522</v>
      </c>
      <c r="E1162" s="63" t="s">
        <v>12</v>
      </c>
      <c r="F1162" s="63">
        <v>7</v>
      </c>
      <c r="G1162" s="63" t="s">
        <v>4703</v>
      </c>
    </row>
    <row r="1163" spans="1:7" ht="19.95" customHeight="1">
      <c r="A1163" s="63" t="s">
        <v>4704</v>
      </c>
      <c r="B1163" s="63" t="s">
        <v>4144</v>
      </c>
      <c r="C1163" s="63" t="s">
        <v>4082</v>
      </c>
      <c r="D1163" s="63" t="s">
        <v>522</v>
      </c>
      <c r="E1163" s="63" t="s">
        <v>12</v>
      </c>
      <c r="F1163" s="63">
        <v>7</v>
      </c>
      <c r="G1163" s="63" t="s">
        <v>4705</v>
      </c>
    </row>
    <row r="1164" spans="1:7" ht="19.95" customHeight="1">
      <c r="A1164" s="63" t="s">
        <v>4706</v>
      </c>
      <c r="B1164" s="63" t="s">
        <v>4144</v>
      </c>
      <c r="C1164" s="63" t="s">
        <v>4082</v>
      </c>
      <c r="D1164" s="63" t="s">
        <v>522</v>
      </c>
      <c r="E1164" s="63" t="s">
        <v>12</v>
      </c>
      <c r="F1164" s="63">
        <v>7</v>
      </c>
      <c r="G1164" s="63" t="s">
        <v>4707</v>
      </c>
    </row>
    <row r="1165" spans="1:7" ht="19.95" customHeight="1">
      <c r="A1165" s="63" t="s">
        <v>4708</v>
      </c>
      <c r="B1165" s="63" t="s">
        <v>4144</v>
      </c>
      <c r="C1165" s="63" t="s">
        <v>4082</v>
      </c>
      <c r="D1165" s="63" t="s">
        <v>522</v>
      </c>
      <c r="E1165" s="63" t="s">
        <v>12</v>
      </c>
      <c r="F1165" s="63">
        <v>5</v>
      </c>
      <c r="G1165" s="63" t="s">
        <v>4709</v>
      </c>
    </row>
    <row r="1166" spans="1:7" ht="19.95" customHeight="1">
      <c r="A1166" s="63" t="s">
        <v>4710</v>
      </c>
      <c r="B1166" s="63" t="s">
        <v>4144</v>
      </c>
      <c r="C1166" s="63" t="s">
        <v>4082</v>
      </c>
      <c r="D1166" s="63" t="s">
        <v>522</v>
      </c>
      <c r="E1166" s="63" t="s">
        <v>12</v>
      </c>
      <c r="F1166" s="63">
        <v>5</v>
      </c>
      <c r="G1166" s="63" t="s">
        <v>4709</v>
      </c>
    </row>
    <row r="1167" spans="1:7" ht="19.95" customHeight="1">
      <c r="A1167" s="63" t="s">
        <v>4711</v>
      </c>
      <c r="B1167" s="63" t="s">
        <v>4144</v>
      </c>
      <c r="C1167" s="63" t="s">
        <v>4082</v>
      </c>
      <c r="D1167" s="63" t="s">
        <v>522</v>
      </c>
      <c r="E1167" s="63" t="s">
        <v>12</v>
      </c>
      <c r="F1167" s="63">
        <v>5</v>
      </c>
      <c r="G1167" s="63" t="s">
        <v>4709</v>
      </c>
    </row>
    <row r="1168" spans="1:7" ht="19.95" customHeight="1">
      <c r="A1168" s="63" t="s">
        <v>4712</v>
      </c>
      <c r="B1168" s="63" t="s">
        <v>4144</v>
      </c>
      <c r="C1168" s="63" t="s">
        <v>4082</v>
      </c>
      <c r="D1168" s="63" t="s">
        <v>522</v>
      </c>
      <c r="E1168" s="63" t="s">
        <v>12</v>
      </c>
      <c r="F1168" s="63">
        <v>5</v>
      </c>
      <c r="G1168" s="63" t="s">
        <v>4709</v>
      </c>
    </row>
    <row r="1169" spans="1:7" ht="19.95" customHeight="1">
      <c r="A1169" s="63" t="s">
        <v>4713</v>
      </c>
      <c r="B1169" s="63" t="s">
        <v>4144</v>
      </c>
      <c r="C1169" s="63" t="s">
        <v>4082</v>
      </c>
      <c r="D1169" s="63" t="s">
        <v>522</v>
      </c>
      <c r="E1169" s="63" t="s">
        <v>12</v>
      </c>
      <c r="F1169" s="63">
        <v>5</v>
      </c>
      <c r="G1169" s="63" t="s">
        <v>4709</v>
      </c>
    </row>
    <row r="1170" spans="1:7" ht="19.95" customHeight="1">
      <c r="A1170" s="63" t="s">
        <v>4630</v>
      </c>
      <c r="B1170" s="63" t="s">
        <v>4508</v>
      </c>
      <c r="C1170" s="63" t="s">
        <v>4082</v>
      </c>
      <c r="D1170" s="63" t="s">
        <v>522</v>
      </c>
      <c r="E1170" s="63" t="s">
        <v>12</v>
      </c>
      <c r="F1170" s="63">
        <v>9</v>
      </c>
      <c r="G1170" s="63" t="s">
        <v>4714</v>
      </c>
    </row>
    <row r="1171" spans="1:7" ht="19.95" customHeight="1">
      <c r="A1171" s="63" t="s">
        <v>4715</v>
      </c>
      <c r="B1171" s="63" t="s">
        <v>4508</v>
      </c>
      <c r="C1171" s="63" t="s">
        <v>4082</v>
      </c>
      <c r="D1171" s="63" t="s">
        <v>522</v>
      </c>
      <c r="E1171" s="63" t="s">
        <v>12</v>
      </c>
      <c r="F1171" s="63">
        <v>9</v>
      </c>
      <c r="G1171" s="63" t="s">
        <v>4716</v>
      </c>
    </row>
    <row r="1172" spans="1:7" ht="19.95" customHeight="1">
      <c r="A1172" s="63" t="s">
        <v>4717</v>
      </c>
      <c r="B1172" s="63" t="s">
        <v>4508</v>
      </c>
      <c r="C1172" s="63" t="s">
        <v>4082</v>
      </c>
      <c r="D1172" s="63" t="s">
        <v>522</v>
      </c>
      <c r="E1172" s="63" t="s">
        <v>12</v>
      </c>
      <c r="F1172" s="63">
        <v>7</v>
      </c>
      <c r="G1172" s="63" t="s">
        <v>4718</v>
      </c>
    </row>
    <row r="1173" spans="1:7" ht="19.95" customHeight="1">
      <c r="A1173" s="63" t="s">
        <v>4719</v>
      </c>
      <c r="B1173" s="63" t="s">
        <v>4508</v>
      </c>
      <c r="C1173" s="63" t="s">
        <v>4082</v>
      </c>
      <c r="D1173" s="63" t="s">
        <v>522</v>
      </c>
      <c r="E1173" s="63" t="s">
        <v>12</v>
      </c>
      <c r="F1173" s="63">
        <v>7</v>
      </c>
      <c r="G1173" s="63" t="s">
        <v>4720</v>
      </c>
    </row>
    <row r="1174" spans="1:7" ht="19.95" customHeight="1">
      <c r="A1174" s="63" t="s">
        <v>4507</v>
      </c>
      <c r="B1174" s="63" t="s">
        <v>4508</v>
      </c>
      <c r="C1174" s="63" t="s">
        <v>4082</v>
      </c>
      <c r="D1174" s="63" t="s">
        <v>522</v>
      </c>
      <c r="E1174" s="63" t="s">
        <v>12</v>
      </c>
      <c r="F1174" s="63">
        <v>7</v>
      </c>
      <c r="G1174" s="63" t="s">
        <v>4721</v>
      </c>
    </row>
    <row r="1175" spans="1:7" ht="19.95" customHeight="1">
      <c r="A1175" s="63" t="s">
        <v>4722</v>
      </c>
      <c r="B1175" s="63" t="s">
        <v>4508</v>
      </c>
      <c r="C1175" s="63" t="s">
        <v>4082</v>
      </c>
      <c r="D1175" s="63" t="s">
        <v>522</v>
      </c>
      <c r="E1175" s="63" t="s">
        <v>12</v>
      </c>
      <c r="F1175" s="63">
        <v>7</v>
      </c>
      <c r="G1175" s="63" t="s">
        <v>4723</v>
      </c>
    </row>
    <row r="1176" spans="1:7" ht="19.95" customHeight="1">
      <c r="A1176" s="63" t="s">
        <v>4724</v>
      </c>
      <c r="B1176" s="63" t="s">
        <v>4508</v>
      </c>
      <c r="C1176" s="63" t="s">
        <v>4082</v>
      </c>
      <c r="D1176" s="63" t="s">
        <v>522</v>
      </c>
      <c r="E1176" s="63" t="s">
        <v>12</v>
      </c>
      <c r="F1176" s="63">
        <v>8</v>
      </c>
      <c r="G1176" s="63" t="s">
        <v>4725</v>
      </c>
    </row>
    <row r="1177" spans="1:7" ht="19.95" customHeight="1">
      <c r="A1177" s="63" t="s">
        <v>4726</v>
      </c>
      <c r="B1177" s="63" t="s">
        <v>4209</v>
      </c>
      <c r="C1177" s="63" t="s">
        <v>4082</v>
      </c>
      <c r="D1177" s="63" t="s">
        <v>522</v>
      </c>
      <c r="E1177" s="63" t="s">
        <v>12</v>
      </c>
      <c r="F1177" s="63">
        <v>7</v>
      </c>
      <c r="G1177" s="63" t="s">
        <v>1324</v>
      </c>
    </row>
    <row r="1178" spans="1:7" ht="19.95" customHeight="1">
      <c r="A1178" s="63" t="s">
        <v>4533</v>
      </c>
      <c r="B1178" s="63" t="s">
        <v>4209</v>
      </c>
      <c r="C1178" s="63" t="s">
        <v>4082</v>
      </c>
      <c r="D1178" s="63" t="s">
        <v>522</v>
      </c>
      <c r="E1178" s="63" t="s">
        <v>12</v>
      </c>
      <c r="F1178" s="63">
        <v>8</v>
      </c>
      <c r="G1178" s="63" t="s">
        <v>572</v>
      </c>
    </row>
    <row r="1179" spans="1:7" ht="19.95" customHeight="1">
      <c r="A1179" s="63" t="s">
        <v>4727</v>
      </c>
      <c r="B1179" s="63" t="s">
        <v>4209</v>
      </c>
      <c r="C1179" s="63" t="s">
        <v>4082</v>
      </c>
      <c r="D1179" s="63" t="s">
        <v>522</v>
      </c>
      <c r="E1179" s="63" t="s">
        <v>12</v>
      </c>
      <c r="F1179" s="63">
        <v>8</v>
      </c>
      <c r="G1179" s="63" t="s">
        <v>567</v>
      </c>
    </row>
    <row r="1180" spans="1:7" ht="19.95" customHeight="1">
      <c r="A1180" s="63" t="s">
        <v>4728</v>
      </c>
      <c r="B1180" s="63" t="s">
        <v>4209</v>
      </c>
      <c r="C1180" s="63" t="s">
        <v>4082</v>
      </c>
      <c r="D1180" s="63" t="s">
        <v>522</v>
      </c>
      <c r="E1180" s="63" t="s">
        <v>12</v>
      </c>
      <c r="F1180" s="63">
        <v>8</v>
      </c>
      <c r="G1180" s="63" t="s">
        <v>525</v>
      </c>
    </row>
    <row r="1181" spans="1:7" ht="19.95" customHeight="1">
      <c r="A1181" s="63" t="s">
        <v>4729</v>
      </c>
      <c r="B1181" s="63" t="s">
        <v>4209</v>
      </c>
      <c r="C1181" s="63" t="s">
        <v>4082</v>
      </c>
      <c r="D1181" s="63" t="s">
        <v>522</v>
      </c>
      <c r="E1181" s="63" t="s">
        <v>12</v>
      </c>
      <c r="F1181" s="63">
        <v>7</v>
      </c>
      <c r="G1181" s="63" t="s">
        <v>1288</v>
      </c>
    </row>
    <row r="1182" spans="1:7" ht="19.95" customHeight="1">
      <c r="A1182" s="63" t="s">
        <v>4730</v>
      </c>
      <c r="B1182" s="63" t="s">
        <v>4209</v>
      </c>
      <c r="C1182" s="63" t="s">
        <v>4082</v>
      </c>
      <c r="D1182" s="63" t="s">
        <v>522</v>
      </c>
      <c r="E1182" s="63" t="s">
        <v>12</v>
      </c>
      <c r="F1182" s="63">
        <v>7</v>
      </c>
      <c r="G1182" s="63" t="s">
        <v>543</v>
      </c>
    </row>
    <row r="1183" spans="1:7" ht="19.95" customHeight="1">
      <c r="A1183" s="63" t="s">
        <v>4287</v>
      </c>
      <c r="B1183" s="63" t="s">
        <v>4209</v>
      </c>
      <c r="C1183" s="63" t="s">
        <v>4082</v>
      </c>
      <c r="D1183" s="63" t="s">
        <v>522</v>
      </c>
      <c r="E1183" s="63" t="s">
        <v>12</v>
      </c>
      <c r="F1183" s="63">
        <v>7</v>
      </c>
      <c r="G1183" s="63" t="s">
        <v>1314</v>
      </c>
    </row>
    <row r="1184" spans="1:7" ht="19.95" customHeight="1">
      <c r="A1184" s="110" t="s">
        <v>4731</v>
      </c>
      <c r="B1184" s="110" t="s">
        <v>4732</v>
      </c>
      <c r="C1184" s="110" t="s">
        <v>4082</v>
      </c>
      <c r="D1184" s="110" t="s">
        <v>522</v>
      </c>
      <c r="E1184" s="110" t="s">
        <v>12</v>
      </c>
      <c r="F1184" s="110">
        <v>9</v>
      </c>
      <c r="G1184" s="110" t="s">
        <v>525</v>
      </c>
    </row>
    <row r="1185" spans="1:7" ht="19.95" customHeight="1">
      <c r="A1185" s="110" t="s">
        <v>4733</v>
      </c>
      <c r="B1185" s="110" t="s">
        <v>4732</v>
      </c>
      <c r="C1185" s="110" t="s">
        <v>4082</v>
      </c>
      <c r="D1185" s="110" t="s">
        <v>522</v>
      </c>
      <c r="E1185" s="110" t="s">
        <v>12</v>
      </c>
      <c r="F1185" s="110">
        <v>8</v>
      </c>
      <c r="G1185" s="110" t="s">
        <v>534</v>
      </c>
    </row>
    <row r="1186" spans="1:7" ht="19.95" customHeight="1">
      <c r="A1186" s="110" t="s">
        <v>4734</v>
      </c>
      <c r="B1186" s="110" t="s">
        <v>4732</v>
      </c>
      <c r="C1186" s="110" t="s">
        <v>4082</v>
      </c>
      <c r="D1186" s="110" t="s">
        <v>522</v>
      </c>
      <c r="E1186" s="110" t="s">
        <v>12</v>
      </c>
      <c r="F1186" s="110">
        <v>8</v>
      </c>
      <c r="G1186" s="110" t="s">
        <v>567</v>
      </c>
    </row>
    <row r="1187" spans="1:7" ht="19.95" customHeight="1">
      <c r="A1187" s="110" t="s">
        <v>4735</v>
      </c>
      <c r="B1187" s="110" t="s">
        <v>4732</v>
      </c>
      <c r="C1187" s="110" t="s">
        <v>4082</v>
      </c>
      <c r="D1187" s="110" t="s">
        <v>522</v>
      </c>
      <c r="E1187" s="110" t="s">
        <v>12</v>
      </c>
      <c r="F1187" s="110">
        <v>7</v>
      </c>
      <c r="G1187" s="110" t="s">
        <v>543</v>
      </c>
    </row>
    <row r="1188" spans="1:7" ht="19.95" customHeight="1">
      <c r="A1188" s="110" t="s">
        <v>4736</v>
      </c>
      <c r="B1188" s="110" t="s">
        <v>4732</v>
      </c>
      <c r="C1188" s="110" t="s">
        <v>4082</v>
      </c>
      <c r="D1188" s="110" t="s">
        <v>522</v>
      </c>
      <c r="E1188" s="110" t="s">
        <v>12</v>
      </c>
      <c r="F1188" s="110">
        <v>8</v>
      </c>
      <c r="G1188" s="110" t="s">
        <v>4007</v>
      </c>
    </row>
    <row r="1189" spans="1:7" ht="19.95" customHeight="1">
      <c r="A1189" s="110" t="s">
        <v>4737</v>
      </c>
      <c r="B1189" s="110" t="s">
        <v>4732</v>
      </c>
      <c r="C1189" s="110" t="s">
        <v>4082</v>
      </c>
      <c r="D1189" s="110" t="s">
        <v>522</v>
      </c>
      <c r="E1189" s="110" t="s">
        <v>12</v>
      </c>
      <c r="F1189" s="110">
        <v>7</v>
      </c>
      <c r="G1189" s="110" t="s">
        <v>1314</v>
      </c>
    </row>
    <row r="1190" spans="1:7" ht="19.95" customHeight="1">
      <c r="A1190" s="110" t="s">
        <v>4738</v>
      </c>
      <c r="B1190" s="110" t="s">
        <v>4732</v>
      </c>
      <c r="C1190" s="110" t="s">
        <v>4082</v>
      </c>
      <c r="D1190" s="110" t="s">
        <v>522</v>
      </c>
      <c r="E1190" s="110" t="s">
        <v>12</v>
      </c>
      <c r="F1190" s="110">
        <v>7</v>
      </c>
      <c r="G1190" s="110" t="s">
        <v>1288</v>
      </c>
    </row>
    <row r="1191" spans="1:7" ht="19.95" customHeight="1">
      <c r="A1191" s="110" t="s">
        <v>4739</v>
      </c>
      <c r="B1191" s="110" t="s">
        <v>4732</v>
      </c>
      <c r="C1191" s="110" t="s">
        <v>4082</v>
      </c>
      <c r="D1191" s="110" t="s">
        <v>522</v>
      </c>
      <c r="E1191" s="110" t="s">
        <v>12</v>
      </c>
      <c r="F1191" s="110">
        <v>5</v>
      </c>
      <c r="G1191" s="110" t="s">
        <v>1274</v>
      </c>
    </row>
    <row r="1192" spans="1:7" ht="19.95" customHeight="1">
      <c r="A1192" s="110" t="s">
        <v>4740</v>
      </c>
      <c r="B1192" s="110" t="s">
        <v>4732</v>
      </c>
      <c r="C1192" s="110" t="s">
        <v>4082</v>
      </c>
      <c r="D1192" s="110" t="s">
        <v>522</v>
      </c>
      <c r="E1192" s="110" t="s">
        <v>12</v>
      </c>
      <c r="F1192" s="110">
        <v>5</v>
      </c>
      <c r="G1192" s="110" t="s">
        <v>1274</v>
      </c>
    </row>
    <row r="1193" spans="1:7" ht="19.95" customHeight="1">
      <c r="A1193" s="110" t="s">
        <v>4741</v>
      </c>
      <c r="B1193" s="110" t="s">
        <v>4742</v>
      </c>
      <c r="C1193" s="110" t="s">
        <v>4082</v>
      </c>
      <c r="D1193" s="110" t="s">
        <v>522</v>
      </c>
      <c r="E1193" s="110" t="s">
        <v>12</v>
      </c>
      <c r="F1193" s="110" t="s">
        <v>4743</v>
      </c>
      <c r="G1193" s="110" t="s">
        <v>4714</v>
      </c>
    </row>
    <row r="1194" spans="1:7" ht="19.95" customHeight="1">
      <c r="A1194" s="110" t="s">
        <v>4744</v>
      </c>
      <c r="B1194" s="110" t="s">
        <v>4742</v>
      </c>
      <c r="C1194" s="110" t="s">
        <v>4082</v>
      </c>
      <c r="D1194" s="110" t="s">
        <v>522</v>
      </c>
      <c r="E1194" s="110" t="s">
        <v>12</v>
      </c>
      <c r="F1194" s="110" t="s">
        <v>4743</v>
      </c>
      <c r="G1194" s="110" t="s">
        <v>4716</v>
      </c>
    </row>
    <row r="1195" spans="1:7" ht="19.95" customHeight="1">
      <c r="A1195" s="230" t="s">
        <v>4693</v>
      </c>
      <c r="B1195" s="110" t="s">
        <v>4742</v>
      </c>
      <c r="C1195" s="110" t="s">
        <v>4082</v>
      </c>
      <c r="D1195" s="110" t="s">
        <v>522</v>
      </c>
      <c r="E1195" s="110" t="s">
        <v>12</v>
      </c>
      <c r="F1195" s="110" t="s">
        <v>4745</v>
      </c>
      <c r="G1195" s="110" t="s">
        <v>4746</v>
      </c>
    </row>
    <row r="1196" spans="1:7" ht="19.95" customHeight="1">
      <c r="A1196" s="110" t="s">
        <v>4747</v>
      </c>
      <c r="B1196" s="110" t="s">
        <v>4742</v>
      </c>
      <c r="C1196" s="110" t="s">
        <v>4082</v>
      </c>
      <c r="D1196" s="110" t="s">
        <v>522</v>
      </c>
      <c r="E1196" s="110" t="s">
        <v>12</v>
      </c>
      <c r="F1196" s="110" t="s">
        <v>4745</v>
      </c>
      <c r="G1196" s="110" t="s">
        <v>4721</v>
      </c>
    </row>
    <row r="1197" spans="1:7" ht="19.95" customHeight="1">
      <c r="A1197" s="110" t="s">
        <v>4748</v>
      </c>
      <c r="B1197" s="110" t="s">
        <v>4742</v>
      </c>
      <c r="C1197" s="110" t="s">
        <v>4082</v>
      </c>
      <c r="D1197" s="110" t="s">
        <v>522</v>
      </c>
      <c r="E1197" s="110" t="s">
        <v>12</v>
      </c>
      <c r="F1197" s="110" t="s">
        <v>4745</v>
      </c>
      <c r="G1197" s="110" t="s">
        <v>4723</v>
      </c>
    </row>
    <row r="1198" spans="1:7" ht="19.95" customHeight="1">
      <c r="A1198" s="110" t="s">
        <v>4749</v>
      </c>
      <c r="B1198" s="110" t="s">
        <v>4742</v>
      </c>
      <c r="C1198" s="110" t="s">
        <v>4082</v>
      </c>
      <c r="D1198" s="110" t="s">
        <v>522</v>
      </c>
      <c r="E1198" s="110" t="s">
        <v>12</v>
      </c>
      <c r="F1198" s="110" t="s">
        <v>4745</v>
      </c>
      <c r="G1198" s="110" t="s">
        <v>4720</v>
      </c>
    </row>
    <row r="1199" spans="1:7" ht="19.95" customHeight="1">
      <c r="A1199" s="110" t="s">
        <v>4750</v>
      </c>
      <c r="B1199" s="110" t="s">
        <v>4742</v>
      </c>
      <c r="C1199" s="110" t="s">
        <v>4082</v>
      </c>
      <c r="D1199" s="110" t="s">
        <v>522</v>
      </c>
      <c r="E1199" s="110" t="s">
        <v>12</v>
      </c>
      <c r="F1199" s="110">
        <v>5</v>
      </c>
      <c r="G1199" s="110" t="s">
        <v>4751</v>
      </c>
    </row>
    <row r="1200" spans="1:7" ht="19.95" customHeight="1">
      <c r="A1200" s="110" t="s">
        <v>4752</v>
      </c>
      <c r="B1200" s="110" t="s">
        <v>4200</v>
      </c>
      <c r="C1200" s="110" t="s">
        <v>4082</v>
      </c>
      <c r="D1200" s="110" t="s">
        <v>522</v>
      </c>
      <c r="E1200" s="110" t="s">
        <v>12</v>
      </c>
      <c r="F1200" s="110">
        <v>9</v>
      </c>
      <c r="G1200" s="110" t="s">
        <v>525</v>
      </c>
    </row>
    <row r="1201" spans="1:7" ht="19.95" customHeight="1">
      <c r="A1201" s="110" t="s">
        <v>4753</v>
      </c>
      <c r="B1201" s="110" t="s">
        <v>4200</v>
      </c>
      <c r="C1201" s="110" t="s">
        <v>4082</v>
      </c>
      <c r="D1201" s="110" t="s">
        <v>522</v>
      </c>
      <c r="E1201" s="110" t="s">
        <v>12</v>
      </c>
      <c r="F1201" s="110">
        <v>9</v>
      </c>
      <c r="G1201" s="110" t="s">
        <v>572</v>
      </c>
    </row>
    <row r="1202" spans="1:7" ht="19.95" customHeight="1">
      <c r="A1202" s="110" t="s">
        <v>4754</v>
      </c>
      <c r="B1202" s="110" t="s">
        <v>4200</v>
      </c>
      <c r="C1202" s="110" t="s">
        <v>4082</v>
      </c>
      <c r="D1202" s="110" t="s">
        <v>522</v>
      </c>
      <c r="E1202" s="110" t="s">
        <v>12</v>
      </c>
      <c r="F1202" s="110">
        <v>8</v>
      </c>
      <c r="G1202" s="110" t="s">
        <v>567</v>
      </c>
    </row>
    <row r="1203" spans="1:7" ht="19.95" customHeight="1">
      <c r="A1203" s="110" t="s">
        <v>4740</v>
      </c>
      <c r="B1203" s="110" t="s">
        <v>4200</v>
      </c>
      <c r="C1203" s="110" t="s">
        <v>4082</v>
      </c>
      <c r="D1203" s="110" t="s">
        <v>522</v>
      </c>
      <c r="E1203" s="110" t="s">
        <v>12</v>
      </c>
      <c r="F1203" s="110">
        <v>7</v>
      </c>
      <c r="G1203" s="110" t="s">
        <v>543</v>
      </c>
    </row>
    <row r="1204" spans="1:7" ht="19.95" customHeight="1">
      <c r="A1204" s="110" t="s">
        <v>4678</v>
      </c>
      <c r="B1204" s="110" t="s">
        <v>4200</v>
      </c>
      <c r="C1204" s="110" t="s">
        <v>4082</v>
      </c>
      <c r="D1204" s="110" t="s">
        <v>522</v>
      </c>
      <c r="E1204" s="110" t="s">
        <v>12</v>
      </c>
      <c r="F1204" s="110">
        <v>7</v>
      </c>
      <c r="G1204" s="110" t="s">
        <v>1288</v>
      </c>
    </row>
    <row r="1205" spans="1:7" ht="19.95" customHeight="1">
      <c r="A1205" s="110" t="s">
        <v>4755</v>
      </c>
      <c r="B1205" s="110" t="s">
        <v>4200</v>
      </c>
      <c r="C1205" s="110" t="s">
        <v>4082</v>
      </c>
      <c r="D1205" s="110" t="s">
        <v>522</v>
      </c>
      <c r="E1205" s="110" t="s">
        <v>12</v>
      </c>
      <c r="F1205" s="110">
        <v>7</v>
      </c>
      <c r="G1205" s="110" t="s">
        <v>1324</v>
      </c>
    </row>
    <row r="1206" spans="1:7" ht="19.95" customHeight="1">
      <c r="A1206" s="110" t="s">
        <v>4756</v>
      </c>
      <c r="B1206" s="110" t="s">
        <v>4200</v>
      </c>
      <c r="C1206" s="110" t="s">
        <v>4082</v>
      </c>
      <c r="D1206" s="110" t="s">
        <v>522</v>
      </c>
      <c r="E1206" s="110" t="s">
        <v>12</v>
      </c>
      <c r="F1206" s="110">
        <v>7</v>
      </c>
      <c r="G1206" s="110" t="s">
        <v>1314</v>
      </c>
    </row>
    <row r="1207" spans="1:7" ht="19.95" customHeight="1">
      <c r="A1207" s="110" t="s">
        <v>4757</v>
      </c>
      <c r="B1207" s="110" t="s">
        <v>4627</v>
      </c>
      <c r="C1207" s="110" t="s">
        <v>4082</v>
      </c>
      <c r="D1207" s="110" t="s">
        <v>522</v>
      </c>
      <c r="E1207" s="110" t="s">
        <v>12</v>
      </c>
      <c r="F1207" s="110">
        <v>5</v>
      </c>
      <c r="G1207" s="110" t="s">
        <v>1274</v>
      </c>
    </row>
    <row r="1208" spans="1:7" ht="19.95" customHeight="1">
      <c r="A1208" s="110" t="s">
        <v>4758</v>
      </c>
      <c r="B1208" s="110" t="s">
        <v>4203</v>
      </c>
      <c r="C1208" s="110" t="s">
        <v>4082</v>
      </c>
      <c r="D1208" s="110" t="s">
        <v>522</v>
      </c>
      <c r="E1208" s="110" t="s">
        <v>12</v>
      </c>
      <c r="F1208" s="110">
        <v>5</v>
      </c>
      <c r="G1208" s="110" t="s">
        <v>1274</v>
      </c>
    </row>
    <row r="1209" spans="1:7" ht="19.95" customHeight="1">
      <c r="A1209" s="110" t="s">
        <v>4759</v>
      </c>
      <c r="B1209" s="110" t="s">
        <v>4206</v>
      </c>
      <c r="C1209" s="110" t="s">
        <v>4082</v>
      </c>
      <c r="D1209" s="110" t="s">
        <v>522</v>
      </c>
      <c r="E1209" s="110" t="s">
        <v>12</v>
      </c>
      <c r="F1209" s="110">
        <v>5</v>
      </c>
      <c r="G1209" s="110" t="s">
        <v>1274</v>
      </c>
    </row>
    <row r="1210" spans="1:7" ht="19.95" customHeight="1">
      <c r="A1210" s="110" t="s">
        <v>4760</v>
      </c>
      <c r="B1210" s="110" t="s">
        <v>4144</v>
      </c>
      <c r="C1210" s="110" t="s">
        <v>4082</v>
      </c>
      <c r="D1210" s="110" t="s">
        <v>522</v>
      </c>
      <c r="E1210" s="110" t="s">
        <v>12</v>
      </c>
      <c r="F1210" s="110">
        <v>5</v>
      </c>
      <c r="G1210" s="110" t="s">
        <v>1274</v>
      </c>
    </row>
    <row r="1211" spans="1:7" ht="19.95" customHeight="1">
      <c r="A1211" s="110" t="s">
        <v>4761</v>
      </c>
      <c r="B1211" s="110" t="s">
        <v>4508</v>
      </c>
      <c r="C1211" s="110" t="s">
        <v>4082</v>
      </c>
      <c r="D1211" s="110" t="s">
        <v>522</v>
      </c>
      <c r="E1211" s="110" t="s">
        <v>12</v>
      </c>
      <c r="F1211" s="110">
        <v>5</v>
      </c>
      <c r="G1211" s="110" t="s">
        <v>1274</v>
      </c>
    </row>
    <row r="1212" spans="1:7" ht="19.95" customHeight="1">
      <c r="A1212" s="110" t="s">
        <v>4762</v>
      </c>
      <c r="B1212" s="110" t="s">
        <v>4209</v>
      </c>
      <c r="C1212" s="110" t="s">
        <v>4082</v>
      </c>
      <c r="D1212" s="110" t="s">
        <v>522</v>
      </c>
      <c r="E1212" s="110" t="s">
        <v>12</v>
      </c>
      <c r="F1212" s="110">
        <v>5</v>
      </c>
      <c r="G1212" s="110" t="s">
        <v>1274</v>
      </c>
    </row>
    <row r="1213" spans="1:7" ht="19.95" customHeight="1">
      <c r="A1213" s="110" t="s">
        <v>4763</v>
      </c>
      <c r="B1213" s="110" t="s">
        <v>4627</v>
      </c>
      <c r="C1213" s="110" t="s">
        <v>4082</v>
      </c>
      <c r="D1213" s="110" t="s">
        <v>522</v>
      </c>
      <c r="E1213" s="110" t="s">
        <v>12</v>
      </c>
      <c r="F1213" s="110">
        <v>9</v>
      </c>
      <c r="G1213" s="110" t="s">
        <v>525</v>
      </c>
    </row>
    <row r="1214" spans="1:7" ht="19.95" customHeight="1">
      <c r="A1214" s="110" t="s">
        <v>4764</v>
      </c>
      <c r="B1214" s="110" t="s">
        <v>4627</v>
      </c>
      <c r="C1214" s="110" t="s">
        <v>4082</v>
      </c>
      <c r="D1214" s="110" t="s">
        <v>522</v>
      </c>
      <c r="E1214" s="110" t="s">
        <v>12</v>
      </c>
      <c r="F1214" s="110">
        <v>9</v>
      </c>
      <c r="G1214" s="110" t="s">
        <v>572</v>
      </c>
    </row>
    <row r="1215" spans="1:7" ht="19.95" customHeight="1">
      <c r="A1215" s="110" t="s">
        <v>4765</v>
      </c>
      <c r="B1215" s="110" t="s">
        <v>4627</v>
      </c>
      <c r="C1215" s="110" t="s">
        <v>4082</v>
      </c>
      <c r="D1215" s="110" t="s">
        <v>522</v>
      </c>
      <c r="E1215" s="110" t="s">
        <v>12</v>
      </c>
      <c r="F1215" s="110">
        <v>8</v>
      </c>
      <c r="G1215" s="110" t="s">
        <v>567</v>
      </c>
    </row>
    <row r="1216" spans="1:7" ht="19.95" customHeight="1">
      <c r="A1216" s="110" t="s">
        <v>4766</v>
      </c>
      <c r="B1216" s="110" t="s">
        <v>4627</v>
      </c>
      <c r="C1216" s="110" t="s">
        <v>4082</v>
      </c>
      <c r="D1216" s="110" t="s">
        <v>522</v>
      </c>
      <c r="E1216" s="110" t="s">
        <v>12</v>
      </c>
      <c r="F1216" s="110">
        <v>7</v>
      </c>
      <c r="G1216" s="110" t="s">
        <v>543</v>
      </c>
    </row>
    <row r="1217" spans="1:7" ht="19.95" customHeight="1">
      <c r="A1217" s="110" t="s">
        <v>4767</v>
      </c>
      <c r="B1217" s="110" t="s">
        <v>4627</v>
      </c>
      <c r="C1217" s="110" t="s">
        <v>4082</v>
      </c>
      <c r="D1217" s="110" t="s">
        <v>522</v>
      </c>
      <c r="E1217" s="110" t="s">
        <v>12</v>
      </c>
      <c r="F1217" s="110">
        <v>7</v>
      </c>
      <c r="G1217" s="110" t="s">
        <v>1314</v>
      </c>
    </row>
    <row r="1218" spans="1:7" ht="19.95" customHeight="1">
      <c r="A1218" s="110" t="s">
        <v>4768</v>
      </c>
      <c r="B1218" s="110" t="s">
        <v>4627</v>
      </c>
      <c r="C1218" s="110" t="s">
        <v>4082</v>
      </c>
      <c r="D1218" s="110" t="s">
        <v>522</v>
      </c>
      <c r="E1218" s="110" t="s">
        <v>12</v>
      </c>
      <c r="F1218" s="110">
        <v>7</v>
      </c>
      <c r="G1218" s="110" t="s">
        <v>1324</v>
      </c>
    </row>
    <row r="1219" spans="1:7" ht="19.95" customHeight="1">
      <c r="A1219" s="110" t="s">
        <v>4769</v>
      </c>
      <c r="B1219" s="110" t="s">
        <v>4627</v>
      </c>
      <c r="C1219" s="110" t="s">
        <v>4082</v>
      </c>
      <c r="D1219" s="110" t="s">
        <v>522</v>
      </c>
      <c r="E1219" s="110" t="s">
        <v>12</v>
      </c>
      <c r="F1219" s="110">
        <v>7</v>
      </c>
      <c r="G1219" s="110" t="s">
        <v>1288</v>
      </c>
    </row>
    <row r="1220" spans="1:7" ht="19.95" customHeight="1">
      <c r="A1220" s="110" t="s">
        <v>4770</v>
      </c>
      <c r="B1220" s="110" t="s">
        <v>4627</v>
      </c>
      <c r="C1220" s="110" t="s">
        <v>4082</v>
      </c>
      <c r="D1220" s="110" t="s">
        <v>522</v>
      </c>
      <c r="E1220" s="110" t="s">
        <v>12</v>
      </c>
      <c r="F1220" s="110">
        <v>5</v>
      </c>
      <c r="G1220" s="110" t="s">
        <v>2539</v>
      </c>
    </row>
    <row r="1221" spans="1:7" ht="19.95" customHeight="1">
      <c r="A1221" s="110" t="s">
        <v>4771</v>
      </c>
      <c r="B1221" s="110" t="s">
        <v>4627</v>
      </c>
      <c r="C1221" s="110" t="s">
        <v>4082</v>
      </c>
      <c r="D1221" s="110" t="s">
        <v>522</v>
      </c>
      <c r="E1221" s="110" t="s">
        <v>12</v>
      </c>
      <c r="F1221" s="110">
        <v>5</v>
      </c>
      <c r="G1221" s="110" t="s">
        <v>2539</v>
      </c>
    </row>
    <row r="1222" spans="1:7" ht="19.95" customHeight="1">
      <c r="A1222" s="110" t="s">
        <v>4679</v>
      </c>
      <c r="B1222" s="110" t="s">
        <v>4627</v>
      </c>
      <c r="C1222" s="110" t="s">
        <v>4082</v>
      </c>
      <c r="D1222" s="110" t="s">
        <v>522</v>
      </c>
      <c r="E1222" s="110" t="s">
        <v>12</v>
      </c>
      <c r="F1222" s="110">
        <v>5</v>
      </c>
      <c r="G1222" s="110" t="s">
        <v>2539</v>
      </c>
    </row>
    <row r="1223" spans="1:7" ht="19.95" customHeight="1">
      <c r="A1223" s="110" t="s">
        <v>4772</v>
      </c>
      <c r="B1223" s="110" t="s">
        <v>4627</v>
      </c>
      <c r="C1223" s="110" t="s">
        <v>4082</v>
      </c>
      <c r="D1223" s="110" t="s">
        <v>522</v>
      </c>
      <c r="E1223" s="110" t="s">
        <v>12</v>
      </c>
      <c r="F1223" s="110">
        <v>5</v>
      </c>
      <c r="G1223" s="110" t="s">
        <v>2539</v>
      </c>
    </row>
    <row r="1224" spans="1:7" ht="19.95" customHeight="1">
      <c r="A1224" s="110" t="s">
        <v>4773</v>
      </c>
      <c r="B1224" s="110" t="s">
        <v>4627</v>
      </c>
      <c r="C1224" s="110" t="s">
        <v>4082</v>
      </c>
      <c r="D1224" s="110" t="s">
        <v>522</v>
      </c>
      <c r="E1224" s="110" t="s">
        <v>12</v>
      </c>
      <c r="F1224" s="110">
        <v>5</v>
      </c>
      <c r="G1224" s="110" t="s">
        <v>2539</v>
      </c>
    </row>
    <row r="1225" spans="1:7" ht="19.95" customHeight="1">
      <c r="A1225" s="110" t="s">
        <v>4626</v>
      </c>
      <c r="B1225" s="110" t="s">
        <v>4627</v>
      </c>
      <c r="C1225" s="110" t="s">
        <v>4082</v>
      </c>
      <c r="D1225" s="110" t="s">
        <v>522</v>
      </c>
      <c r="E1225" s="110" t="s">
        <v>12</v>
      </c>
      <c r="F1225" s="110">
        <v>5</v>
      </c>
      <c r="G1225" s="110" t="s">
        <v>2539</v>
      </c>
    </row>
    <row r="1226" spans="1:7" ht="19.95" customHeight="1">
      <c r="A1226" s="110" t="s">
        <v>4774</v>
      </c>
      <c r="B1226" s="110" t="s">
        <v>4627</v>
      </c>
      <c r="C1226" s="110" t="s">
        <v>4082</v>
      </c>
      <c r="D1226" s="110" t="s">
        <v>522</v>
      </c>
      <c r="E1226" s="110" t="s">
        <v>12</v>
      </c>
      <c r="F1226" s="110">
        <v>5</v>
      </c>
      <c r="G1226" s="110" t="s">
        <v>2539</v>
      </c>
    </row>
    <row r="1227" spans="1:7" ht="19.95" customHeight="1">
      <c r="A1227" s="110" t="s">
        <v>4775</v>
      </c>
      <c r="B1227" s="110" t="s">
        <v>4203</v>
      </c>
      <c r="C1227" s="110" t="s">
        <v>4082</v>
      </c>
      <c r="D1227" s="110" t="s">
        <v>522</v>
      </c>
      <c r="E1227" s="110" t="s">
        <v>12</v>
      </c>
      <c r="F1227" s="110">
        <v>7</v>
      </c>
      <c r="G1227" s="110" t="s">
        <v>1288</v>
      </c>
    </row>
    <row r="1228" spans="1:7" ht="19.95" customHeight="1">
      <c r="A1228" s="110" t="s">
        <v>4776</v>
      </c>
      <c r="B1228" s="110" t="s">
        <v>4203</v>
      </c>
      <c r="C1228" s="110" t="s">
        <v>4082</v>
      </c>
      <c r="D1228" s="110" t="s">
        <v>522</v>
      </c>
      <c r="E1228" s="110" t="s">
        <v>12</v>
      </c>
      <c r="F1228" s="110">
        <v>8</v>
      </c>
      <c r="G1228" s="110" t="s">
        <v>534</v>
      </c>
    </row>
    <row r="1229" spans="1:7" ht="19.95" customHeight="1">
      <c r="A1229" s="110" t="s">
        <v>4777</v>
      </c>
      <c r="B1229" s="110" t="s">
        <v>4203</v>
      </c>
      <c r="C1229" s="110" t="s">
        <v>4082</v>
      </c>
      <c r="D1229" s="110" t="s">
        <v>522</v>
      </c>
      <c r="E1229" s="110" t="s">
        <v>12</v>
      </c>
      <c r="F1229" s="110">
        <v>9</v>
      </c>
      <c r="G1229" s="110" t="s">
        <v>525</v>
      </c>
    </row>
    <row r="1230" spans="1:7" ht="19.95" customHeight="1">
      <c r="A1230" s="110" t="s">
        <v>4778</v>
      </c>
      <c r="B1230" s="110" t="s">
        <v>4203</v>
      </c>
      <c r="C1230" s="110" t="s">
        <v>4082</v>
      </c>
      <c r="D1230" s="110" t="s">
        <v>522</v>
      </c>
      <c r="E1230" s="110" t="s">
        <v>12</v>
      </c>
      <c r="F1230" s="110">
        <v>7</v>
      </c>
      <c r="G1230" s="110" t="s">
        <v>1314</v>
      </c>
    </row>
    <row r="1231" spans="1:7" ht="19.95" customHeight="1">
      <c r="A1231" s="110" t="s">
        <v>4779</v>
      </c>
      <c r="B1231" s="110" t="s">
        <v>4203</v>
      </c>
      <c r="C1231" s="110" t="s">
        <v>4082</v>
      </c>
      <c r="D1231" s="110" t="s">
        <v>522</v>
      </c>
      <c r="E1231" s="110" t="s">
        <v>12</v>
      </c>
      <c r="F1231" s="110">
        <v>8</v>
      </c>
      <c r="G1231" s="110" t="s">
        <v>4007</v>
      </c>
    </row>
    <row r="1232" spans="1:7" ht="19.95" customHeight="1">
      <c r="A1232" s="110" t="s">
        <v>4780</v>
      </c>
      <c r="B1232" s="110" t="s">
        <v>4203</v>
      </c>
      <c r="C1232" s="110" t="s">
        <v>4082</v>
      </c>
      <c r="D1232" s="110" t="s">
        <v>522</v>
      </c>
      <c r="E1232" s="110" t="s">
        <v>12</v>
      </c>
      <c r="F1232" s="110">
        <v>7</v>
      </c>
      <c r="G1232" s="110" t="s">
        <v>543</v>
      </c>
    </row>
    <row r="1233" spans="1:7" ht="19.95" customHeight="1">
      <c r="A1233" s="110" t="s">
        <v>4781</v>
      </c>
      <c r="B1233" s="110" t="s">
        <v>4203</v>
      </c>
      <c r="C1233" s="110" t="s">
        <v>4082</v>
      </c>
      <c r="D1233" s="110" t="s">
        <v>522</v>
      </c>
      <c r="E1233" s="110" t="s">
        <v>12</v>
      </c>
      <c r="F1233" s="110">
        <v>8</v>
      </c>
      <c r="G1233" s="110" t="s">
        <v>567</v>
      </c>
    </row>
    <row r="1234" spans="1:7" ht="19.95" customHeight="1">
      <c r="A1234" s="110" t="s">
        <v>4782</v>
      </c>
      <c r="B1234" s="110" t="s">
        <v>4206</v>
      </c>
      <c r="C1234" s="110" t="s">
        <v>4082</v>
      </c>
      <c r="D1234" s="110" t="s">
        <v>522</v>
      </c>
      <c r="E1234" s="110" t="s">
        <v>12</v>
      </c>
      <c r="F1234" s="110">
        <v>6</v>
      </c>
      <c r="G1234" s="110" t="s">
        <v>4783</v>
      </c>
    </row>
    <row r="1235" spans="1:7" ht="19.95" customHeight="1">
      <c r="A1235" s="110" t="s">
        <v>4784</v>
      </c>
      <c r="B1235" s="110" t="s">
        <v>4206</v>
      </c>
      <c r="C1235" s="110" t="s">
        <v>4082</v>
      </c>
      <c r="D1235" s="110" t="s">
        <v>522</v>
      </c>
      <c r="E1235" s="110" t="s">
        <v>12</v>
      </c>
      <c r="F1235" s="110">
        <v>8</v>
      </c>
      <c r="G1235" s="110" t="s">
        <v>567</v>
      </c>
    </row>
    <row r="1236" spans="1:7" ht="19.95" customHeight="1">
      <c r="A1236" s="110" t="s">
        <v>4785</v>
      </c>
      <c r="B1236" s="110" t="s">
        <v>4206</v>
      </c>
      <c r="C1236" s="110" t="s">
        <v>4082</v>
      </c>
      <c r="D1236" s="110" t="s">
        <v>522</v>
      </c>
      <c r="E1236" s="110" t="s">
        <v>12</v>
      </c>
      <c r="F1236" s="110">
        <v>8</v>
      </c>
      <c r="G1236" s="110" t="s">
        <v>572</v>
      </c>
    </row>
    <row r="1237" spans="1:7" ht="19.95" customHeight="1">
      <c r="A1237" s="110" t="s">
        <v>4786</v>
      </c>
      <c r="B1237" s="110" t="s">
        <v>4206</v>
      </c>
      <c r="C1237" s="110" t="s">
        <v>4082</v>
      </c>
      <c r="D1237" s="110" t="s">
        <v>522</v>
      </c>
      <c r="E1237" s="110" t="s">
        <v>12</v>
      </c>
      <c r="F1237" s="110">
        <v>7</v>
      </c>
      <c r="G1237" s="110" t="s">
        <v>543</v>
      </c>
    </row>
    <row r="1238" spans="1:7" ht="19.95" customHeight="1">
      <c r="A1238" s="110" t="s">
        <v>4787</v>
      </c>
      <c r="B1238" s="110" t="s">
        <v>4206</v>
      </c>
      <c r="C1238" s="110" t="s">
        <v>4082</v>
      </c>
      <c r="D1238" s="110" t="s">
        <v>522</v>
      </c>
      <c r="E1238" s="110" t="s">
        <v>12</v>
      </c>
      <c r="F1238" s="110">
        <v>7</v>
      </c>
      <c r="G1238" s="110" t="s">
        <v>1288</v>
      </c>
    </row>
    <row r="1239" spans="1:7" ht="19.95" customHeight="1">
      <c r="A1239" s="110" t="s">
        <v>3671</v>
      </c>
      <c r="B1239" s="110" t="s">
        <v>4206</v>
      </c>
      <c r="C1239" s="110" t="s">
        <v>4082</v>
      </c>
      <c r="D1239" s="110" t="s">
        <v>522</v>
      </c>
      <c r="E1239" s="110" t="s">
        <v>12</v>
      </c>
      <c r="F1239" s="110">
        <v>5</v>
      </c>
      <c r="G1239" s="110" t="s">
        <v>4788</v>
      </c>
    </row>
    <row r="1240" spans="1:7" ht="19.95" customHeight="1">
      <c r="A1240" s="110" t="s">
        <v>4789</v>
      </c>
      <c r="B1240" s="110" t="s">
        <v>4206</v>
      </c>
      <c r="C1240" s="110" t="s">
        <v>4082</v>
      </c>
      <c r="D1240" s="110" t="s">
        <v>522</v>
      </c>
      <c r="E1240" s="110" t="s">
        <v>12</v>
      </c>
      <c r="F1240" s="110">
        <v>5</v>
      </c>
      <c r="G1240" s="110" t="s">
        <v>4790</v>
      </c>
    </row>
    <row r="1241" spans="1:7" ht="19.95" customHeight="1">
      <c r="A1241" s="110" t="s">
        <v>4532</v>
      </c>
      <c r="B1241" s="110" t="s">
        <v>4206</v>
      </c>
      <c r="C1241" s="110" t="s">
        <v>4082</v>
      </c>
      <c r="D1241" s="110" t="s">
        <v>522</v>
      </c>
      <c r="E1241" s="110" t="s">
        <v>12</v>
      </c>
      <c r="F1241" s="110">
        <v>5</v>
      </c>
      <c r="G1241" s="110" t="s">
        <v>1274</v>
      </c>
    </row>
    <row r="1242" spans="1:7" ht="19.95" customHeight="1">
      <c r="A1242" s="110" t="s">
        <v>4791</v>
      </c>
      <c r="B1242" s="110" t="s">
        <v>4206</v>
      </c>
      <c r="C1242" s="110" t="s">
        <v>4082</v>
      </c>
      <c r="D1242" s="110" t="s">
        <v>522</v>
      </c>
      <c r="E1242" s="110" t="s">
        <v>12</v>
      </c>
      <c r="F1242" s="110">
        <v>5</v>
      </c>
      <c r="G1242" s="110" t="s">
        <v>1274</v>
      </c>
    </row>
    <row r="1243" spans="1:7" ht="19.95" customHeight="1">
      <c r="A1243" s="110" t="s">
        <v>4792</v>
      </c>
      <c r="B1243" s="110" t="s">
        <v>4206</v>
      </c>
      <c r="C1243" s="110" t="s">
        <v>4082</v>
      </c>
      <c r="D1243" s="110" t="s">
        <v>522</v>
      </c>
      <c r="E1243" s="110" t="s">
        <v>12</v>
      </c>
      <c r="F1243" s="110">
        <v>5</v>
      </c>
      <c r="G1243" s="110" t="s">
        <v>1274</v>
      </c>
    </row>
    <row r="1244" spans="1:7" ht="19.95" customHeight="1">
      <c r="A1244" s="110" t="s">
        <v>4654</v>
      </c>
      <c r="B1244" s="110" t="s">
        <v>4206</v>
      </c>
      <c r="C1244" s="110" t="s">
        <v>4082</v>
      </c>
      <c r="D1244" s="110" t="s">
        <v>522</v>
      </c>
      <c r="E1244" s="110" t="s">
        <v>12</v>
      </c>
      <c r="F1244" s="110">
        <v>5</v>
      </c>
      <c r="G1244" s="110" t="s">
        <v>1274</v>
      </c>
    </row>
    <row r="1245" spans="1:7" ht="19.95" customHeight="1">
      <c r="A1245" s="110" t="s">
        <v>4793</v>
      </c>
      <c r="B1245" s="110" t="s">
        <v>4206</v>
      </c>
      <c r="C1245" s="110" t="s">
        <v>4082</v>
      </c>
      <c r="D1245" s="110" t="s">
        <v>522</v>
      </c>
      <c r="E1245" s="110" t="s">
        <v>12</v>
      </c>
      <c r="F1245" s="110">
        <v>5</v>
      </c>
      <c r="G1245" s="110" t="s">
        <v>1274</v>
      </c>
    </row>
    <row r="1246" spans="1:7" ht="19.95" customHeight="1">
      <c r="A1246" s="110" t="s">
        <v>4794</v>
      </c>
      <c r="B1246" s="110" t="s">
        <v>4206</v>
      </c>
      <c r="C1246" s="110" t="s">
        <v>4082</v>
      </c>
      <c r="D1246" s="110" t="s">
        <v>522</v>
      </c>
      <c r="E1246" s="110" t="s">
        <v>12</v>
      </c>
      <c r="F1246" s="110">
        <v>5</v>
      </c>
      <c r="G1246" s="110" t="s">
        <v>1274</v>
      </c>
    </row>
    <row r="1247" spans="1:7" ht="19.95" customHeight="1">
      <c r="A1247" s="63" t="s">
        <v>4532</v>
      </c>
      <c r="B1247" s="63" t="s">
        <v>4206</v>
      </c>
      <c r="C1247" s="63" t="s">
        <v>4082</v>
      </c>
      <c r="D1247" s="110" t="s">
        <v>522</v>
      </c>
      <c r="E1247" s="63" t="s">
        <v>12</v>
      </c>
      <c r="F1247" s="63">
        <v>5</v>
      </c>
      <c r="G1247" s="110" t="s">
        <v>1274</v>
      </c>
    </row>
    <row r="1248" spans="1:7" ht="19.95" customHeight="1"/>
    <row r="1249" spans="1:2" ht="19.95" customHeight="1">
      <c r="A1249" s="37" t="s">
        <v>12</v>
      </c>
      <c r="B1249" s="37">
        <v>251</v>
      </c>
    </row>
    <row r="1250" spans="1:2" ht="19.95" customHeight="1">
      <c r="A1250" s="37" t="s">
        <v>17</v>
      </c>
      <c r="B1250" s="37">
        <v>726</v>
      </c>
    </row>
    <row r="1251" spans="1:2" ht="19.95" customHeight="1">
      <c r="A1251" s="37" t="s">
        <v>370</v>
      </c>
      <c r="B1251" s="37">
        <v>268</v>
      </c>
    </row>
    <row r="1252" spans="1:2" ht="19.95" customHeight="1">
      <c r="A1252" s="37" t="s">
        <v>4795</v>
      </c>
      <c r="B1252" s="37">
        <v>1245</v>
      </c>
    </row>
    <row r="1253" spans="1:2" ht="19.95" customHeight="1"/>
    <row r="1254" spans="1:2" ht="19.95" customHeight="1"/>
    <row r="1255" spans="1:2" ht="19.95" customHeight="1"/>
    <row r="1256" spans="1:2" ht="19.95" customHeight="1"/>
    <row r="1257" spans="1:2" ht="19.95" customHeight="1"/>
    <row r="1258" spans="1:2" ht="19.95" customHeight="1"/>
    <row r="1259" spans="1:2" ht="19.95" customHeight="1"/>
    <row r="1260" spans="1:2" ht="19.95" customHeight="1"/>
    <row r="1261" spans="1:2" ht="19.95" customHeight="1"/>
    <row r="1262" spans="1:2" ht="19.95" customHeight="1"/>
    <row r="1263" spans="1:2" ht="19.95" customHeight="1"/>
    <row r="1264" spans="1:2" ht="19.95" customHeight="1"/>
    <row r="1265" s="16" customFormat="1" ht="19.95" customHeight="1"/>
    <row r="1266" s="16" customFormat="1" ht="19.95" customHeight="1"/>
    <row r="1267" s="16" customFormat="1" ht="19.95" customHeight="1"/>
    <row r="1268" s="16" customFormat="1" ht="19.95" customHeight="1"/>
    <row r="1269" s="16" customFormat="1" ht="19.95" customHeight="1"/>
    <row r="1270" s="16" customFormat="1" ht="19.95" customHeight="1"/>
    <row r="1271" s="16" customFormat="1" ht="19.95" customHeight="1"/>
    <row r="1272" s="16" customFormat="1" ht="19.95" customHeight="1"/>
    <row r="1273" s="16" customFormat="1" ht="19.95" customHeight="1"/>
    <row r="1274" s="16" customFormat="1" ht="19.95" customHeight="1"/>
    <row r="1275" s="16" customFormat="1" ht="19.95" customHeight="1"/>
    <row r="1276" s="16" customFormat="1" ht="19.95" customHeight="1"/>
    <row r="1277" s="16" customFormat="1" ht="19.95" customHeight="1"/>
    <row r="1278" s="16" customFormat="1" ht="19.95" customHeight="1"/>
    <row r="1279" s="16" customFormat="1" ht="19.95" customHeight="1"/>
  </sheetData>
  <autoFilter ref="A2:G1247" xr:uid="{00000000-0009-0000-0000-000006000000}"/>
  <mergeCells count="1">
    <mergeCell ref="A1:G1"/>
  </mergeCells>
  <phoneticPr fontId="63"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832"/>
  <sheetViews>
    <sheetView workbookViewId="0">
      <selection activeCell="A2" sqref="A2:XFD2"/>
    </sheetView>
  </sheetViews>
  <sheetFormatPr defaultColWidth="10.88671875" defaultRowHeight="14.4"/>
  <cols>
    <col min="1" max="1" width="15.88671875" style="11" customWidth="1"/>
    <col min="2" max="2" width="19.21875" style="11" customWidth="1"/>
    <col min="3" max="3" width="15.33203125" style="11" customWidth="1"/>
    <col min="4" max="4" width="82" style="11" customWidth="1"/>
    <col min="5" max="5" width="15.88671875" style="11" customWidth="1"/>
    <col min="6" max="6" width="8.6640625" style="11" customWidth="1"/>
    <col min="7" max="7" width="38.33203125" style="11" customWidth="1"/>
    <col min="8" max="8" width="10.88671875" style="11"/>
    <col min="9" max="9" width="15.33203125" style="11" customWidth="1"/>
    <col min="10" max="16384" width="10.88671875" style="11"/>
  </cols>
  <sheetData>
    <row r="1" spans="1:7" s="205" customFormat="1" ht="57" customHeight="1">
      <c r="A1" s="283" t="s">
        <v>4796</v>
      </c>
      <c r="B1" s="284"/>
      <c r="C1" s="284"/>
      <c r="D1" s="284"/>
      <c r="E1" s="284"/>
      <c r="F1" s="284"/>
      <c r="G1" s="284"/>
    </row>
    <row r="2" spans="1:7" s="185" customFormat="1" ht="19.95" customHeight="1">
      <c r="A2" s="198" t="s">
        <v>1</v>
      </c>
      <c r="B2" s="198" t="s">
        <v>2</v>
      </c>
      <c r="C2" s="211" t="s">
        <v>3</v>
      </c>
      <c r="D2" s="211" t="s">
        <v>4</v>
      </c>
      <c r="E2" s="198" t="s">
        <v>5</v>
      </c>
      <c r="F2" s="198" t="s">
        <v>6</v>
      </c>
      <c r="G2" s="198" t="s">
        <v>7</v>
      </c>
    </row>
    <row r="3" spans="1:7" s="197" customFormat="1" ht="19.95" customHeight="1">
      <c r="A3" s="39" t="s">
        <v>4797</v>
      </c>
      <c r="B3" s="39" t="s">
        <v>4798</v>
      </c>
      <c r="C3" s="39" t="s">
        <v>4799</v>
      </c>
      <c r="D3" s="39" t="s">
        <v>4800</v>
      </c>
      <c r="E3" s="39" t="s">
        <v>17</v>
      </c>
      <c r="F3" s="39">
        <v>3</v>
      </c>
      <c r="G3" s="39" t="s">
        <v>4801</v>
      </c>
    </row>
    <row r="4" spans="1:7" s="197" customFormat="1" ht="19.95" customHeight="1">
      <c r="A4" s="39" t="s">
        <v>4802</v>
      </c>
      <c r="B4" s="39" t="s">
        <v>4798</v>
      </c>
      <c r="C4" s="39" t="s">
        <v>4799</v>
      </c>
      <c r="D4" s="39" t="s">
        <v>4800</v>
      </c>
      <c r="E4" s="39" t="s">
        <v>17</v>
      </c>
      <c r="F4" s="39">
        <v>3</v>
      </c>
      <c r="G4" s="39" t="s">
        <v>4801</v>
      </c>
    </row>
    <row r="5" spans="1:7" s="197" customFormat="1" ht="19.95" customHeight="1">
      <c r="A5" s="39" t="s">
        <v>4803</v>
      </c>
      <c r="B5" s="39" t="s">
        <v>4798</v>
      </c>
      <c r="C5" s="39" t="s">
        <v>4799</v>
      </c>
      <c r="D5" s="39" t="s">
        <v>4800</v>
      </c>
      <c r="E5" s="39" t="s">
        <v>17</v>
      </c>
      <c r="F5" s="39">
        <v>3</v>
      </c>
      <c r="G5" s="39" t="s">
        <v>4801</v>
      </c>
    </row>
    <row r="6" spans="1:7" s="197" customFormat="1" ht="19.95" customHeight="1">
      <c r="A6" s="39" t="s">
        <v>4804</v>
      </c>
      <c r="B6" s="39" t="s">
        <v>4798</v>
      </c>
      <c r="C6" s="39" t="s">
        <v>4799</v>
      </c>
      <c r="D6" s="39" t="s">
        <v>4800</v>
      </c>
      <c r="E6" s="39" t="s">
        <v>17</v>
      </c>
      <c r="F6" s="39">
        <v>3</v>
      </c>
      <c r="G6" s="39" t="s">
        <v>4801</v>
      </c>
    </row>
    <row r="7" spans="1:7" s="197" customFormat="1" ht="19.95" customHeight="1">
      <c r="A7" s="39" t="s">
        <v>4805</v>
      </c>
      <c r="B7" s="39" t="s">
        <v>4798</v>
      </c>
      <c r="C7" s="39" t="s">
        <v>4799</v>
      </c>
      <c r="D7" s="39" t="s">
        <v>4800</v>
      </c>
      <c r="E7" s="39" t="s">
        <v>17</v>
      </c>
      <c r="F7" s="39">
        <v>3</v>
      </c>
      <c r="G7" s="39" t="s">
        <v>4801</v>
      </c>
    </row>
    <row r="8" spans="1:7" s="197" customFormat="1" ht="19.95" customHeight="1">
      <c r="A8" s="39" t="s">
        <v>4806</v>
      </c>
      <c r="B8" s="39" t="s">
        <v>4798</v>
      </c>
      <c r="C8" s="39" t="s">
        <v>4799</v>
      </c>
      <c r="D8" s="39" t="s">
        <v>4800</v>
      </c>
      <c r="E8" s="39" t="s">
        <v>17</v>
      </c>
      <c r="F8" s="39">
        <v>3</v>
      </c>
      <c r="G8" s="39" t="s">
        <v>4801</v>
      </c>
    </row>
    <row r="9" spans="1:7" s="197" customFormat="1" ht="19.95" customHeight="1">
      <c r="A9" s="39" t="s">
        <v>4807</v>
      </c>
      <c r="B9" s="39" t="s">
        <v>4798</v>
      </c>
      <c r="C9" s="39" t="s">
        <v>4799</v>
      </c>
      <c r="D9" s="39" t="s">
        <v>4800</v>
      </c>
      <c r="E9" s="39" t="s">
        <v>17</v>
      </c>
      <c r="F9" s="39">
        <v>3</v>
      </c>
      <c r="G9" s="39" t="s">
        <v>4801</v>
      </c>
    </row>
    <row r="10" spans="1:7" s="197" customFormat="1" ht="19.95" customHeight="1">
      <c r="A10" s="39" t="s">
        <v>1410</v>
      </c>
      <c r="B10" s="39" t="s">
        <v>4798</v>
      </c>
      <c r="C10" s="39" t="s">
        <v>4799</v>
      </c>
      <c r="D10" s="39" t="s">
        <v>4800</v>
      </c>
      <c r="E10" s="39" t="s">
        <v>17</v>
      </c>
      <c r="F10" s="39">
        <v>3</v>
      </c>
      <c r="G10" s="39" t="s">
        <v>4801</v>
      </c>
    </row>
    <row r="11" spans="1:7" s="197" customFormat="1" ht="19.95" customHeight="1">
      <c r="A11" s="39" t="s">
        <v>4808</v>
      </c>
      <c r="B11" s="39" t="s">
        <v>4798</v>
      </c>
      <c r="C11" s="39" t="s">
        <v>4799</v>
      </c>
      <c r="D11" s="39" t="s">
        <v>4800</v>
      </c>
      <c r="E11" s="39" t="s">
        <v>17</v>
      </c>
      <c r="F11" s="39">
        <v>3</v>
      </c>
      <c r="G11" s="39" t="s">
        <v>4801</v>
      </c>
    </row>
    <row r="12" spans="1:7" s="197" customFormat="1" ht="19.95" customHeight="1">
      <c r="A12" s="39" t="s">
        <v>4809</v>
      </c>
      <c r="B12" s="39" t="s">
        <v>4798</v>
      </c>
      <c r="C12" s="39" t="s">
        <v>4799</v>
      </c>
      <c r="D12" s="39" t="s">
        <v>4800</v>
      </c>
      <c r="E12" s="39" t="s">
        <v>17</v>
      </c>
      <c r="F12" s="39">
        <v>3</v>
      </c>
      <c r="G12" s="39" t="s">
        <v>4801</v>
      </c>
    </row>
    <row r="13" spans="1:7" s="197" customFormat="1" ht="19.95" customHeight="1">
      <c r="A13" s="39" t="s">
        <v>4810</v>
      </c>
      <c r="B13" s="39" t="s">
        <v>4798</v>
      </c>
      <c r="C13" s="39" t="s">
        <v>4799</v>
      </c>
      <c r="D13" s="39" t="s">
        <v>4800</v>
      </c>
      <c r="E13" s="39" t="s">
        <v>17</v>
      </c>
      <c r="F13" s="39">
        <v>3</v>
      </c>
      <c r="G13" s="39" t="s">
        <v>4801</v>
      </c>
    </row>
    <row r="14" spans="1:7" s="197" customFormat="1" ht="19.95" customHeight="1">
      <c r="A14" s="39" t="s">
        <v>4811</v>
      </c>
      <c r="B14" s="39" t="s">
        <v>4798</v>
      </c>
      <c r="C14" s="39" t="s">
        <v>4799</v>
      </c>
      <c r="D14" s="39" t="s">
        <v>4800</v>
      </c>
      <c r="E14" s="39" t="s">
        <v>17</v>
      </c>
      <c r="F14" s="39">
        <v>3</v>
      </c>
      <c r="G14" s="39" t="s">
        <v>4801</v>
      </c>
    </row>
    <row r="15" spans="1:7" s="197" customFormat="1" ht="19.95" customHeight="1">
      <c r="A15" s="39" t="s">
        <v>4812</v>
      </c>
      <c r="B15" s="39" t="s">
        <v>4798</v>
      </c>
      <c r="C15" s="39" t="s">
        <v>4799</v>
      </c>
      <c r="D15" s="39" t="s">
        <v>4800</v>
      </c>
      <c r="E15" s="39" t="s">
        <v>17</v>
      </c>
      <c r="F15" s="39">
        <v>3</v>
      </c>
      <c r="G15" s="39" t="s">
        <v>4801</v>
      </c>
    </row>
    <row r="16" spans="1:7" s="197" customFormat="1" ht="19.95" customHeight="1">
      <c r="A16" s="39" t="s">
        <v>4813</v>
      </c>
      <c r="B16" s="39" t="s">
        <v>4798</v>
      </c>
      <c r="C16" s="39" t="s">
        <v>4799</v>
      </c>
      <c r="D16" s="39" t="s">
        <v>4800</v>
      </c>
      <c r="E16" s="39" t="s">
        <v>17</v>
      </c>
      <c r="F16" s="39">
        <v>3</v>
      </c>
      <c r="G16" s="39" t="s">
        <v>4801</v>
      </c>
    </row>
    <row r="17" spans="1:7" s="197" customFormat="1" ht="19.95" customHeight="1">
      <c r="A17" s="39" t="s">
        <v>4814</v>
      </c>
      <c r="B17" s="39" t="s">
        <v>4798</v>
      </c>
      <c r="C17" s="39" t="s">
        <v>4799</v>
      </c>
      <c r="D17" s="39" t="s">
        <v>4800</v>
      </c>
      <c r="E17" s="39" t="s">
        <v>17</v>
      </c>
      <c r="F17" s="39">
        <v>3</v>
      </c>
      <c r="G17" s="39" t="s">
        <v>4801</v>
      </c>
    </row>
    <row r="18" spans="1:7" s="197" customFormat="1" ht="19.95" customHeight="1">
      <c r="A18" s="39" t="s">
        <v>4815</v>
      </c>
      <c r="B18" s="39" t="s">
        <v>4798</v>
      </c>
      <c r="C18" s="39" t="s">
        <v>4799</v>
      </c>
      <c r="D18" s="39" t="s">
        <v>4800</v>
      </c>
      <c r="E18" s="39" t="s">
        <v>17</v>
      </c>
      <c r="F18" s="39">
        <v>3</v>
      </c>
      <c r="G18" s="39" t="s">
        <v>4801</v>
      </c>
    </row>
    <row r="19" spans="1:7" s="197" customFormat="1" ht="19.95" customHeight="1">
      <c r="A19" s="39" t="s">
        <v>4816</v>
      </c>
      <c r="B19" s="39" t="s">
        <v>4798</v>
      </c>
      <c r="C19" s="39" t="s">
        <v>4799</v>
      </c>
      <c r="D19" s="39" t="s">
        <v>4800</v>
      </c>
      <c r="E19" s="39" t="s">
        <v>17</v>
      </c>
      <c r="F19" s="39">
        <v>3</v>
      </c>
      <c r="G19" s="39" t="s">
        <v>4801</v>
      </c>
    </row>
    <row r="20" spans="1:7" s="197" customFormat="1" ht="19.95" customHeight="1">
      <c r="A20" s="39" t="s">
        <v>4817</v>
      </c>
      <c r="B20" s="39" t="s">
        <v>4798</v>
      </c>
      <c r="C20" s="39" t="s">
        <v>4799</v>
      </c>
      <c r="D20" s="39" t="s">
        <v>4800</v>
      </c>
      <c r="E20" s="39" t="s">
        <v>17</v>
      </c>
      <c r="F20" s="39">
        <v>3</v>
      </c>
      <c r="G20" s="39" t="s">
        <v>4801</v>
      </c>
    </row>
    <row r="21" spans="1:7" s="197" customFormat="1" ht="19.95" customHeight="1">
      <c r="A21" s="39" t="s">
        <v>4818</v>
      </c>
      <c r="B21" s="39" t="s">
        <v>4798</v>
      </c>
      <c r="C21" s="39" t="s">
        <v>4799</v>
      </c>
      <c r="D21" s="39" t="s">
        <v>4800</v>
      </c>
      <c r="E21" s="39" t="s">
        <v>17</v>
      </c>
      <c r="F21" s="39">
        <v>3</v>
      </c>
      <c r="G21" s="39" t="s">
        <v>4801</v>
      </c>
    </row>
    <row r="22" spans="1:7" s="197" customFormat="1" ht="19.95" customHeight="1">
      <c r="A22" s="39" t="s">
        <v>4819</v>
      </c>
      <c r="B22" s="39" t="s">
        <v>4798</v>
      </c>
      <c r="C22" s="39" t="s">
        <v>4799</v>
      </c>
      <c r="D22" s="39" t="s">
        <v>4800</v>
      </c>
      <c r="E22" s="39" t="s">
        <v>17</v>
      </c>
      <c r="F22" s="39">
        <v>3</v>
      </c>
      <c r="G22" s="39" t="s">
        <v>4801</v>
      </c>
    </row>
    <row r="23" spans="1:7" s="197" customFormat="1" ht="19.95" customHeight="1">
      <c r="A23" s="39" t="s">
        <v>4820</v>
      </c>
      <c r="B23" s="39" t="s">
        <v>4798</v>
      </c>
      <c r="C23" s="39" t="s">
        <v>4799</v>
      </c>
      <c r="D23" s="39" t="s">
        <v>4800</v>
      </c>
      <c r="E23" s="39" t="s">
        <v>17</v>
      </c>
      <c r="F23" s="39">
        <v>3</v>
      </c>
      <c r="G23" s="39" t="s">
        <v>4801</v>
      </c>
    </row>
    <row r="24" spans="1:7" s="197" customFormat="1" ht="19.95" customHeight="1">
      <c r="A24" s="39" t="s">
        <v>4821</v>
      </c>
      <c r="B24" s="39" t="s">
        <v>4798</v>
      </c>
      <c r="C24" s="39" t="s">
        <v>4799</v>
      </c>
      <c r="D24" s="39" t="s">
        <v>4800</v>
      </c>
      <c r="E24" s="39" t="s">
        <v>17</v>
      </c>
      <c r="F24" s="39">
        <v>3</v>
      </c>
      <c r="G24" s="39" t="s">
        <v>4801</v>
      </c>
    </row>
    <row r="25" spans="1:7" s="197" customFormat="1" ht="19.95" customHeight="1">
      <c r="A25" s="39" t="s">
        <v>4822</v>
      </c>
      <c r="B25" s="39" t="s">
        <v>4798</v>
      </c>
      <c r="C25" s="39" t="s">
        <v>4799</v>
      </c>
      <c r="D25" s="39" t="s">
        <v>4800</v>
      </c>
      <c r="E25" s="39" t="s">
        <v>17</v>
      </c>
      <c r="F25" s="39">
        <v>7</v>
      </c>
      <c r="G25" s="39" t="s">
        <v>4823</v>
      </c>
    </row>
    <row r="26" spans="1:7" s="197" customFormat="1" ht="19.95" customHeight="1">
      <c r="A26" s="39" t="s">
        <v>4824</v>
      </c>
      <c r="B26" s="39" t="s">
        <v>4798</v>
      </c>
      <c r="C26" s="39" t="s">
        <v>4799</v>
      </c>
      <c r="D26" s="39" t="s">
        <v>4800</v>
      </c>
      <c r="E26" s="39" t="s">
        <v>17</v>
      </c>
      <c r="F26" s="39">
        <v>3</v>
      </c>
      <c r="G26" s="39" t="s">
        <v>4801</v>
      </c>
    </row>
    <row r="27" spans="1:7" s="197" customFormat="1" ht="19.95" customHeight="1">
      <c r="A27" s="39" t="s">
        <v>4825</v>
      </c>
      <c r="B27" s="39" t="s">
        <v>4798</v>
      </c>
      <c r="C27" s="39" t="s">
        <v>4799</v>
      </c>
      <c r="D27" s="39" t="s">
        <v>4800</v>
      </c>
      <c r="E27" s="39" t="s">
        <v>17</v>
      </c>
      <c r="F27" s="39">
        <v>3</v>
      </c>
      <c r="G27" s="39" t="s">
        <v>4801</v>
      </c>
    </row>
    <row r="28" spans="1:7" s="197" customFormat="1" ht="19.95" customHeight="1">
      <c r="A28" s="39" t="s">
        <v>4826</v>
      </c>
      <c r="B28" s="39" t="s">
        <v>4798</v>
      </c>
      <c r="C28" s="39" t="s">
        <v>4799</v>
      </c>
      <c r="D28" s="39" t="s">
        <v>4800</v>
      </c>
      <c r="E28" s="39" t="s">
        <v>17</v>
      </c>
      <c r="F28" s="39">
        <v>3</v>
      </c>
      <c r="G28" s="39" t="s">
        <v>4801</v>
      </c>
    </row>
    <row r="29" spans="1:7" s="197" customFormat="1" ht="19.95" customHeight="1">
      <c r="A29" s="39" t="s">
        <v>4827</v>
      </c>
      <c r="B29" s="39" t="s">
        <v>4798</v>
      </c>
      <c r="C29" s="39" t="s">
        <v>4799</v>
      </c>
      <c r="D29" s="39" t="s">
        <v>4800</v>
      </c>
      <c r="E29" s="39" t="s">
        <v>17</v>
      </c>
      <c r="F29" s="39">
        <v>3</v>
      </c>
      <c r="G29" s="39" t="s">
        <v>4801</v>
      </c>
    </row>
    <row r="30" spans="1:7" s="197" customFormat="1" ht="19.95" customHeight="1">
      <c r="A30" s="39" t="s">
        <v>4828</v>
      </c>
      <c r="B30" s="39" t="s">
        <v>4798</v>
      </c>
      <c r="C30" s="39" t="s">
        <v>4799</v>
      </c>
      <c r="D30" s="39" t="s">
        <v>4800</v>
      </c>
      <c r="E30" s="39" t="s">
        <v>17</v>
      </c>
      <c r="F30" s="39">
        <v>3</v>
      </c>
      <c r="G30" s="39" t="s">
        <v>4801</v>
      </c>
    </row>
    <row r="31" spans="1:7" s="197" customFormat="1" ht="19.95" customHeight="1">
      <c r="A31" s="39" t="s">
        <v>4829</v>
      </c>
      <c r="B31" s="39" t="s">
        <v>4798</v>
      </c>
      <c r="C31" s="39" t="s">
        <v>4799</v>
      </c>
      <c r="D31" s="39" t="s">
        <v>4800</v>
      </c>
      <c r="E31" s="39" t="s">
        <v>17</v>
      </c>
      <c r="F31" s="39">
        <v>3</v>
      </c>
      <c r="G31" s="39" t="s">
        <v>4801</v>
      </c>
    </row>
    <row r="32" spans="1:7" s="197" customFormat="1" ht="19.95" customHeight="1">
      <c r="A32" s="39" t="s">
        <v>4830</v>
      </c>
      <c r="B32" s="39" t="s">
        <v>4798</v>
      </c>
      <c r="C32" s="39" t="s">
        <v>4799</v>
      </c>
      <c r="D32" s="39" t="s">
        <v>4800</v>
      </c>
      <c r="E32" s="39" t="s">
        <v>17</v>
      </c>
      <c r="F32" s="39">
        <v>3</v>
      </c>
      <c r="G32" s="39" t="s">
        <v>4801</v>
      </c>
    </row>
    <row r="33" spans="1:7" s="197" customFormat="1" ht="19.95" customHeight="1">
      <c r="A33" s="39" t="s">
        <v>4831</v>
      </c>
      <c r="B33" s="39" t="s">
        <v>4798</v>
      </c>
      <c r="C33" s="39" t="s">
        <v>4799</v>
      </c>
      <c r="D33" s="39" t="s">
        <v>4800</v>
      </c>
      <c r="E33" s="39" t="s">
        <v>17</v>
      </c>
      <c r="F33" s="39">
        <v>3</v>
      </c>
      <c r="G33" s="39" t="s">
        <v>4801</v>
      </c>
    </row>
    <row r="34" spans="1:7" s="197" customFormat="1" ht="19.95" customHeight="1">
      <c r="A34" s="39" t="s">
        <v>4832</v>
      </c>
      <c r="B34" s="39" t="s">
        <v>4798</v>
      </c>
      <c r="C34" s="39" t="s">
        <v>4799</v>
      </c>
      <c r="D34" s="39" t="s">
        <v>4800</v>
      </c>
      <c r="E34" s="39" t="s">
        <v>17</v>
      </c>
      <c r="F34" s="39">
        <v>3</v>
      </c>
      <c r="G34" s="39" t="s">
        <v>4801</v>
      </c>
    </row>
    <row r="35" spans="1:7" s="197" customFormat="1" ht="19.95" customHeight="1">
      <c r="A35" s="39" t="s">
        <v>4833</v>
      </c>
      <c r="B35" s="39" t="s">
        <v>4798</v>
      </c>
      <c r="C35" s="39" t="s">
        <v>4799</v>
      </c>
      <c r="D35" s="39" t="s">
        <v>4800</v>
      </c>
      <c r="E35" s="39" t="s">
        <v>17</v>
      </c>
      <c r="F35" s="39">
        <v>3</v>
      </c>
      <c r="G35" s="39" t="s">
        <v>4801</v>
      </c>
    </row>
    <row r="36" spans="1:7" s="197" customFormat="1" ht="19.95" customHeight="1">
      <c r="A36" s="39" t="s">
        <v>4834</v>
      </c>
      <c r="B36" s="39" t="s">
        <v>4798</v>
      </c>
      <c r="C36" s="39" t="s">
        <v>4799</v>
      </c>
      <c r="D36" s="39" t="s">
        <v>4800</v>
      </c>
      <c r="E36" s="39" t="s">
        <v>17</v>
      </c>
      <c r="F36" s="39">
        <v>3</v>
      </c>
      <c r="G36" s="39" t="s">
        <v>4801</v>
      </c>
    </row>
    <row r="37" spans="1:7" s="197" customFormat="1" ht="19.95" customHeight="1">
      <c r="A37" s="39" t="s">
        <v>4835</v>
      </c>
      <c r="B37" s="39" t="s">
        <v>4798</v>
      </c>
      <c r="C37" s="39" t="s">
        <v>4799</v>
      </c>
      <c r="D37" s="39" t="s">
        <v>4800</v>
      </c>
      <c r="E37" s="39" t="s">
        <v>17</v>
      </c>
      <c r="F37" s="39">
        <v>3</v>
      </c>
      <c r="G37" s="39" t="s">
        <v>4801</v>
      </c>
    </row>
    <row r="38" spans="1:7" s="206" customFormat="1" ht="20.399999999999999">
      <c r="A38" s="212" t="s">
        <v>4836</v>
      </c>
      <c r="B38" s="212" t="s">
        <v>4837</v>
      </c>
      <c r="C38" s="212" t="s">
        <v>4799</v>
      </c>
      <c r="D38" s="212" t="s">
        <v>4838</v>
      </c>
      <c r="E38" s="212" t="s">
        <v>370</v>
      </c>
      <c r="F38" s="212">
        <v>2.5</v>
      </c>
      <c r="G38" s="212" t="s">
        <v>463</v>
      </c>
    </row>
    <row r="39" spans="1:7" s="197" customFormat="1" ht="19.95" customHeight="1">
      <c r="A39" s="39" t="s">
        <v>4839</v>
      </c>
      <c r="B39" s="39" t="s">
        <v>4840</v>
      </c>
      <c r="C39" s="39" t="s">
        <v>4799</v>
      </c>
      <c r="D39" s="39" t="s">
        <v>4838</v>
      </c>
      <c r="E39" s="39" t="s">
        <v>370</v>
      </c>
      <c r="F39" s="39">
        <v>3</v>
      </c>
      <c r="G39" s="39" t="s">
        <v>389</v>
      </c>
    </row>
    <row r="40" spans="1:7" s="197" customFormat="1" ht="19.95" customHeight="1">
      <c r="A40" s="39" t="s">
        <v>4841</v>
      </c>
      <c r="B40" s="39" t="s">
        <v>4840</v>
      </c>
      <c r="C40" s="39" t="s">
        <v>4799</v>
      </c>
      <c r="D40" s="39" t="s">
        <v>4838</v>
      </c>
      <c r="E40" s="39" t="s">
        <v>370</v>
      </c>
      <c r="F40" s="39">
        <v>3</v>
      </c>
      <c r="G40" s="39" t="s">
        <v>389</v>
      </c>
    </row>
    <row r="41" spans="1:7" s="197" customFormat="1" ht="19.95" customHeight="1">
      <c r="A41" s="39" t="s">
        <v>2799</v>
      </c>
      <c r="B41" s="39" t="s">
        <v>4840</v>
      </c>
      <c r="C41" s="39" t="s">
        <v>4799</v>
      </c>
      <c r="D41" s="39" t="s">
        <v>4838</v>
      </c>
      <c r="E41" s="39" t="s">
        <v>370</v>
      </c>
      <c r="F41" s="39">
        <v>3</v>
      </c>
      <c r="G41" s="39" t="s">
        <v>389</v>
      </c>
    </row>
    <row r="42" spans="1:7" s="197" customFormat="1" ht="19.95" customHeight="1">
      <c r="A42" s="39" t="s">
        <v>4842</v>
      </c>
      <c r="B42" s="39" t="s">
        <v>4840</v>
      </c>
      <c r="C42" s="39" t="s">
        <v>4799</v>
      </c>
      <c r="D42" s="39" t="s">
        <v>4838</v>
      </c>
      <c r="E42" s="39" t="s">
        <v>370</v>
      </c>
      <c r="F42" s="39">
        <v>3</v>
      </c>
      <c r="G42" s="39" t="s">
        <v>389</v>
      </c>
    </row>
    <row r="43" spans="1:7" s="197" customFormat="1" ht="19.95" customHeight="1">
      <c r="A43" s="39" t="s">
        <v>4843</v>
      </c>
      <c r="B43" s="39" t="s">
        <v>4844</v>
      </c>
      <c r="C43" s="39" t="s">
        <v>4799</v>
      </c>
      <c r="D43" s="39" t="s">
        <v>4838</v>
      </c>
      <c r="E43" s="39" t="s">
        <v>370</v>
      </c>
      <c r="F43" s="39">
        <v>2</v>
      </c>
      <c r="G43" s="39" t="s">
        <v>1236</v>
      </c>
    </row>
    <row r="44" spans="1:7" s="197" customFormat="1" ht="19.95" customHeight="1">
      <c r="A44" s="39" t="s">
        <v>4845</v>
      </c>
      <c r="B44" s="39" t="s">
        <v>4844</v>
      </c>
      <c r="C44" s="39" t="s">
        <v>4799</v>
      </c>
      <c r="D44" s="39" t="s">
        <v>4838</v>
      </c>
      <c r="E44" s="39" t="s">
        <v>370</v>
      </c>
      <c r="F44" s="39">
        <v>2</v>
      </c>
      <c r="G44" s="39" t="s">
        <v>1236</v>
      </c>
    </row>
    <row r="45" spans="1:7" s="197" customFormat="1" ht="19.95" customHeight="1">
      <c r="A45" s="39" t="s">
        <v>4846</v>
      </c>
      <c r="B45" s="39" t="s">
        <v>4844</v>
      </c>
      <c r="C45" s="39" t="s">
        <v>4799</v>
      </c>
      <c r="D45" s="39" t="s">
        <v>4838</v>
      </c>
      <c r="E45" s="39" t="s">
        <v>370</v>
      </c>
      <c r="F45" s="39">
        <v>2.5</v>
      </c>
      <c r="G45" s="39" t="s">
        <v>463</v>
      </c>
    </row>
    <row r="46" spans="1:7" s="197" customFormat="1" ht="19.95" customHeight="1">
      <c r="A46" s="39" t="s">
        <v>4847</v>
      </c>
      <c r="B46" s="39" t="s">
        <v>4844</v>
      </c>
      <c r="C46" s="39" t="s">
        <v>4799</v>
      </c>
      <c r="D46" s="39" t="s">
        <v>4838</v>
      </c>
      <c r="E46" s="39" t="s">
        <v>370</v>
      </c>
      <c r="F46" s="39">
        <v>2.5</v>
      </c>
      <c r="G46" s="39" t="s">
        <v>463</v>
      </c>
    </row>
    <row r="47" spans="1:7" s="197" customFormat="1" ht="19.95" customHeight="1">
      <c r="A47" s="39" t="s">
        <v>4848</v>
      </c>
      <c r="B47" s="39" t="s">
        <v>4849</v>
      </c>
      <c r="C47" s="39" t="s">
        <v>4799</v>
      </c>
      <c r="D47" s="39" t="s">
        <v>4838</v>
      </c>
      <c r="E47" s="39" t="s">
        <v>370</v>
      </c>
      <c r="F47" s="39">
        <v>2</v>
      </c>
      <c r="G47" s="39" t="s">
        <v>1236</v>
      </c>
    </row>
    <row r="48" spans="1:7" s="197" customFormat="1" ht="19.95" customHeight="1">
      <c r="A48" s="39" t="s">
        <v>4850</v>
      </c>
      <c r="B48" s="39" t="s">
        <v>4849</v>
      </c>
      <c r="C48" s="39" t="s">
        <v>4799</v>
      </c>
      <c r="D48" s="39" t="s">
        <v>4838</v>
      </c>
      <c r="E48" s="39" t="s">
        <v>370</v>
      </c>
      <c r="F48" s="39">
        <v>2</v>
      </c>
      <c r="G48" s="39" t="s">
        <v>1236</v>
      </c>
    </row>
    <row r="49" spans="1:7" s="197" customFormat="1" ht="19.95" customHeight="1">
      <c r="A49" s="39" t="s">
        <v>4851</v>
      </c>
      <c r="B49" s="39" t="s">
        <v>4849</v>
      </c>
      <c r="C49" s="39" t="s">
        <v>4799</v>
      </c>
      <c r="D49" s="39" t="s">
        <v>4838</v>
      </c>
      <c r="E49" s="39" t="s">
        <v>370</v>
      </c>
      <c r="F49" s="39">
        <v>2</v>
      </c>
      <c r="G49" s="39" t="s">
        <v>1236</v>
      </c>
    </row>
    <row r="50" spans="1:7" s="197" customFormat="1" ht="19.95" customHeight="1">
      <c r="A50" s="39" t="s">
        <v>4852</v>
      </c>
      <c r="B50" s="39" t="s">
        <v>4853</v>
      </c>
      <c r="C50" s="39" t="s">
        <v>4799</v>
      </c>
      <c r="D50" s="39" t="s">
        <v>4838</v>
      </c>
      <c r="E50" s="39" t="s">
        <v>370</v>
      </c>
      <c r="F50" s="39">
        <v>3</v>
      </c>
      <c r="G50" s="39" t="s">
        <v>389</v>
      </c>
    </row>
    <row r="51" spans="1:7" s="197" customFormat="1" ht="19.95" customHeight="1">
      <c r="A51" s="39" t="s">
        <v>4854</v>
      </c>
      <c r="B51" s="39" t="s">
        <v>4855</v>
      </c>
      <c r="C51" s="39" t="s">
        <v>4799</v>
      </c>
      <c r="D51" s="39" t="s">
        <v>4856</v>
      </c>
      <c r="E51" s="39" t="s">
        <v>370</v>
      </c>
      <c r="F51" s="39">
        <v>2.5</v>
      </c>
      <c r="G51" s="39" t="s">
        <v>463</v>
      </c>
    </row>
    <row r="52" spans="1:7" s="197" customFormat="1" ht="19.95" customHeight="1">
      <c r="A52" s="39" t="s">
        <v>4857</v>
      </c>
      <c r="B52" s="39" t="s">
        <v>4855</v>
      </c>
      <c r="C52" s="39" t="s">
        <v>4799</v>
      </c>
      <c r="D52" s="39" t="s">
        <v>4856</v>
      </c>
      <c r="E52" s="39" t="s">
        <v>370</v>
      </c>
      <c r="F52" s="39">
        <v>2.5</v>
      </c>
      <c r="G52" s="39" t="s">
        <v>463</v>
      </c>
    </row>
    <row r="53" spans="1:7" s="197" customFormat="1" ht="19.95" customHeight="1">
      <c r="A53" s="113" t="s">
        <v>4804</v>
      </c>
      <c r="B53" s="113" t="s">
        <v>4798</v>
      </c>
      <c r="C53" s="113" t="s">
        <v>4799</v>
      </c>
      <c r="D53" s="113" t="s">
        <v>4856</v>
      </c>
      <c r="E53" s="113" t="s">
        <v>370</v>
      </c>
      <c r="F53" s="113">
        <v>2.5</v>
      </c>
      <c r="G53" s="113" t="s">
        <v>463</v>
      </c>
    </row>
    <row r="54" spans="1:7" s="197" customFormat="1" ht="19.95" customHeight="1">
      <c r="A54" s="38" t="s">
        <v>4808</v>
      </c>
      <c r="B54" s="38" t="s">
        <v>4798</v>
      </c>
      <c r="C54" s="38" t="s">
        <v>4799</v>
      </c>
      <c r="D54" s="39" t="s">
        <v>4856</v>
      </c>
      <c r="E54" s="39" t="s">
        <v>370</v>
      </c>
      <c r="F54" s="39">
        <v>2</v>
      </c>
      <c r="G54" s="38" t="s">
        <v>1236</v>
      </c>
    </row>
    <row r="55" spans="1:7" s="185" customFormat="1" ht="19.95" customHeight="1">
      <c r="A55" s="39" t="s">
        <v>4858</v>
      </c>
      <c r="B55" s="39" t="s">
        <v>4837</v>
      </c>
      <c r="C55" s="39" t="s">
        <v>4799</v>
      </c>
      <c r="D55" s="39" t="s">
        <v>4856</v>
      </c>
      <c r="E55" s="39" t="s">
        <v>370</v>
      </c>
      <c r="F55" s="39">
        <v>2.5</v>
      </c>
      <c r="G55" s="39" t="s">
        <v>463</v>
      </c>
    </row>
    <row r="56" spans="1:7" s="185" customFormat="1" ht="19.95" customHeight="1">
      <c r="A56" s="39" t="s">
        <v>4859</v>
      </c>
      <c r="B56" s="39" t="s">
        <v>4837</v>
      </c>
      <c r="C56" s="39" t="s">
        <v>4799</v>
      </c>
      <c r="D56" s="39" t="s">
        <v>4856</v>
      </c>
      <c r="E56" s="39" t="s">
        <v>370</v>
      </c>
      <c r="F56" s="39">
        <v>2</v>
      </c>
      <c r="G56" s="39" t="s">
        <v>1236</v>
      </c>
    </row>
    <row r="57" spans="1:7" s="185" customFormat="1" ht="19.95" customHeight="1">
      <c r="A57" s="39" t="s">
        <v>4860</v>
      </c>
      <c r="B57" s="39" t="s">
        <v>4861</v>
      </c>
      <c r="C57" s="39" t="s">
        <v>4799</v>
      </c>
      <c r="D57" s="39" t="s">
        <v>4862</v>
      </c>
      <c r="E57" s="39" t="s">
        <v>17</v>
      </c>
      <c r="F57" s="39">
        <v>1</v>
      </c>
      <c r="G57" s="39" t="s">
        <v>4863</v>
      </c>
    </row>
    <row r="58" spans="1:7" s="197" customFormat="1" ht="19.95" customHeight="1">
      <c r="A58" s="39" t="s">
        <v>4864</v>
      </c>
      <c r="B58" s="39" t="s">
        <v>4861</v>
      </c>
      <c r="C58" s="39" t="s">
        <v>4799</v>
      </c>
      <c r="D58" s="39" t="s">
        <v>4865</v>
      </c>
      <c r="E58" s="39" t="s">
        <v>17</v>
      </c>
      <c r="F58" s="39">
        <v>0.5</v>
      </c>
      <c r="G58" s="39"/>
    </row>
    <row r="59" spans="1:7" s="197" customFormat="1" ht="19.95" customHeight="1">
      <c r="A59" s="113" t="s">
        <v>4866</v>
      </c>
      <c r="B59" s="113" t="s">
        <v>4867</v>
      </c>
      <c r="C59" s="113" t="s">
        <v>4799</v>
      </c>
      <c r="D59" s="113" t="s">
        <v>4865</v>
      </c>
      <c r="E59" s="113" t="s">
        <v>17</v>
      </c>
      <c r="F59" s="113">
        <v>0.5</v>
      </c>
      <c r="G59" s="113"/>
    </row>
    <row r="60" spans="1:7" s="197" customFormat="1" ht="19.95" customHeight="1">
      <c r="A60" s="39" t="s">
        <v>4868</v>
      </c>
      <c r="B60" s="39" t="s">
        <v>4869</v>
      </c>
      <c r="C60" s="39" t="s">
        <v>4799</v>
      </c>
      <c r="D60" s="39" t="s">
        <v>4865</v>
      </c>
      <c r="E60" s="39" t="s">
        <v>17</v>
      </c>
      <c r="F60" s="39">
        <v>0.5</v>
      </c>
      <c r="G60" s="39"/>
    </row>
    <row r="61" spans="1:7" s="197" customFormat="1" ht="19.95" customHeight="1">
      <c r="A61" s="39" t="s">
        <v>4870</v>
      </c>
      <c r="B61" s="39" t="s">
        <v>4869</v>
      </c>
      <c r="C61" s="39" t="s">
        <v>4799</v>
      </c>
      <c r="D61" s="39" t="s">
        <v>4865</v>
      </c>
      <c r="E61" s="39" t="s">
        <v>17</v>
      </c>
      <c r="F61" s="39">
        <v>0.5</v>
      </c>
      <c r="G61" s="39"/>
    </row>
    <row r="62" spans="1:7" s="197" customFormat="1" ht="19.95" customHeight="1">
      <c r="A62" s="39" t="s">
        <v>4871</v>
      </c>
      <c r="B62" s="39" t="s">
        <v>4869</v>
      </c>
      <c r="C62" s="39" t="s">
        <v>4799</v>
      </c>
      <c r="D62" s="39" t="s">
        <v>4865</v>
      </c>
      <c r="E62" s="39" t="s">
        <v>17</v>
      </c>
      <c r="F62" s="39">
        <v>0.5</v>
      </c>
      <c r="G62" s="39"/>
    </row>
    <row r="63" spans="1:7" s="197" customFormat="1" ht="19.95" customHeight="1">
      <c r="A63" s="39" t="s">
        <v>4872</v>
      </c>
      <c r="B63" s="39" t="s">
        <v>4869</v>
      </c>
      <c r="C63" s="39" t="s">
        <v>4799</v>
      </c>
      <c r="D63" s="39" t="s">
        <v>4865</v>
      </c>
      <c r="E63" s="39" t="s">
        <v>17</v>
      </c>
      <c r="F63" s="39">
        <v>0.5</v>
      </c>
      <c r="G63" s="39"/>
    </row>
    <row r="64" spans="1:7" s="197" customFormat="1" ht="19.95" customHeight="1">
      <c r="A64" s="39" t="s">
        <v>4873</v>
      </c>
      <c r="B64" s="39" t="s">
        <v>4874</v>
      </c>
      <c r="C64" s="39" t="s">
        <v>4799</v>
      </c>
      <c r="D64" s="39" t="s">
        <v>4862</v>
      </c>
      <c r="E64" s="39" t="s">
        <v>17</v>
      </c>
      <c r="F64" s="39">
        <v>0.5</v>
      </c>
      <c r="G64" s="39"/>
    </row>
    <row r="65" spans="1:7" s="197" customFormat="1" ht="19.95" customHeight="1">
      <c r="A65" s="113" t="s">
        <v>4875</v>
      </c>
      <c r="B65" s="113" t="s">
        <v>4869</v>
      </c>
      <c r="C65" s="113" t="s">
        <v>4799</v>
      </c>
      <c r="D65" s="113" t="s">
        <v>4862</v>
      </c>
      <c r="E65" s="113" t="s">
        <v>17</v>
      </c>
      <c r="F65" s="113">
        <v>0.5</v>
      </c>
      <c r="G65" s="113"/>
    </row>
    <row r="66" spans="1:7" s="197" customFormat="1" ht="19.95" customHeight="1">
      <c r="A66" s="39" t="s">
        <v>4876</v>
      </c>
      <c r="B66" s="39" t="s">
        <v>4869</v>
      </c>
      <c r="C66" s="39" t="s">
        <v>4799</v>
      </c>
      <c r="D66" s="39" t="s">
        <v>4862</v>
      </c>
      <c r="E66" s="39" t="s">
        <v>17</v>
      </c>
      <c r="F66" s="39">
        <v>0.5</v>
      </c>
      <c r="G66" s="39"/>
    </row>
    <row r="67" spans="1:7" s="197" customFormat="1" ht="19.95" customHeight="1">
      <c r="A67" s="39" t="s">
        <v>4877</v>
      </c>
      <c r="B67" s="39" t="s">
        <v>4878</v>
      </c>
      <c r="C67" s="39" t="s">
        <v>4799</v>
      </c>
      <c r="D67" s="39" t="s">
        <v>4862</v>
      </c>
      <c r="E67" s="39" t="s">
        <v>17</v>
      </c>
      <c r="F67" s="39">
        <v>1</v>
      </c>
      <c r="G67" s="39"/>
    </row>
    <row r="68" spans="1:7" s="197" customFormat="1" ht="19.95" customHeight="1">
      <c r="A68" s="39" t="s">
        <v>4879</v>
      </c>
      <c r="B68" s="39" t="s">
        <v>4880</v>
      </c>
      <c r="C68" s="39" t="s">
        <v>4799</v>
      </c>
      <c r="D68" s="39" t="s">
        <v>4862</v>
      </c>
      <c r="E68" s="39" t="s">
        <v>17</v>
      </c>
      <c r="F68" s="39">
        <v>1</v>
      </c>
      <c r="G68" s="39"/>
    </row>
    <row r="69" spans="1:7" s="197" customFormat="1" ht="19.95" customHeight="1">
      <c r="A69" s="39" t="s">
        <v>4881</v>
      </c>
      <c r="B69" s="39" t="s">
        <v>4878</v>
      </c>
      <c r="C69" s="39" t="s">
        <v>4799</v>
      </c>
      <c r="D69" s="39" t="s">
        <v>4862</v>
      </c>
      <c r="E69" s="39" t="s">
        <v>17</v>
      </c>
      <c r="F69" s="39">
        <v>1</v>
      </c>
      <c r="G69" s="39"/>
    </row>
    <row r="70" spans="1:7" s="197" customFormat="1" ht="19.95" customHeight="1">
      <c r="A70" s="39" t="s">
        <v>4802</v>
      </c>
      <c r="B70" s="39" t="s">
        <v>4798</v>
      </c>
      <c r="C70" s="39" t="s">
        <v>4799</v>
      </c>
      <c r="D70" s="39" t="s">
        <v>4862</v>
      </c>
      <c r="E70" s="39" t="s">
        <v>17</v>
      </c>
      <c r="F70" s="39">
        <v>1</v>
      </c>
      <c r="G70" s="39"/>
    </row>
    <row r="71" spans="1:7" s="197" customFormat="1" ht="19.95" customHeight="1">
      <c r="A71" s="39" t="s">
        <v>4882</v>
      </c>
      <c r="B71" s="39" t="s">
        <v>4844</v>
      </c>
      <c r="C71" s="39" t="s">
        <v>4799</v>
      </c>
      <c r="D71" s="39" t="s">
        <v>4862</v>
      </c>
      <c r="E71" s="39" t="s">
        <v>17</v>
      </c>
      <c r="F71" s="39">
        <v>1</v>
      </c>
      <c r="G71" s="39"/>
    </row>
    <row r="72" spans="1:7" s="197" customFormat="1" ht="19.95" customHeight="1">
      <c r="A72" s="39" t="s">
        <v>4883</v>
      </c>
      <c r="B72" s="39" t="s">
        <v>4844</v>
      </c>
      <c r="C72" s="39" t="s">
        <v>4799</v>
      </c>
      <c r="D72" s="39" t="s">
        <v>4862</v>
      </c>
      <c r="E72" s="39" t="s">
        <v>17</v>
      </c>
      <c r="F72" s="39">
        <v>0.5</v>
      </c>
      <c r="G72" s="39"/>
    </row>
    <row r="73" spans="1:7" s="197" customFormat="1" ht="19.95" customHeight="1">
      <c r="A73" s="39" t="s">
        <v>4884</v>
      </c>
      <c r="B73" s="39" t="s">
        <v>4878</v>
      </c>
      <c r="C73" s="39" t="s">
        <v>4799</v>
      </c>
      <c r="D73" s="39" t="s">
        <v>4862</v>
      </c>
      <c r="E73" s="39" t="s">
        <v>17</v>
      </c>
      <c r="F73" s="39">
        <v>0.5</v>
      </c>
      <c r="G73" s="39"/>
    </row>
    <row r="74" spans="1:7" s="197" customFormat="1" ht="19.95" customHeight="1">
      <c r="A74" s="39" t="s">
        <v>4885</v>
      </c>
      <c r="B74" s="39" t="s">
        <v>4878</v>
      </c>
      <c r="C74" s="39" t="s">
        <v>4799</v>
      </c>
      <c r="D74" s="39" t="s">
        <v>4862</v>
      </c>
      <c r="E74" s="39" t="s">
        <v>17</v>
      </c>
      <c r="F74" s="39">
        <v>0.5</v>
      </c>
      <c r="G74" s="39"/>
    </row>
    <row r="75" spans="1:7" s="197" customFormat="1" ht="19.95" customHeight="1">
      <c r="A75" s="39" t="s">
        <v>4886</v>
      </c>
      <c r="B75" s="39" t="s">
        <v>4878</v>
      </c>
      <c r="C75" s="39" t="s">
        <v>4799</v>
      </c>
      <c r="D75" s="39" t="s">
        <v>4862</v>
      </c>
      <c r="E75" s="39" t="s">
        <v>17</v>
      </c>
      <c r="F75" s="39">
        <v>1</v>
      </c>
      <c r="G75" s="39"/>
    </row>
    <row r="76" spans="1:7" s="207" customFormat="1" ht="19.95" customHeight="1">
      <c r="A76" s="39" t="s">
        <v>4873</v>
      </c>
      <c r="B76" s="39" t="s">
        <v>4874</v>
      </c>
      <c r="C76" s="39" t="s">
        <v>4799</v>
      </c>
      <c r="D76" s="39" t="s">
        <v>4862</v>
      </c>
      <c r="E76" s="39" t="s">
        <v>17</v>
      </c>
      <c r="F76" s="39">
        <v>0.5</v>
      </c>
      <c r="G76" s="39"/>
    </row>
    <row r="77" spans="1:7" s="197" customFormat="1" ht="19.95" customHeight="1">
      <c r="A77" s="39" t="s">
        <v>4887</v>
      </c>
      <c r="B77" s="39" t="s">
        <v>4888</v>
      </c>
      <c r="C77" s="39" t="s">
        <v>4799</v>
      </c>
      <c r="D77" s="39" t="s">
        <v>4862</v>
      </c>
      <c r="E77" s="39" t="s">
        <v>17</v>
      </c>
      <c r="F77" s="39">
        <v>0.5</v>
      </c>
      <c r="G77" s="39"/>
    </row>
    <row r="78" spans="1:7" s="197" customFormat="1" ht="19.95" customHeight="1">
      <c r="A78" s="39" t="s">
        <v>4889</v>
      </c>
      <c r="B78" s="39" t="s">
        <v>4888</v>
      </c>
      <c r="C78" s="39" t="s">
        <v>4799</v>
      </c>
      <c r="D78" s="39" t="s">
        <v>4862</v>
      </c>
      <c r="E78" s="39" t="s">
        <v>17</v>
      </c>
      <c r="F78" s="39">
        <v>0.5</v>
      </c>
      <c r="G78" s="39"/>
    </row>
    <row r="79" spans="1:7" s="197" customFormat="1" ht="19.95" customHeight="1">
      <c r="A79" s="39" t="s">
        <v>4890</v>
      </c>
      <c r="B79" s="39" t="s">
        <v>4888</v>
      </c>
      <c r="C79" s="39" t="s">
        <v>4799</v>
      </c>
      <c r="D79" s="39" t="s">
        <v>4862</v>
      </c>
      <c r="E79" s="39" t="s">
        <v>17</v>
      </c>
      <c r="F79" s="39">
        <v>1</v>
      </c>
      <c r="G79" s="39"/>
    </row>
    <row r="80" spans="1:7" s="197" customFormat="1" ht="19.95" customHeight="1">
      <c r="A80" s="39" t="s">
        <v>4891</v>
      </c>
      <c r="B80" s="39" t="s">
        <v>4849</v>
      </c>
      <c r="C80" s="39" t="s">
        <v>4799</v>
      </c>
      <c r="D80" s="39" t="s">
        <v>4862</v>
      </c>
      <c r="E80" s="39" t="s">
        <v>17</v>
      </c>
      <c r="F80" s="39">
        <v>0.5</v>
      </c>
      <c r="G80" s="39"/>
    </row>
    <row r="81" spans="1:10" s="197" customFormat="1" ht="19.95" customHeight="1">
      <c r="A81" s="39" t="s">
        <v>4850</v>
      </c>
      <c r="B81" s="39" t="s">
        <v>4849</v>
      </c>
      <c r="C81" s="39" t="s">
        <v>4799</v>
      </c>
      <c r="D81" s="39" t="s">
        <v>4862</v>
      </c>
      <c r="E81" s="39" t="s">
        <v>17</v>
      </c>
      <c r="F81" s="39">
        <v>0.5</v>
      </c>
      <c r="G81" s="39"/>
    </row>
    <row r="82" spans="1:10" s="197" customFormat="1" ht="19.95" customHeight="1">
      <c r="A82" s="39" t="s">
        <v>4892</v>
      </c>
      <c r="B82" s="39" t="s">
        <v>4849</v>
      </c>
      <c r="C82" s="39" t="s">
        <v>4799</v>
      </c>
      <c r="D82" s="39" t="s">
        <v>4862</v>
      </c>
      <c r="E82" s="39" t="s">
        <v>17</v>
      </c>
      <c r="F82" s="39">
        <v>0.5</v>
      </c>
      <c r="G82" s="39"/>
    </row>
    <row r="83" spans="1:10" s="197" customFormat="1" ht="19.95" customHeight="1">
      <c r="A83" s="39" t="s">
        <v>4893</v>
      </c>
      <c r="B83" s="39" t="s">
        <v>4849</v>
      </c>
      <c r="C83" s="39" t="s">
        <v>4799</v>
      </c>
      <c r="D83" s="39" t="s">
        <v>4862</v>
      </c>
      <c r="E83" s="39" t="s">
        <v>17</v>
      </c>
      <c r="F83" s="39">
        <v>0.5</v>
      </c>
      <c r="G83" s="39"/>
    </row>
    <row r="84" spans="1:10" s="197" customFormat="1" ht="19.95" customHeight="1">
      <c r="A84" s="39" t="s">
        <v>4894</v>
      </c>
      <c r="B84" s="39" t="s">
        <v>4837</v>
      </c>
      <c r="C84" s="39" t="s">
        <v>4799</v>
      </c>
      <c r="D84" s="39" t="s">
        <v>4862</v>
      </c>
      <c r="E84" s="39" t="s">
        <v>17</v>
      </c>
      <c r="F84" s="39">
        <v>1</v>
      </c>
      <c r="G84" s="39"/>
    </row>
    <row r="85" spans="1:10" s="185" customFormat="1" ht="19.95" customHeight="1">
      <c r="A85" s="39" t="s">
        <v>4858</v>
      </c>
      <c r="B85" s="39" t="s">
        <v>4837</v>
      </c>
      <c r="C85" s="39" t="s">
        <v>4799</v>
      </c>
      <c r="D85" s="39" t="s">
        <v>4862</v>
      </c>
      <c r="E85" s="39" t="s">
        <v>17</v>
      </c>
      <c r="F85" s="39">
        <v>0.5</v>
      </c>
      <c r="G85" s="39"/>
    </row>
    <row r="86" spans="1:10" s="197" customFormat="1" ht="19.95" customHeight="1">
      <c r="A86" s="39" t="s">
        <v>4895</v>
      </c>
      <c r="B86" s="39" t="s">
        <v>4837</v>
      </c>
      <c r="C86" s="39" t="s">
        <v>4799</v>
      </c>
      <c r="D86" s="39" t="s">
        <v>4862</v>
      </c>
      <c r="E86" s="39" t="s">
        <v>17</v>
      </c>
      <c r="F86" s="39">
        <v>0.5</v>
      </c>
      <c r="G86" s="39"/>
    </row>
    <row r="87" spans="1:10" s="197" customFormat="1" ht="19.95" customHeight="1">
      <c r="A87" s="39" t="s">
        <v>4896</v>
      </c>
      <c r="B87" s="39" t="s">
        <v>4837</v>
      </c>
      <c r="C87" s="39" t="s">
        <v>4799</v>
      </c>
      <c r="D87" s="39" t="s">
        <v>4862</v>
      </c>
      <c r="E87" s="39" t="s">
        <v>17</v>
      </c>
      <c r="F87" s="39">
        <v>0.5</v>
      </c>
      <c r="G87" s="39"/>
    </row>
    <row r="88" spans="1:10" s="185" customFormat="1" ht="19.95" customHeight="1">
      <c r="A88" s="39" t="s">
        <v>4897</v>
      </c>
      <c r="B88" s="39" t="s">
        <v>4898</v>
      </c>
      <c r="C88" s="39" t="s">
        <v>4799</v>
      </c>
      <c r="D88" s="39" t="s">
        <v>4862</v>
      </c>
      <c r="E88" s="39" t="s">
        <v>17</v>
      </c>
      <c r="F88" s="39">
        <v>0.5</v>
      </c>
      <c r="G88" s="39"/>
    </row>
    <row r="89" spans="1:10" s="197" customFormat="1" ht="19.95" customHeight="1">
      <c r="A89" s="39" t="s">
        <v>4899</v>
      </c>
      <c r="B89" s="39" t="s">
        <v>4898</v>
      </c>
      <c r="C89" s="39" t="s">
        <v>4799</v>
      </c>
      <c r="D89" s="39" t="s">
        <v>4862</v>
      </c>
      <c r="E89" s="39" t="s">
        <v>17</v>
      </c>
      <c r="F89" s="39">
        <v>2</v>
      </c>
      <c r="G89" s="39"/>
    </row>
    <row r="90" spans="1:10" s="48" customFormat="1" ht="20.399999999999999">
      <c r="A90" s="115" t="s">
        <v>4900</v>
      </c>
      <c r="B90" s="39" t="s">
        <v>4867</v>
      </c>
      <c r="C90" s="113" t="s">
        <v>4799</v>
      </c>
      <c r="D90" s="39" t="s">
        <v>4901</v>
      </c>
      <c r="E90" s="113" t="s">
        <v>370</v>
      </c>
      <c r="F90" s="115">
        <v>3</v>
      </c>
      <c r="G90" s="39" t="s">
        <v>1360</v>
      </c>
      <c r="H90" s="115"/>
      <c r="I90" s="197"/>
      <c r="J90" s="197"/>
    </row>
    <row r="91" spans="1:10" s="197" customFormat="1" ht="19.95" customHeight="1">
      <c r="A91" s="39" t="s">
        <v>1456</v>
      </c>
      <c r="B91" s="39" t="s">
        <v>4888</v>
      </c>
      <c r="C91" s="39" t="s">
        <v>4799</v>
      </c>
      <c r="D91" s="39" t="s">
        <v>4902</v>
      </c>
      <c r="E91" s="39" t="s">
        <v>370</v>
      </c>
      <c r="F91" s="39">
        <v>2</v>
      </c>
      <c r="G91" s="39" t="s">
        <v>463</v>
      </c>
    </row>
    <row r="92" spans="1:10" s="197" customFormat="1" ht="19.95" customHeight="1">
      <c r="A92" s="39" t="s">
        <v>4903</v>
      </c>
      <c r="B92" s="39" t="s">
        <v>4888</v>
      </c>
      <c r="C92" s="39" t="s">
        <v>4799</v>
      </c>
      <c r="D92" s="39" t="s">
        <v>4902</v>
      </c>
      <c r="E92" s="39" t="s">
        <v>370</v>
      </c>
      <c r="F92" s="39">
        <v>3</v>
      </c>
      <c r="G92" s="39" t="s">
        <v>389</v>
      </c>
    </row>
    <row r="93" spans="1:10" s="197" customFormat="1" ht="19.95" customHeight="1">
      <c r="A93" s="39" t="s">
        <v>4904</v>
      </c>
      <c r="B93" s="39" t="s">
        <v>4888</v>
      </c>
      <c r="C93" s="39" t="s">
        <v>4799</v>
      </c>
      <c r="D93" s="39" t="s">
        <v>4902</v>
      </c>
      <c r="E93" s="39" t="s">
        <v>370</v>
      </c>
      <c r="F93" s="39">
        <v>1</v>
      </c>
      <c r="G93" s="39" t="s">
        <v>1236</v>
      </c>
    </row>
    <row r="94" spans="1:10" s="197" customFormat="1" ht="19.95" customHeight="1">
      <c r="A94" s="39" t="s">
        <v>4905</v>
      </c>
      <c r="B94" s="39" t="s">
        <v>4906</v>
      </c>
      <c r="C94" s="39" t="s">
        <v>4799</v>
      </c>
      <c r="D94" s="39" t="s">
        <v>4902</v>
      </c>
      <c r="E94" s="39" t="s">
        <v>370</v>
      </c>
      <c r="F94" s="39">
        <v>1</v>
      </c>
      <c r="G94" s="39" t="s">
        <v>1236</v>
      </c>
    </row>
    <row r="95" spans="1:10" s="197" customFormat="1" ht="19.95" customHeight="1">
      <c r="A95" s="39" t="s">
        <v>4907</v>
      </c>
      <c r="B95" s="39" t="s">
        <v>4906</v>
      </c>
      <c r="C95" s="39" t="s">
        <v>4799</v>
      </c>
      <c r="D95" s="39" t="s">
        <v>4902</v>
      </c>
      <c r="E95" s="39" t="s">
        <v>370</v>
      </c>
      <c r="F95" s="39">
        <v>3</v>
      </c>
      <c r="G95" s="39" t="s">
        <v>389</v>
      </c>
    </row>
    <row r="96" spans="1:10" s="197" customFormat="1" ht="19.95" customHeight="1">
      <c r="A96" s="39" t="s">
        <v>4908</v>
      </c>
      <c r="B96" s="39" t="s">
        <v>4906</v>
      </c>
      <c r="C96" s="39" t="s">
        <v>4799</v>
      </c>
      <c r="D96" s="39" t="s">
        <v>4902</v>
      </c>
      <c r="E96" s="39" t="s">
        <v>370</v>
      </c>
      <c r="F96" s="39">
        <v>3</v>
      </c>
      <c r="G96" s="39" t="s">
        <v>389</v>
      </c>
    </row>
    <row r="97" spans="1:10" s="197" customFormat="1" ht="19.95" customHeight="1">
      <c r="A97" s="39" t="s">
        <v>4909</v>
      </c>
      <c r="B97" s="39" t="s">
        <v>4906</v>
      </c>
      <c r="C97" s="39" t="s">
        <v>4799</v>
      </c>
      <c r="D97" s="39" t="s">
        <v>4902</v>
      </c>
      <c r="E97" s="39" t="s">
        <v>370</v>
      </c>
      <c r="F97" s="39">
        <v>0.5</v>
      </c>
      <c r="G97" s="39" t="s">
        <v>1238</v>
      </c>
    </row>
    <row r="98" spans="1:10" s="197" customFormat="1" ht="19.95" customHeight="1">
      <c r="A98" s="39" t="s">
        <v>4910</v>
      </c>
      <c r="B98" s="39" t="s">
        <v>4874</v>
      </c>
      <c r="C98" s="39" t="s">
        <v>4799</v>
      </c>
      <c r="D98" s="39" t="s">
        <v>4902</v>
      </c>
      <c r="E98" s="39" t="s">
        <v>370</v>
      </c>
      <c r="F98" s="39">
        <v>1</v>
      </c>
      <c r="G98" s="39" t="s">
        <v>1236</v>
      </c>
    </row>
    <row r="99" spans="1:10" s="197" customFormat="1" ht="19.95" customHeight="1">
      <c r="A99" s="39" t="s">
        <v>4911</v>
      </c>
      <c r="B99" s="39" t="s">
        <v>4874</v>
      </c>
      <c r="C99" s="39" t="s">
        <v>4799</v>
      </c>
      <c r="D99" s="39" t="s">
        <v>4902</v>
      </c>
      <c r="E99" s="39" t="s">
        <v>370</v>
      </c>
      <c r="F99" s="39">
        <v>1</v>
      </c>
      <c r="G99" s="39" t="s">
        <v>1236</v>
      </c>
    </row>
    <row r="100" spans="1:10" s="197" customFormat="1" ht="19.95" customHeight="1">
      <c r="A100" s="39" t="s">
        <v>4912</v>
      </c>
      <c r="B100" s="39" t="s">
        <v>4906</v>
      </c>
      <c r="C100" s="39" t="s">
        <v>4799</v>
      </c>
      <c r="D100" s="39" t="s">
        <v>4902</v>
      </c>
      <c r="E100" s="39" t="s">
        <v>370</v>
      </c>
      <c r="F100" s="39">
        <v>0.5</v>
      </c>
      <c r="G100" s="39" t="s">
        <v>4497</v>
      </c>
    </row>
    <row r="101" spans="1:10" s="197" customFormat="1" ht="19.95" customHeight="1">
      <c r="A101" s="39" t="s">
        <v>4913</v>
      </c>
      <c r="B101" s="39" t="s">
        <v>4906</v>
      </c>
      <c r="C101" s="39" t="s">
        <v>4799</v>
      </c>
      <c r="D101" s="39" t="s">
        <v>4902</v>
      </c>
      <c r="E101" s="39" t="s">
        <v>370</v>
      </c>
      <c r="F101" s="39">
        <v>2</v>
      </c>
      <c r="G101" s="39" t="s">
        <v>463</v>
      </c>
    </row>
    <row r="102" spans="1:10" s="197" customFormat="1" ht="19.95" customHeight="1">
      <c r="A102" s="39" t="s">
        <v>4914</v>
      </c>
      <c r="B102" s="39" t="s">
        <v>4898</v>
      </c>
      <c r="C102" s="39" t="s">
        <v>4799</v>
      </c>
      <c r="D102" s="39" t="s">
        <v>4902</v>
      </c>
      <c r="E102" s="39" t="s">
        <v>370</v>
      </c>
      <c r="F102" s="39">
        <v>0.5</v>
      </c>
      <c r="G102" s="39" t="s">
        <v>4497</v>
      </c>
    </row>
    <row r="103" spans="1:10" s="197" customFormat="1" ht="19.95" customHeight="1">
      <c r="A103" s="39" t="s">
        <v>4915</v>
      </c>
      <c r="B103" s="39" t="s">
        <v>4869</v>
      </c>
      <c r="C103" s="39" t="s">
        <v>4799</v>
      </c>
      <c r="D103" s="39" t="s">
        <v>4902</v>
      </c>
      <c r="E103" s="39" t="s">
        <v>370</v>
      </c>
      <c r="F103" s="39">
        <v>2</v>
      </c>
      <c r="G103" s="39" t="s">
        <v>463</v>
      </c>
    </row>
    <row r="104" spans="1:10" s="197" customFormat="1" ht="19.95" customHeight="1">
      <c r="A104" s="39" t="s">
        <v>4885</v>
      </c>
      <c r="B104" s="39" t="s">
        <v>4878</v>
      </c>
      <c r="C104" s="39" t="s">
        <v>4799</v>
      </c>
      <c r="D104" s="39" t="s">
        <v>4902</v>
      </c>
      <c r="E104" s="39" t="s">
        <v>370</v>
      </c>
      <c r="F104" s="39">
        <v>3</v>
      </c>
      <c r="G104" s="39" t="s">
        <v>1360</v>
      </c>
    </row>
    <row r="105" spans="1:10" s="197" customFormat="1" ht="19.95" customHeight="1">
      <c r="A105" s="39" t="s">
        <v>4916</v>
      </c>
      <c r="B105" s="39" t="s">
        <v>4878</v>
      </c>
      <c r="C105" s="39" t="s">
        <v>4799</v>
      </c>
      <c r="D105" s="39" t="s">
        <v>4902</v>
      </c>
      <c r="E105" s="39" t="s">
        <v>370</v>
      </c>
      <c r="F105" s="39">
        <v>2</v>
      </c>
      <c r="G105" s="39" t="s">
        <v>4917</v>
      </c>
    </row>
    <row r="106" spans="1:10" s="48" customFormat="1" ht="20.399999999999999">
      <c r="A106" s="115" t="s">
        <v>4918</v>
      </c>
      <c r="B106" s="39" t="s">
        <v>4919</v>
      </c>
      <c r="C106" s="113" t="s">
        <v>4799</v>
      </c>
      <c r="D106" s="39" t="s">
        <v>4920</v>
      </c>
      <c r="E106" s="113" t="s">
        <v>370</v>
      </c>
      <c r="F106" s="39">
        <v>5</v>
      </c>
      <c r="G106" s="39" t="s">
        <v>4921</v>
      </c>
      <c r="H106" s="197"/>
      <c r="I106" s="197"/>
      <c r="J106" s="197"/>
    </row>
    <row r="107" spans="1:10" s="197" customFormat="1" ht="19.95" customHeight="1">
      <c r="A107" s="39" t="s">
        <v>4922</v>
      </c>
      <c r="B107" s="39" t="s">
        <v>4844</v>
      </c>
      <c r="C107" s="39" t="s">
        <v>4799</v>
      </c>
      <c r="D107" s="39" t="s">
        <v>4920</v>
      </c>
      <c r="E107" s="39" t="s">
        <v>370</v>
      </c>
      <c r="F107" s="39">
        <v>5</v>
      </c>
      <c r="G107" s="39"/>
    </row>
    <row r="108" spans="1:10" s="197" customFormat="1" ht="19.95" customHeight="1">
      <c r="A108" s="39" t="s">
        <v>4923</v>
      </c>
      <c r="B108" s="39" t="s">
        <v>4844</v>
      </c>
      <c r="C108" s="39" t="s">
        <v>4799</v>
      </c>
      <c r="D108" s="39" t="s">
        <v>4920</v>
      </c>
      <c r="E108" s="39" t="s">
        <v>370</v>
      </c>
      <c r="F108" s="39">
        <v>4.5</v>
      </c>
      <c r="G108" s="39" t="s">
        <v>4924</v>
      </c>
    </row>
    <row r="109" spans="1:10" s="197" customFormat="1" ht="19.95" customHeight="1">
      <c r="A109" s="39" t="s">
        <v>4925</v>
      </c>
      <c r="B109" s="39" t="s">
        <v>4844</v>
      </c>
      <c r="C109" s="39" t="s">
        <v>4799</v>
      </c>
      <c r="D109" s="39" t="s">
        <v>4920</v>
      </c>
      <c r="E109" s="39" t="s">
        <v>370</v>
      </c>
      <c r="F109" s="39">
        <v>4.5</v>
      </c>
      <c r="G109" s="39" t="s">
        <v>4926</v>
      </c>
    </row>
    <row r="110" spans="1:10" s="197" customFormat="1" ht="19.95" customHeight="1">
      <c r="A110" s="39" t="s">
        <v>4927</v>
      </c>
      <c r="B110" s="39" t="s">
        <v>4928</v>
      </c>
      <c r="C110" s="39" t="s">
        <v>4799</v>
      </c>
      <c r="D110" s="39" t="s">
        <v>4920</v>
      </c>
      <c r="E110" s="39" t="s">
        <v>370</v>
      </c>
      <c r="F110" s="39">
        <v>5</v>
      </c>
      <c r="G110" s="39" t="s">
        <v>4929</v>
      </c>
    </row>
    <row r="111" spans="1:10" s="197" customFormat="1" ht="19.95" customHeight="1">
      <c r="A111" s="39" t="s">
        <v>4892</v>
      </c>
      <c r="B111" s="39" t="s">
        <v>4849</v>
      </c>
      <c r="C111" s="39" t="s">
        <v>4799</v>
      </c>
      <c r="D111" s="39" t="s">
        <v>4920</v>
      </c>
      <c r="E111" s="39" t="s">
        <v>370</v>
      </c>
      <c r="F111" s="39">
        <v>4.5</v>
      </c>
      <c r="G111" s="39" t="s">
        <v>4930</v>
      </c>
    </row>
    <row r="112" spans="1:10" s="197" customFormat="1" ht="19.95" customHeight="1">
      <c r="A112" s="39" t="s">
        <v>4931</v>
      </c>
      <c r="B112" s="39" t="s">
        <v>4849</v>
      </c>
      <c r="C112" s="39" t="s">
        <v>4799</v>
      </c>
      <c r="D112" s="39" t="s">
        <v>4920</v>
      </c>
      <c r="E112" s="39" t="s">
        <v>370</v>
      </c>
      <c r="F112" s="38">
        <v>4.5</v>
      </c>
      <c r="G112" s="39" t="s">
        <v>394</v>
      </c>
    </row>
    <row r="113" spans="1:9" s="197" customFormat="1" ht="19.95" customHeight="1">
      <c r="A113" s="39" t="s">
        <v>4932</v>
      </c>
      <c r="B113" s="39" t="s">
        <v>4853</v>
      </c>
      <c r="C113" s="39" t="s">
        <v>4799</v>
      </c>
      <c r="D113" s="39" t="s">
        <v>4920</v>
      </c>
      <c r="E113" s="39" t="s">
        <v>370</v>
      </c>
      <c r="F113" s="38">
        <v>4.5</v>
      </c>
      <c r="G113" s="39" t="s">
        <v>4933</v>
      </c>
      <c r="I113" s="197" t="s">
        <v>4934</v>
      </c>
    </row>
    <row r="114" spans="1:9" s="197" customFormat="1" ht="19.95" customHeight="1">
      <c r="A114" s="39" t="s">
        <v>4935</v>
      </c>
      <c r="B114" s="39" t="s">
        <v>4919</v>
      </c>
      <c r="C114" s="39" t="s">
        <v>4799</v>
      </c>
      <c r="D114" s="39" t="s">
        <v>4920</v>
      </c>
      <c r="E114" s="39" t="s">
        <v>370</v>
      </c>
      <c r="F114" s="39">
        <v>5</v>
      </c>
      <c r="G114" s="39" t="s">
        <v>4921</v>
      </c>
    </row>
    <row r="115" spans="1:9" s="197" customFormat="1" ht="19.95" customHeight="1">
      <c r="A115" s="39" t="s">
        <v>4936</v>
      </c>
      <c r="B115" s="39" t="s">
        <v>4919</v>
      </c>
      <c r="C115" s="39" t="s">
        <v>4799</v>
      </c>
      <c r="D115" s="39" t="s">
        <v>4920</v>
      </c>
      <c r="E115" s="39" t="s">
        <v>370</v>
      </c>
      <c r="F115" s="39">
        <v>2</v>
      </c>
      <c r="G115" s="39" t="s">
        <v>1991</v>
      </c>
    </row>
    <row r="116" spans="1:9" s="197" customFormat="1" ht="19.95" customHeight="1">
      <c r="A116" s="39" t="s">
        <v>4937</v>
      </c>
      <c r="B116" s="39" t="s">
        <v>4919</v>
      </c>
      <c r="C116" s="39" t="s">
        <v>4799</v>
      </c>
      <c r="D116" s="39" t="s">
        <v>4920</v>
      </c>
      <c r="E116" s="39" t="s">
        <v>370</v>
      </c>
      <c r="F116" s="38">
        <v>4.5</v>
      </c>
      <c r="G116" s="39" t="s">
        <v>4938</v>
      </c>
    </row>
    <row r="117" spans="1:9" s="197" customFormat="1" ht="19.95" customHeight="1">
      <c r="A117" s="39" t="s">
        <v>4918</v>
      </c>
      <c r="B117" s="39" t="s">
        <v>4919</v>
      </c>
      <c r="C117" s="39" t="s">
        <v>4799</v>
      </c>
      <c r="D117" s="39" t="s">
        <v>4920</v>
      </c>
      <c r="E117" s="39" t="s">
        <v>370</v>
      </c>
      <c r="F117" s="213">
        <v>4.5</v>
      </c>
      <c r="G117" s="39" t="s">
        <v>4938</v>
      </c>
    </row>
    <row r="118" spans="1:9" s="197" customFormat="1" ht="19.95" customHeight="1">
      <c r="A118" s="39" t="s">
        <v>4939</v>
      </c>
      <c r="B118" s="39" t="s">
        <v>4861</v>
      </c>
      <c r="C118" s="39" t="s">
        <v>4799</v>
      </c>
      <c r="D118" s="39" t="s">
        <v>4920</v>
      </c>
      <c r="E118" s="39" t="s">
        <v>370</v>
      </c>
      <c r="F118" s="39">
        <v>2.5</v>
      </c>
      <c r="G118" s="39" t="s">
        <v>4940</v>
      </c>
    </row>
    <row r="119" spans="1:9" s="197" customFormat="1" ht="19.95" customHeight="1">
      <c r="A119" s="39" t="s">
        <v>4941</v>
      </c>
      <c r="B119" s="39" t="s">
        <v>4840</v>
      </c>
      <c r="C119" s="39" t="s">
        <v>4799</v>
      </c>
      <c r="D119" s="39" t="s">
        <v>4920</v>
      </c>
      <c r="E119" s="39" t="s">
        <v>370</v>
      </c>
      <c r="F119" s="39">
        <v>2.5</v>
      </c>
      <c r="G119" s="39"/>
    </row>
    <row r="120" spans="1:9" s="197" customFormat="1" ht="19.95" customHeight="1">
      <c r="A120" s="39" t="s">
        <v>4942</v>
      </c>
      <c r="B120" s="39" t="s">
        <v>4840</v>
      </c>
      <c r="C120" s="39" t="s">
        <v>4799</v>
      </c>
      <c r="D120" s="39" t="s">
        <v>4920</v>
      </c>
      <c r="E120" s="39" t="s">
        <v>370</v>
      </c>
      <c r="F120" s="39">
        <v>4.5</v>
      </c>
      <c r="G120" s="39"/>
    </row>
    <row r="121" spans="1:9" s="197" customFormat="1" ht="19.95" customHeight="1">
      <c r="A121" s="39" t="s">
        <v>4943</v>
      </c>
      <c r="B121" s="39" t="s">
        <v>4840</v>
      </c>
      <c r="C121" s="39" t="s">
        <v>4799</v>
      </c>
      <c r="D121" s="39" t="s">
        <v>4920</v>
      </c>
      <c r="E121" s="39" t="s">
        <v>370</v>
      </c>
      <c r="F121" s="39">
        <v>4.5</v>
      </c>
      <c r="G121" s="39"/>
    </row>
    <row r="122" spans="1:9" s="197" customFormat="1" ht="19.95" customHeight="1">
      <c r="A122" s="39" t="s">
        <v>4944</v>
      </c>
      <c r="B122" s="39" t="s">
        <v>4840</v>
      </c>
      <c r="C122" s="39" t="s">
        <v>4799</v>
      </c>
      <c r="D122" s="39" t="s">
        <v>4920</v>
      </c>
      <c r="E122" s="39" t="s">
        <v>370</v>
      </c>
      <c r="F122" s="39">
        <v>3.5</v>
      </c>
      <c r="G122" s="39"/>
    </row>
    <row r="123" spans="1:9" s="197" customFormat="1" ht="19.95" customHeight="1">
      <c r="A123" s="39" t="s">
        <v>2799</v>
      </c>
      <c r="B123" s="39" t="s">
        <v>4840</v>
      </c>
      <c r="C123" s="39" t="s">
        <v>4799</v>
      </c>
      <c r="D123" s="39" t="s">
        <v>4920</v>
      </c>
      <c r="E123" s="39" t="s">
        <v>370</v>
      </c>
      <c r="F123" s="39">
        <v>10</v>
      </c>
      <c r="G123" s="39" t="s">
        <v>469</v>
      </c>
    </row>
    <row r="124" spans="1:9" s="197" customFormat="1" ht="19.95" customHeight="1">
      <c r="A124" s="39" t="s">
        <v>4945</v>
      </c>
      <c r="B124" s="39" t="s">
        <v>4840</v>
      </c>
      <c r="C124" s="39" t="s">
        <v>4799</v>
      </c>
      <c r="D124" s="39" t="s">
        <v>4920</v>
      </c>
      <c r="E124" s="39" t="s">
        <v>370</v>
      </c>
      <c r="F124" s="39">
        <v>10</v>
      </c>
      <c r="G124" s="39" t="s">
        <v>469</v>
      </c>
    </row>
    <row r="125" spans="1:9" s="197" customFormat="1" ht="19.95" customHeight="1">
      <c r="A125" s="39" t="s">
        <v>4946</v>
      </c>
      <c r="B125" s="39" t="s">
        <v>4853</v>
      </c>
      <c r="C125" s="39" t="s">
        <v>4799</v>
      </c>
      <c r="D125" s="39" t="s">
        <v>4920</v>
      </c>
      <c r="E125" s="39" t="s">
        <v>370</v>
      </c>
      <c r="F125" s="39">
        <v>2.5</v>
      </c>
      <c r="G125" s="39"/>
    </row>
    <row r="126" spans="1:9" s="197" customFormat="1" ht="19.95" customHeight="1">
      <c r="A126" s="39" t="s">
        <v>4947</v>
      </c>
      <c r="B126" s="39" t="s">
        <v>4888</v>
      </c>
      <c r="C126" s="39" t="s">
        <v>4799</v>
      </c>
      <c r="D126" s="39" t="s">
        <v>4920</v>
      </c>
      <c r="E126" s="39" t="s">
        <v>370</v>
      </c>
      <c r="F126" s="39">
        <v>9</v>
      </c>
      <c r="G126" s="39" t="s">
        <v>394</v>
      </c>
    </row>
    <row r="127" spans="1:9" s="197" customFormat="1" ht="19.95" customHeight="1">
      <c r="A127" s="39" t="s">
        <v>4890</v>
      </c>
      <c r="B127" s="39" t="s">
        <v>4888</v>
      </c>
      <c r="C127" s="39" t="s">
        <v>4799</v>
      </c>
      <c r="D127" s="39" t="s">
        <v>4920</v>
      </c>
      <c r="E127" s="39" t="s">
        <v>370</v>
      </c>
      <c r="F127" s="39">
        <v>4.5</v>
      </c>
      <c r="G127" s="39"/>
    </row>
    <row r="128" spans="1:9" s="197" customFormat="1" ht="19.95" customHeight="1">
      <c r="A128" s="39" t="s">
        <v>4890</v>
      </c>
      <c r="B128" s="39" t="s">
        <v>4888</v>
      </c>
      <c r="C128" s="39" t="s">
        <v>4799</v>
      </c>
      <c r="D128" s="39" t="s">
        <v>4920</v>
      </c>
      <c r="E128" s="39" t="s">
        <v>370</v>
      </c>
      <c r="F128" s="39">
        <v>3.5</v>
      </c>
      <c r="G128" s="39"/>
    </row>
    <row r="129" spans="1:8" s="197" customFormat="1" ht="19.95" customHeight="1">
      <c r="A129" s="39" t="s">
        <v>4948</v>
      </c>
      <c r="B129" s="39" t="s">
        <v>4888</v>
      </c>
      <c r="C129" s="39" t="s">
        <v>4799</v>
      </c>
      <c r="D129" s="39" t="s">
        <v>4920</v>
      </c>
      <c r="E129" s="39" t="s">
        <v>370</v>
      </c>
      <c r="F129" s="39">
        <v>3.5</v>
      </c>
      <c r="G129" s="39"/>
    </row>
    <row r="130" spans="1:8" s="197" customFormat="1" ht="19.95" customHeight="1">
      <c r="A130" s="39" t="s">
        <v>4949</v>
      </c>
      <c r="B130" s="39" t="s">
        <v>4950</v>
      </c>
      <c r="C130" s="39" t="s">
        <v>4799</v>
      </c>
      <c r="D130" s="39" t="s">
        <v>4920</v>
      </c>
      <c r="E130" s="39" t="s">
        <v>370</v>
      </c>
      <c r="F130" s="39">
        <v>2</v>
      </c>
      <c r="G130" s="39" t="s">
        <v>4951</v>
      </c>
    </row>
    <row r="131" spans="1:8" s="197" customFormat="1" ht="19.95" customHeight="1">
      <c r="A131" s="39" t="s">
        <v>4952</v>
      </c>
      <c r="B131" s="39" t="s">
        <v>4953</v>
      </c>
      <c r="C131" s="39" t="s">
        <v>4799</v>
      </c>
      <c r="D131" s="39" t="s">
        <v>4920</v>
      </c>
      <c r="E131" s="39" t="s">
        <v>370</v>
      </c>
      <c r="F131" s="39">
        <v>2.5</v>
      </c>
      <c r="G131" s="39" t="s">
        <v>4954</v>
      </c>
    </row>
    <row r="132" spans="1:8" s="197" customFormat="1" ht="19.95" customHeight="1">
      <c r="A132" s="39" t="s">
        <v>4955</v>
      </c>
      <c r="B132" s="39" t="s">
        <v>4953</v>
      </c>
      <c r="C132" s="39" t="s">
        <v>4799</v>
      </c>
      <c r="D132" s="39" t="s">
        <v>4920</v>
      </c>
      <c r="E132" s="39" t="s">
        <v>370</v>
      </c>
      <c r="F132" s="39">
        <v>3.5</v>
      </c>
      <c r="G132" s="39"/>
    </row>
    <row r="133" spans="1:8" s="197" customFormat="1" ht="19.95" customHeight="1">
      <c r="A133" s="39" t="s">
        <v>4956</v>
      </c>
      <c r="B133" s="39" t="s">
        <v>4953</v>
      </c>
      <c r="C133" s="39" t="s">
        <v>4799</v>
      </c>
      <c r="D133" s="39" t="s">
        <v>4920</v>
      </c>
      <c r="E133" s="39" t="s">
        <v>370</v>
      </c>
      <c r="F133" s="39">
        <v>3.5</v>
      </c>
      <c r="G133" s="39"/>
    </row>
    <row r="134" spans="1:8" s="197" customFormat="1" ht="19.95" customHeight="1">
      <c r="A134" s="113" t="s">
        <v>4825</v>
      </c>
      <c r="B134" s="113" t="s">
        <v>4798</v>
      </c>
      <c r="C134" s="113" t="s">
        <v>4799</v>
      </c>
      <c r="D134" s="113" t="s">
        <v>4920</v>
      </c>
      <c r="E134" s="113" t="s">
        <v>370</v>
      </c>
      <c r="F134" s="113">
        <v>2.5</v>
      </c>
      <c r="G134" s="113" t="s">
        <v>4957</v>
      </c>
      <c r="H134" s="216"/>
    </row>
    <row r="135" spans="1:8" s="197" customFormat="1" ht="19.95" customHeight="1">
      <c r="A135" s="39" t="s">
        <v>4899</v>
      </c>
      <c r="B135" s="39" t="s">
        <v>4898</v>
      </c>
      <c r="C135" s="39" t="s">
        <v>4799</v>
      </c>
      <c r="D135" s="39" t="s">
        <v>4920</v>
      </c>
      <c r="E135" s="39" t="s">
        <v>370</v>
      </c>
      <c r="F135" s="39">
        <v>9</v>
      </c>
      <c r="G135" s="39" t="s">
        <v>4958</v>
      </c>
    </row>
    <row r="136" spans="1:8" s="197" customFormat="1" ht="19.95" customHeight="1">
      <c r="A136" s="39" t="s">
        <v>4959</v>
      </c>
      <c r="B136" s="39" t="s">
        <v>4898</v>
      </c>
      <c r="C136" s="39" t="s">
        <v>4799</v>
      </c>
      <c r="D136" s="39" t="s">
        <v>4920</v>
      </c>
      <c r="E136" s="39" t="s">
        <v>370</v>
      </c>
      <c r="F136" s="39">
        <v>10</v>
      </c>
      <c r="G136" s="39" t="s">
        <v>4960</v>
      </c>
    </row>
    <row r="137" spans="1:8" s="197" customFormat="1" ht="19.95" customHeight="1">
      <c r="A137" s="39" t="s">
        <v>4961</v>
      </c>
      <c r="B137" s="39" t="s">
        <v>4898</v>
      </c>
      <c r="C137" s="39" t="s">
        <v>4799</v>
      </c>
      <c r="D137" s="39" t="s">
        <v>4920</v>
      </c>
      <c r="E137" s="39" t="s">
        <v>370</v>
      </c>
      <c r="F137" s="39">
        <v>6</v>
      </c>
      <c r="G137" s="39" t="s">
        <v>4962</v>
      </c>
    </row>
    <row r="138" spans="1:8" s="197" customFormat="1" ht="19.95" customHeight="1">
      <c r="A138" s="39" t="s">
        <v>4963</v>
      </c>
      <c r="B138" s="39" t="s">
        <v>4898</v>
      </c>
      <c r="C138" s="39" t="s">
        <v>4799</v>
      </c>
      <c r="D138" s="39" t="s">
        <v>4920</v>
      </c>
      <c r="E138" s="39" t="s">
        <v>370</v>
      </c>
      <c r="F138" s="39">
        <v>5</v>
      </c>
      <c r="G138" s="39" t="s">
        <v>4964</v>
      </c>
    </row>
    <row r="139" spans="1:8" s="197" customFormat="1" ht="19.95" customHeight="1">
      <c r="A139" s="39" t="s">
        <v>4965</v>
      </c>
      <c r="B139" s="39" t="s">
        <v>4898</v>
      </c>
      <c r="C139" s="39" t="s">
        <v>4799</v>
      </c>
      <c r="D139" s="39" t="s">
        <v>4920</v>
      </c>
      <c r="E139" s="39" t="s">
        <v>370</v>
      </c>
      <c r="F139" s="39">
        <v>5</v>
      </c>
      <c r="G139" s="39" t="s">
        <v>4966</v>
      </c>
    </row>
    <row r="140" spans="1:8" s="197" customFormat="1" ht="19.95" customHeight="1">
      <c r="A140" s="39" t="s">
        <v>4868</v>
      </c>
      <c r="B140" s="39" t="s">
        <v>4869</v>
      </c>
      <c r="C140" s="39" t="s">
        <v>4799</v>
      </c>
      <c r="D140" s="39" t="s">
        <v>4920</v>
      </c>
      <c r="E140" s="39" t="s">
        <v>370</v>
      </c>
      <c r="F140" s="39">
        <v>7</v>
      </c>
      <c r="G140" s="39"/>
    </row>
    <row r="141" spans="1:8" s="197" customFormat="1" ht="19.95" customHeight="1">
      <c r="A141" s="39" t="s">
        <v>4967</v>
      </c>
      <c r="B141" s="39" t="s">
        <v>4869</v>
      </c>
      <c r="C141" s="39" t="s">
        <v>4799</v>
      </c>
      <c r="D141" s="39" t="s">
        <v>4920</v>
      </c>
      <c r="E141" s="39" t="s">
        <v>370</v>
      </c>
      <c r="F141" s="39">
        <v>5</v>
      </c>
      <c r="G141" s="39"/>
    </row>
    <row r="142" spans="1:8" s="197" customFormat="1" ht="19.95" customHeight="1">
      <c r="A142" s="39" t="s">
        <v>4968</v>
      </c>
      <c r="B142" s="39" t="s">
        <v>4878</v>
      </c>
      <c r="C142" s="39" t="s">
        <v>4799</v>
      </c>
      <c r="D142" s="39" t="s">
        <v>4920</v>
      </c>
      <c r="E142" s="39" t="s">
        <v>370</v>
      </c>
      <c r="F142" s="39">
        <v>5</v>
      </c>
      <c r="G142" s="39" t="s">
        <v>4969</v>
      </c>
    </row>
    <row r="143" spans="1:8" s="197" customFormat="1" ht="19.95" customHeight="1">
      <c r="A143" s="39" t="s">
        <v>4916</v>
      </c>
      <c r="B143" s="39" t="s">
        <v>4878</v>
      </c>
      <c r="C143" s="39" t="s">
        <v>4799</v>
      </c>
      <c r="D143" s="39" t="s">
        <v>4920</v>
      </c>
      <c r="E143" s="39" t="s">
        <v>370</v>
      </c>
      <c r="F143" s="39">
        <v>2</v>
      </c>
      <c r="G143" s="39" t="s">
        <v>4517</v>
      </c>
    </row>
    <row r="144" spans="1:8" s="197" customFormat="1" ht="19.95" customHeight="1">
      <c r="A144" s="39" t="s">
        <v>4970</v>
      </c>
      <c r="B144" s="39" t="s">
        <v>4867</v>
      </c>
      <c r="C144" s="39" t="s">
        <v>4799</v>
      </c>
      <c r="D144" s="39" t="s">
        <v>4920</v>
      </c>
      <c r="E144" s="39" t="s">
        <v>370</v>
      </c>
      <c r="F144" s="39">
        <v>5</v>
      </c>
      <c r="G144" s="39"/>
    </row>
    <row r="145" spans="1:7" s="197" customFormat="1" ht="19.95" customHeight="1">
      <c r="A145" s="39" t="s">
        <v>4971</v>
      </c>
      <c r="B145" s="39" t="s">
        <v>4867</v>
      </c>
      <c r="C145" s="39" t="s">
        <v>4799</v>
      </c>
      <c r="D145" s="39" t="s">
        <v>4920</v>
      </c>
      <c r="E145" s="39" t="s">
        <v>370</v>
      </c>
      <c r="F145" s="39">
        <v>6</v>
      </c>
      <c r="G145" s="39"/>
    </row>
    <row r="146" spans="1:7" s="197" customFormat="1" ht="19.95" customHeight="1">
      <c r="A146" s="39" t="s">
        <v>4866</v>
      </c>
      <c r="B146" s="39" t="s">
        <v>4867</v>
      </c>
      <c r="C146" s="39" t="s">
        <v>4799</v>
      </c>
      <c r="D146" s="39" t="s">
        <v>4920</v>
      </c>
      <c r="E146" s="39" t="s">
        <v>370</v>
      </c>
      <c r="F146" s="39">
        <v>5</v>
      </c>
      <c r="G146" s="39"/>
    </row>
    <row r="147" spans="1:7" s="197" customFormat="1" ht="19.95" customHeight="1">
      <c r="A147" s="39" t="s">
        <v>4972</v>
      </c>
      <c r="B147" s="39" t="s">
        <v>4867</v>
      </c>
      <c r="C147" s="39" t="s">
        <v>4799</v>
      </c>
      <c r="D147" s="39" t="s">
        <v>4920</v>
      </c>
      <c r="E147" s="39" t="s">
        <v>370</v>
      </c>
      <c r="F147" s="39">
        <v>7</v>
      </c>
      <c r="G147" s="39"/>
    </row>
    <row r="148" spans="1:7" s="197" customFormat="1" ht="19.95" customHeight="1">
      <c r="A148" s="39" t="s">
        <v>4912</v>
      </c>
      <c r="B148" s="39" t="s">
        <v>4906</v>
      </c>
      <c r="C148" s="39" t="s">
        <v>4799</v>
      </c>
      <c r="D148" s="39" t="s">
        <v>4920</v>
      </c>
      <c r="E148" s="39" t="s">
        <v>370</v>
      </c>
      <c r="F148" s="39">
        <v>12</v>
      </c>
      <c r="G148" s="39"/>
    </row>
    <row r="149" spans="1:7" s="197" customFormat="1" ht="19.95" customHeight="1">
      <c r="A149" s="39" t="s">
        <v>4909</v>
      </c>
      <c r="B149" s="39" t="s">
        <v>4906</v>
      </c>
      <c r="C149" s="39" t="s">
        <v>4799</v>
      </c>
      <c r="D149" s="39" t="s">
        <v>4920</v>
      </c>
      <c r="E149" s="39" t="s">
        <v>370</v>
      </c>
      <c r="F149" s="38">
        <v>2</v>
      </c>
      <c r="G149" s="38" t="s">
        <v>1991</v>
      </c>
    </row>
    <row r="150" spans="1:7" s="197" customFormat="1" ht="19.95" customHeight="1">
      <c r="A150" s="39" t="s">
        <v>4973</v>
      </c>
      <c r="B150" s="39" t="s">
        <v>4906</v>
      </c>
      <c r="C150" s="39" t="s">
        <v>4799</v>
      </c>
      <c r="D150" s="39" t="s">
        <v>4920</v>
      </c>
      <c r="E150" s="39" t="s">
        <v>370</v>
      </c>
      <c r="F150" s="38">
        <v>2</v>
      </c>
      <c r="G150" s="38" t="s">
        <v>1991</v>
      </c>
    </row>
    <row r="151" spans="1:7" s="197" customFormat="1" ht="19.95" customHeight="1">
      <c r="A151" s="39" t="s">
        <v>4974</v>
      </c>
      <c r="B151" s="39" t="s">
        <v>4906</v>
      </c>
      <c r="C151" s="39" t="s">
        <v>4799</v>
      </c>
      <c r="D151" s="39" t="s">
        <v>4920</v>
      </c>
      <c r="E151" s="39" t="s">
        <v>370</v>
      </c>
      <c r="F151" s="38">
        <v>4.5</v>
      </c>
      <c r="G151" s="39" t="s">
        <v>4938</v>
      </c>
    </row>
    <row r="152" spans="1:7" s="197" customFormat="1" ht="19.95" customHeight="1">
      <c r="A152" s="39" t="s">
        <v>4975</v>
      </c>
      <c r="B152" s="39" t="s">
        <v>4906</v>
      </c>
      <c r="C152" s="39" t="s">
        <v>4799</v>
      </c>
      <c r="D152" s="39" t="s">
        <v>4920</v>
      </c>
      <c r="E152" s="39" t="s">
        <v>370</v>
      </c>
      <c r="F152" s="39">
        <v>2</v>
      </c>
      <c r="G152" s="39" t="s">
        <v>4976</v>
      </c>
    </row>
    <row r="153" spans="1:7" s="197" customFormat="1" ht="19.95" customHeight="1">
      <c r="A153" s="39" t="s">
        <v>4977</v>
      </c>
      <c r="B153" s="39" t="s">
        <v>4837</v>
      </c>
      <c r="C153" s="39" t="s">
        <v>4799</v>
      </c>
      <c r="D153" s="39" t="s">
        <v>4920</v>
      </c>
      <c r="E153" s="39" t="s">
        <v>370</v>
      </c>
      <c r="F153" s="39">
        <v>4.5</v>
      </c>
      <c r="G153" s="39" t="s">
        <v>4978</v>
      </c>
    </row>
    <row r="154" spans="1:7" s="185" customFormat="1" ht="19.95" customHeight="1">
      <c r="A154" s="39" t="s">
        <v>4979</v>
      </c>
      <c r="B154" s="39" t="s">
        <v>4837</v>
      </c>
      <c r="C154" s="39" t="s">
        <v>4799</v>
      </c>
      <c r="D154" s="39" t="s">
        <v>4920</v>
      </c>
      <c r="E154" s="39" t="s">
        <v>370</v>
      </c>
      <c r="F154" s="39">
        <v>4.5</v>
      </c>
      <c r="G154" s="39" t="s">
        <v>4980</v>
      </c>
    </row>
    <row r="155" spans="1:7" s="197" customFormat="1" ht="19.95" customHeight="1">
      <c r="A155" s="39" t="s">
        <v>4859</v>
      </c>
      <c r="B155" s="39" t="s">
        <v>4837</v>
      </c>
      <c r="C155" s="39" t="s">
        <v>4799</v>
      </c>
      <c r="D155" s="39" t="s">
        <v>4920</v>
      </c>
      <c r="E155" s="39" t="s">
        <v>370</v>
      </c>
      <c r="F155" s="39">
        <v>4.5</v>
      </c>
      <c r="G155" s="39" t="s">
        <v>4978</v>
      </c>
    </row>
    <row r="156" spans="1:7" s="197" customFormat="1" ht="19.95" customHeight="1">
      <c r="A156" s="39" t="s">
        <v>4814</v>
      </c>
      <c r="B156" s="39" t="s">
        <v>4798</v>
      </c>
      <c r="C156" s="39" t="s">
        <v>4799</v>
      </c>
      <c r="D156" s="39" t="s">
        <v>4920</v>
      </c>
      <c r="E156" s="39" t="s">
        <v>370</v>
      </c>
      <c r="F156" s="39">
        <v>5</v>
      </c>
      <c r="G156" s="39" t="s">
        <v>4981</v>
      </c>
    </row>
    <row r="157" spans="1:7" s="197" customFormat="1" ht="19.95" customHeight="1">
      <c r="A157" s="39" t="s">
        <v>4982</v>
      </c>
      <c r="B157" s="39" t="s">
        <v>4837</v>
      </c>
      <c r="C157" s="39" t="s">
        <v>4799</v>
      </c>
      <c r="D157" s="39" t="s">
        <v>4920</v>
      </c>
      <c r="E157" s="39" t="s">
        <v>370</v>
      </c>
      <c r="F157" s="39">
        <v>3.5</v>
      </c>
      <c r="G157" s="39" t="s">
        <v>4983</v>
      </c>
    </row>
    <row r="158" spans="1:7" s="197" customFormat="1" ht="19.95" customHeight="1">
      <c r="A158" s="39" t="s">
        <v>4984</v>
      </c>
      <c r="B158" s="39" t="s">
        <v>4837</v>
      </c>
      <c r="C158" s="39" t="s">
        <v>4799</v>
      </c>
      <c r="D158" s="39" t="s">
        <v>4920</v>
      </c>
      <c r="E158" s="39" t="s">
        <v>370</v>
      </c>
      <c r="F158" s="38">
        <v>2.5</v>
      </c>
      <c r="G158" s="39" t="s">
        <v>4985</v>
      </c>
    </row>
    <row r="159" spans="1:7" s="197" customFormat="1" ht="19.95" customHeight="1">
      <c r="A159" s="39" t="s">
        <v>4986</v>
      </c>
      <c r="B159" s="39" t="s">
        <v>4837</v>
      </c>
      <c r="C159" s="39" t="s">
        <v>4799</v>
      </c>
      <c r="D159" s="39" t="s">
        <v>4920</v>
      </c>
      <c r="E159" s="39" t="s">
        <v>370</v>
      </c>
      <c r="F159" s="38">
        <v>2.5</v>
      </c>
      <c r="G159" s="39" t="s">
        <v>4985</v>
      </c>
    </row>
    <row r="160" spans="1:7" s="197" customFormat="1" ht="19.95" customHeight="1">
      <c r="A160" s="39" t="s">
        <v>4832</v>
      </c>
      <c r="B160" s="39" t="s">
        <v>4798</v>
      </c>
      <c r="C160" s="39" t="s">
        <v>4799</v>
      </c>
      <c r="D160" s="39" t="s">
        <v>4920</v>
      </c>
      <c r="E160" s="39" t="s">
        <v>370</v>
      </c>
      <c r="F160" s="39">
        <v>4.5</v>
      </c>
      <c r="G160" s="39" t="s">
        <v>4987</v>
      </c>
    </row>
    <row r="161" spans="1:7" s="197" customFormat="1" ht="19.95" customHeight="1">
      <c r="A161" s="39" t="s">
        <v>4988</v>
      </c>
      <c r="B161" s="39" t="s">
        <v>4849</v>
      </c>
      <c r="C161" s="39" t="s">
        <v>4799</v>
      </c>
      <c r="D161" s="39" t="s">
        <v>4920</v>
      </c>
      <c r="E161" s="39" t="s">
        <v>370</v>
      </c>
      <c r="F161" s="39">
        <v>5</v>
      </c>
      <c r="G161" s="39" t="s">
        <v>4989</v>
      </c>
    </row>
    <row r="162" spans="1:7" s="197" customFormat="1" ht="19.95" customHeight="1">
      <c r="A162" s="39" t="s">
        <v>4988</v>
      </c>
      <c r="B162" s="39" t="s">
        <v>4849</v>
      </c>
      <c r="C162" s="39" t="s">
        <v>4799</v>
      </c>
      <c r="D162" s="39" t="s">
        <v>4920</v>
      </c>
      <c r="E162" s="39" t="s">
        <v>370</v>
      </c>
      <c r="F162" s="38">
        <v>2.5</v>
      </c>
      <c r="G162" s="39" t="s">
        <v>4990</v>
      </c>
    </row>
    <row r="163" spans="1:7" s="197" customFormat="1" ht="19.95" customHeight="1">
      <c r="A163" s="39" t="s">
        <v>4991</v>
      </c>
      <c r="B163" s="39" t="s">
        <v>4888</v>
      </c>
      <c r="C163" s="39" t="s">
        <v>4799</v>
      </c>
      <c r="D163" s="39" t="s">
        <v>4920</v>
      </c>
      <c r="E163" s="39" t="s">
        <v>370</v>
      </c>
      <c r="F163" s="39">
        <v>2.5</v>
      </c>
      <c r="G163" s="39" t="s">
        <v>4992</v>
      </c>
    </row>
    <row r="164" spans="1:7" s="197" customFormat="1" ht="19.95" customHeight="1">
      <c r="A164" s="39" t="s">
        <v>4993</v>
      </c>
      <c r="B164" s="39" t="s">
        <v>4888</v>
      </c>
      <c r="C164" s="39" t="s">
        <v>4799</v>
      </c>
      <c r="D164" s="39" t="s">
        <v>4920</v>
      </c>
      <c r="E164" s="39" t="s">
        <v>370</v>
      </c>
      <c r="F164" s="39">
        <v>2.5</v>
      </c>
      <c r="G164" s="39"/>
    </row>
    <row r="165" spans="1:7" s="197" customFormat="1" ht="19.95" customHeight="1">
      <c r="A165" s="39" t="s">
        <v>4994</v>
      </c>
      <c r="B165" s="39" t="s">
        <v>4880</v>
      </c>
      <c r="C165" s="39" t="s">
        <v>4799</v>
      </c>
      <c r="D165" s="39" t="s">
        <v>4920</v>
      </c>
      <c r="E165" s="39" t="s">
        <v>370</v>
      </c>
      <c r="F165" s="38">
        <v>3.5</v>
      </c>
      <c r="G165" s="39" t="s">
        <v>4995</v>
      </c>
    </row>
    <row r="166" spans="1:7" s="197" customFormat="1" ht="19.95" customHeight="1">
      <c r="A166" s="39" t="s">
        <v>4996</v>
      </c>
      <c r="B166" s="39" t="s">
        <v>4880</v>
      </c>
      <c r="C166" s="39" t="s">
        <v>4799</v>
      </c>
      <c r="D166" s="39" t="s">
        <v>4920</v>
      </c>
      <c r="E166" s="39" t="s">
        <v>370</v>
      </c>
      <c r="F166" s="39">
        <v>2.5</v>
      </c>
      <c r="G166" s="39"/>
    </row>
    <row r="167" spans="1:7" s="197" customFormat="1" ht="19.95" customHeight="1">
      <c r="A167" s="39" t="s">
        <v>4997</v>
      </c>
      <c r="B167" s="39" t="s">
        <v>4880</v>
      </c>
      <c r="C167" s="39" t="s">
        <v>4799</v>
      </c>
      <c r="D167" s="39" t="s">
        <v>4920</v>
      </c>
      <c r="E167" s="39" t="s">
        <v>370</v>
      </c>
      <c r="F167" s="39">
        <v>9</v>
      </c>
      <c r="G167" s="39" t="s">
        <v>394</v>
      </c>
    </row>
    <row r="168" spans="1:7" s="197" customFormat="1" ht="19.95" customHeight="1">
      <c r="A168" s="39" t="s">
        <v>4998</v>
      </c>
      <c r="B168" s="39" t="s">
        <v>4878</v>
      </c>
      <c r="C168" s="39" t="s">
        <v>4799</v>
      </c>
      <c r="D168" s="39" t="s">
        <v>4920</v>
      </c>
      <c r="E168" s="39" t="s">
        <v>370</v>
      </c>
      <c r="F168" s="39">
        <v>9</v>
      </c>
      <c r="G168" s="39" t="s">
        <v>4999</v>
      </c>
    </row>
    <row r="169" spans="1:7" s="207" customFormat="1" ht="19.95" customHeight="1">
      <c r="A169" s="39" t="s">
        <v>5000</v>
      </c>
      <c r="B169" s="39" t="s">
        <v>4874</v>
      </c>
      <c r="C169" s="39" t="s">
        <v>4799</v>
      </c>
      <c r="D169" s="39" t="s">
        <v>4920</v>
      </c>
      <c r="E169" s="39" t="s">
        <v>370</v>
      </c>
      <c r="F169" s="39">
        <v>6</v>
      </c>
      <c r="G169" s="39" t="s">
        <v>5001</v>
      </c>
    </row>
    <row r="170" spans="1:7" s="207" customFormat="1" ht="19.95" customHeight="1">
      <c r="A170" s="39" t="s">
        <v>5002</v>
      </c>
      <c r="B170" s="39" t="s">
        <v>4874</v>
      </c>
      <c r="C170" s="39" t="s">
        <v>4799</v>
      </c>
      <c r="D170" s="39" t="s">
        <v>4920</v>
      </c>
      <c r="E170" s="39" t="s">
        <v>370</v>
      </c>
      <c r="F170" s="39">
        <v>3.5</v>
      </c>
      <c r="G170" s="39" t="s">
        <v>5003</v>
      </c>
    </row>
    <row r="171" spans="1:7" s="207" customFormat="1" ht="19.95" customHeight="1">
      <c r="A171" s="39" t="s">
        <v>4873</v>
      </c>
      <c r="B171" s="39" t="s">
        <v>4874</v>
      </c>
      <c r="C171" s="39" t="s">
        <v>4799</v>
      </c>
      <c r="D171" s="39" t="s">
        <v>4920</v>
      </c>
      <c r="E171" s="39" t="s">
        <v>370</v>
      </c>
      <c r="F171" s="39">
        <v>3</v>
      </c>
      <c r="G171" s="39" t="s">
        <v>5004</v>
      </c>
    </row>
    <row r="172" spans="1:7" s="207" customFormat="1" ht="19.95" customHeight="1">
      <c r="A172" s="39" t="s">
        <v>5005</v>
      </c>
      <c r="B172" s="39" t="s">
        <v>4874</v>
      </c>
      <c r="C172" s="39" t="s">
        <v>4799</v>
      </c>
      <c r="D172" s="39" t="s">
        <v>4920</v>
      </c>
      <c r="E172" s="39" t="s">
        <v>370</v>
      </c>
      <c r="F172" s="39">
        <v>3.5</v>
      </c>
      <c r="G172" s="39" t="s">
        <v>5006</v>
      </c>
    </row>
    <row r="173" spans="1:7" s="197" customFormat="1" ht="19.95" customHeight="1">
      <c r="A173" s="39" t="s">
        <v>4998</v>
      </c>
      <c r="B173" s="39" t="s">
        <v>4878</v>
      </c>
      <c r="C173" s="39" t="s">
        <v>4799</v>
      </c>
      <c r="D173" s="39" t="s">
        <v>4920</v>
      </c>
      <c r="E173" s="39" t="s">
        <v>370</v>
      </c>
      <c r="F173" s="39">
        <v>2</v>
      </c>
      <c r="G173" s="39" t="s">
        <v>5007</v>
      </c>
    </row>
    <row r="174" spans="1:7" s="197" customFormat="1" ht="19.95" customHeight="1">
      <c r="A174" s="39" t="s">
        <v>5008</v>
      </c>
      <c r="B174" s="39" t="s">
        <v>4898</v>
      </c>
      <c r="C174" s="39" t="s">
        <v>4799</v>
      </c>
      <c r="D174" s="39" t="s">
        <v>4920</v>
      </c>
      <c r="E174" s="39" t="s">
        <v>370</v>
      </c>
      <c r="F174" s="39">
        <v>3.5</v>
      </c>
      <c r="G174" s="39" t="s">
        <v>5009</v>
      </c>
    </row>
    <row r="175" spans="1:7" s="197" customFormat="1" ht="19.95" customHeight="1">
      <c r="A175" s="39" t="s">
        <v>5010</v>
      </c>
      <c r="B175" s="39" t="s">
        <v>4853</v>
      </c>
      <c r="C175" s="39" t="s">
        <v>4799</v>
      </c>
      <c r="D175" s="39" t="s">
        <v>4920</v>
      </c>
      <c r="E175" s="39" t="s">
        <v>370</v>
      </c>
      <c r="F175" s="39">
        <v>5</v>
      </c>
      <c r="G175" s="39" t="s">
        <v>5011</v>
      </c>
    </row>
    <row r="176" spans="1:7" s="197" customFormat="1" ht="19.95" customHeight="1">
      <c r="A176" s="39" t="s">
        <v>5012</v>
      </c>
      <c r="B176" s="39" t="s">
        <v>5013</v>
      </c>
      <c r="C176" s="39" t="s">
        <v>4799</v>
      </c>
      <c r="D176" s="39" t="s">
        <v>4920</v>
      </c>
      <c r="E176" s="39" t="s">
        <v>370</v>
      </c>
      <c r="F176" s="39">
        <v>4.5</v>
      </c>
      <c r="G176" s="39"/>
    </row>
    <row r="177" spans="1:8" s="197" customFormat="1" ht="19.95" customHeight="1">
      <c r="A177" s="39" t="s">
        <v>5014</v>
      </c>
      <c r="B177" s="39" t="s">
        <v>4880</v>
      </c>
      <c r="C177" s="39" t="s">
        <v>4799</v>
      </c>
      <c r="D177" s="39" t="s">
        <v>4920</v>
      </c>
      <c r="E177" s="39" t="s">
        <v>370</v>
      </c>
      <c r="F177" s="39" t="s">
        <v>5015</v>
      </c>
      <c r="G177" s="39" t="s">
        <v>5016</v>
      </c>
    </row>
    <row r="178" spans="1:8" s="197" customFormat="1" ht="19.95" customHeight="1">
      <c r="A178" s="39" t="s">
        <v>5017</v>
      </c>
      <c r="B178" s="39" t="s">
        <v>4880</v>
      </c>
      <c r="C178" s="39" t="s">
        <v>4799</v>
      </c>
      <c r="D178" s="39" t="s">
        <v>4920</v>
      </c>
      <c r="E178" s="39" t="s">
        <v>370</v>
      </c>
      <c r="F178" s="39" t="s">
        <v>5018</v>
      </c>
      <c r="G178" s="39"/>
    </row>
    <row r="179" spans="1:8" s="197" customFormat="1" ht="19.95" customHeight="1">
      <c r="A179" s="39" t="s">
        <v>5019</v>
      </c>
      <c r="B179" s="39" t="s">
        <v>4919</v>
      </c>
      <c r="C179" s="39" t="s">
        <v>4799</v>
      </c>
      <c r="D179" s="39" t="s">
        <v>4920</v>
      </c>
      <c r="E179" s="39" t="s">
        <v>370</v>
      </c>
      <c r="F179" s="39">
        <v>3.5</v>
      </c>
      <c r="G179" s="39" t="s">
        <v>5020</v>
      </c>
    </row>
    <row r="180" spans="1:8" s="197" customFormat="1" ht="19.95" customHeight="1">
      <c r="A180" s="39" t="s">
        <v>5021</v>
      </c>
      <c r="B180" s="39" t="s">
        <v>4853</v>
      </c>
      <c r="C180" s="39" t="s">
        <v>4799</v>
      </c>
      <c r="D180" s="39" t="s">
        <v>4920</v>
      </c>
      <c r="E180" s="39" t="s">
        <v>370</v>
      </c>
      <c r="F180" s="39">
        <v>4.5</v>
      </c>
      <c r="G180" s="39" t="s">
        <v>5022</v>
      </c>
    </row>
    <row r="181" spans="1:8" s="197" customFormat="1" ht="19.95" customHeight="1">
      <c r="A181" s="39" t="s">
        <v>5023</v>
      </c>
      <c r="B181" s="39" t="s">
        <v>4853</v>
      </c>
      <c r="C181" s="39" t="s">
        <v>4799</v>
      </c>
      <c r="D181" s="39" t="s">
        <v>5024</v>
      </c>
      <c r="E181" s="39" t="s">
        <v>370</v>
      </c>
      <c r="F181" s="38">
        <v>6</v>
      </c>
      <c r="G181" s="39" t="s">
        <v>5025</v>
      </c>
    </row>
    <row r="182" spans="1:8" s="197" customFormat="1" ht="19.95" customHeight="1">
      <c r="A182" s="39" t="s">
        <v>5026</v>
      </c>
      <c r="B182" s="39" t="s">
        <v>4953</v>
      </c>
      <c r="C182" s="39" t="s">
        <v>4799</v>
      </c>
      <c r="D182" s="39" t="s">
        <v>5024</v>
      </c>
      <c r="E182" s="39" t="s">
        <v>370</v>
      </c>
      <c r="F182" s="39">
        <v>3.5</v>
      </c>
      <c r="G182" s="39" t="s">
        <v>1704</v>
      </c>
    </row>
    <row r="183" spans="1:8" s="197" customFormat="1" ht="19.95" customHeight="1">
      <c r="A183" s="39" t="s">
        <v>5027</v>
      </c>
      <c r="B183" s="39" t="s">
        <v>5028</v>
      </c>
      <c r="C183" s="39" t="s">
        <v>4799</v>
      </c>
      <c r="D183" s="39" t="s">
        <v>5024</v>
      </c>
      <c r="E183" s="39" t="s">
        <v>370</v>
      </c>
      <c r="F183" s="38">
        <v>5</v>
      </c>
      <c r="G183" s="39" t="s">
        <v>5029</v>
      </c>
    </row>
    <row r="184" spans="1:8" s="197" customFormat="1" ht="19.95" customHeight="1">
      <c r="A184" s="39" t="s">
        <v>5030</v>
      </c>
      <c r="B184" s="39" t="s">
        <v>4855</v>
      </c>
      <c r="C184" s="39" t="s">
        <v>4799</v>
      </c>
      <c r="D184" s="39" t="s">
        <v>5024</v>
      </c>
      <c r="E184" s="39" t="s">
        <v>370</v>
      </c>
      <c r="F184" s="39">
        <v>5</v>
      </c>
      <c r="G184" s="39" t="s">
        <v>5031</v>
      </c>
    </row>
    <row r="185" spans="1:8" s="197" customFormat="1" ht="19.95" customHeight="1">
      <c r="A185" s="39" t="s">
        <v>5030</v>
      </c>
      <c r="B185" s="39" t="s">
        <v>4855</v>
      </c>
      <c r="C185" s="39" t="s">
        <v>4799</v>
      </c>
      <c r="D185" s="39" t="s">
        <v>5024</v>
      </c>
      <c r="E185" s="39" t="s">
        <v>370</v>
      </c>
      <c r="F185" s="39">
        <v>3.5</v>
      </c>
      <c r="G185" s="39" t="s">
        <v>5032</v>
      </c>
    </row>
    <row r="186" spans="1:8" s="197" customFormat="1" ht="19.95" customHeight="1">
      <c r="A186" s="39" t="s">
        <v>5033</v>
      </c>
      <c r="B186" s="39" t="s">
        <v>4855</v>
      </c>
      <c r="C186" s="39" t="s">
        <v>4799</v>
      </c>
      <c r="D186" s="39" t="s">
        <v>5024</v>
      </c>
      <c r="E186" s="39" t="s">
        <v>370</v>
      </c>
      <c r="F186" s="39">
        <v>3.5</v>
      </c>
      <c r="G186" s="39" t="s">
        <v>5032</v>
      </c>
    </row>
    <row r="187" spans="1:8" s="197" customFormat="1" ht="19.95" customHeight="1">
      <c r="A187" s="113" t="s">
        <v>4825</v>
      </c>
      <c r="B187" s="113" t="s">
        <v>4798</v>
      </c>
      <c r="C187" s="113" t="s">
        <v>4799</v>
      </c>
      <c r="D187" s="113" t="s">
        <v>4920</v>
      </c>
      <c r="E187" s="113" t="s">
        <v>370</v>
      </c>
      <c r="F187" s="113">
        <v>2.5</v>
      </c>
      <c r="G187" s="113" t="s">
        <v>4957</v>
      </c>
      <c r="H187" s="216"/>
    </row>
    <row r="188" spans="1:8" s="197" customFormat="1" ht="19.95" customHeight="1">
      <c r="A188" s="39" t="s">
        <v>4852</v>
      </c>
      <c r="B188" s="39" t="s">
        <v>4853</v>
      </c>
      <c r="C188" s="39" t="s">
        <v>4799</v>
      </c>
      <c r="D188" s="39" t="s">
        <v>5024</v>
      </c>
      <c r="E188" s="39" t="s">
        <v>370</v>
      </c>
      <c r="F188" s="38">
        <v>2.5</v>
      </c>
      <c r="G188" s="39" t="s">
        <v>4985</v>
      </c>
    </row>
    <row r="189" spans="1:8" s="197" customFormat="1" ht="19.95" customHeight="1">
      <c r="A189" s="39" t="s">
        <v>5034</v>
      </c>
      <c r="B189" s="39" t="s">
        <v>4853</v>
      </c>
      <c r="C189" s="39" t="s">
        <v>4799</v>
      </c>
      <c r="D189" s="39" t="s">
        <v>5024</v>
      </c>
      <c r="E189" s="39" t="s">
        <v>370</v>
      </c>
      <c r="F189" s="39">
        <v>4.5</v>
      </c>
      <c r="G189" s="39" t="s">
        <v>5035</v>
      </c>
    </row>
    <row r="190" spans="1:8" s="197" customFormat="1" ht="19.95" customHeight="1">
      <c r="A190" s="94" t="s">
        <v>4927</v>
      </c>
      <c r="B190" s="94" t="s">
        <v>4928</v>
      </c>
      <c r="C190" s="94" t="s">
        <v>4799</v>
      </c>
      <c r="D190" s="94" t="s">
        <v>4920</v>
      </c>
      <c r="E190" s="94" t="s">
        <v>370</v>
      </c>
      <c r="F190" s="94">
        <v>5</v>
      </c>
      <c r="G190" s="94" t="s">
        <v>4929</v>
      </c>
      <c r="H190" s="216"/>
    </row>
    <row r="191" spans="1:8" s="197" customFormat="1" ht="19.95" customHeight="1">
      <c r="A191" s="39" t="s">
        <v>5036</v>
      </c>
      <c r="B191" s="39" t="s">
        <v>5037</v>
      </c>
      <c r="C191" s="39" t="s">
        <v>4799</v>
      </c>
      <c r="D191" s="39" t="s">
        <v>5024</v>
      </c>
      <c r="E191" s="39" t="s">
        <v>370</v>
      </c>
      <c r="F191" s="39">
        <v>4.5</v>
      </c>
      <c r="G191" s="39" t="s">
        <v>5038</v>
      </c>
    </row>
    <row r="192" spans="1:8" s="206" customFormat="1" ht="20.399999999999999">
      <c r="A192" s="214" t="s">
        <v>5039</v>
      </c>
      <c r="B192" s="214" t="s">
        <v>4878</v>
      </c>
      <c r="C192" s="214" t="s">
        <v>4799</v>
      </c>
      <c r="D192" s="215" t="s">
        <v>5040</v>
      </c>
      <c r="E192" s="214" t="s">
        <v>370</v>
      </c>
      <c r="F192" s="214">
        <v>2</v>
      </c>
    </row>
    <row r="193" spans="1:7" s="206" customFormat="1" ht="20.399999999999999">
      <c r="A193" s="215" t="s">
        <v>4870</v>
      </c>
      <c r="B193" s="215" t="s">
        <v>4869</v>
      </c>
      <c r="C193" s="215" t="s">
        <v>4799</v>
      </c>
      <c r="D193" s="215" t="s">
        <v>5041</v>
      </c>
      <c r="E193" s="215" t="s">
        <v>370</v>
      </c>
      <c r="F193" s="215">
        <v>2</v>
      </c>
    </row>
    <row r="194" spans="1:7" s="197" customFormat="1" ht="19.95" customHeight="1">
      <c r="A194" s="39" t="s">
        <v>5042</v>
      </c>
      <c r="B194" s="39" t="s">
        <v>4869</v>
      </c>
      <c r="C194" s="39" t="s">
        <v>4799</v>
      </c>
      <c r="D194" s="39" t="s">
        <v>5043</v>
      </c>
      <c r="E194" s="39" t="s">
        <v>370</v>
      </c>
      <c r="F194" s="39">
        <v>2</v>
      </c>
      <c r="G194" s="39"/>
    </row>
    <row r="195" spans="1:7" s="197" customFormat="1" ht="19.95" customHeight="1">
      <c r="A195" s="39" t="s">
        <v>5044</v>
      </c>
      <c r="B195" s="39" t="s">
        <v>4869</v>
      </c>
      <c r="C195" s="39" t="s">
        <v>4799</v>
      </c>
      <c r="D195" s="39" t="s">
        <v>5043</v>
      </c>
      <c r="E195" s="39" t="s">
        <v>370</v>
      </c>
      <c r="F195" s="39">
        <v>2</v>
      </c>
      <c r="G195" s="39"/>
    </row>
    <row r="196" spans="1:7" s="197" customFormat="1" ht="19.95" customHeight="1">
      <c r="A196" s="39" t="s">
        <v>4875</v>
      </c>
      <c r="B196" s="39" t="s">
        <v>4869</v>
      </c>
      <c r="C196" s="39" t="s">
        <v>4799</v>
      </c>
      <c r="D196" s="39" t="s">
        <v>5043</v>
      </c>
      <c r="E196" s="39" t="s">
        <v>370</v>
      </c>
      <c r="F196" s="39">
        <v>2</v>
      </c>
      <c r="G196" s="39"/>
    </row>
    <row r="197" spans="1:7" s="197" customFormat="1" ht="19.95" customHeight="1">
      <c r="A197" s="39" t="s">
        <v>4872</v>
      </c>
      <c r="B197" s="39" t="s">
        <v>4869</v>
      </c>
      <c r="C197" s="39" t="s">
        <v>4799</v>
      </c>
      <c r="D197" s="39" t="s">
        <v>5043</v>
      </c>
      <c r="E197" s="39" t="s">
        <v>370</v>
      </c>
      <c r="F197" s="39">
        <v>2</v>
      </c>
      <c r="G197" s="39"/>
    </row>
    <row r="198" spans="1:7" s="197" customFormat="1" ht="19.95" customHeight="1">
      <c r="A198" s="39" t="s">
        <v>4876</v>
      </c>
      <c r="B198" s="39" t="s">
        <v>4869</v>
      </c>
      <c r="C198" s="39" t="s">
        <v>4799</v>
      </c>
      <c r="D198" s="39" t="s">
        <v>5043</v>
      </c>
      <c r="E198" s="39" t="s">
        <v>370</v>
      </c>
      <c r="F198" s="39">
        <v>2</v>
      </c>
      <c r="G198" s="39"/>
    </row>
    <row r="199" spans="1:7" s="197" customFormat="1" ht="19.95" customHeight="1">
      <c r="A199" s="39" t="s">
        <v>5045</v>
      </c>
      <c r="B199" s="39" t="s">
        <v>4869</v>
      </c>
      <c r="C199" s="39" t="s">
        <v>4799</v>
      </c>
      <c r="D199" s="39" t="s">
        <v>5043</v>
      </c>
      <c r="E199" s="39" t="s">
        <v>370</v>
      </c>
      <c r="F199" s="39">
        <v>2</v>
      </c>
      <c r="G199" s="39"/>
    </row>
    <row r="200" spans="1:7" s="197" customFormat="1" ht="19.95" customHeight="1">
      <c r="A200" s="39" t="s">
        <v>5046</v>
      </c>
      <c r="B200" s="39" t="s">
        <v>4869</v>
      </c>
      <c r="C200" s="39" t="s">
        <v>4799</v>
      </c>
      <c r="D200" s="39" t="s">
        <v>5043</v>
      </c>
      <c r="E200" s="39" t="s">
        <v>370</v>
      </c>
      <c r="F200" s="39">
        <v>2</v>
      </c>
      <c r="G200" s="39"/>
    </row>
    <row r="201" spans="1:7" s="197" customFormat="1" ht="19.95" customHeight="1">
      <c r="A201" s="39" t="s">
        <v>5047</v>
      </c>
      <c r="B201" s="39" t="s">
        <v>4869</v>
      </c>
      <c r="C201" s="39" t="s">
        <v>4799</v>
      </c>
      <c r="D201" s="39" t="s">
        <v>5043</v>
      </c>
      <c r="E201" s="39" t="s">
        <v>370</v>
      </c>
      <c r="F201" s="39">
        <v>2</v>
      </c>
      <c r="G201" s="39"/>
    </row>
    <row r="202" spans="1:7" s="197" customFormat="1" ht="19.95" customHeight="1">
      <c r="A202" s="39" t="s">
        <v>5048</v>
      </c>
      <c r="B202" s="39" t="s">
        <v>4869</v>
      </c>
      <c r="C202" s="39" t="s">
        <v>4799</v>
      </c>
      <c r="D202" s="39" t="s">
        <v>5043</v>
      </c>
      <c r="E202" s="39" t="s">
        <v>370</v>
      </c>
      <c r="F202" s="39">
        <v>2</v>
      </c>
      <c r="G202" s="39"/>
    </row>
    <row r="203" spans="1:7" s="197" customFormat="1" ht="19.95" customHeight="1">
      <c r="A203" s="39" t="s">
        <v>5049</v>
      </c>
      <c r="B203" s="39" t="s">
        <v>4869</v>
      </c>
      <c r="C203" s="39" t="s">
        <v>4799</v>
      </c>
      <c r="D203" s="39" t="s">
        <v>5043</v>
      </c>
      <c r="E203" s="39" t="s">
        <v>370</v>
      </c>
      <c r="F203" s="39">
        <v>2</v>
      </c>
      <c r="G203" s="39"/>
    </row>
    <row r="204" spans="1:7" s="197" customFormat="1" ht="19.95" customHeight="1">
      <c r="A204" s="39" t="s">
        <v>5050</v>
      </c>
      <c r="B204" s="39" t="s">
        <v>4878</v>
      </c>
      <c r="C204" s="39" t="s">
        <v>4799</v>
      </c>
      <c r="D204" s="39" t="s">
        <v>5043</v>
      </c>
      <c r="E204" s="39" t="s">
        <v>370</v>
      </c>
      <c r="F204" s="39">
        <v>2</v>
      </c>
      <c r="G204" s="39"/>
    </row>
    <row r="205" spans="1:7" s="197" customFormat="1" ht="19.95" customHeight="1">
      <c r="A205" s="39" t="s">
        <v>5051</v>
      </c>
      <c r="B205" s="39" t="s">
        <v>4878</v>
      </c>
      <c r="C205" s="39" t="s">
        <v>4799</v>
      </c>
      <c r="D205" s="39" t="s">
        <v>5043</v>
      </c>
      <c r="E205" s="39" t="s">
        <v>370</v>
      </c>
      <c r="F205" s="39">
        <v>2</v>
      </c>
      <c r="G205" s="39"/>
    </row>
    <row r="206" spans="1:7" s="197" customFormat="1" ht="19.95" customHeight="1">
      <c r="A206" s="39" t="s">
        <v>5052</v>
      </c>
      <c r="B206" s="39" t="s">
        <v>4878</v>
      </c>
      <c r="C206" s="39" t="s">
        <v>4799</v>
      </c>
      <c r="D206" s="39" t="s">
        <v>5043</v>
      </c>
      <c r="E206" s="39" t="s">
        <v>370</v>
      </c>
      <c r="F206" s="39">
        <v>2</v>
      </c>
      <c r="G206" s="39"/>
    </row>
    <row r="207" spans="1:7" s="197" customFormat="1" ht="19.95" customHeight="1">
      <c r="A207" s="39" t="s">
        <v>5053</v>
      </c>
      <c r="B207" s="39" t="s">
        <v>4878</v>
      </c>
      <c r="C207" s="39" t="s">
        <v>4799</v>
      </c>
      <c r="D207" s="39" t="s">
        <v>5043</v>
      </c>
      <c r="E207" s="39" t="s">
        <v>370</v>
      </c>
      <c r="F207" s="39">
        <v>2</v>
      </c>
      <c r="G207" s="39"/>
    </row>
    <row r="208" spans="1:7" s="197" customFormat="1" ht="19.95" customHeight="1">
      <c r="A208" s="39" t="s">
        <v>5054</v>
      </c>
      <c r="B208" s="39" t="s">
        <v>4878</v>
      </c>
      <c r="C208" s="39" t="s">
        <v>4799</v>
      </c>
      <c r="D208" s="39" t="s">
        <v>5043</v>
      </c>
      <c r="E208" s="39" t="s">
        <v>370</v>
      </c>
      <c r="F208" s="39">
        <v>2</v>
      </c>
      <c r="G208" s="39"/>
    </row>
    <row r="209" spans="1:10" s="197" customFormat="1" ht="19.95" customHeight="1">
      <c r="A209" s="39" t="s">
        <v>4881</v>
      </c>
      <c r="B209" s="39" t="s">
        <v>4878</v>
      </c>
      <c r="C209" s="39" t="s">
        <v>4799</v>
      </c>
      <c r="D209" s="39" t="s">
        <v>5043</v>
      </c>
      <c r="E209" s="39" t="s">
        <v>370</v>
      </c>
      <c r="F209" s="39">
        <v>2</v>
      </c>
      <c r="G209" s="39"/>
    </row>
    <row r="210" spans="1:10" s="197" customFormat="1" ht="19.95" customHeight="1">
      <c r="A210" s="39" t="s">
        <v>5055</v>
      </c>
      <c r="B210" s="39" t="s">
        <v>4878</v>
      </c>
      <c r="C210" s="39" t="s">
        <v>4799</v>
      </c>
      <c r="D210" s="39" t="s">
        <v>5043</v>
      </c>
      <c r="E210" s="39" t="s">
        <v>370</v>
      </c>
      <c r="F210" s="39">
        <v>2</v>
      </c>
      <c r="G210" s="39"/>
    </row>
    <row r="211" spans="1:10" s="197" customFormat="1" ht="19.95" customHeight="1">
      <c r="A211" s="39" t="s">
        <v>5053</v>
      </c>
      <c r="B211" s="39" t="s">
        <v>4878</v>
      </c>
      <c r="C211" s="39" t="s">
        <v>4799</v>
      </c>
      <c r="D211" s="39" t="s">
        <v>5043</v>
      </c>
      <c r="E211" s="39" t="s">
        <v>370</v>
      </c>
      <c r="F211" s="39">
        <v>2</v>
      </c>
      <c r="G211" s="39"/>
    </row>
    <row r="212" spans="1:10" s="197" customFormat="1" ht="19.95" customHeight="1">
      <c r="A212" s="39" t="s">
        <v>5052</v>
      </c>
      <c r="B212" s="39" t="s">
        <v>4878</v>
      </c>
      <c r="C212" s="39" t="s">
        <v>4799</v>
      </c>
      <c r="D212" s="39" t="s">
        <v>5043</v>
      </c>
      <c r="E212" s="39" t="s">
        <v>370</v>
      </c>
      <c r="F212" s="39">
        <v>2</v>
      </c>
      <c r="G212" s="39"/>
    </row>
    <row r="213" spans="1:10" s="197" customFormat="1" ht="19.95" customHeight="1">
      <c r="A213" s="39" t="s">
        <v>4998</v>
      </c>
      <c r="B213" s="39" t="s">
        <v>4878</v>
      </c>
      <c r="C213" s="39" t="s">
        <v>4799</v>
      </c>
      <c r="D213" s="39" t="s">
        <v>5043</v>
      </c>
      <c r="E213" s="39" t="s">
        <v>370</v>
      </c>
      <c r="F213" s="39">
        <v>2</v>
      </c>
      <c r="G213" s="39"/>
    </row>
    <row r="214" spans="1:10" s="197" customFormat="1" ht="19.95" customHeight="1">
      <c r="A214" s="39" t="s">
        <v>1283</v>
      </c>
      <c r="B214" s="39" t="s">
        <v>4878</v>
      </c>
      <c r="C214" s="39" t="s">
        <v>4799</v>
      </c>
      <c r="D214" s="39" t="s">
        <v>5043</v>
      </c>
      <c r="E214" s="39" t="s">
        <v>370</v>
      </c>
      <c r="F214" s="39">
        <v>2</v>
      </c>
      <c r="G214" s="39"/>
    </row>
    <row r="215" spans="1:10" s="197" customFormat="1" ht="19.95" customHeight="1">
      <c r="A215" s="39" t="s">
        <v>5056</v>
      </c>
      <c r="B215" s="39" t="s">
        <v>4878</v>
      </c>
      <c r="C215" s="39" t="s">
        <v>4799</v>
      </c>
      <c r="D215" s="39" t="s">
        <v>5043</v>
      </c>
      <c r="E215" s="39" t="s">
        <v>370</v>
      </c>
      <c r="F215" s="39">
        <v>2</v>
      </c>
      <c r="G215" s="39"/>
    </row>
    <row r="216" spans="1:10" s="197" customFormat="1" ht="19.95" customHeight="1">
      <c r="A216" s="39" t="s">
        <v>4885</v>
      </c>
      <c r="B216" s="39" t="s">
        <v>4878</v>
      </c>
      <c r="C216" s="39" t="s">
        <v>4799</v>
      </c>
      <c r="D216" s="39" t="s">
        <v>5043</v>
      </c>
      <c r="E216" s="39" t="s">
        <v>370</v>
      </c>
      <c r="F216" s="39">
        <v>2</v>
      </c>
      <c r="G216" s="39"/>
      <c r="H216" s="39"/>
      <c r="I216" s="39"/>
      <c r="J216" s="39"/>
    </row>
    <row r="217" spans="1:10" s="207" customFormat="1" ht="19.95" customHeight="1">
      <c r="A217" s="39" t="s">
        <v>5057</v>
      </c>
      <c r="B217" s="39" t="s">
        <v>4874</v>
      </c>
      <c r="C217" s="39" t="s">
        <v>4799</v>
      </c>
      <c r="D217" s="39" t="s">
        <v>5043</v>
      </c>
      <c r="E217" s="39" t="s">
        <v>370</v>
      </c>
      <c r="F217" s="39">
        <v>2</v>
      </c>
      <c r="G217" s="39"/>
      <c r="H217" s="39"/>
      <c r="I217" s="39"/>
      <c r="J217" s="39"/>
    </row>
    <row r="218" spans="1:10" s="207" customFormat="1" ht="19.95" customHeight="1">
      <c r="A218" s="39" t="s">
        <v>5058</v>
      </c>
      <c r="B218" s="39" t="s">
        <v>4874</v>
      </c>
      <c r="C218" s="39" t="s">
        <v>4799</v>
      </c>
      <c r="D218" s="39" t="s">
        <v>5043</v>
      </c>
      <c r="E218" s="39" t="s">
        <v>370</v>
      </c>
      <c r="F218" s="39">
        <v>2</v>
      </c>
      <c r="G218" s="39"/>
      <c r="H218" s="39"/>
      <c r="I218" s="39"/>
      <c r="J218" s="39"/>
    </row>
    <row r="219" spans="1:10" s="197" customFormat="1" ht="19.95" customHeight="1">
      <c r="A219" s="39" t="s">
        <v>5059</v>
      </c>
      <c r="B219" s="39" t="s">
        <v>4906</v>
      </c>
      <c r="C219" s="39" t="s">
        <v>4799</v>
      </c>
      <c r="D219" s="39" t="s">
        <v>5043</v>
      </c>
      <c r="E219" s="39" t="s">
        <v>370</v>
      </c>
      <c r="F219" s="39">
        <v>2</v>
      </c>
      <c r="G219" s="39"/>
      <c r="H219" s="39"/>
      <c r="I219" s="39"/>
      <c r="J219" s="39"/>
    </row>
    <row r="220" spans="1:10" s="197" customFormat="1" ht="19.95" customHeight="1">
      <c r="A220" s="39" t="s">
        <v>5060</v>
      </c>
      <c r="B220" s="39" t="s">
        <v>4906</v>
      </c>
      <c r="C220" s="39" t="s">
        <v>4799</v>
      </c>
      <c r="D220" s="39" t="s">
        <v>5043</v>
      </c>
      <c r="E220" s="39" t="s">
        <v>370</v>
      </c>
      <c r="F220" s="39">
        <v>2</v>
      </c>
      <c r="G220" s="39"/>
      <c r="H220" s="39"/>
      <c r="I220" s="39"/>
      <c r="J220" s="39"/>
    </row>
    <row r="221" spans="1:10" s="197" customFormat="1" ht="19.95" customHeight="1">
      <c r="A221" s="39" t="s">
        <v>5061</v>
      </c>
      <c r="B221" s="39" t="s">
        <v>4906</v>
      </c>
      <c r="C221" s="39" t="s">
        <v>4799</v>
      </c>
      <c r="D221" s="39" t="s">
        <v>5043</v>
      </c>
      <c r="E221" s="39" t="s">
        <v>370</v>
      </c>
      <c r="F221" s="39">
        <v>2</v>
      </c>
      <c r="G221" s="39"/>
      <c r="H221" s="39"/>
      <c r="I221" s="39"/>
      <c r="J221" s="39"/>
    </row>
    <row r="222" spans="1:10" s="197" customFormat="1" ht="19.95" customHeight="1">
      <c r="A222" s="39" t="s">
        <v>4913</v>
      </c>
      <c r="B222" s="39" t="s">
        <v>4906</v>
      </c>
      <c r="C222" s="39" t="s">
        <v>4799</v>
      </c>
      <c r="D222" s="39" t="s">
        <v>5043</v>
      </c>
      <c r="E222" s="39" t="s">
        <v>370</v>
      </c>
      <c r="F222" s="39">
        <v>2</v>
      </c>
      <c r="G222" s="39"/>
      <c r="H222" s="39"/>
      <c r="I222" s="39"/>
      <c r="J222" s="39"/>
    </row>
    <row r="223" spans="1:10" s="197" customFormat="1" ht="19.95" customHeight="1">
      <c r="A223" s="39" t="s">
        <v>5062</v>
      </c>
      <c r="B223" s="39" t="s">
        <v>4906</v>
      </c>
      <c r="C223" s="39" t="s">
        <v>4799</v>
      </c>
      <c r="D223" s="39" t="s">
        <v>5043</v>
      </c>
      <c r="E223" s="39" t="s">
        <v>370</v>
      </c>
      <c r="F223" s="39">
        <v>2</v>
      </c>
      <c r="G223" s="39"/>
      <c r="H223" s="39"/>
      <c r="I223" s="39"/>
      <c r="J223" s="39"/>
    </row>
    <row r="224" spans="1:10" s="197" customFormat="1" ht="19.95" customHeight="1">
      <c r="A224" s="39" t="s">
        <v>5063</v>
      </c>
      <c r="B224" s="39" t="s">
        <v>4906</v>
      </c>
      <c r="C224" s="39" t="s">
        <v>4799</v>
      </c>
      <c r="D224" s="39" t="s">
        <v>5043</v>
      </c>
      <c r="E224" s="39" t="s">
        <v>370</v>
      </c>
      <c r="F224" s="39">
        <v>2</v>
      </c>
      <c r="G224" s="39"/>
      <c r="H224" s="39"/>
      <c r="I224" s="39"/>
      <c r="J224" s="39"/>
    </row>
    <row r="225" spans="1:10" s="197" customFormat="1" ht="19.95" customHeight="1">
      <c r="A225" s="39" t="s">
        <v>4905</v>
      </c>
      <c r="B225" s="39" t="s">
        <v>4906</v>
      </c>
      <c r="C225" s="39" t="s">
        <v>4799</v>
      </c>
      <c r="D225" s="39" t="s">
        <v>5043</v>
      </c>
      <c r="E225" s="39" t="s">
        <v>370</v>
      </c>
      <c r="F225" s="39">
        <v>2</v>
      </c>
      <c r="G225" s="39"/>
      <c r="H225" s="39"/>
      <c r="I225" s="39"/>
      <c r="J225" s="39"/>
    </row>
    <row r="226" spans="1:10" s="197" customFormat="1" ht="19.95" customHeight="1">
      <c r="A226" s="39" t="s">
        <v>4908</v>
      </c>
      <c r="B226" s="39" t="s">
        <v>4906</v>
      </c>
      <c r="C226" s="39" t="s">
        <v>4799</v>
      </c>
      <c r="D226" s="39" t="s">
        <v>5043</v>
      </c>
      <c r="E226" s="39" t="s">
        <v>370</v>
      </c>
      <c r="F226" s="39">
        <v>2</v>
      </c>
      <c r="G226" s="39"/>
    </row>
    <row r="227" spans="1:10" s="197" customFormat="1" ht="19.95" customHeight="1">
      <c r="A227" s="39" t="s">
        <v>5064</v>
      </c>
      <c r="B227" s="39" t="s">
        <v>4906</v>
      </c>
      <c r="C227" s="39" t="s">
        <v>4799</v>
      </c>
      <c r="D227" s="39" t="s">
        <v>5043</v>
      </c>
      <c r="E227" s="39" t="s">
        <v>370</v>
      </c>
      <c r="F227" s="39">
        <v>2</v>
      </c>
      <c r="G227" s="39"/>
    </row>
    <row r="228" spans="1:10" s="197" customFormat="1" ht="19.95" customHeight="1">
      <c r="A228" s="39" t="s">
        <v>5065</v>
      </c>
      <c r="B228" s="39" t="s">
        <v>4878</v>
      </c>
      <c r="C228" s="39" t="s">
        <v>4799</v>
      </c>
      <c r="D228" s="39" t="s">
        <v>5043</v>
      </c>
      <c r="E228" s="39" t="s">
        <v>370</v>
      </c>
      <c r="F228" s="39">
        <v>2</v>
      </c>
      <c r="G228" s="39"/>
    </row>
    <row r="229" spans="1:10" s="197" customFormat="1" ht="19.95" customHeight="1">
      <c r="A229" s="39" t="s">
        <v>5066</v>
      </c>
      <c r="B229" s="39" t="s">
        <v>4878</v>
      </c>
      <c r="C229" s="39" t="s">
        <v>4799</v>
      </c>
      <c r="D229" s="39" t="s">
        <v>5043</v>
      </c>
      <c r="E229" s="39" t="s">
        <v>370</v>
      </c>
      <c r="F229" s="39">
        <v>2</v>
      </c>
      <c r="G229" s="39"/>
    </row>
    <row r="230" spans="1:10" s="197" customFormat="1" ht="19.95" customHeight="1">
      <c r="A230" s="39" t="s">
        <v>5067</v>
      </c>
      <c r="B230" s="39" t="s">
        <v>4867</v>
      </c>
      <c r="C230" s="39" t="s">
        <v>4799</v>
      </c>
      <c r="D230" s="39" t="s">
        <v>5043</v>
      </c>
      <c r="E230" s="39" t="s">
        <v>370</v>
      </c>
      <c r="F230" s="39">
        <v>2</v>
      </c>
      <c r="G230" s="39"/>
    </row>
    <row r="231" spans="1:10" s="197" customFormat="1" ht="19.95" customHeight="1">
      <c r="A231" s="39" t="s">
        <v>5068</v>
      </c>
      <c r="B231" s="39" t="s">
        <v>4867</v>
      </c>
      <c r="C231" s="39" t="s">
        <v>4799</v>
      </c>
      <c r="D231" s="39" t="s">
        <v>5043</v>
      </c>
      <c r="E231" s="39" t="s">
        <v>370</v>
      </c>
      <c r="F231" s="39">
        <v>2</v>
      </c>
      <c r="G231" s="39"/>
    </row>
    <row r="232" spans="1:10" s="197" customFormat="1" ht="19.95" customHeight="1">
      <c r="A232" s="39" t="s">
        <v>5069</v>
      </c>
      <c r="B232" s="39" t="s">
        <v>4867</v>
      </c>
      <c r="C232" s="39" t="s">
        <v>4799</v>
      </c>
      <c r="D232" s="39" t="s">
        <v>5043</v>
      </c>
      <c r="E232" s="39" t="s">
        <v>370</v>
      </c>
      <c r="F232" s="39">
        <v>2</v>
      </c>
      <c r="G232" s="39"/>
    </row>
    <row r="233" spans="1:10" s="197" customFormat="1" ht="19.95" customHeight="1">
      <c r="A233" s="39" t="s">
        <v>5070</v>
      </c>
      <c r="B233" s="39" t="s">
        <v>4867</v>
      </c>
      <c r="C233" s="39" t="s">
        <v>4799</v>
      </c>
      <c r="D233" s="39" t="s">
        <v>5043</v>
      </c>
      <c r="E233" s="39" t="s">
        <v>370</v>
      </c>
      <c r="F233" s="39">
        <v>2</v>
      </c>
      <c r="G233" s="39"/>
    </row>
    <row r="234" spans="1:10" s="197" customFormat="1" ht="19.95" customHeight="1">
      <c r="A234" s="39" t="s">
        <v>5071</v>
      </c>
      <c r="B234" s="39" t="s">
        <v>4867</v>
      </c>
      <c r="C234" s="39" t="s">
        <v>4799</v>
      </c>
      <c r="D234" s="39" t="s">
        <v>5043</v>
      </c>
      <c r="E234" s="39" t="s">
        <v>370</v>
      </c>
      <c r="F234" s="39">
        <v>2</v>
      </c>
      <c r="G234" s="39"/>
    </row>
    <row r="235" spans="1:10" s="197" customFormat="1" ht="19.95" customHeight="1">
      <c r="A235" s="39" t="s">
        <v>5072</v>
      </c>
      <c r="B235" s="39" t="s">
        <v>4867</v>
      </c>
      <c r="C235" s="39" t="s">
        <v>4799</v>
      </c>
      <c r="D235" s="39" t="s">
        <v>5043</v>
      </c>
      <c r="E235" s="39" t="s">
        <v>370</v>
      </c>
      <c r="F235" s="39">
        <v>2</v>
      </c>
      <c r="G235" s="39"/>
    </row>
    <row r="236" spans="1:10" s="197" customFormat="1" ht="19.95" customHeight="1">
      <c r="A236" s="39" t="s">
        <v>5073</v>
      </c>
      <c r="B236" s="39" t="s">
        <v>4867</v>
      </c>
      <c r="C236" s="39" t="s">
        <v>4799</v>
      </c>
      <c r="D236" s="39" t="s">
        <v>5043</v>
      </c>
      <c r="E236" s="39" t="s">
        <v>370</v>
      </c>
      <c r="F236" s="39">
        <v>2</v>
      </c>
      <c r="G236" s="39"/>
    </row>
    <row r="237" spans="1:10" s="197" customFormat="1" ht="19.95" customHeight="1">
      <c r="A237" s="39" t="s">
        <v>5074</v>
      </c>
      <c r="B237" s="39" t="s">
        <v>4867</v>
      </c>
      <c r="C237" s="39" t="s">
        <v>4799</v>
      </c>
      <c r="D237" s="39" t="s">
        <v>5043</v>
      </c>
      <c r="E237" s="39" t="s">
        <v>370</v>
      </c>
      <c r="F237" s="39">
        <v>2</v>
      </c>
      <c r="G237" s="39"/>
    </row>
    <row r="238" spans="1:10" s="197" customFormat="1" ht="19.95" customHeight="1">
      <c r="A238" s="39" t="s">
        <v>5075</v>
      </c>
      <c r="B238" s="39" t="s">
        <v>4867</v>
      </c>
      <c r="C238" s="39" t="s">
        <v>4799</v>
      </c>
      <c r="D238" s="39" t="s">
        <v>5043</v>
      </c>
      <c r="E238" s="39" t="s">
        <v>370</v>
      </c>
      <c r="F238" s="39">
        <v>2</v>
      </c>
      <c r="G238" s="39"/>
    </row>
    <row r="239" spans="1:10" s="197" customFormat="1" ht="19.95" customHeight="1">
      <c r="A239" s="39" t="s">
        <v>4900</v>
      </c>
      <c r="B239" s="39" t="s">
        <v>4867</v>
      </c>
      <c r="C239" s="39" t="s">
        <v>4799</v>
      </c>
      <c r="D239" s="39" t="s">
        <v>5043</v>
      </c>
      <c r="E239" s="39" t="s">
        <v>370</v>
      </c>
      <c r="F239" s="39">
        <v>2</v>
      </c>
      <c r="G239" s="39"/>
    </row>
    <row r="240" spans="1:10" s="197" customFormat="1" ht="19.95" customHeight="1">
      <c r="A240" s="39" t="s">
        <v>5076</v>
      </c>
      <c r="B240" s="39" t="s">
        <v>4867</v>
      </c>
      <c r="C240" s="39" t="s">
        <v>4799</v>
      </c>
      <c r="D240" s="39" t="s">
        <v>5043</v>
      </c>
      <c r="E240" s="39" t="s">
        <v>370</v>
      </c>
      <c r="F240" s="39">
        <v>2</v>
      </c>
      <c r="G240" s="39"/>
    </row>
    <row r="241" spans="1:7" s="197" customFormat="1" ht="19.95" customHeight="1">
      <c r="A241" s="39" t="s">
        <v>5077</v>
      </c>
      <c r="B241" s="39" t="s">
        <v>4867</v>
      </c>
      <c r="C241" s="39" t="s">
        <v>4799</v>
      </c>
      <c r="D241" s="39" t="s">
        <v>5043</v>
      </c>
      <c r="E241" s="39" t="s">
        <v>370</v>
      </c>
      <c r="F241" s="39">
        <v>2</v>
      </c>
      <c r="G241" s="39"/>
    </row>
    <row r="242" spans="1:7" s="197" customFormat="1" ht="19.95" customHeight="1">
      <c r="A242" s="39" t="s">
        <v>5078</v>
      </c>
      <c r="B242" s="39" t="s">
        <v>4867</v>
      </c>
      <c r="C242" s="39" t="s">
        <v>4799</v>
      </c>
      <c r="D242" s="39" t="s">
        <v>5043</v>
      </c>
      <c r="E242" s="39" t="s">
        <v>370</v>
      </c>
      <c r="F242" s="39">
        <v>2</v>
      </c>
      <c r="G242" s="39"/>
    </row>
    <row r="243" spans="1:7" s="197" customFormat="1" ht="19.95" customHeight="1">
      <c r="A243" s="39" t="s">
        <v>4911</v>
      </c>
      <c r="B243" s="39" t="s">
        <v>4874</v>
      </c>
      <c r="C243" s="39" t="s">
        <v>4799</v>
      </c>
      <c r="D243" s="39" t="s">
        <v>5043</v>
      </c>
      <c r="E243" s="39" t="s">
        <v>370</v>
      </c>
      <c r="F243" s="39">
        <v>2</v>
      </c>
      <c r="G243" s="39"/>
    </row>
    <row r="244" spans="1:7" s="197" customFormat="1" ht="19.95" customHeight="1">
      <c r="A244" s="39" t="s">
        <v>5079</v>
      </c>
      <c r="B244" s="39" t="s">
        <v>4874</v>
      </c>
      <c r="C244" s="39" t="s">
        <v>4799</v>
      </c>
      <c r="D244" s="39" t="s">
        <v>5043</v>
      </c>
      <c r="E244" s="39" t="s">
        <v>370</v>
      </c>
      <c r="F244" s="39">
        <v>2</v>
      </c>
      <c r="G244" s="39"/>
    </row>
    <row r="245" spans="1:7" s="197" customFormat="1" ht="19.95" customHeight="1">
      <c r="A245" s="39" t="s">
        <v>5080</v>
      </c>
      <c r="B245" s="39" t="s">
        <v>4874</v>
      </c>
      <c r="C245" s="39" t="s">
        <v>4799</v>
      </c>
      <c r="D245" s="39" t="s">
        <v>5043</v>
      </c>
      <c r="E245" s="39" t="s">
        <v>370</v>
      </c>
      <c r="F245" s="39">
        <v>2</v>
      </c>
      <c r="G245" s="39"/>
    </row>
    <row r="246" spans="1:7" s="197" customFormat="1" ht="19.95" customHeight="1">
      <c r="A246" s="39" t="s">
        <v>5081</v>
      </c>
      <c r="B246" s="39" t="s">
        <v>4874</v>
      </c>
      <c r="C246" s="39" t="s">
        <v>4799</v>
      </c>
      <c r="D246" s="39" t="s">
        <v>5043</v>
      </c>
      <c r="E246" s="39" t="s">
        <v>370</v>
      </c>
      <c r="F246" s="39">
        <v>2</v>
      </c>
      <c r="G246" s="39"/>
    </row>
    <row r="247" spans="1:7" s="197" customFormat="1" ht="19.95" customHeight="1">
      <c r="A247" s="39" t="s">
        <v>5082</v>
      </c>
      <c r="B247" s="39" t="s">
        <v>4874</v>
      </c>
      <c r="C247" s="39" t="s">
        <v>4799</v>
      </c>
      <c r="D247" s="39" t="s">
        <v>5043</v>
      </c>
      <c r="E247" s="39" t="s">
        <v>370</v>
      </c>
      <c r="F247" s="39">
        <v>2</v>
      </c>
      <c r="G247" s="39"/>
    </row>
    <row r="248" spans="1:7" s="197" customFormat="1" ht="19.95" customHeight="1">
      <c r="A248" s="39" t="s">
        <v>5083</v>
      </c>
      <c r="B248" s="39" t="s">
        <v>4874</v>
      </c>
      <c r="C248" s="39" t="s">
        <v>4799</v>
      </c>
      <c r="D248" s="39" t="s">
        <v>5043</v>
      </c>
      <c r="E248" s="39" t="s">
        <v>370</v>
      </c>
      <c r="F248" s="39">
        <v>2</v>
      </c>
      <c r="G248" s="39"/>
    </row>
    <row r="249" spans="1:7" s="197" customFormat="1" ht="19.95" customHeight="1">
      <c r="A249" s="39" t="s">
        <v>5005</v>
      </c>
      <c r="B249" s="39" t="s">
        <v>4874</v>
      </c>
      <c r="C249" s="39" t="s">
        <v>4799</v>
      </c>
      <c r="D249" s="39" t="s">
        <v>5043</v>
      </c>
      <c r="E249" s="39" t="s">
        <v>370</v>
      </c>
      <c r="F249" s="39">
        <v>2</v>
      </c>
      <c r="G249" s="39"/>
    </row>
    <row r="250" spans="1:7" s="197" customFormat="1" ht="19.95" customHeight="1">
      <c r="A250" s="39" t="s">
        <v>5084</v>
      </c>
      <c r="B250" s="39" t="s">
        <v>4874</v>
      </c>
      <c r="C250" s="39" t="s">
        <v>4799</v>
      </c>
      <c r="D250" s="39" t="s">
        <v>5043</v>
      </c>
      <c r="E250" s="39" t="s">
        <v>370</v>
      </c>
      <c r="F250" s="39">
        <v>2</v>
      </c>
      <c r="G250" s="39"/>
    </row>
    <row r="251" spans="1:7" s="197" customFormat="1" ht="19.95" customHeight="1">
      <c r="A251" s="39" t="s">
        <v>5085</v>
      </c>
      <c r="B251" s="39" t="s">
        <v>4878</v>
      </c>
      <c r="C251" s="39" t="s">
        <v>4799</v>
      </c>
      <c r="D251" s="39" t="s">
        <v>5043</v>
      </c>
      <c r="E251" s="39" t="s">
        <v>370</v>
      </c>
      <c r="F251" s="39">
        <v>2</v>
      </c>
      <c r="G251" s="39" t="s">
        <v>3881</v>
      </c>
    </row>
    <row r="252" spans="1:7" s="197" customFormat="1" ht="19.95" customHeight="1">
      <c r="A252" s="39" t="s">
        <v>5086</v>
      </c>
      <c r="B252" s="39" t="s">
        <v>4869</v>
      </c>
      <c r="C252" s="39" t="s">
        <v>4799</v>
      </c>
      <c r="D252" s="39" t="s">
        <v>5087</v>
      </c>
      <c r="E252" s="39" t="s">
        <v>370</v>
      </c>
      <c r="F252" s="39">
        <v>2</v>
      </c>
      <c r="G252" s="39"/>
    </row>
    <row r="253" spans="1:7" s="197" customFormat="1" ht="19.95" customHeight="1">
      <c r="A253" s="39" t="s">
        <v>5088</v>
      </c>
      <c r="B253" s="39" t="s">
        <v>4878</v>
      </c>
      <c r="C253" s="39" t="s">
        <v>4799</v>
      </c>
      <c r="D253" s="39" t="s">
        <v>5087</v>
      </c>
      <c r="E253" s="38" t="s">
        <v>370</v>
      </c>
      <c r="F253" s="39">
        <v>2</v>
      </c>
      <c r="G253" s="39"/>
    </row>
    <row r="254" spans="1:7" s="197" customFormat="1" ht="19.95" customHeight="1">
      <c r="A254" s="39" t="s">
        <v>4968</v>
      </c>
      <c r="B254" s="39" t="s">
        <v>4878</v>
      </c>
      <c r="C254" s="39" t="s">
        <v>4799</v>
      </c>
      <c r="D254" s="39" t="s">
        <v>5087</v>
      </c>
      <c r="E254" s="39" t="s">
        <v>370</v>
      </c>
      <c r="F254" s="39">
        <v>2</v>
      </c>
      <c r="G254" s="39"/>
    </row>
    <row r="255" spans="1:7" s="197" customFormat="1" ht="19.95" customHeight="1">
      <c r="A255" s="39" t="s">
        <v>4884</v>
      </c>
      <c r="B255" s="39" t="s">
        <v>4878</v>
      </c>
      <c r="C255" s="39" t="s">
        <v>4799</v>
      </c>
      <c r="D255" s="39" t="s">
        <v>5087</v>
      </c>
      <c r="E255" s="39" t="s">
        <v>370</v>
      </c>
      <c r="F255" s="39">
        <v>2</v>
      </c>
      <c r="G255" s="39"/>
    </row>
    <row r="256" spans="1:7" s="197" customFormat="1" ht="19.95" customHeight="1">
      <c r="A256" s="39" t="s">
        <v>5089</v>
      </c>
      <c r="B256" s="39" t="s">
        <v>4867</v>
      </c>
      <c r="C256" s="39" t="s">
        <v>4799</v>
      </c>
      <c r="D256" s="39" t="s">
        <v>5087</v>
      </c>
      <c r="E256" s="39" t="s">
        <v>370</v>
      </c>
      <c r="F256" s="39">
        <v>2</v>
      </c>
      <c r="G256" s="39"/>
    </row>
    <row r="257" spans="1:7" s="197" customFormat="1" ht="19.95" customHeight="1">
      <c r="A257" s="39" t="s">
        <v>5090</v>
      </c>
      <c r="B257" s="39" t="s">
        <v>4867</v>
      </c>
      <c r="C257" s="39" t="s">
        <v>4799</v>
      </c>
      <c r="D257" s="39" t="s">
        <v>5087</v>
      </c>
      <c r="E257" s="39" t="s">
        <v>370</v>
      </c>
      <c r="F257" s="39">
        <v>2</v>
      </c>
      <c r="G257" s="39"/>
    </row>
    <row r="258" spans="1:7" s="197" customFormat="1" ht="19.95" customHeight="1">
      <c r="A258" s="39" t="s">
        <v>5091</v>
      </c>
      <c r="B258" s="39" t="s">
        <v>4888</v>
      </c>
      <c r="C258" s="39" t="s">
        <v>4799</v>
      </c>
      <c r="D258" s="39" t="s">
        <v>5087</v>
      </c>
      <c r="E258" s="39" t="s">
        <v>370</v>
      </c>
      <c r="F258" s="39">
        <v>2</v>
      </c>
      <c r="G258" s="39"/>
    </row>
    <row r="259" spans="1:7" s="197" customFormat="1" ht="19.95" customHeight="1">
      <c r="A259" s="39" t="s">
        <v>4890</v>
      </c>
      <c r="B259" s="39" t="s">
        <v>4888</v>
      </c>
      <c r="C259" s="39" t="s">
        <v>4799</v>
      </c>
      <c r="D259" s="39" t="s">
        <v>5087</v>
      </c>
      <c r="E259" s="39" t="s">
        <v>370</v>
      </c>
      <c r="F259" s="39">
        <v>2</v>
      </c>
      <c r="G259" s="39"/>
    </row>
    <row r="260" spans="1:7" s="197" customFormat="1" ht="19.95" customHeight="1">
      <c r="A260" s="39" t="s">
        <v>5005</v>
      </c>
      <c r="B260" s="39" t="s">
        <v>4874</v>
      </c>
      <c r="C260" s="39" t="s">
        <v>4799</v>
      </c>
      <c r="D260" s="39" t="s">
        <v>5087</v>
      </c>
      <c r="E260" s="39" t="s">
        <v>370</v>
      </c>
      <c r="F260" s="39">
        <v>2</v>
      </c>
      <c r="G260" s="39"/>
    </row>
    <row r="261" spans="1:7" s="197" customFormat="1" ht="19.95" customHeight="1">
      <c r="A261" s="39" t="s">
        <v>5092</v>
      </c>
      <c r="B261" s="39" t="s">
        <v>4906</v>
      </c>
      <c r="C261" s="39" t="s">
        <v>4799</v>
      </c>
      <c r="D261" s="39" t="s">
        <v>5087</v>
      </c>
      <c r="E261" s="39" t="s">
        <v>370</v>
      </c>
      <c r="F261" s="39">
        <v>2</v>
      </c>
      <c r="G261" s="39"/>
    </row>
    <row r="262" spans="1:7" s="197" customFormat="1" ht="19.95" customHeight="1">
      <c r="A262" s="39" t="s">
        <v>5093</v>
      </c>
      <c r="B262" s="39" t="s">
        <v>4874</v>
      </c>
      <c r="C262" s="39" t="s">
        <v>4799</v>
      </c>
      <c r="D262" s="39" t="s">
        <v>5087</v>
      </c>
      <c r="E262" s="39" t="s">
        <v>370</v>
      </c>
      <c r="F262" s="39">
        <v>2</v>
      </c>
      <c r="G262" s="39"/>
    </row>
    <row r="263" spans="1:7" s="197" customFormat="1" ht="19.95" customHeight="1">
      <c r="A263" s="39" t="s">
        <v>5094</v>
      </c>
      <c r="B263" s="39" t="s">
        <v>4888</v>
      </c>
      <c r="C263" s="39" t="s">
        <v>4799</v>
      </c>
      <c r="D263" s="39" t="s">
        <v>5043</v>
      </c>
      <c r="E263" s="39" t="s">
        <v>370</v>
      </c>
      <c r="F263" s="39">
        <v>2</v>
      </c>
      <c r="G263" s="39"/>
    </row>
    <row r="264" spans="1:7" s="197" customFormat="1" ht="19.95" customHeight="1">
      <c r="A264" s="39" t="s">
        <v>4887</v>
      </c>
      <c r="B264" s="39" t="s">
        <v>4888</v>
      </c>
      <c r="C264" s="39" t="s">
        <v>4799</v>
      </c>
      <c r="D264" s="39" t="s">
        <v>5043</v>
      </c>
      <c r="E264" s="39" t="s">
        <v>370</v>
      </c>
      <c r="F264" s="39">
        <v>2</v>
      </c>
      <c r="G264" s="39"/>
    </row>
    <row r="265" spans="1:7" s="197" customFormat="1" ht="19.95" customHeight="1">
      <c r="A265" s="39" t="s">
        <v>5095</v>
      </c>
      <c r="B265" s="39" t="s">
        <v>4888</v>
      </c>
      <c r="C265" s="39" t="s">
        <v>4799</v>
      </c>
      <c r="D265" s="39" t="s">
        <v>5043</v>
      </c>
      <c r="E265" s="39" t="s">
        <v>370</v>
      </c>
      <c r="F265" s="39">
        <v>2</v>
      </c>
      <c r="G265" s="39"/>
    </row>
    <row r="266" spans="1:7" s="197" customFormat="1" ht="19.95" customHeight="1">
      <c r="A266" s="39" t="s">
        <v>4948</v>
      </c>
      <c r="B266" s="39" t="s">
        <v>4888</v>
      </c>
      <c r="C266" s="39" t="s">
        <v>4799</v>
      </c>
      <c r="D266" s="39" t="s">
        <v>5043</v>
      </c>
      <c r="E266" s="39" t="s">
        <v>370</v>
      </c>
      <c r="F266" s="39">
        <v>2</v>
      </c>
      <c r="G266" s="39"/>
    </row>
    <row r="267" spans="1:7" s="197" customFormat="1" ht="19.95" customHeight="1">
      <c r="A267" s="39" t="s">
        <v>5096</v>
      </c>
      <c r="B267" s="39" t="s">
        <v>4888</v>
      </c>
      <c r="C267" s="39" t="s">
        <v>4799</v>
      </c>
      <c r="D267" s="39" t="s">
        <v>5043</v>
      </c>
      <c r="E267" s="39" t="s">
        <v>370</v>
      </c>
      <c r="F267" s="39">
        <v>2</v>
      </c>
      <c r="G267" s="39"/>
    </row>
    <row r="268" spans="1:7" s="197" customFormat="1" ht="19.95" customHeight="1">
      <c r="A268" s="39" t="s">
        <v>5097</v>
      </c>
      <c r="B268" s="39" t="s">
        <v>4888</v>
      </c>
      <c r="C268" s="39" t="s">
        <v>4799</v>
      </c>
      <c r="D268" s="39" t="s">
        <v>5043</v>
      </c>
      <c r="E268" s="39" t="s">
        <v>370</v>
      </c>
      <c r="F268" s="39">
        <v>2</v>
      </c>
      <c r="G268" s="39"/>
    </row>
    <row r="269" spans="1:7" s="197" customFormat="1" ht="19.95" customHeight="1">
      <c r="A269" s="39" t="s">
        <v>5098</v>
      </c>
      <c r="B269" s="39" t="s">
        <v>4888</v>
      </c>
      <c r="C269" s="39" t="s">
        <v>4799</v>
      </c>
      <c r="D269" s="39" t="s">
        <v>5043</v>
      </c>
      <c r="E269" s="39" t="s">
        <v>370</v>
      </c>
      <c r="F269" s="39">
        <v>2</v>
      </c>
      <c r="G269" s="39"/>
    </row>
    <row r="270" spans="1:7" s="197" customFormat="1" ht="19.95" customHeight="1">
      <c r="A270" s="39" t="s">
        <v>4814</v>
      </c>
      <c r="B270" s="39" t="s">
        <v>4798</v>
      </c>
      <c r="C270" s="39" t="s">
        <v>4799</v>
      </c>
      <c r="D270" s="39" t="s">
        <v>5099</v>
      </c>
      <c r="E270" s="39" t="s">
        <v>17</v>
      </c>
      <c r="F270" s="39">
        <v>5</v>
      </c>
      <c r="G270" s="39"/>
    </row>
    <row r="271" spans="1:7" s="197" customFormat="1" ht="19.95" customHeight="1">
      <c r="A271" s="39" t="s">
        <v>4812</v>
      </c>
      <c r="B271" s="39" t="s">
        <v>4798</v>
      </c>
      <c r="C271" s="39" t="s">
        <v>4799</v>
      </c>
      <c r="D271" s="39" t="s">
        <v>5099</v>
      </c>
      <c r="E271" s="39" t="s">
        <v>17</v>
      </c>
      <c r="F271" s="39">
        <v>5</v>
      </c>
      <c r="G271" s="39"/>
    </row>
    <row r="272" spans="1:7" s="197" customFormat="1" ht="19.95" customHeight="1">
      <c r="A272" s="39" t="s">
        <v>4813</v>
      </c>
      <c r="B272" s="39" t="s">
        <v>4798</v>
      </c>
      <c r="C272" s="39" t="s">
        <v>4799</v>
      </c>
      <c r="D272" s="39" t="s">
        <v>5099</v>
      </c>
      <c r="E272" s="39" t="s">
        <v>17</v>
      </c>
      <c r="F272" s="39">
        <v>5</v>
      </c>
      <c r="G272" s="39"/>
    </row>
    <row r="273" spans="1:10" s="197" customFormat="1" ht="19.95" customHeight="1">
      <c r="A273" s="39" t="s">
        <v>4810</v>
      </c>
      <c r="B273" s="39" t="s">
        <v>4798</v>
      </c>
      <c r="C273" s="39" t="s">
        <v>4799</v>
      </c>
      <c r="D273" s="39" t="s">
        <v>5099</v>
      </c>
      <c r="E273" s="39" t="s">
        <v>17</v>
      </c>
      <c r="F273" s="39">
        <v>5</v>
      </c>
      <c r="G273" s="39"/>
    </row>
    <row r="274" spans="1:10" s="48" customFormat="1" ht="20.399999999999999">
      <c r="A274" s="115" t="s">
        <v>4982</v>
      </c>
      <c r="B274" s="39" t="s">
        <v>4837</v>
      </c>
      <c r="C274" s="113" t="s">
        <v>4799</v>
      </c>
      <c r="D274" s="39" t="s">
        <v>5099</v>
      </c>
      <c r="E274" s="113" t="s">
        <v>17</v>
      </c>
      <c r="F274" s="39">
        <v>5</v>
      </c>
      <c r="G274" s="39"/>
      <c r="H274" s="197"/>
      <c r="I274" s="197"/>
      <c r="J274" s="197"/>
    </row>
    <row r="275" spans="1:10" s="48" customFormat="1" ht="20.399999999999999">
      <c r="A275" s="115" t="s">
        <v>4984</v>
      </c>
      <c r="B275" s="39" t="s">
        <v>4837</v>
      </c>
      <c r="C275" s="113" t="s">
        <v>4799</v>
      </c>
      <c r="D275" s="39" t="s">
        <v>5099</v>
      </c>
      <c r="E275" s="113" t="s">
        <v>17</v>
      </c>
      <c r="F275" s="39">
        <v>5</v>
      </c>
      <c r="G275" s="39"/>
      <c r="H275" s="197"/>
      <c r="I275" s="197"/>
      <c r="J275" s="197"/>
    </row>
    <row r="276" spans="1:10" s="48" customFormat="1" ht="20.399999999999999">
      <c r="A276" s="115" t="s">
        <v>4986</v>
      </c>
      <c r="B276" s="39" t="s">
        <v>4837</v>
      </c>
      <c r="C276" s="113" t="s">
        <v>4799</v>
      </c>
      <c r="D276" s="39" t="s">
        <v>5099</v>
      </c>
      <c r="E276" s="113" t="s">
        <v>17</v>
      </c>
      <c r="F276" s="115">
        <v>5</v>
      </c>
      <c r="G276" s="39"/>
      <c r="H276" s="197"/>
      <c r="I276" s="197"/>
      <c r="J276" s="197"/>
    </row>
    <row r="277" spans="1:10" s="48" customFormat="1" ht="20.399999999999999">
      <c r="A277" s="115" t="s">
        <v>5026</v>
      </c>
      <c r="B277" s="39" t="s">
        <v>4953</v>
      </c>
      <c r="C277" s="113" t="s">
        <v>4799</v>
      </c>
      <c r="D277" s="39" t="s">
        <v>5099</v>
      </c>
      <c r="E277" s="113" t="s">
        <v>17</v>
      </c>
      <c r="F277" s="39">
        <v>5</v>
      </c>
      <c r="G277" s="39"/>
      <c r="H277" s="197"/>
      <c r="I277" s="197"/>
      <c r="J277" s="197"/>
    </row>
    <row r="278" spans="1:10" s="197" customFormat="1" ht="19.95" customHeight="1">
      <c r="A278" s="39" t="s">
        <v>5100</v>
      </c>
      <c r="B278" s="39" t="s">
        <v>4849</v>
      </c>
      <c r="C278" s="39" t="s">
        <v>4799</v>
      </c>
      <c r="D278" s="39" t="s">
        <v>3498</v>
      </c>
      <c r="E278" s="39" t="s">
        <v>12</v>
      </c>
      <c r="F278" s="39">
        <v>4</v>
      </c>
      <c r="G278" s="39" t="s">
        <v>394</v>
      </c>
    </row>
    <row r="279" spans="1:10" s="197" customFormat="1" ht="19.95" customHeight="1">
      <c r="A279" s="39" t="s">
        <v>5101</v>
      </c>
      <c r="B279" s="39" t="s">
        <v>4840</v>
      </c>
      <c r="C279" s="39" t="s">
        <v>4799</v>
      </c>
      <c r="D279" s="39" t="s">
        <v>5102</v>
      </c>
      <c r="E279" s="39" t="s">
        <v>17</v>
      </c>
      <c r="F279" s="39">
        <v>1</v>
      </c>
      <c r="G279" s="39" t="s">
        <v>4863</v>
      </c>
    </row>
    <row r="280" spans="1:10" s="197" customFormat="1" ht="19.95" customHeight="1">
      <c r="A280" s="39" t="s">
        <v>5103</v>
      </c>
      <c r="B280" s="39" t="s">
        <v>4840</v>
      </c>
      <c r="C280" s="39" t="s">
        <v>4799</v>
      </c>
      <c r="D280" s="39" t="s">
        <v>5102</v>
      </c>
      <c r="E280" s="39" t="s">
        <v>17</v>
      </c>
      <c r="F280" s="39">
        <v>1</v>
      </c>
      <c r="G280" s="39"/>
    </row>
    <row r="281" spans="1:10" s="197" customFormat="1" ht="19.95" customHeight="1">
      <c r="A281" s="39" t="s">
        <v>4860</v>
      </c>
      <c r="B281" s="39" t="s">
        <v>4861</v>
      </c>
      <c r="C281" s="39" t="s">
        <v>4799</v>
      </c>
      <c r="D281" s="39" t="s">
        <v>5102</v>
      </c>
      <c r="E281" s="39" t="s">
        <v>17</v>
      </c>
      <c r="F281" s="39">
        <v>1</v>
      </c>
      <c r="G281" s="39"/>
    </row>
    <row r="282" spans="1:10" s="197" customFormat="1" ht="19.95" customHeight="1">
      <c r="A282" s="39" t="s">
        <v>5104</v>
      </c>
      <c r="B282" s="39" t="s">
        <v>4861</v>
      </c>
      <c r="C282" s="39" t="s">
        <v>4799</v>
      </c>
      <c r="D282" s="39" t="s">
        <v>5102</v>
      </c>
      <c r="E282" s="39" t="s">
        <v>17</v>
      </c>
      <c r="F282" s="39">
        <v>1</v>
      </c>
      <c r="G282" s="39"/>
    </row>
    <row r="283" spans="1:10" s="197" customFormat="1" ht="19.95" customHeight="1">
      <c r="A283" s="39" t="s">
        <v>4879</v>
      </c>
      <c r="B283" s="39" t="s">
        <v>4880</v>
      </c>
      <c r="C283" s="39" t="s">
        <v>4799</v>
      </c>
      <c r="D283" s="39" t="s">
        <v>5102</v>
      </c>
      <c r="E283" s="39" t="s">
        <v>17</v>
      </c>
      <c r="F283" s="39">
        <v>1</v>
      </c>
      <c r="G283" s="39"/>
    </row>
    <row r="284" spans="1:10" s="197" customFormat="1" ht="19.95" customHeight="1">
      <c r="A284" s="39" t="s">
        <v>5105</v>
      </c>
      <c r="B284" s="39" t="s">
        <v>4861</v>
      </c>
      <c r="C284" s="39" t="s">
        <v>4799</v>
      </c>
      <c r="D284" s="39" t="s">
        <v>5102</v>
      </c>
      <c r="E284" s="39" t="s">
        <v>17</v>
      </c>
      <c r="F284" s="39">
        <v>1</v>
      </c>
      <c r="G284" s="39"/>
    </row>
    <row r="285" spans="1:10" s="197" customFormat="1" ht="19.95" customHeight="1">
      <c r="A285" s="39" t="s">
        <v>5106</v>
      </c>
      <c r="B285" s="39" t="s">
        <v>4861</v>
      </c>
      <c r="C285" s="39" t="s">
        <v>4799</v>
      </c>
      <c r="D285" s="39" t="s">
        <v>5102</v>
      </c>
      <c r="E285" s="39" t="s">
        <v>17</v>
      </c>
      <c r="F285" s="39">
        <v>1</v>
      </c>
      <c r="G285" s="39"/>
    </row>
    <row r="286" spans="1:10" s="197" customFormat="1" ht="19.95" customHeight="1">
      <c r="A286" s="39" t="s">
        <v>5107</v>
      </c>
      <c r="B286" s="39" t="s">
        <v>4861</v>
      </c>
      <c r="C286" s="39" t="s">
        <v>4799</v>
      </c>
      <c r="D286" s="39" t="s">
        <v>5102</v>
      </c>
      <c r="E286" s="39" t="s">
        <v>17</v>
      </c>
      <c r="F286" s="39">
        <v>1</v>
      </c>
      <c r="G286" s="39"/>
    </row>
    <row r="287" spans="1:10" s="197" customFormat="1" ht="19.95" customHeight="1">
      <c r="A287" s="39" t="s">
        <v>5108</v>
      </c>
      <c r="B287" s="39" t="s">
        <v>4861</v>
      </c>
      <c r="C287" s="39" t="s">
        <v>4799</v>
      </c>
      <c r="D287" s="39" t="s">
        <v>5102</v>
      </c>
      <c r="E287" s="39" t="s">
        <v>17</v>
      </c>
      <c r="F287" s="39">
        <v>1</v>
      </c>
      <c r="G287" s="39"/>
    </row>
    <row r="288" spans="1:10" s="197" customFormat="1" ht="19.95" customHeight="1">
      <c r="A288" s="39" t="s">
        <v>5109</v>
      </c>
      <c r="B288" s="39" t="s">
        <v>4919</v>
      </c>
      <c r="C288" s="39" t="s">
        <v>4799</v>
      </c>
      <c r="D288" s="39" t="s">
        <v>5102</v>
      </c>
      <c r="E288" s="39" t="s">
        <v>17</v>
      </c>
      <c r="F288" s="39">
        <v>1</v>
      </c>
      <c r="G288" s="39"/>
    </row>
    <row r="289" spans="1:10" s="197" customFormat="1" ht="19.95" customHeight="1">
      <c r="A289" s="39" t="s">
        <v>5110</v>
      </c>
      <c r="B289" s="39" t="s">
        <v>4953</v>
      </c>
      <c r="C289" s="39" t="s">
        <v>4799</v>
      </c>
      <c r="D289" s="39" t="s">
        <v>5102</v>
      </c>
      <c r="E289" s="39" t="s">
        <v>17</v>
      </c>
      <c r="F289" s="39">
        <v>1</v>
      </c>
      <c r="G289" s="39"/>
    </row>
    <row r="290" spans="1:10" s="197" customFormat="1" ht="19.95" customHeight="1">
      <c r="A290" s="39" t="s">
        <v>5111</v>
      </c>
      <c r="B290" s="39" t="s">
        <v>4953</v>
      </c>
      <c r="C290" s="39" t="s">
        <v>4799</v>
      </c>
      <c r="D290" s="39" t="s">
        <v>5102</v>
      </c>
      <c r="E290" s="39" t="s">
        <v>17</v>
      </c>
      <c r="F290" s="39">
        <v>1</v>
      </c>
      <c r="G290" s="39"/>
    </row>
    <row r="291" spans="1:10" s="197" customFormat="1" ht="19.95" customHeight="1">
      <c r="A291" s="39" t="s">
        <v>1283</v>
      </c>
      <c r="B291" s="39" t="s">
        <v>4878</v>
      </c>
      <c r="C291" s="39" t="s">
        <v>4799</v>
      </c>
      <c r="D291" s="39" t="s">
        <v>5102</v>
      </c>
      <c r="E291" s="39" t="s">
        <v>17</v>
      </c>
      <c r="F291" s="39">
        <v>1</v>
      </c>
      <c r="G291" s="39"/>
    </row>
    <row r="292" spans="1:10" s="197" customFormat="1" ht="19.95" customHeight="1">
      <c r="A292" s="39" t="s">
        <v>4886</v>
      </c>
      <c r="B292" s="39" t="s">
        <v>4878</v>
      </c>
      <c r="C292" s="39" t="s">
        <v>4799</v>
      </c>
      <c r="D292" s="39" t="s">
        <v>5102</v>
      </c>
      <c r="E292" s="39" t="s">
        <v>17</v>
      </c>
      <c r="F292" s="39">
        <v>1</v>
      </c>
      <c r="G292" s="39"/>
    </row>
    <row r="293" spans="1:10" s="197" customFormat="1" ht="19.95" customHeight="1">
      <c r="A293" s="39" t="s">
        <v>5112</v>
      </c>
      <c r="B293" s="39" t="s">
        <v>4888</v>
      </c>
      <c r="C293" s="39" t="s">
        <v>4799</v>
      </c>
      <c r="D293" s="39" t="s">
        <v>5102</v>
      </c>
      <c r="E293" s="39" t="s">
        <v>17</v>
      </c>
      <c r="F293" s="39">
        <v>1</v>
      </c>
      <c r="G293" s="39"/>
    </row>
    <row r="294" spans="1:10" s="197" customFormat="1" ht="19.95" customHeight="1">
      <c r="A294" s="39" t="s">
        <v>5092</v>
      </c>
      <c r="B294" s="39" t="s">
        <v>4906</v>
      </c>
      <c r="C294" s="39" t="s">
        <v>4799</v>
      </c>
      <c r="D294" s="39" t="s">
        <v>5102</v>
      </c>
      <c r="E294" s="39" t="s">
        <v>17</v>
      </c>
      <c r="F294" s="39">
        <v>1</v>
      </c>
      <c r="G294" s="39"/>
    </row>
    <row r="295" spans="1:10" s="197" customFormat="1" ht="19.95" customHeight="1">
      <c r="A295" s="39" t="s">
        <v>5113</v>
      </c>
      <c r="B295" s="39" t="s">
        <v>4861</v>
      </c>
      <c r="C295" s="39" t="s">
        <v>4799</v>
      </c>
      <c r="D295" s="39" t="s">
        <v>5102</v>
      </c>
      <c r="E295" s="39" t="s">
        <v>17</v>
      </c>
      <c r="F295" s="39">
        <v>1</v>
      </c>
      <c r="G295" s="39"/>
    </row>
    <row r="296" spans="1:10" s="197" customFormat="1" ht="19.95" customHeight="1">
      <c r="A296" s="39" t="s">
        <v>4864</v>
      </c>
      <c r="B296" s="39" t="s">
        <v>4861</v>
      </c>
      <c r="C296" s="39" t="s">
        <v>4799</v>
      </c>
      <c r="D296" s="39" t="s">
        <v>5102</v>
      </c>
      <c r="E296" s="39" t="s">
        <v>17</v>
      </c>
      <c r="F296" s="39">
        <v>1</v>
      </c>
      <c r="G296" s="39"/>
    </row>
    <row r="297" spans="1:10" s="197" customFormat="1" ht="19.95" customHeight="1">
      <c r="A297" s="39" t="s">
        <v>4932</v>
      </c>
      <c r="B297" s="39" t="s">
        <v>4853</v>
      </c>
      <c r="C297" s="39" t="s">
        <v>4799</v>
      </c>
      <c r="D297" s="39" t="s">
        <v>5102</v>
      </c>
      <c r="E297" s="39" t="s">
        <v>17</v>
      </c>
      <c r="F297" s="39">
        <v>1</v>
      </c>
      <c r="G297" s="39"/>
    </row>
    <row r="298" spans="1:10" s="197" customFormat="1" ht="19.95" customHeight="1">
      <c r="A298" s="39" t="s">
        <v>5114</v>
      </c>
      <c r="B298" s="39" t="s">
        <v>4898</v>
      </c>
      <c r="C298" s="39" t="s">
        <v>4799</v>
      </c>
      <c r="D298" s="39" t="s">
        <v>5102</v>
      </c>
      <c r="E298" s="39" t="s">
        <v>17</v>
      </c>
      <c r="F298" s="39">
        <v>1</v>
      </c>
      <c r="G298" s="39"/>
    </row>
    <row r="299" spans="1:10" s="197" customFormat="1" ht="19.95" customHeight="1">
      <c r="A299" s="39" t="s">
        <v>5115</v>
      </c>
      <c r="B299" s="39" t="s">
        <v>4953</v>
      </c>
      <c r="C299" s="39" t="s">
        <v>4799</v>
      </c>
      <c r="D299" s="39" t="s">
        <v>5102</v>
      </c>
      <c r="E299" s="39" t="s">
        <v>17</v>
      </c>
      <c r="F299" s="39">
        <v>1</v>
      </c>
      <c r="G299" s="39"/>
    </row>
    <row r="300" spans="1:10" s="206" customFormat="1" ht="20.399999999999999">
      <c r="A300" s="212" t="s">
        <v>4836</v>
      </c>
      <c r="B300" s="212" t="s">
        <v>4837</v>
      </c>
      <c r="C300" s="212" t="s">
        <v>4799</v>
      </c>
      <c r="D300" s="212" t="s">
        <v>3500</v>
      </c>
      <c r="E300" s="212" t="s">
        <v>17</v>
      </c>
      <c r="F300" s="212">
        <v>2</v>
      </c>
      <c r="G300" s="212"/>
    </row>
    <row r="301" spans="1:10" s="48" customFormat="1" ht="20.399999999999999">
      <c r="A301" s="115" t="s">
        <v>5116</v>
      </c>
      <c r="B301" s="39" t="s">
        <v>4844</v>
      </c>
      <c r="C301" s="113" t="s">
        <v>4799</v>
      </c>
      <c r="D301" s="39" t="s">
        <v>3500</v>
      </c>
      <c r="E301" s="113" t="s">
        <v>17</v>
      </c>
      <c r="F301" s="115">
        <v>1</v>
      </c>
      <c r="G301" s="39"/>
      <c r="H301" s="115"/>
      <c r="I301" s="197"/>
      <c r="J301" s="197"/>
    </row>
    <row r="302" spans="1:10" s="197" customFormat="1" ht="19.95" customHeight="1">
      <c r="A302" s="39" t="s">
        <v>5117</v>
      </c>
      <c r="B302" s="39" t="s">
        <v>4853</v>
      </c>
      <c r="C302" s="39" t="s">
        <v>4799</v>
      </c>
      <c r="D302" s="39" t="s">
        <v>3500</v>
      </c>
      <c r="E302" s="39" t="s">
        <v>17</v>
      </c>
      <c r="F302" s="39">
        <v>1</v>
      </c>
      <c r="G302" s="39"/>
    </row>
    <row r="303" spans="1:10" s="197" customFormat="1" ht="19.95" customHeight="1">
      <c r="A303" s="39" t="s">
        <v>5118</v>
      </c>
      <c r="B303" s="39" t="s">
        <v>4953</v>
      </c>
      <c r="C303" s="39" t="s">
        <v>4799</v>
      </c>
      <c r="D303" s="39" t="s">
        <v>3500</v>
      </c>
      <c r="E303" s="39" t="s">
        <v>17</v>
      </c>
      <c r="F303" s="39">
        <v>2</v>
      </c>
      <c r="G303" s="39"/>
      <c r="H303" s="39"/>
    </row>
    <row r="304" spans="1:10" s="197" customFormat="1" ht="19.95" customHeight="1">
      <c r="A304" s="39" t="s">
        <v>5119</v>
      </c>
      <c r="B304" s="39" t="s">
        <v>4953</v>
      </c>
      <c r="C304" s="39" t="s">
        <v>4799</v>
      </c>
      <c r="D304" s="39" t="s">
        <v>3500</v>
      </c>
      <c r="E304" s="39" t="s">
        <v>17</v>
      </c>
      <c r="F304" s="39">
        <v>2</v>
      </c>
      <c r="G304" s="39"/>
      <c r="H304" s="39"/>
    </row>
    <row r="305" spans="1:8" s="197" customFormat="1" ht="19.95" customHeight="1">
      <c r="A305" s="39" t="s">
        <v>5120</v>
      </c>
      <c r="B305" s="39" t="s">
        <v>4855</v>
      </c>
      <c r="C305" s="39" t="s">
        <v>4799</v>
      </c>
      <c r="D305" s="39" t="s">
        <v>3500</v>
      </c>
      <c r="E305" s="39" t="s">
        <v>17</v>
      </c>
      <c r="F305" s="39">
        <v>1</v>
      </c>
      <c r="G305" s="39"/>
      <c r="H305" s="39"/>
    </row>
    <row r="306" spans="1:8" s="197" customFormat="1" ht="19.95" customHeight="1">
      <c r="A306" s="39" t="s">
        <v>5033</v>
      </c>
      <c r="B306" s="39" t="s">
        <v>4855</v>
      </c>
      <c r="C306" s="39" t="s">
        <v>4799</v>
      </c>
      <c r="D306" s="39" t="s">
        <v>3500</v>
      </c>
      <c r="E306" s="39" t="s">
        <v>17</v>
      </c>
      <c r="F306" s="39">
        <v>1</v>
      </c>
      <c r="G306" s="39"/>
      <c r="H306" s="39"/>
    </row>
    <row r="307" spans="1:8" s="197" customFormat="1" ht="19.95" customHeight="1">
      <c r="A307" s="39" t="s">
        <v>5121</v>
      </c>
      <c r="B307" s="39" t="s">
        <v>4855</v>
      </c>
      <c r="C307" s="39" t="s">
        <v>4799</v>
      </c>
      <c r="D307" s="39" t="s">
        <v>3500</v>
      </c>
      <c r="E307" s="39" t="s">
        <v>17</v>
      </c>
      <c r="F307" s="39">
        <v>1</v>
      </c>
      <c r="G307" s="39"/>
    </row>
    <row r="308" spans="1:8" s="197" customFormat="1" ht="19.95" customHeight="1">
      <c r="A308" s="39" t="s">
        <v>5030</v>
      </c>
      <c r="B308" s="39" t="s">
        <v>4855</v>
      </c>
      <c r="C308" s="39" t="s">
        <v>4799</v>
      </c>
      <c r="D308" s="39" t="s">
        <v>3500</v>
      </c>
      <c r="E308" s="39" t="s">
        <v>17</v>
      </c>
      <c r="F308" s="39">
        <v>1</v>
      </c>
      <c r="G308" s="39"/>
    </row>
    <row r="309" spans="1:8" s="197" customFormat="1" ht="19.95" customHeight="1">
      <c r="A309" s="39" t="s">
        <v>5122</v>
      </c>
      <c r="B309" s="39" t="s">
        <v>4855</v>
      </c>
      <c r="C309" s="39" t="s">
        <v>4799</v>
      </c>
      <c r="D309" s="39" t="s">
        <v>3500</v>
      </c>
      <c r="E309" s="39" t="s">
        <v>17</v>
      </c>
      <c r="F309" s="39">
        <v>1</v>
      </c>
      <c r="G309" s="39"/>
    </row>
    <row r="310" spans="1:8" s="197" customFormat="1" ht="19.95" customHeight="1">
      <c r="A310" s="39" t="s">
        <v>5123</v>
      </c>
      <c r="B310" s="39" t="s">
        <v>4855</v>
      </c>
      <c r="C310" s="39" t="s">
        <v>4799</v>
      </c>
      <c r="D310" s="39" t="s">
        <v>3500</v>
      </c>
      <c r="E310" s="39" t="s">
        <v>17</v>
      </c>
      <c r="F310" s="39">
        <v>1</v>
      </c>
      <c r="G310" s="39"/>
    </row>
    <row r="311" spans="1:8" s="197" customFormat="1" ht="19.95" customHeight="1">
      <c r="A311" s="39" t="s">
        <v>5124</v>
      </c>
      <c r="B311" s="39" t="s">
        <v>4855</v>
      </c>
      <c r="C311" s="39" t="s">
        <v>4799</v>
      </c>
      <c r="D311" s="39" t="s">
        <v>3500</v>
      </c>
      <c r="E311" s="39" t="s">
        <v>17</v>
      </c>
      <c r="F311" s="39">
        <v>1</v>
      </c>
      <c r="G311" s="39"/>
    </row>
    <row r="312" spans="1:8" s="197" customFormat="1" ht="19.95" customHeight="1">
      <c r="A312" s="39" t="s">
        <v>5092</v>
      </c>
      <c r="B312" s="39" t="s">
        <v>4906</v>
      </c>
      <c r="C312" s="39" t="s">
        <v>4799</v>
      </c>
      <c r="D312" s="39" t="s">
        <v>3500</v>
      </c>
      <c r="E312" s="39" t="s">
        <v>17</v>
      </c>
      <c r="F312" s="39">
        <v>2</v>
      </c>
      <c r="G312" s="39"/>
    </row>
    <row r="313" spans="1:8" s="197" customFormat="1" ht="19.95" customHeight="1">
      <c r="A313" s="39" t="s">
        <v>5125</v>
      </c>
      <c r="B313" s="39" t="s">
        <v>4906</v>
      </c>
      <c r="C313" s="39" t="s">
        <v>4799</v>
      </c>
      <c r="D313" s="39" t="s">
        <v>3500</v>
      </c>
      <c r="E313" s="39" t="s">
        <v>17</v>
      </c>
      <c r="F313" s="39">
        <v>2</v>
      </c>
      <c r="G313" s="39"/>
    </row>
    <row r="314" spans="1:8" s="197" customFormat="1" ht="19.95" customHeight="1">
      <c r="A314" s="39" t="s">
        <v>4974</v>
      </c>
      <c r="B314" s="39" t="s">
        <v>4906</v>
      </c>
      <c r="C314" s="39" t="s">
        <v>4799</v>
      </c>
      <c r="D314" s="39" t="s">
        <v>3500</v>
      </c>
      <c r="E314" s="39" t="s">
        <v>17</v>
      </c>
      <c r="F314" s="39">
        <v>2</v>
      </c>
      <c r="G314" s="39"/>
    </row>
    <row r="315" spans="1:8" s="197" customFormat="1" ht="19.95" customHeight="1">
      <c r="A315" s="39" t="s">
        <v>4975</v>
      </c>
      <c r="B315" s="39" t="s">
        <v>4906</v>
      </c>
      <c r="C315" s="39" t="s">
        <v>4799</v>
      </c>
      <c r="D315" s="39" t="s">
        <v>3500</v>
      </c>
      <c r="E315" s="39" t="s">
        <v>17</v>
      </c>
      <c r="F315" s="39">
        <v>2</v>
      </c>
      <c r="G315" s="39"/>
    </row>
    <row r="316" spans="1:8" s="197" customFormat="1" ht="19.95" customHeight="1">
      <c r="A316" s="39" t="s">
        <v>5126</v>
      </c>
      <c r="B316" s="39" t="s">
        <v>4844</v>
      </c>
      <c r="C316" s="39" t="s">
        <v>4799</v>
      </c>
      <c r="D316" s="39" t="s">
        <v>3500</v>
      </c>
      <c r="E316" s="39" t="s">
        <v>17</v>
      </c>
      <c r="F316" s="39">
        <v>3</v>
      </c>
      <c r="G316" s="39"/>
    </row>
    <row r="317" spans="1:8" s="197" customFormat="1" ht="19.95" customHeight="1">
      <c r="A317" s="39" t="s">
        <v>5127</v>
      </c>
      <c r="B317" s="39" t="s">
        <v>4844</v>
      </c>
      <c r="C317" s="39" t="s">
        <v>4799</v>
      </c>
      <c r="D317" s="39" t="s">
        <v>3500</v>
      </c>
      <c r="E317" s="39" t="s">
        <v>17</v>
      </c>
      <c r="F317" s="39">
        <v>1</v>
      </c>
      <c r="G317" s="39"/>
    </row>
    <row r="318" spans="1:8" s="197" customFormat="1" ht="19.95" customHeight="1">
      <c r="A318" s="39" t="s">
        <v>4843</v>
      </c>
      <c r="B318" s="39" t="s">
        <v>4844</v>
      </c>
      <c r="C318" s="39" t="s">
        <v>4799</v>
      </c>
      <c r="D318" s="39" t="s">
        <v>3500</v>
      </c>
      <c r="E318" s="39" t="s">
        <v>17</v>
      </c>
      <c r="F318" s="39">
        <v>1</v>
      </c>
      <c r="G318" s="39"/>
    </row>
    <row r="319" spans="1:8" s="197" customFormat="1" ht="19.95" customHeight="1">
      <c r="A319" s="39" t="s">
        <v>5128</v>
      </c>
      <c r="B319" s="39" t="s">
        <v>4844</v>
      </c>
      <c r="C319" s="39" t="s">
        <v>4799</v>
      </c>
      <c r="D319" s="39" t="s">
        <v>3500</v>
      </c>
      <c r="E319" s="39" t="s">
        <v>17</v>
      </c>
      <c r="F319" s="39">
        <v>1</v>
      </c>
      <c r="G319" s="39"/>
    </row>
    <row r="320" spans="1:8" s="197" customFormat="1" ht="19.95" customHeight="1">
      <c r="A320" s="39" t="s">
        <v>4883</v>
      </c>
      <c r="B320" s="39" t="s">
        <v>4844</v>
      </c>
      <c r="C320" s="39" t="s">
        <v>4799</v>
      </c>
      <c r="D320" s="39" t="s">
        <v>3500</v>
      </c>
      <c r="E320" s="39" t="s">
        <v>17</v>
      </c>
      <c r="F320" s="39">
        <v>1</v>
      </c>
      <c r="G320" s="39"/>
    </row>
    <row r="321" spans="1:7" s="197" customFormat="1" ht="19.95" customHeight="1">
      <c r="A321" s="39" t="s">
        <v>4805</v>
      </c>
      <c r="B321" s="39" t="s">
        <v>4798</v>
      </c>
      <c r="C321" s="39" t="s">
        <v>4799</v>
      </c>
      <c r="D321" s="39" t="s">
        <v>3500</v>
      </c>
      <c r="E321" s="39" t="s">
        <v>17</v>
      </c>
      <c r="F321" s="39">
        <v>1</v>
      </c>
      <c r="G321" s="39"/>
    </row>
    <row r="322" spans="1:7" s="197" customFormat="1" ht="19.95" customHeight="1">
      <c r="A322" s="39" t="s">
        <v>4993</v>
      </c>
      <c r="B322" s="39" t="s">
        <v>4888</v>
      </c>
      <c r="C322" s="39" t="s">
        <v>4799</v>
      </c>
      <c r="D322" s="39" t="s">
        <v>3500</v>
      </c>
      <c r="E322" s="39" t="s">
        <v>17</v>
      </c>
      <c r="F322" s="218">
        <v>2</v>
      </c>
      <c r="G322" s="39"/>
    </row>
    <row r="323" spans="1:7" s="197" customFormat="1" ht="19.95" customHeight="1">
      <c r="A323" s="39" t="s">
        <v>5103</v>
      </c>
      <c r="B323" s="39" t="s">
        <v>4840</v>
      </c>
      <c r="C323" s="39" t="s">
        <v>4799</v>
      </c>
      <c r="D323" s="39" t="s">
        <v>3500</v>
      </c>
      <c r="E323" s="39" t="s">
        <v>17</v>
      </c>
      <c r="F323" s="39">
        <v>1</v>
      </c>
      <c r="G323" s="39"/>
    </row>
    <row r="324" spans="1:7" s="197" customFormat="1" ht="19.95" customHeight="1">
      <c r="A324" s="39" t="s">
        <v>4944</v>
      </c>
      <c r="B324" s="39" t="s">
        <v>4840</v>
      </c>
      <c r="C324" s="39" t="s">
        <v>4799</v>
      </c>
      <c r="D324" s="39" t="s">
        <v>3500</v>
      </c>
      <c r="E324" s="39" t="s">
        <v>17</v>
      </c>
      <c r="F324" s="39">
        <v>1</v>
      </c>
      <c r="G324" s="39"/>
    </row>
    <row r="325" spans="1:7" s="197" customFormat="1" ht="19.95" customHeight="1">
      <c r="A325" s="39" t="s">
        <v>4977</v>
      </c>
      <c r="B325" s="39" t="s">
        <v>4837</v>
      </c>
      <c r="C325" s="39" t="s">
        <v>4799</v>
      </c>
      <c r="D325" s="39" t="s">
        <v>3500</v>
      </c>
      <c r="E325" s="39" t="s">
        <v>17</v>
      </c>
      <c r="F325" s="39">
        <v>2</v>
      </c>
      <c r="G325" s="39"/>
    </row>
    <row r="326" spans="1:7" s="197" customFormat="1" ht="19.95" customHeight="1">
      <c r="A326" s="39" t="s">
        <v>5129</v>
      </c>
      <c r="B326" s="39" t="s">
        <v>4837</v>
      </c>
      <c r="C326" s="39" t="s">
        <v>4799</v>
      </c>
      <c r="D326" s="39" t="s">
        <v>3500</v>
      </c>
      <c r="E326" s="39" t="s">
        <v>17</v>
      </c>
      <c r="F326" s="39">
        <v>2</v>
      </c>
      <c r="G326" s="39"/>
    </row>
    <row r="327" spans="1:7" s="197" customFormat="1" ht="19.95" customHeight="1">
      <c r="A327" s="39" t="s">
        <v>4982</v>
      </c>
      <c r="B327" s="39" t="s">
        <v>4837</v>
      </c>
      <c r="C327" s="39" t="s">
        <v>4799</v>
      </c>
      <c r="D327" s="39" t="s">
        <v>3500</v>
      </c>
      <c r="E327" s="39" t="s">
        <v>17</v>
      </c>
      <c r="F327" s="38">
        <v>3</v>
      </c>
      <c r="G327" s="39"/>
    </row>
    <row r="328" spans="1:7" s="197" customFormat="1" ht="19.95" customHeight="1">
      <c r="A328" s="39" t="s">
        <v>4859</v>
      </c>
      <c r="B328" s="39" t="s">
        <v>4837</v>
      </c>
      <c r="C328" s="39" t="s">
        <v>4799</v>
      </c>
      <c r="D328" s="39" t="s">
        <v>3500</v>
      </c>
      <c r="E328" s="39" t="s">
        <v>17</v>
      </c>
      <c r="F328" s="39">
        <v>2</v>
      </c>
      <c r="G328" s="39"/>
    </row>
    <row r="329" spans="1:7" s="197" customFormat="1" ht="19.95" customHeight="1">
      <c r="A329" s="39" t="s">
        <v>5130</v>
      </c>
      <c r="B329" s="39" t="s">
        <v>4837</v>
      </c>
      <c r="C329" s="39" t="s">
        <v>4799</v>
      </c>
      <c r="D329" s="39" t="s">
        <v>3500</v>
      </c>
      <c r="E329" s="39" t="s">
        <v>17</v>
      </c>
      <c r="F329" s="39">
        <v>2</v>
      </c>
      <c r="G329" s="39"/>
    </row>
    <row r="330" spans="1:7" s="197" customFormat="1" ht="19.95" customHeight="1">
      <c r="A330" s="39" t="s">
        <v>4895</v>
      </c>
      <c r="B330" s="39" t="s">
        <v>4837</v>
      </c>
      <c r="C330" s="39" t="s">
        <v>4799</v>
      </c>
      <c r="D330" s="39" t="s">
        <v>3500</v>
      </c>
      <c r="E330" s="39" t="s">
        <v>17</v>
      </c>
      <c r="F330" s="39">
        <v>2</v>
      </c>
      <c r="G330" s="39"/>
    </row>
    <row r="331" spans="1:7" s="197" customFormat="1" ht="19.95" customHeight="1">
      <c r="A331" s="39" t="s">
        <v>5131</v>
      </c>
      <c r="B331" s="39" t="s">
        <v>4953</v>
      </c>
      <c r="C331" s="39" t="s">
        <v>4799</v>
      </c>
      <c r="D331" s="39" t="s">
        <v>3500</v>
      </c>
      <c r="E331" s="39" t="s">
        <v>17</v>
      </c>
      <c r="F331" s="39">
        <v>2</v>
      </c>
      <c r="G331" s="39"/>
    </row>
    <row r="332" spans="1:7" s="197" customFormat="1" ht="19.95" customHeight="1">
      <c r="A332" s="39" t="s">
        <v>4955</v>
      </c>
      <c r="B332" s="39" t="s">
        <v>4953</v>
      </c>
      <c r="C332" s="39" t="s">
        <v>4799</v>
      </c>
      <c r="D332" s="39" t="s">
        <v>3500</v>
      </c>
      <c r="E332" s="39" t="s">
        <v>17</v>
      </c>
      <c r="F332" s="39">
        <v>2</v>
      </c>
      <c r="G332" s="39"/>
    </row>
    <row r="333" spans="1:7" s="197" customFormat="1" ht="19.95" customHeight="1">
      <c r="A333" s="39" t="s">
        <v>5132</v>
      </c>
      <c r="B333" s="39" t="s">
        <v>4849</v>
      </c>
      <c r="C333" s="39" t="s">
        <v>4799</v>
      </c>
      <c r="D333" s="39" t="s">
        <v>3500</v>
      </c>
      <c r="E333" s="39" t="s">
        <v>17</v>
      </c>
      <c r="F333" s="39">
        <v>2</v>
      </c>
      <c r="G333" s="39"/>
    </row>
    <row r="334" spans="1:7" s="197" customFormat="1" ht="19.95" customHeight="1">
      <c r="A334" s="39" t="s">
        <v>5133</v>
      </c>
      <c r="B334" s="39" t="s">
        <v>4849</v>
      </c>
      <c r="C334" s="39" t="s">
        <v>4799</v>
      </c>
      <c r="D334" s="39" t="s">
        <v>3500</v>
      </c>
      <c r="E334" s="39" t="s">
        <v>17</v>
      </c>
      <c r="F334" s="39">
        <v>1</v>
      </c>
      <c r="G334" s="39"/>
    </row>
    <row r="335" spans="1:7" s="197" customFormat="1" ht="19.95" customHeight="1">
      <c r="A335" s="39" t="s">
        <v>4851</v>
      </c>
      <c r="B335" s="39" t="s">
        <v>4849</v>
      </c>
      <c r="C335" s="39" t="s">
        <v>4799</v>
      </c>
      <c r="D335" s="39" t="s">
        <v>3500</v>
      </c>
      <c r="E335" s="39" t="s">
        <v>17</v>
      </c>
      <c r="F335" s="39">
        <v>1</v>
      </c>
      <c r="G335" s="39"/>
    </row>
    <row r="336" spans="1:7" s="197" customFormat="1" ht="19.95" customHeight="1">
      <c r="A336" s="39" t="s">
        <v>4931</v>
      </c>
      <c r="B336" s="39" t="s">
        <v>4849</v>
      </c>
      <c r="C336" s="39" t="s">
        <v>4799</v>
      </c>
      <c r="D336" s="39" t="s">
        <v>3500</v>
      </c>
      <c r="E336" s="39" t="s">
        <v>17</v>
      </c>
      <c r="F336" s="39">
        <v>1</v>
      </c>
      <c r="G336" s="39"/>
    </row>
    <row r="337" spans="1:7" s="197" customFormat="1" ht="19.95" customHeight="1">
      <c r="A337" s="39" t="s">
        <v>4988</v>
      </c>
      <c r="B337" s="39" t="s">
        <v>4849</v>
      </c>
      <c r="C337" s="39" t="s">
        <v>4799</v>
      </c>
      <c r="D337" s="39" t="s">
        <v>3500</v>
      </c>
      <c r="E337" s="39" t="s">
        <v>17</v>
      </c>
      <c r="F337" s="39">
        <v>1</v>
      </c>
      <c r="G337" s="39"/>
    </row>
    <row r="338" spans="1:7" s="197" customFormat="1" ht="19.95" customHeight="1">
      <c r="A338" s="39" t="s">
        <v>5134</v>
      </c>
      <c r="B338" s="39" t="s">
        <v>4849</v>
      </c>
      <c r="C338" s="39" t="s">
        <v>4799</v>
      </c>
      <c r="D338" s="39" t="s">
        <v>3500</v>
      </c>
      <c r="E338" s="39" t="s">
        <v>17</v>
      </c>
      <c r="F338" s="39">
        <v>1</v>
      </c>
      <c r="G338" s="39"/>
    </row>
    <row r="339" spans="1:7" s="197" customFormat="1" ht="19.95" customHeight="1">
      <c r="A339" s="39" t="s">
        <v>5135</v>
      </c>
      <c r="B339" s="39" t="s">
        <v>4849</v>
      </c>
      <c r="C339" s="39" t="s">
        <v>4799</v>
      </c>
      <c r="D339" s="39" t="s">
        <v>3500</v>
      </c>
      <c r="E339" s="39" t="s">
        <v>17</v>
      </c>
      <c r="F339" s="39">
        <v>1</v>
      </c>
      <c r="G339" s="39"/>
    </row>
    <row r="340" spans="1:7" s="197" customFormat="1" ht="19.95" customHeight="1">
      <c r="A340" s="39" t="s">
        <v>5136</v>
      </c>
      <c r="B340" s="39" t="s">
        <v>4849</v>
      </c>
      <c r="C340" s="39" t="s">
        <v>4799</v>
      </c>
      <c r="D340" s="39" t="s">
        <v>3500</v>
      </c>
      <c r="E340" s="39" t="s">
        <v>17</v>
      </c>
      <c r="F340" s="39">
        <v>1</v>
      </c>
      <c r="G340" s="39"/>
    </row>
    <row r="341" spans="1:7" s="197" customFormat="1" ht="19.95" customHeight="1">
      <c r="A341" s="39" t="s">
        <v>5137</v>
      </c>
      <c r="B341" s="39" t="s">
        <v>4849</v>
      </c>
      <c r="C341" s="39" t="s">
        <v>4799</v>
      </c>
      <c r="D341" s="39" t="s">
        <v>3500</v>
      </c>
      <c r="E341" s="39" t="s">
        <v>17</v>
      </c>
      <c r="F341" s="39">
        <v>1</v>
      </c>
      <c r="G341" s="39"/>
    </row>
    <row r="342" spans="1:7" s="197" customFormat="1" ht="19.95" customHeight="1">
      <c r="A342" s="39" t="s">
        <v>450</v>
      </c>
      <c r="B342" s="39" t="s">
        <v>4849</v>
      </c>
      <c r="C342" s="39" t="s">
        <v>4799</v>
      </c>
      <c r="D342" s="39" t="s">
        <v>3500</v>
      </c>
      <c r="E342" s="39" t="s">
        <v>17</v>
      </c>
      <c r="F342" s="39">
        <v>1</v>
      </c>
      <c r="G342" s="39"/>
    </row>
    <row r="343" spans="1:7" s="197" customFormat="1" ht="19.95" customHeight="1">
      <c r="A343" s="39" t="s">
        <v>5138</v>
      </c>
      <c r="B343" s="39" t="s">
        <v>4849</v>
      </c>
      <c r="C343" s="39" t="s">
        <v>4799</v>
      </c>
      <c r="D343" s="39" t="s">
        <v>3500</v>
      </c>
      <c r="E343" s="39" t="s">
        <v>17</v>
      </c>
      <c r="F343" s="39">
        <v>1</v>
      </c>
      <c r="G343" s="39"/>
    </row>
    <row r="344" spans="1:7" s="197" customFormat="1" ht="19.95" customHeight="1">
      <c r="A344" s="39" t="s">
        <v>5010</v>
      </c>
      <c r="B344" s="39" t="s">
        <v>4853</v>
      </c>
      <c r="C344" s="39" t="s">
        <v>4799</v>
      </c>
      <c r="D344" s="39" t="s">
        <v>3500</v>
      </c>
      <c r="E344" s="39" t="s">
        <v>17</v>
      </c>
      <c r="F344" s="39">
        <v>1</v>
      </c>
      <c r="G344" s="39"/>
    </row>
    <row r="345" spans="1:7" s="197" customFormat="1" ht="19.95" customHeight="1">
      <c r="A345" s="39" t="s">
        <v>5114</v>
      </c>
      <c r="B345" s="39" t="s">
        <v>4898</v>
      </c>
      <c r="C345" s="39" t="s">
        <v>4799</v>
      </c>
      <c r="D345" s="39" t="s">
        <v>3500</v>
      </c>
      <c r="E345" s="39" t="s">
        <v>17</v>
      </c>
      <c r="F345" s="115">
        <v>1</v>
      </c>
      <c r="G345" s="39"/>
    </row>
    <row r="346" spans="1:7" s="197" customFormat="1" ht="19.95" customHeight="1">
      <c r="A346" s="39" t="s">
        <v>5008</v>
      </c>
      <c r="B346" s="39" t="s">
        <v>4898</v>
      </c>
      <c r="C346" s="39" t="s">
        <v>4799</v>
      </c>
      <c r="D346" s="39" t="s">
        <v>3500</v>
      </c>
      <c r="E346" s="39" t="s">
        <v>17</v>
      </c>
      <c r="F346" s="39">
        <v>1</v>
      </c>
      <c r="G346" s="39"/>
    </row>
    <row r="347" spans="1:7" s="197" customFormat="1" ht="19.95" customHeight="1">
      <c r="A347" s="39" t="s">
        <v>4952</v>
      </c>
      <c r="B347" s="39" t="s">
        <v>4953</v>
      </c>
      <c r="C347" s="39" t="s">
        <v>4799</v>
      </c>
      <c r="D347" s="39" t="s">
        <v>5139</v>
      </c>
      <c r="E347" s="39" t="s">
        <v>12</v>
      </c>
      <c r="F347" s="215">
        <v>2</v>
      </c>
      <c r="G347" s="39" t="s">
        <v>1236</v>
      </c>
    </row>
    <row r="348" spans="1:7" s="197" customFormat="1" ht="19.95" customHeight="1">
      <c r="A348" s="39" t="s">
        <v>4846</v>
      </c>
      <c r="B348" s="39" t="s">
        <v>4844</v>
      </c>
      <c r="C348" s="39" t="s">
        <v>4799</v>
      </c>
      <c r="D348" s="39" t="s">
        <v>5139</v>
      </c>
      <c r="E348" s="39" t="s">
        <v>12</v>
      </c>
      <c r="F348" s="215">
        <v>2</v>
      </c>
      <c r="G348" s="39" t="s">
        <v>1236</v>
      </c>
    </row>
    <row r="349" spans="1:7" s="197" customFormat="1" ht="19.95" customHeight="1">
      <c r="A349" s="39" t="s">
        <v>5127</v>
      </c>
      <c r="B349" s="39" t="s">
        <v>4844</v>
      </c>
      <c r="C349" s="39" t="s">
        <v>4799</v>
      </c>
      <c r="D349" s="39" t="s">
        <v>5139</v>
      </c>
      <c r="E349" s="39" t="s">
        <v>12</v>
      </c>
      <c r="F349" s="215">
        <v>3</v>
      </c>
      <c r="G349" s="39" t="s">
        <v>389</v>
      </c>
    </row>
    <row r="350" spans="1:7" s="197" customFormat="1" ht="19.95" customHeight="1">
      <c r="A350" s="39" t="s">
        <v>5137</v>
      </c>
      <c r="B350" s="39" t="s">
        <v>4849</v>
      </c>
      <c r="C350" s="115" t="s">
        <v>4799</v>
      </c>
      <c r="D350" s="115" t="s">
        <v>5139</v>
      </c>
      <c r="E350" s="39" t="s">
        <v>12</v>
      </c>
      <c r="F350" s="39">
        <v>2</v>
      </c>
      <c r="G350" s="39" t="s">
        <v>1348</v>
      </c>
    </row>
    <row r="351" spans="1:7" s="197" customFormat="1" ht="19.95" customHeight="1">
      <c r="A351" s="39" t="s">
        <v>4965</v>
      </c>
      <c r="B351" s="39" t="s">
        <v>4898</v>
      </c>
      <c r="C351" s="39" t="s">
        <v>4799</v>
      </c>
      <c r="D351" s="39" t="s">
        <v>5139</v>
      </c>
      <c r="E351" s="39" t="s">
        <v>12</v>
      </c>
      <c r="F351" s="215">
        <v>3</v>
      </c>
      <c r="G351" s="39" t="s">
        <v>389</v>
      </c>
    </row>
    <row r="352" spans="1:7" s="197" customFormat="1" ht="19.95" customHeight="1">
      <c r="A352" s="39" t="s">
        <v>5122</v>
      </c>
      <c r="B352" s="39" t="s">
        <v>4855</v>
      </c>
      <c r="C352" s="39" t="s">
        <v>4799</v>
      </c>
      <c r="D352" s="39" t="s">
        <v>5139</v>
      </c>
      <c r="E352" s="39" t="s">
        <v>12</v>
      </c>
      <c r="F352" s="215">
        <v>2.5</v>
      </c>
      <c r="G352" s="39" t="s">
        <v>463</v>
      </c>
    </row>
    <row r="353" spans="1:10" s="197" customFormat="1" ht="19.95" customHeight="1">
      <c r="A353" s="113" t="s">
        <v>4804</v>
      </c>
      <c r="B353" s="113" t="s">
        <v>4798</v>
      </c>
      <c r="C353" s="113" t="s">
        <v>4799</v>
      </c>
      <c r="D353" s="113" t="s">
        <v>5140</v>
      </c>
      <c r="E353" s="113" t="s">
        <v>17</v>
      </c>
      <c r="F353" s="113">
        <v>2</v>
      </c>
      <c r="G353" s="94"/>
      <c r="H353" s="216"/>
    </row>
    <row r="354" spans="1:10" s="197" customFormat="1" ht="19.95" customHeight="1">
      <c r="A354" s="113" t="s">
        <v>4804</v>
      </c>
      <c r="B354" s="113" t="s">
        <v>4798</v>
      </c>
      <c r="C354" s="113" t="s">
        <v>4799</v>
      </c>
      <c r="D354" s="217" t="s">
        <v>5141</v>
      </c>
      <c r="E354" s="113" t="s">
        <v>17</v>
      </c>
      <c r="F354" s="113">
        <v>2</v>
      </c>
      <c r="G354" s="94"/>
      <c r="H354" s="216"/>
    </row>
    <row r="355" spans="1:10" s="197" customFormat="1" ht="19.95" customHeight="1">
      <c r="A355" s="39" t="s">
        <v>4852</v>
      </c>
      <c r="B355" s="39" t="s">
        <v>4853</v>
      </c>
      <c r="C355" s="39" t="s">
        <v>4799</v>
      </c>
      <c r="D355" s="39" t="s">
        <v>5142</v>
      </c>
      <c r="E355" s="39" t="s">
        <v>12</v>
      </c>
      <c r="F355" s="39">
        <v>5</v>
      </c>
      <c r="G355" s="39" t="s">
        <v>389</v>
      </c>
    </row>
    <row r="356" spans="1:10" s="197" customFormat="1" ht="19.95" customHeight="1">
      <c r="A356" s="39" t="s">
        <v>4899</v>
      </c>
      <c r="B356" s="39" t="s">
        <v>4898</v>
      </c>
      <c r="C356" s="39" t="s">
        <v>4799</v>
      </c>
      <c r="D356" s="39" t="s">
        <v>5143</v>
      </c>
      <c r="E356" s="39" t="s">
        <v>17</v>
      </c>
      <c r="F356" s="39">
        <v>2</v>
      </c>
      <c r="G356" s="39"/>
    </row>
    <row r="357" spans="1:10" s="197" customFormat="1" ht="19.95" customHeight="1">
      <c r="A357" s="39" t="s">
        <v>5144</v>
      </c>
      <c r="B357" s="39" t="s">
        <v>4849</v>
      </c>
      <c r="C357" s="39" t="s">
        <v>4799</v>
      </c>
      <c r="D357" s="39" t="s">
        <v>4920</v>
      </c>
      <c r="E357" s="38" t="s">
        <v>370</v>
      </c>
      <c r="F357" s="38">
        <v>4.5</v>
      </c>
      <c r="G357" s="39" t="s">
        <v>4938</v>
      </c>
    </row>
    <row r="358" spans="1:10" s="197" customFormat="1" ht="19.95" customHeight="1">
      <c r="A358" s="39" t="s">
        <v>5055</v>
      </c>
      <c r="B358" s="39" t="s">
        <v>4878</v>
      </c>
      <c r="C358" s="39" t="s">
        <v>4799</v>
      </c>
      <c r="D358" s="39" t="s">
        <v>4920</v>
      </c>
      <c r="E358" s="38" t="s">
        <v>370</v>
      </c>
      <c r="F358" s="38">
        <v>4.5</v>
      </c>
      <c r="G358" s="39" t="s">
        <v>5145</v>
      </c>
    </row>
    <row r="359" spans="1:10" s="197" customFormat="1" ht="19.95" customHeight="1">
      <c r="A359" s="39" t="s">
        <v>5055</v>
      </c>
      <c r="B359" s="39" t="s">
        <v>4878</v>
      </c>
      <c r="C359" s="39" t="s">
        <v>4799</v>
      </c>
      <c r="D359" s="39" t="s">
        <v>4920</v>
      </c>
      <c r="E359" s="38" t="s">
        <v>370</v>
      </c>
      <c r="F359" s="39">
        <v>4</v>
      </c>
      <c r="G359" s="39" t="s">
        <v>5146</v>
      </c>
    </row>
    <row r="360" spans="1:10" s="197" customFormat="1" ht="19.95" customHeight="1">
      <c r="A360" s="39" t="s">
        <v>5055</v>
      </c>
      <c r="B360" s="39" t="s">
        <v>4878</v>
      </c>
      <c r="C360" s="39" t="s">
        <v>4799</v>
      </c>
      <c r="D360" s="39" t="s">
        <v>4920</v>
      </c>
      <c r="E360" s="38" t="s">
        <v>370</v>
      </c>
      <c r="F360" s="39">
        <v>2</v>
      </c>
      <c r="G360" s="39" t="s">
        <v>1986</v>
      </c>
    </row>
    <row r="361" spans="1:10" s="197" customFormat="1" ht="19.95" customHeight="1">
      <c r="A361" s="39" t="s">
        <v>4805</v>
      </c>
      <c r="B361" s="39" t="s">
        <v>4798</v>
      </c>
      <c r="C361" s="39" t="s">
        <v>4799</v>
      </c>
      <c r="D361" s="39" t="s">
        <v>5147</v>
      </c>
      <c r="E361" s="39" t="s">
        <v>370</v>
      </c>
      <c r="F361" s="39">
        <v>2</v>
      </c>
      <c r="G361" s="39"/>
    </row>
    <row r="362" spans="1:10" s="48" customFormat="1" ht="20.399999999999999">
      <c r="A362" s="115" t="s">
        <v>5148</v>
      </c>
      <c r="B362" s="39" t="s">
        <v>5028</v>
      </c>
      <c r="C362" s="113" t="s">
        <v>4799</v>
      </c>
      <c r="D362" s="39" t="s">
        <v>5149</v>
      </c>
      <c r="E362" s="113" t="s">
        <v>17</v>
      </c>
      <c r="F362" s="39">
        <v>3</v>
      </c>
      <c r="G362" s="39"/>
      <c r="H362" s="115"/>
      <c r="I362" s="197"/>
      <c r="J362" s="197"/>
    </row>
    <row r="363" spans="1:10" s="197" customFormat="1" ht="19.95" customHeight="1">
      <c r="A363" s="39" t="s">
        <v>5107</v>
      </c>
      <c r="B363" s="39" t="s">
        <v>4861</v>
      </c>
      <c r="C363" s="39" t="s">
        <v>4799</v>
      </c>
      <c r="D363" s="39" t="s">
        <v>5149</v>
      </c>
      <c r="E363" s="39" t="s">
        <v>17</v>
      </c>
      <c r="F363" s="39">
        <v>3</v>
      </c>
      <c r="G363" s="39"/>
    </row>
    <row r="364" spans="1:10" s="197" customFormat="1" ht="19.95" customHeight="1">
      <c r="A364" s="39" t="s">
        <v>5150</v>
      </c>
      <c r="B364" s="39" t="s">
        <v>4869</v>
      </c>
      <c r="C364" s="39" t="s">
        <v>4799</v>
      </c>
      <c r="D364" s="39" t="s">
        <v>5149</v>
      </c>
      <c r="E364" s="39" t="s">
        <v>17</v>
      </c>
      <c r="F364" s="39">
        <v>3</v>
      </c>
      <c r="G364" s="39"/>
    </row>
    <row r="365" spans="1:10" s="197" customFormat="1" ht="19.95" customHeight="1">
      <c r="A365" s="39" t="s">
        <v>5151</v>
      </c>
      <c r="B365" s="39" t="s">
        <v>4869</v>
      </c>
      <c r="C365" s="39" t="s">
        <v>4799</v>
      </c>
      <c r="D365" s="39" t="s">
        <v>5149</v>
      </c>
      <c r="E365" s="39" t="s">
        <v>17</v>
      </c>
      <c r="F365" s="39">
        <v>3</v>
      </c>
      <c r="G365" s="39"/>
    </row>
    <row r="366" spans="1:10" s="197" customFormat="1" ht="19.95" customHeight="1">
      <c r="A366" s="39" t="s">
        <v>5152</v>
      </c>
      <c r="B366" s="39" t="s">
        <v>4869</v>
      </c>
      <c r="C366" s="39" t="s">
        <v>4799</v>
      </c>
      <c r="D366" s="39" t="s">
        <v>5149</v>
      </c>
      <c r="E366" s="39" t="s">
        <v>17</v>
      </c>
      <c r="F366" s="39">
        <v>3</v>
      </c>
      <c r="G366" s="39"/>
    </row>
    <row r="367" spans="1:10" s="197" customFormat="1" ht="19.95" customHeight="1">
      <c r="A367" s="39" t="s">
        <v>5153</v>
      </c>
      <c r="B367" s="39" t="s">
        <v>4869</v>
      </c>
      <c r="C367" s="39" t="s">
        <v>4799</v>
      </c>
      <c r="D367" s="39" t="s">
        <v>5149</v>
      </c>
      <c r="E367" s="39" t="s">
        <v>17</v>
      </c>
      <c r="F367" s="39">
        <v>3</v>
      </c>
      <c r="G367" s="39"/>
    </row>
    <row r="368" spans="1:10" s="197" customFormat="1" ht="19.95" customHeight="1">
      <c r="A368" s="39" t="s">
        <v>4875</v>
      </c>
      <c r="B368" s="39" t="s">
        <v>4869</v>
      </c>
      <c r="C368" s="39" t="s">
        <v>4799</v>
      </c>
      <c r="D368" s="39" t="s">
        <v>5149</v>
      </c>
      <c r="E368" s="39" t="s">
        <v>17</v>
      </c>
      <c r="F368" s="39">
        <v>3</v>
      </c>
      <c r="G368" s="39"/>
    </row>
    <row r="369" spans="1:7" s="197" customFormat="1" ht="19.95" customHeight="1">
      <c r="A369" s="39" t="s">
        <v>4872</v>
      </c>
      <c r="B369" s="39" t="s">
        <v>4869</v>
      </c>
      <c r="C369" s="39" t="s">
        <v>4799</v>
      </c>
      <c r="D369" s="39" t="s">
        <v>5149</v>
      </c>
      <c r="E369" s="39" t="s">
        <v>17</v>
      </c>
      <c r="F369" s="39">
        <v>3</v>
      </c>
      <c r="G369" s="39"/>
    </row>
    <row r="370" spans="1:7" s="197" customFormat="1" ht="19.95" customHeight="1">
      <c r="A370" s="39" t="s">
        <v>5154</v>
      </c>
      <c r="B370" s="39" t="s">
        <v>4869</v>
      </c>
      <c r="C370" s="39" t="s">
        <v>4799</v>
      </c>
      <c r="D370" s="39" t="s">
        <v>5149</v>
      </c>
      <c r="E370" s="39" t="s">
        <v>17</v>
      </c>
      <c r="F370" s="39">
        <v>3</v>
      </c>
      <c r="G370" s="39"/>
    </row>
    <row r="371" spans="1:7" s="197" customFormat="1" ht="19.95" customHeight="1">
      <c r="A371" s="39" t="s">
        <v>5155</v>
      </c>
      <c r="B371" s="39" t="s">
        <v>4869</v>
      </c>
      <c r="C371" s="39" t="s">
        <v>4799</v>
      </c>
      <c r="D371" s="39" t="s">
        <v>5149</v>
      </c>
      <c r="E371" s="39" t="s">
        <v>17</v>
      </c>
      <c r="F371" s="39">
        <v>3</v>
      </c>
      <c r="G371" s="39"/>
    </row>
    <row r="372" spans="1:7" s="197" customFormat="1" ht="19.95" customHeight="1">
      <c r="A372" s="39" t="s">
        <v>5156</v>
      </c>
      <c r="B372" s="39" t="s">
        <v>4869</v>
      </c>
      <c r="C372" s="39" t="s">
        <v>4799</v>
      </c>
      <c r="D372" s="39" t="s">
        <v>5149</v>
      </c>
      <c r="E372" s="39" t="s">
        <v>17</v>
      </c>
      <c r="F372" s="39">
        <v>3</v>
      </c>
      <c r="G372" s="39"/>
    </row>
    <row r="373" spans="1:7" s="197" customFormat="1" ht="19.95" customHeight="1">
      <c r="A373" s="39" t="s">
        <v>4967</v>
      </c>
      <c r="B373" s="39" t="s">
        <v>4869</v>
      </c>
      <c r="C373" s="39" t="s">
        <v>4799</v>
      </c>
      <c r="D373" s="39" t="s">
        <v>5149</v>
      </c>
      <c r="E373" s="39" t="s">
        <v>17</v>
      </c>
      <c r="F373" s="39">
        <v>3</v>
      </c>
      <c r="G373" s="39"/>
    </row>
    <row r="374" spans="1:7" s="197" customFormat="1" ht="19.95" customHeight="1">
      <c r="A374" s="39" t="s">
        <v>5045</v>
      </c>
      <c r="B374" s="39" t="s">
        <v>4869</v>
      </c>
      <c r="C374" s="39" t="s">
        <v>4799</v>
      </c>
      <c r="D374" s="39" t="s">
        <v>5149</v>
      </c>
      <c r="E374" s="39" t="s">
        <v>17</v>
      </c>
      <c r="F374" s="39">
        <v>3</v>
      </c>
      <c r="G374" s="39"/>
    </row>
    <row r="375" spans="1:7" s="197" customFormat="1" ht="19.95" customHeight="1">
      <c r="A375" s="39" t="s">
        <v>5157</v>
      </c>
      <c r="B375" s="39" t="s">
        <v>4869</v>
      </c>
      <c r="C375" s="39" t="s">
        <v>4799</v>
      </c>
      <c r="D375" s="39" t="s">
        <v>5149</v>
      </c>
      <c r="E375" s="39" t="s">
        <v>17</v>
      </c>
      <c r="F375" s="39">
        <v>3</v>
      </c>
      <c r="G375" s="39"/>
    </row>
    <row r="376" spans="1:7" s="197" customFormat="1" ht="19.95" customHeight="1">
      <c r="A376" s="39" t="s">
        <v>5158</v>
      </c>
      <c r="B376" s="39" t="s">
        <v>4869</v>
      </c>
      <c r="C376" s="39" t="s">
        <v>4799</v>
      </c>
      <c r="D376" s="39" t="s">
        <v>5149</v>
      </c>
      <c r="E376" s="39" t="s">
        <v>17</v>
      </c>
      <c r="F376" s="39">
        <v>3</v>
      </c>
      <c r="G376" s="39"/>
    </row>
    <row r="377" spans="1:7" s="197" customFormat="1" ht="19.95" customHeight="1">
      <c r="A377" s="39" t="s">
        <v>5047</v>
      </c>
      <c r="B377" s="39" t="s">
        <v>4869</v>
      </c>
      <c r="C377" s="39" t="s">
        <v>4799</v>
      </c>
      <c r="D377" s="39" t="s">
        <v>5149</v>
      </c>
      <c r="E377" s="39" t="s">
        <v>17</v>
      </c>
      <c r="F377" s="39">
        <v>3</v>
      </c>
      <c r="G377" s="39"/>
    </row>
    <row r="378" spans="1:7" s="197" customFormat="1" ht="19.95" customHeight="1">
      <c r="A378" s="39" t="s">
        <v>5159</v>
      </c>
      <c r="B378" s="39" t="s">
        <v>4869</v>
      </c>
      <c r="C378" s="39" t="s">
        <v>4799</v>
      </c>
      <c r="D378" s="39" t="s">
        <v>5149</v>
      </c>
      <c r="E378" s="39" t="s">
        <v>17</v>
      </c>
      <c r="F378" s="39">
        <v>3</v>
      </c>
      <c r="G378" s="39"/>
    </row>
    <row r="379" spans="1:7" s="197" customFormat="1" ht="19.95" customHeight="1">
      <c r="A379" s="39" t="s">
        <v>5049</v>
      </c>
      <c r="B379" s="39" t="s">
        <v>4869</v>
      </c>
      <c r="C379" s="39" t="s">
        <v>4799</v>
      </c>
      <c r="D379" s="39" t="s">
        <v>5149</v>
      </c>
      <c r="E379" s="39" t="s">
        <v>17</v>
      </c>
      <c r="F379" s="39">
        <v>3</v>
      </c>
      <c r="G379" s="39"/>
    </row>
    <row r="380" spans="1:7" s="197" customFormat="1" ht="19.95" customHeight="1">
      <c r="A380" s="39" t="s">
        <v>5160</v>
      </c>
      <c r="B380" s="39" t="s">
        <v>4874</v>
      </c>
      <c r="C380" s="39" t="s">
        <v>4799</v>
      </c>
      <c r="D380" s="39" t="s">
        <v>5149</v>
      </c>
      <c r="E380" s="39" t="s">
        <v>17</v>
      </c>
      <c r="F380" s="39">
        <v>3</v>
      </c>
      <c r="G380" s="39"/>
    </row>
    <row r="381" spans="1:7" s="197" customFormat="1" ht="19.95" customHeight="1">
      <c r="A381" s="39" t="s">
        <v>5161</v>
      </c>
      <c r="B381" s="39" t="s">
        <v>4874</v>
      </c>
      <c r="C381" s="39" t="s">
        <v>4799</v>
      </c>
      <c r="D381" s="39" t="s">
        <v>5149</v>
      </c>
      <c r="E381" s="39" t="s">
        <v>17</v>
      </c>
      <c r="F381" s="39">
        <v>3</v>
      </c>
      <c r="G381" s="39"/>
    </row>
    <row r="382" spans="1:7" s="197" customFormat="1" ht="19.95" customHeight="1">
      <c r="A382" s="39" t="s">
        <v>5162</v>
      </c>
      <c r="B382" s="39" t="s">
        <v>4874</v>
      </c>
      <c r="C382" s="39" t="s">
        <v>4799</v>
      </c>
      <c r="D382" s="39" t="s">
        <v>5149</v>
      </c>
      <c r="E382" s="39" t="s">
        <v>17</v>
      </c>
      <c r="F382" s="39">
        <v>3</v>
      </c>
      <c r="G382" s="39"/>
    </row>
    <row r="383" spans="1:7" s="197" customFormat="1" ht="19.95" customHeight="1">
      <c r="A383" s="39" t="s">
        <v>5163</v>
      </c>
      <c r="B383" s="39" t="s">
        <v>4874</v>
      </c>
      <c r="C383" s="39" t="s">
        <v>4799</v>
      </c>
      <c r="D383" s="39" t="s">
        <v>5149</v>
      </c>
      <c r="E383" s="39" t="s">
        <v>17</v>
      </c>
      <c r="F383" s="39">
        <v>3</v>
      </c>
      <c r="G383" s="39"/>
    </row>
    <row r="384" spans="1:7" s="197" customFormat="1" ht="19.95" customHeight="1">
      <c r="A384" s="39" t="s">
        <v>5164</v>
      </c>
      <c r="B384" s="39" t="s">
        <v>4874</v>
      </c>
      <c r="C384" s="39" t="s">
        <v>4799</v>
      </c>
      <c r="D384" s="39" t="s">
        <v>5149</v>
      </c>
      <c r="E384" s="39" t="s">
        <v>17</v>
      </c>
      <c r="F384" s="39">
        <v>3</v>
      </c>
      <c r="G384" s="39"/>
    </row>
    <row r="385" spans="1:7" s="197" customFormat="1" ht="19.95" customHeight="1">
      <c r="A385" s="39" t="s">
        <v>5165</v>
      </c>
      <c r="B385" s="39" t="s">
        <v>4874</v>
      </c>
      <c r="C385" s="39" t="s">
        <v>4799</v>
      </c>
      <c r="D385" s="39" t="s">
        <v>5149</v>
      </c>
      <c r="E385" s="39" t="s">
        <v>17</v>
      </c>
      <c r="F385" s="39">
        <v>3</v>
      </c>
      <c r="G385" s="39"/>
    </row>
    <row r="386" spans="1:7" s="197" customFormat="1" ht="19.95" customHeight="1">
      <c r="A386" s="39" t="s">
        <v>5166</v>
      </c>
      <c r="B386" s="39" t="s">
        <v>4874</v>
      </c>
      <c r="C386" s="39" t="s">
        <v>4799</v>
      </c>
      <c r="D386" s="39" t="s">
        <v>5149</v>
      </c>
      <c r="E386" s="39" t="s">
        <v>17</v>
      </c>
      <c r="F386" s="39">
        <v>3</v>
      </c>
      <c r="G386" s="39"/>
    </row>
    <row r="387" spans="1:7" s="197" customFormat="1" ht="19.95" customHeight="1">
      <c r="A387" s="39" t="s">
        <v>5167</v>
      </c>
      <c r="B387" s="39" t="s">
        <v>4874</v>
      </c>
      <c r="C387" s="39" t="s">
        <v>4799</v>
      </c>
      <c r="D387" s="39" t="s">
        <v>5149</v>
      </c>
      <c r="E387" s="39" t="s">
        <v>17</v>
      </c>
      <c r="F387" s="39">
        <v>3</v>
      </c>
      <c r="G387" s="39"/>
    </row>
    <row r="388" spans="1:7" s="197" customFormat="1" ht="19.95" customHeight="1">
      <c r="A388" s="39" t="s">
        <v>5000</v>
      </c>
      <c r="B388" s="39" t="s">
        <v>4874</v>
      </c>
      <c r="C388" s="39" t="s">
        <v>4799</v>
      </c>
      <c r="D388" s="39" t="s">
        <v>5149</v>
      </c>
      <c r="E388" s="39" t="s">
        <v>17</v>
      </c>
      <c r="F388" s="39">
        <v>3</v>
      </c>
      <c r="G388" s="39"/>
    </row>
    <row r="389" spans="1:7" s="197" customFormat="1" ht="19.95" customHeight="1">
      <c r="A389" s="39" t="s">
        <v>4911</v>
      </c>
      <c r="B389" s="39" t="s">
        <v>4874</v>
      </c>
      <c r="C389" s="39" t="s">
        <v>4799</v>
      </c>
      <c r="D389" s="39" t="s">
        <v>5149</v>
      </c>
      <c r="E389" s="39" t="s">
        <v>17</v>
      </c>
      <c r="F389" s="39">
        <v>3</v>
      </c>
      <c r="G389" s="39"/>
    </row>
    <row r="390" spans="1:7" s="197" customFormat="1" ht="19.95" customHeight="1">
      <c r="A390" s="39" t="s">
        <v>5079</v>
      </c>
      <c r="B390" s="39" t="s">
        <v>4874</v>
      </c>
      <c r="C390" s="39" t="s">
        <v>4799</v>
      </c>
      <c r="D390" s="39" t="s">
        <v>5149</v>
      </c>
      <c r="E390" s="39" t="s">
        <v>17</v>
      </c>
      <c r="F390" s="39">
        <v>3</v>
      </c>
      <c r="G390" s="39"/>
    </row>
    <row r="391" spans="1:7" s="197" customFormat="1" ht="19.95" customHeight="1">
      <c r="A391" s="39" t="s">
        <v>5080</v>
      </c>
      <c r="B391" s="39" t="s">
        <v>4874</v>
      </c>
      <c r="C391" s="39" t="s">
        <v>4799</v>
      </c>
      <c r="D391" s="39" t="s">
        <v>5149</v>
      </c>
      <c r="E391" s="39" t="s">
        <v>17</v>
      </c>
      <c r="F391" s="39">
        <v>3</v>
      </c>
      <c r="G391" s="39"/>
    </row>
    <row r="392" spans="1:7" s="197" customFormat="1" ht="19.95" customHeight="1">
      <c r="A392" s="39" t="s">
        <v>5081</v>
      </c>
      <c r="B392" s="39" t="s">
        <v>4874</v>
      </c>
      <c r="C392" s="39" t="s">
        <v>4799</v>
      </c>
      <c r="D392" s="39" t="s">
        <v>5149</v>
      </c>
      <c r="E392" s="39" t="s">
        <v>17</v>
      </c>
      <c r="F392" s="39">
        <v>3</v>
      </c>
      <c r="G392" s="39"/>
    </row>
    <row r="393" spans="1:7" s="197" customFormat="1" ht="19.95" customHeight="1">
      <c r="A393" s="39" t="s">
        <v>5082</v>
      </c>
      <c r="B393" s="39" t="s">
        <v>4874</v>
      </c>
      <c r="C393" s="39" t="s">
        <v>4799</v>
      </c>
      <c r="D393" s="39" t="s">
        <v>5149</v>
      </c>
      <c r="E393" s="39" t="s">
        <v>17</v>
      </c>
      <c r="F393" s="39">
        <v>3</v>
      </c>
      <c r="G393" s="39"/>
    </row>
    <row r="394" spans="1:7" s="197" customFormat="1" ht="19.95" customHeight="1">
      <c r="A394" s="39" t="s">
        <v>5083</v>
      </c>
      <c r="B394" s="39" t="s">
        <v>4874</v>
      </c>
      <c r="C394" s="39" t="s">
        <v>4799</v>
      </c>
      <c r="D394" s="39" t="s">
        <v>5149</v>
      </c>
      <c r="E394" s="39" t="s">
        <v>17</v>
      </c>
      <c r="F394" s="39">
        <v>3</v>
      </c>
      <c r="G394" s="39"/>
    </row>
    <row r="395" spans="1:7" s="197" customFormat="1" ht="19.95" customHeight="1">
      <c r="A395" s="39" t="s">
        <v>5002</v>
      </c>
      <c r="B395" s="39" t="s">
        <v>4874</v>
      </c>
      <c r="C395" s="39" t="s">
        <v>4799</v>
      </c>
      <c r="D395" s="39" t="s">
        <v>5149</v>
      </c>
      <c r="E395" s="39" t="s">
        <v>17</v>
      </c>
      <c r="F395" s="39">
        <v>3</v>
      </c>
      <c r="G395" s="39"/>
    </row>
    <row r="396" spans="1:7" s="197" customFormat="1" ht="19.95" customHeight="1">
      <c r="A396" s="39" t="s">
        <v>5005</v>
      </c>
      <c r="B396" s="39" t="s">
        <v>4874</v>
      </c>
      <c r="C396" s="39" t="s">
        <v>4799</v>
      </c>
      <c r="D396" s="39" t="s">
        <v>5149</v>
      </c>
      <c r="E396" s="39" t="s">
        <v>17</v>
      </c>
      <c r="F396" s="39">
        <v>3</v>
      </c>
      <c r="G396" s="39"/>
    </row>
    <row r="397" spans="1:7" s="197" customFormat="1" ht="19.95" customHeight="1">
      <c r="A397" s="39" t="s">
        <v>5168</v>
      </c>
      <c r="B397" s="39" t="s">
        <v>5169</v>
      </c>
      <c r="C397" s="39" t="s">
        <v>4799</v>
      </c>
      <c r="D397" s="39" t="s">
        <v>5149</v>
      </c>
      <c r="E397" s="39" t="s">
        <v>17</v>
      </c>
      <c r="F397" s="39">
        <v>3</v>
      </c>
      <c r="G397" s="39"/>
    </row>
    <row r="398" spans="1:7" s="197" customFormat="1" ht="19.95" customHeight="1">
      <c r="A398" s="39" t="s">
        <v>5170</v>
      </c>
      <c r="B398" s="39" t="s">
        <v>5169</v>
      </c>
      <c r="C398" s="39" t="s">
        <v>4799</v>
      </c>
      <c r="D398" s="39" t="s">
        <v>5149</v>
      </c>
      <c r="E398" s="39" t="s">
        <v>17</v>
      </c>
      <c r="F398" s="39">
        <v>3</v>
      </c>
      <c r="G398" s="39"/>
    </row>
    <row r="399" spans="1:7" s="197" customFormat="1" ht="19.95" customHeight="1">
      <c r="A399" s="39" t="s">
        <v>5171</v>
      </c>
      <c r="B399" s="39" t="s">
        <v>4880</v>
      </c>
      <c r="C399" s="39" t="s">
        <v>4799</v>
      </c>
      <c r="D399" s="39" t="s">
        <v>5149</v>
      </c>
      <c r="E399" s="39" t="s">
        <v>17</v>
      </c>
      <c r="F399" s="39">
        <v>3</v>
      </c>
      <c r="G399" s="39"/>
    </row>
    <row r="400" spans="1:7" s="197" customFormat="1" ht="19.95" customHeight="1">
      <c r="A400" s="39" t="s">
        <v>5104</v>
      </c>
      <c r="B400" s="39" t="s">
        <v>4861</v>
      </c>
      <c r="C400" s="39" t="s">
        <v>4799</v>
      </c>
      <c r="D400" s="39" t="s">
        <v>5149</v>
      </c>
      <c r="E400" s="39" t="s">
        <v>17</v>
      </c>
      <c r="F400" s="39">
        <v>3</v>
      </c>
      <c r="G400" s="39"/>
    </row>
    <row r="401" spans="1:7" s="197" customFormat="1" ht="19.95" customHeight="1">
      <c r="A401" s="39" t="s">
        <v>5172</v>
      </c>
      <c r="B401" s="39" t="s">
        <v>4853</v>
      </c>
      <c r="C401" s="39" t="s">
        <v>4799</v>
      </c>
      <c r="D401" s="39" t="s">
        <v>5149</v>
      </c>
      <c r="E401" s="39" t="s">
        <v>17</v>
      </c>
      <c r="F401" s="39">
        <v>3</v>
      </c>
      <c r="G401" s="39"/>
    </row>
    <row r="402" spans="1:7" s="197" customFormat="1" ht="19.95" customHeight="1">
      <c r="A402" s="39" t="s">
        <v>4916</v>
      </c>
      <c r="B402" s="39" t="s">
        <v>4878</v>
      </c>
      <c r="C402" s="39" t="s">
        <v>4799</v>
      </c>
      <c r="D402" s="39" t="s">
        <v>5149</v>
      </c>
      <c r="E402" s="39" t="s">
        <v>17</v>
      </c>
      <c r="F402" s="39">
        <v>3</v>
      </c>
      <c r="G402" s="39"/>
    </row>
    <row r="403" spans="1:7" s="197" customFormat="1" ht="19.95" customHeight="1">
      <c r="A403" s="39" t="s">
        <v>5039</v>
      </c>
      <c r="B403" s="39" t="s">
        <v>4878</v>
      </c>
      <c r="C403" s="39" t="s">
        <v>4799</v>
      </c>
      <c r="D403" s="39" t="s">
        <v>5149</v>
      </c>
      <c r="E403" s="39" t="s">
        <v>17</v>
      </c>
      <c r="F403" s="39">
        <v>3</v>
      </c>
      <c r="G403" s="39"/>
    </row>
    <row r="404" spans="1:7" s="197" customFormat="1" ht="19.95" customHeight="1">
      <c r="A404" s="39" t="s">
        <v>5173</v>
      </c>
      <c r="B404" s="39" t="s">
        <v>4878</v>
      </c>
      <c r="C404" s="39" t="s">
        <v>4799</v>
      </c>
      <c r="D404" s="39" t="s">
        <v>5149</v>
      </c>
      <c r="E404" s="39" t="s">
        <v>17</v>
      </c>
      <c r="F404" s="39">
        <v>3</v>
      </c>
      <c r="G404" s="39"/>
    </row>
    <row r="405" spans="1:7" s="197" customFormat="1" ht="19.95" customHeight="1">
      <c r="A405" s="39" t="s">
        <v>4886</v>
      </c>
      <c r="B405" s="39" t="s">
        <v>4878</v>
      </c>
      <c r="C405" s="39" t="s">
        <v>4799</v>
      </c>
      <c r="D405" s="39" t="s">
        <v>5149</v>
      </c>
      <c r="E405" s="39" t="s">
        <v>17</v>
      </c>
      <c r="F405" s="39">
        <v>3</v>
      </c>
      <c r="G405" s="39"/>
    </row>
    <row r="406" spans="1:7" s="197" customFormat="1" ht="19.95" customHeight="1">
      <c r="A406" s="39" t="s">
        <v>4947</v>
      </c>
      <c r="B406" s="39" t="s">
        <v>4888</v>
      </c>
      <c r="C406" s="39" t="s">
        <v>4799</v>
      </c>
      <c r="D406" s="39" t="s">
        <v>5149</v>
      </c>
      <c r="E406" s="39" t="s">
        <v>17</v>
      </c>
      <c r="F406" s="39">
        <v>3</v>
      </c>
      <c r="G406" s="39"/>
    </row>
    <row r="407" spans="1:7" s="197" customFormat="1" ht="19.95" customHeight="1">
      <c r="A407" s="39" t="s">
        <v>4991</v>
      </c>
      <c r="B407" s="39" t="s">
        <v>4888</v>
      </c>
      <c r="C407" s="39" t="s">
        <v>4799</v>
      </c>
      <c r="D407" s="39" t="s">
        <v>5149</v>
      </c>
      <c r="E407" s="39" t="s">
        <v>17</v>
      </c>
      <c r="F407" s="39">
        <v>3</v>
      </c>
      <c r="G407" s="39"/>
    </row>
    <row r="408" spans="1:7" s="197" customFormat="1" ht="19.95" customHeight="1">
      <c r="A408" s="39" t="s">
        <v>5174</v>
      </c>
      <c r="B408" s="39" t="s">
        <v>5037</v>
      </c>
      <c r="C408" s="39" t="s">
        <v>4799</v>
      </c>
      <c r="D408" s="39" t="s">
        <v>5149</v>
      </c>
      <c r="E408" s="39" t="s">
        <v>17</v>
      </c>
      <c r="F408" s="39">
        <v>3</v>
      </c>
      <c r="G408" s="39"/>
    </row>
    <row r="409" spans="1:7" s="185" customFormat="1" ht="19.95" customHeight="1">
      <c r="A409" s="39" t="s">
        <v>5175</v>
      </c>
      <c r="B409" s="39" t="s">
        <v>4840</v>
      </c>
      <c r="C409" s="39" t="s">
        <v>4799</v>
      </c>
      <c r="D409" s="39" t="s">
        <v>5149</v>
      </c>
      <c r="E409" s="39" t="s">
        <v>17</v>
      </c>
      <c r="F409" s="39">
        <v>3</v>
      </c>
      <c r="G409" s="219"/>
    </row>
    <row r="410" spans="1:7" s="197" customFormat="1" ht="19.95" customHeight="1">
      <c r="A410" s="39" t="s">
        <v>5106</v>
      </c>
      <c r="B410" s="39" t="s">
        <v>4861</v>
      </c>
      <c r="C410" s="39" t="s">
        <v>4799</v>
      </c>
      <c r="D410" s="39" t="s">
        <v>5149</v>
      </c>
      <c r="E410" s="39" t="s">
        <v>17</v>
      </c>
      <c r="F410" s="39">
        <v>3</v>
      </c>
      <c r="G410" s="39"/>
    </row>
    <row r="411" spans="1:7" s="197" customFormat="1" ht="19.95" customHeight="1">
      <c r="A411" s="39" t="s">
        <v>4839</v>
      </c>
      <c r="B411" s="39" t="s">
        <v>4840</v>
      </c>
      <c r="C411" s="39" t="s">
        <v>4799</v>
      </c>
      <c r="D411" s="39" t="s">
        <v>5149</v>
      </c>
      <c r="E411" s="39" t="s">
        <v>17</v>
      </c>
      <c r="F411" s="39">
        <v>3</v>
      </c>
      <c r="G411" s="39"/>
    </row>
    <row r="412" spans="1:7" s="197" customFormat="1" ht="19.95" customHeight="1">
      <c r="A412" s="39" t="s">
        <v>5101</v>
      </c>
      <c r="B412" s="39" t="s">
        <v>4840</v>
      </c>
      <c r="C412" s="39" t="s">
        <v>4799</v>
      </c>
      <c r="D412" s="39" t="s">
        <v>5149</v>
      </c>
      <c r="E412" s="39" t="s">
        <v>17</v>
      </c>
      <c r="F412" s="39">
        <v>3</v>
      </c>
      <c r="G412" s="39"/>
    </row>
    <row r="413" spans="1:7" s="197" customFormat="1" ht="19.95" customHeight="1">
      <c r="A413" s="39" t="s">
        <v>5176</v>
      </c>
      <c r="B413" s="39" t="s">
        <v>4953</v>
      </c>
      <c r="C413" s="39" t="s">
        <v>4799</v>
      </c>
      <c r="D413" s="39" t="s">
        <v>5149</v>
      </c>
      <c r="E413" s="39" t="s">
        <v>17</v>
      </c>
      <c r="F413" s="39">
        <v>3</v>
      </c>
      <c r="G413" s="39"/>
    </row>
    <row r="414" spans="1:7" s="197" customFormat="1" ht="19.95" customHeight="1">
      <c r="A414" s="39" t="s">
        <v>4832</v>
      </c>
      <c r="B414" s="39" t="s">
        <v>4798</v>
      </c>
      <c r="C414" s="39" t="s">
        <v>4799</v>
      </c>
      <c r="D414" s="39" t="s">
        <v>5149</v>
      </c>
      <c r="E414" s="39" t="s">
        <v>17</v>
      </c>
      <c r="F414" s="39">
        <v>3</v>
      </c>
      <c r="G414" s="39"/>
    </row>
    <row r="415" spans="1:7" s="197" customFormat="1" ht="19.95" customHeight="1">
      <c r="A415" s="39" t="s">
        <v>4827</v>
      </c>
      <c r="B415" s="39" t="s">
        <v>4798</v>
      </c>
      <c r="C415" s="39" t="s">
        <v>4799</v>
      </c>
      <c r="D415" s="39" t="s">
        <v>5149</v>
      </c>
      <c r="E415" s="39" t="s">
        <v>17</v>
      </c>
      <c r="F415" s="39">
        <v>3</v>
      </c>
      <c r="G415" s="39"/>
    </row>
    <row r="416" spans="1:7" s="197" customFormat="1" ht="19.95" customHeight="1">
      <c r="A416" s="39" t="s">
        <v>4831</v>
      </c>
      <c r="B416" s="39" t="s">
        <v>4798</v>
      </c>
      <c r="C416" s="39" t="s">
        <v>4799</v>
      </c>
      <c r="D416" s="39" t="s">
        <v>5149</v>
      </c>
      <c r="E416" s="39" t="s">
        <v>17</v>
      </c>
      <c r="F416" s="39">
        <v>3</v>
      </c>
      <c r="G416" s="39"/>
    </row>
    <row r="417" spans="1:7" s="197" customFormat="1" ht="19.95" customHeight="1">
      <c r="A417" s="39" t="s">
        <v>4820</v>
      </c>
      <c r="B417" s="39" t="s">
        <v>4798</v>
      </c>
      <c r="C417" s="39" t="s">
        <v>4799</v>
      </c>
      <c r="D417" s="39" t="s">
        <v>5149</v>
      </c>
      <c r="E417" s="39" t="s">
        <v>17</v>
      </c>
      <c r="F417" s="39">
        <v>3</v>
      </c>
      <c r="G417" s="39"/>
    </row>
    <row r="418" spans="1:7" s="197" customFormat="1" ht="19.95" customHeight="1">
      <c r="A418" s="39" t="s">
        <v>5033</v>
      </c>
      <c r="B418" s="39" t="s">
        <v>4855</v>
      </c>
      <c r="C418" s="39" t="s">
        <v>4799</v>
      </c>
      <c r="D418" s="39" t="s">
        <v>5149</v>
      </c>
      <c r="E418" s="39" t="s">
        <v>17</v>
      </c>
      <c r="F418" s="39">
        <v>3</v>
      </c>
      <c r="G418" s="39"/>
    </row>
    <row r="419" spans="1:7" s="197" customFormat="1" ht="19.95" customHeight="1">
      <c r="A419" s="39" t="s">
        <v>5177</v>
      </c>
      <c r="B419" s="39" t="s">
        <v>4855</v>
      </c>
      <c r="C419" s="39" t="s">
        <v>4799</v>
      </c>
      <c r="D419" s="39" t="s">
        <v>5149</v>
      </c>
      <c r="E419" s="39" t="s">
        <v>17</v>
      </c>
      <c r="F419" s="39">
        <v>3</v>
      </c>
      <c r="G419" s="39"/>
    </row>
    <row r="420" spans="1:7" s="197" customFormat="1" ht="19.95" customHeight="1">
      <c r="A420" s="39" t="s">
        <v>4854</v>
      </c>
      <c r="B420" s="39" t="s">
        <v>4855</v>
      </c>
      <c r="C420" s="39" t="s">
        <v>4799</v>
      </c>
      <c r="D420" s="39" t="s">
        <v>5149</v>
      </c>
      <c r="E420" s="39" t="s">
        <v>17</v>
      </c>
      <c r="F420" s="39">
        <v>3</v>
      </c>
      <c r="G420" s="39"/>
    </row>
    <row r="421" spans="1:7" s="197" customFormat="1" ht="19.95" customHeight="1">
      <c r="A421" s="39" t="s">
        <v>5178</v>
      </c>
      <c r="B421" s="39" t="s">
        <v>4855</v>
      </c>
      <c r="C421" s="39" t="s">
        <v>4799</v>
      </c>
      <c r="D421" s="39" t="s">
        <v>5149</v>
      </c>
      <c r="E421" s="39" t="s">
        <v>17</v>
      </c>
      <c r="F421" s="39">
        <v>3</v>
      </c>
      <c r="G421" s="39"/>
    </row>
    <row r="422" spans="1:7" s="197" customFormat="1" ht="19.95" customHeight="1">
      <c r="A422" s="39" t="s">
        <v>5179</v>
      </c>
      <c r="B422" s="39" t="s">
        <v>4855</v>
      </c>
      <c r="C422" s="39" t="s">
        <v>4799</v>
      </c>
      <c r="D422" s="39" t="s">
        <v>5149</v>
      </c>
      <c r="E422" s="39" t="s">
        <v>17</v>
      </c>
      <c r="F422" s="39">
        <v>3</v>
      </c>
      <c r="G422" s="39"/>
    </row>
    <row r="423" spans="1:7" s="197" customFormat="1" ht="19.95" customHeight="1">
      <c r="A423" s="39" t="s">
        <v>5121</v>
      </c>
      <c r="B423" s="39" t="s">
        <v>4855</v>
      </c>
      <c r="C423" s="39" t="s">
        <v>4799</v>
      </c>
      <c r="D423" s="39" t="s">
        <v>5149</v>
      </c>
      <c r="E423" s="39" t="s">
        <v>17</v>
      </c>
      <c r="F423" s="39">
        <v>3</v>
      </c>
      <c r="G423" s="39"/>
    </row>
    <row r="424" spans="1:7" s="197" customFormat="1" ht="19.95" customHeight="1">
      <c r="A424" s="39" t="s">
        <v>5122</v>
      </c>
      <c r="B424" s="39" t="s">
        <v>4855</v>
      </c>
      <c r="C424" s="39" t="s">
        <v>4799</v>
      </c>
      <c r="D424" s="39" t="s">
        <v>5149</v>
      </c>
      <c r="E424" s="39" t="s">
        <v>17</v>
      </c>
      <c r="F424" s="39">
        <v>3</v>
      </c>
      <c r="G424" s="39"/>
    </row>
    <row r="425" spans="1:7" s="197" customFormat="1" ht="19.95" customHeight="1">
      <c r="A425" s="39" t="s">
        <v>5180</v>
      </c>
      <c r="B425" s="39" t="s">
        <v>4855</v>
      </c>
      <c r="C425" s="39" t="s">
        <v>4799</v>
      </c>
      <c r="D425" s="39" t="s">
        <v>5149</v>
      </c>
      <c r="E425" s="39" t="s">
        <v>17</v>
      </c>
      <c r="F425" s="39">
        <v>3</v>
      </c>
      <c r="G425" s="39"/>
    </row>
    <row r="426" spans="1:7" s="197" customFormat="1" ht="19.95" customHeight="1">
      <c r="A426" s="39" t="s">
        <v>4857</v>
      </c>
      <c r="B426" s="39" t="s">
        <v>4855</v>
      </c>
      <c r="C426" s="39" t="s">
        <v>4799</v>
      </c>
      <c r="D426" s="39" t="s">
        <v>5149</v>
      </c>
      <c r="E426" s="39" t="s">
        <v>17</v>
      </c>
      <c r="F426" s="39">
        <v>3</v>
      </c>
      <c r="G426" s="39"/>
    </row>
    <row r="427" spans="1:7" s="197" customFormat="1" ht="19.95" customHeight="1">
      <c r="A427" s="39" t="s">
        <v>5181</v>
      </c>
      <c r="B427" s="39" t="s">
        <v>4855</v>
      </c>
      <c r="C427" s="39" t="s">
        <v>4799</v>
      </c>
      <c r="D427" s="39" t="s">
        <v>5149</v>
      </c>
      <c r="E427" s="39" t="s">
        <v>17</v>
      </c>
      <c r="F427" s="39">
        <v>3</v>
      </c>
      <c r="G427" s="39"/>
    </row>
    <row r="428" spans="1:7" s="197" customFormat="1" ht="19.95" customHeight="1">
      <c r="A428" s="39" t="s">
        <v>5182</v>
      </c>
      <c r="B428" s="39" t="s">
        <v>4855</v>
      </c>
      <c r="C428" s="39" t="s">
        <v>4799</v>
      </c>
      <c r="D428" s="39" t="s">
        <v>5149</v>
      </c>
      <c r="E428" s="39" t="s">
        <v>17</v>
      </c>
      <c r="F428" s="39">
        <v>3</v>
      </c>
      <c r="G428" s="39"/>
    </row>
    <row r="429" spans="1:7" s="197" customFormat="1" ht="19.95" customHeight="1">
      <c r="A429" s="39" t="s">
        <v>5183</v>
      </c>
      <c r="B429" s="39" t="s">
        <v>4855</v>
      </c>
      <c r="C429" s="39" t="s">
        <v>4799</v>
      </c>
      <c r="D429" s="39" t="s">
        <v>5149</v>
      </c>
      <c r="E429" s="39" t="s">
        <v>17</v>
      </c>
      <c r="F429" s="39">
        <v>3</v>
      </c>
      <c r="G429" s="39"/>
    </row>
    <row r="430" spans="1:7" s="197" customFormat="1" ht="19.95" customHeight="1">
      <c r="A430" s="39" t="s">
        <v>5184</v>
      </c>
      <c r="B430" s="39" t="s">
        <v>4855</v>
      </c>
      <c r="C430" s="39" t="s">
        <v>4799</v>
      </c>
      <c r="D430" s="39" t="s">
        <v>5149</v>
      </c>
      <c r="E430" s="39" t="s">
        <v>17</v>
      </c>
      <c r="F430" s="39">
        <v>3</v>
      </c>
      <c r="G430" s="39"/>
    </row>
    <row r="431" spans="1:7" s="197" customFormat="1" ht="19.95" customHeight="1">
      <c r="A431" s="39" t="s">
        <v>5185</v>
      </c>
      <c r="B431" s="39" t="s">
        <v>4855</v>
      </c>
      <c r="C431" s="39" t="s">
        <v>4799</v>
      </c>
      <c r="D431" s="39" t="s">
        <v>5149</v>
      </c>
      <c r="E431" s="39" t="s">
        <v>17</v>
      </c>
      <c r="F431" s="39">
        <v>3</v>
      </c>
      <c r="G431" s="39"/>
    </row>
    <row r="432" spans="1:7" s="197" customFormat="1" ht="19.95" customHeight="1">
      <c r="A432" s="39" t="s">
        <v>4847</v>
      </c>
      <c r="B432" s="39" t="s">
        <v>4844</v>
      </c>
      <c r="C432" s="39" t="s">
        <v>4799</v>
      </c>
      <c r="D432" s="39" t="s">
        <v>5149</v>
      </c>
      <c r="E432" s="39" t="s">
        <v>17</v>
      </c>
      <c r="F432" s="39">
        <v>3</v>
      </c>
      <c r="G432" s="39"/>
    </row>
    <row r="433" spans="1:7" s="197" customFormat="1" ht="19.95" customHeight="1">
      <c r="A433" s="39" t="s">
        <v>5186</v>
      </c>
      <c r="B433" s="39" t="s">
        <v>4844</v>
      </c>
      <c r="C433" s="39" t="s">
        <v>4799</v>
      </c>
      <c r="D433" s="39" t="s">
        <v>5149</v>
      </c>
      <c r="E433" s="39" t="s">
        <v>17</v>
      </c>
      <c r="F433" s="39">
        <v>3</v>
      </c>
      <c r="G433" s="39"/>
    </row>
    <row r="434" spans="1:7" s="197" customFormat="1" ht="19.95" customHeight="1">
      <c r="A434" s="39" t="s">
        <v>4843</v>
      </c>
      <c r="B434" s="39" t="s">
        <v>4844</v>
      </c>
      <c r="C434" s="39" t="s">
        <v>4799</v>
      </c>
      <c r="D434" s="39" t="s">
        <v>5149</v>
      </c>
      <c r="E434" s="39" t="s">
        <v>17</v>
      </c>
      <c r="F434" s="39">
        <v>3</v>
      </c>
      <c r="G434" s="39"/>
    </row>
    <row r="435" spans="1:7" s="197" customFormat="1" ht="19.95" customHeight="1">
      <c r="A435" s="39" t="s">
        <v>4891</v>
      </c>
      <c r="B435" s="39" t="s">
        <v>4849</v>
      </c>
      <c r="C435" s="39" t="s">
        <v>4799</v>
      </c>
      <c r="D435" s="39" t="s">
        <v>5149</v>
      </c>
      <c r="E435" s="39" t="s">
        <v>17</v>
      </c>
      <c r="F435" s="39">
        <v>3</v>
      </c>
      <c r="G435" s="39"/>
    </row>
    <row r="436" spans="1:7" s="197" customFormat="1" ht="19.95" customHeight="1">
      <c r="A436" s="39" t="s">
        <v>4850</v>
      </c>
      <c r="B436" s="39" t="s">
        <v>4849</v>
      </c>
      <c r="C436" s="39" t="s">
        <v>4799</v>
      </c>
      <c r="D436" s="39" t="s">
        <v>5149</v>
      </c>
      <c r="E436" s="39" t="s">
        <v>17</v>
      </c>
      <c r="F436" s="39">
        <v>3</v>
      </c>
      <c r="G436" s="39"/>
    </row>
    <row r="437" spans="1:7" s="197" customFormat="1" ht="19.95" customHeight="1">
      <c r="A437" s="39" t="s">
        <v>4851</v>
      </c>
      <c r="B437" s="39" t="s">
        <v>4849</v>
      </c>
      <c r="C437" s="39" t="s">
        <v>4799</v>
      </c>
      <c r="D437" s="39" t="s">
        <v>5149</v>
      </c>
      <c r="E437" s="39" t="s">
        <v>17</v>
      </c>
      <c r="F437" s="39">
        <v>3</v>
      </c>
      <c r="G437" s="39"/>
    </row>
    <row r="438" spans="1:7" s="197" customFormat="1" ht="19.95" customHeight="1">
      <c r="A438" s="39" t="s">
        <v>5132</v>
      </c>
      <c r="B438" s="39" t="s">
        <v>4849</v>
      </c>
      <c r="C438" s="39" t="s">
        <v>4799</v>
      </c>
      <c r="D438" s="39" t="s">
        <v>5149</v>
      </c>
      <c r="E438" s="39" t="s">
        <v>17</v>
      </c>
      <c r="F438" s="39">
        <v>3</v>
      </c>
      <c r="G438" s="39"/>
    </row>
    <row r="439" spans="1:7" s="197" customFormat="1" ht="19.95" customHeight="1">
      <c r="A439" s="39" t="s">
        <v>5187</v>
      </c>
      <c r="B439" s="39" t="s">
        <v>4849</v>
      </c>
      <c r="C439" s="39" t="s">
        <v>4799</v>
      </c>
      <c r="D439" s="39" t="s">
        <v>5149</v>
      </c>
      <c r="E439" s="39" t="s">
        <v>17</v>
      </c>
      <c r="F439" s="39">
        <v>3</v>
      </c>
      <c r="G439" s="39"/>
    </row>
    <row r="440" spans="1:7" s="197" customFormat="1" ht="19.95" customHeight="1">
      <c r="A440" s="39" t="s">
        <v>4893</v>
      </c>
      <c r="B440" s="39" t="s">
        <v>4849</v>
      </c>
      <c r="C440" s="39" t="s">
        <v>4799</v>
      </c>
      <c r="D440" s="39" t="s">
        <v>5149</v>
      </c>
      <c r="E440" s="39" t="s">
        <v>17</v>
      </c>
      <c r="F440" s="39">
        <v>3</v>
      </c>
      <c r="G440" s="39"/>
    </row>
    <row r="441" spans="1:7" s="197" customFormat="1" ht="19.95" customHeight="1">
      <c r="A441" s="39" t="s">
        <v>4892</v>
      </c>
      <c r="B441" s="39" t="s">
        <v>4849</v>
      </c>
      <c r="C441" s="39" t="s">
        <v>4799</v>
      </c>
      <c r="D441" s="39" t="s">
        <v>5149</v>
      </c>
      <c r="E441" s="39" t="s">
        <v>17</v>
      </c>
      <c r="F441" s="39">
        <v>3</v>
      </c>
      <c r="G441" s="39"/>
    </row>
    <row r="442" spans="1:7" s="197" customFormat="1" ht="19.95" customHeight="1">
      <c r="A442" s="39" t="s">
        <v>5100</v>
      </c>
      <c r="B442" s="39" t="s">
        <v>4849</v>
      </c>
      <c r="C442" s="39" t="s">
        <v>4799</v>
      </c>
      <c r="D442" s="39" t="s">
        <v>5149</v>
      </c>
      <c r="E442" s="39" t="s">
        <v>17</v>
      </c>
      <c r="F442" s="39">
        <v>3</v>
      </c>
      <c r="G442" s="39"/>
    </row>
    <row r="443" spans="1:7" s="197" customFormat="1" ht="19.95" customHeight="1">
      <c r="A443" s="39" t="s">
        <v>5144</v>
      </c>
      <c r="B443" s="39" t="s">
        <v>4849</v>
      </c>
      <c r="C443" s="39" t="s">
        <v>4799</v>
      </c>
      <c r="D443" s="39" t="s">
        <v>5149</v>
      </c>
      <c r="E443" s="39" t="s">
        <v>17</v>
      </c>
      <c r="F443" s="39">
        <v>3</v>
      </c>
      <c r="G443" s="39"/>
    </row>
    <row r="444" spans="1:7" s="197" customFormat="1" ht="19.95" customHeight="1">
      <c r="A444" s="39" t="s">
        <v>5188</v>
      </c>
      <c r="B444" s="39" t="s">
        <v>4849</v>
      </c>
      <c r="C444" s="39" t="s">
        <v>4799</v>
      </c>
      <c r="D444" s="39" t="s">
        <v>5149</v>
      </c>
      <c r="E444" s="39" t="s">
        <v>17</v>
      </c>
      <c r="F444" s="39">
        <v>3</v>
      </c>
      <c r="G444" s="39"/>
    </row>
    <row r="445" spans="1:7" s="197" customFormat="1" ht="19.95" customHeight="1">
      <c r="A445" s="39" t="s">
        <v>5189</v>
      </c>
      <c r="B445" s="39" t="s">
        <v>4849</v>
      </c>
      <c r="C445" s="39" t="s">
        <v>4799</v>
      </c>
      <c r="D445" s="39" t="s">
        <v>5149</v>
      </c>
      <c r="E445" s="39" t="s">
        <v>17</v>
      </c>
      <c r="F445" s="39">
        <v>3</v>
      </c>
      <c r="G445" s="39"/>
    </row>
    <row r="446" spans="1:7" s="197" customFormat="1" ht="19.95" customHeight="1">
      <c r="A446" s="39" t="s">
        <v>5034</v>
      </c>
      <c r="B446" s="39" t="s">
        <v>4853</v>
      </c>
      <c r="C446" s="39" t="s">
        <v>4799</v>
      </c>
      <c r="D446" s="39" t="s">
        <v>5149</v>
      </c>
      <c r="E446" s="39" t="s">
        <v>17</v>
      </c>
      <c r="F446" s="39">
        <v>3</v>
      </c>
      <c r="G446" s="39"/>
    </row>
    <row r="447" spans="1:7" s="197" customFormat="1" ht="19.95" customHeight="1">
      <c r="A447" s="39" t="s">
        <v>5190</v>
      </c>
      <c r="B447" s="39" t="s">
        <v>4853</v>
      </c>
      <c r="C447" s="39" t="s">
        <v>4799</v>
      </c>
      <c r="D447" s="39" t="s">
        <v>5149</v>
      </c>
      <c r="E447" s="39" t="s">
        <v>17</v>
      </c>
      <c r="F447" s="39">
        <v>3</v>
      </c>
      <c r="G447" s="39"/>
    </row>
    <row r="448" spans="1:7" s="197" customFormat="1" ht="19.95" customHeight="1">
      <c r="A448" s="39" t="s">
        <v>5191</v>
      </c>
      <c r="B448" s="39" t="s">
        <v>4853</v>
      </c>
      <c r="C448" s="115" t="s">
        <v>4799</v>
      </c>
      <c r="D448" s="39" t="s">
        <v>5149</v>
      </c>
      <c r="E448" s="39" t="s">
        <v>17</v>
      </c>
      <c r="F448" s="39">
        <v>3</v>
      </c>
      <c r="G448" s="39"/>
    </row>
    <row r="449" spans="1:7" s="197" customFormat="1" ht="19.95" customHeight="1">
      <c r="A449" s="39" t="s">
        <v>5192</v>
      </c>
      <c r="B449" s="39" t="s">
        <v>4853</v>
      </c>
      <c r="C449" s="39" t="s">
        <v>4799</v>
      </c>
      <c r="D449" s="39" t="s">
        <v>5149</v>
      </c>
      <c r="E449" s="39" t="s">
        <v>17</v>
      </c>
      <c r="F449" s="39">
        <v>3</v>
      </c>
      <c r="G449" s="39"/>
    </row>
    <row r="450" spans="1:7" s="197" customFormat="1" ht="19.95" customHeight="1">
      <c r="A450" s="39" t="s">
        <v>5193</v>
      </c>
      <c r="B450" s="39" t="s">
        <v>4898</v>
      </c>
      <c r="C450" s="39" t="s">
        <v>4799</v>
      </c>
      <c r="D450" s="39" t="s">
        <v>5149</v>
      </c>
      <c r="E450" s="39" t="s">
        <v>17</v>
      </c>
      <c r="F450" s="39">
        <v>3</v>
      </c>
      <c r="G450" s="39"/>
    </row>
    <row r="451" spans="1:7" s="197" customFormat="1" ht="19.95" customHeight="1">
      <c r="A451" s="39" t="s">
        <v>5194</v>
      </c>
      <c r="B451" s="39" t="s">
        <v>4898</v>
      </c>
      <c r="C451" s="39" t="s">
        <v>4799</v>
      </c>
      <c r="D451" s="39" t="s">
        <v>5149</v>
      </c>
      <c r="E451" s="39" t="s">
        <v>17</v>
      </c>
      <c r="F451" s="39">
        <v>3</v>
      </c>
      <c r="G451" s="39"/>
    </row>
    <row r="452" spans="1:7" s="197" customFormat="1" ht="19.95" customHeight="1">
      <c r="A452" s="39" t="s">
        <v>5036</v>
      </c>
      <c r="B452" s="39" t="s">
        <v>5037</v>
      </c>
      <c r="C452" s="39" t="s">
        <v>4799</v>
      </c>
      <c r="D452" s="39" t="s">
        <v>5149</v>
      </c>
      <c r="E452" s="39" t="s">
        <v>17</v>
      </c>
      <c r="F452" s="39">
        <v>3</v>
      </c>
      <c r="G452" s="39"/>
    </row>
    <row r="453" spans="1:7" s="197" customFormat="1" ht="19.95" customHeight="1">
      <c r="A453" s="39" t="s">
        <v>5195</v>
      </c>
      <c r="B453" s="39" t="s">
        <v>5037</v>
      </c>
      <c r="C453" s="39" t="s">
        <v>4799</v>
      </c>
      <c r="D453" s="39" t="s">
        <v>5149</v>
      </c>
      <c r="E453" s="39" t="s">
        <v>17</v>
      </c>
      <c r="F453" s="39">
        <v>3</v>
      </c>
      <c r="G453" s="39"/>
    </row>
    <row r="454" spans="1:7" s="197" customFormat="1" ht="19.95" customHeight="1">
      <c r="A454" s="39" t="s">
        <v>5196</v>
      </c>
      <c r="B454" s="39" t="s">
        <v>5037</v>
      </c>
      <c r="C454" s="39" t="s">
        <v>4799</v>
      </c>
      <c r="D454" s="39" t="s">
        <v>5149</v>
      </c>
      <c r="E454" s="39" t="s">
        <v>17</v>
      </c>
      <c r="F454" s="39">
        <v>3</v>
      </c>
      <c r="G454" s="39"/>
    </row>
    <row r="455" spans="1:7" s="197" customFormat="1" ht="19.95" customHeight="1">
      <c r="A455" s="39" t="s">
        <v>5197</v>
      </c>
      <c r="B455" s="39" t="s">
        <v>5037</v>
      </c>
      <c r="C455" s="39" t="s">
        <v>4799</v>
      </c>
      <c r="D455" s="39" t="s">
        <v>5149</v>
      </c>
      <c r="E455" s="39" t="s">
        <v>17</v>
      </c>
      <c r="F455" s="39">
        <v>3</v>
      </c>
      <c r="G455" s="39"/>
    </row>
    <row r="456" spans="1:7" s="197" customFormat="1" ht="19.95" customHeight="1">
      <c r="A456" s="39" t="s">
        <v>5198</v>
      </c>
      <c r="B456" s="39" t="s">
        <v>5037</v>
      </c>
      <c r="C456" s="39" t="s">
        <v>4799</v>
      </c>
      <c r="D456" s="39" t="s">
        <v>5149</v>
      </c>
      <c r="E456" s="39" t="s">
        <v>17</v>
      </c>
      <c r="F456" s="39">
        <v>3</v>
      </c>
      <c r="G456" s="39"/>
    </row>
    <row r="457" spans="1:7" s="197" customFormat="1" ht="19.95" customHeight="1">
      <c r="A457" s="39" t="s">
        <v>4728</v>
      </c>
      <c r="B457" s="39" t="s">
        <v>4928</v>
      </c>
      <c r="C457" s="39" t="s">
        <v>4799</v>
      </c>
      <c r="D457" s="39" t="s">
        <v>5149</v>
      </c>
      <c r="E457" s="39" t="s">
        <v>17</v>
      </c>
      <c r="F457" s="39">
        <v>3</v>
      </c>
      <c r="G457" s="39"/>
    </row>
    <row r="458" spans="1:7" s="197" customFormat="1" ht="19.95" customHeight="1">
      <c r="A458" s="39" t="s">
        <v>4977</v>
      </c>
      <c r="B458" s="39" t="s">
        <v>4837</v>
      </c>
      <c r="C458" s="39" t="s">
        <v>4799</v>
      </c>
      <c r="D458" s="39" t="s">
        <v>5149</v>
      </c>
      <c r="E458" s="39" t="s">
        <v>17</v>
      </c>
      <c r="F458" s="39">
        <v>3</v>
      </c>
      <c r="G458" s="39"/>
    </row>
    <row r="459" spans="1:7" s="197" customFormat="1" ht="19.95" customHeight="1">
      <c r="A459" s="39" t="s">
        <v>5130</v>
      </c>
      <c r="B459" s="39" t="s">
        <v>4837</v>
      </c>
      <c r="C459" s="39" t="s">
        <v>4799</v>
      </c>
      <c r="D459" s="39" t="s">
        <v>5149</v>
      </c>
      <c r="E459" s="39" t="s">
        <v>17</v>
      </c>
      <c r="F459" s="39">
        <v>3</v>
      </c>
      <c r="G459" s="39"/>
    </row>
    <row r="460" spans="1:7" s="197" customFormat="1" ht="19.95" customHeight="1">
      <c r="A460" s="39" t="s">
        <v>4986</v>
      </c>
      <c r="B460" s="39" t="s">
        <v>4837</v>
      </c>
      <c r="C460" s="39" t="s">
        <v>4799</v>
      </c>
      <c r="D460" s="39" t="s">
        <v>5149</v>
      </c>
      <c r="E460" s="39" t="s">
        <v>17</v>
      </c>
      <c r="F460" s="39">
        <v>3</v>
      </c>
      <c r="G460" s="39"/>
    </row>
    <row r="461" spans="1:7" s="197" customFormat="1" ht="19.95" customHeight="1">
      <c r="A461" s="39" t="s">
        <v>5027</v>
      </c>
      <c r="B461" s="39" t="s">
        <v>5028</v>
      </c>
      <c r="C461" s="39" t="s">
        <v>4799</v>
      </c>
      <c r="D461" s="39" t="s">
        <v>5149</v>
      </c>
      <c r="E461" s="39" t="s">
        <v>17</v>
      </c>
      <c r="F461" s="39">
        <v>3</v>
      </c>
      <c r="G461" s="39"/>
    </row>
    <row r="462" spans="1:7" s="197" customFormat="1" ht="19.95" customHeight="1">
      <c r="A462" s="39" t="s">
        <v>5199</v>
      </c>
      <c r="B462" s="39" t="s">
        <v>4919</v>
      </c>
      <c r="C462" s="39" t="s">
        <v>4799</v>
      </c>
      <c r="D462" s="115" t="s">
        <v>5149</v>
      </c>
      <c r="E462" s="39" t="s">
        <v>17</v>
      </c>
      <c r="F462" s="39">
        <v>3</v>
      </c>
      <c r="G462" s="39" t="s">
        <v>5200</v>
      </c>
    </row>
    <row r="463" spans="1:7" s="197" customFormat="1" ht="19.95" customHeight="1">
      <c r="A463" s="39" t="s">
        <v>4936</v>
      </c>
      <c r="B463" s="39" t="s">
        <v>4919</v>
      </c>
      <c r="C463" s="39" t="s">
        <v>4799</v>
      </c>
      <c r="D463" s="115" t="s">
        <v>5149</v>
      </c>
      <c r="E463" s="39" t="s">
        <v>17</v>
      </c>
      <c r="F463" s="39">
        <v>3</v>
      </c>
      <c r="G463" s="39" t="s">
        <v>5200</v>
      </c>
    </row>
    <row r="464" spans="1:7" s="197" customFormat="1" ht="19.95" customHeight="1">
      <c r="A464" s="39" t="s">
        <v>5115</v>
      </c>
      <c r="B464" s="39" t="s">
        <v>4953</v>
      </c>
      <c r="C464" s="39" t="s">
        <v>4799</v>
      </c>
      <c r="D464" s="115" t="s">
        <v>5149</v>
      </c>
      <c r="E464" s="39" t="s">
        <v>17</v>
      </c>
      <c r="F464" s="39">
        <v>3</v>
      </c>
      <c r="G464" s="39"/>
    </row>
    <row r="465" spans="1:7" s="197" customFormat="1" ht="19.95" customHeight="1">
      <c r="A465" s="39" t="s">
        <v>5201</v>
      </c>
      <c r="B465" s="39" t="s">
        <v>4919</v>
      </c>
      <c r="C465" s="39" t="s">
        <v>4799</v>
      </c>
      <c r="D465" s="115" t="s">
        <v>5149</v>
      </c>
      <c r="E465" s="39" t="s">
        <v>17</v>
      </c>
      <c r="F465" s="39">
        <v>3</v>
      </c>
      <c r="G465" s="39" t="s">
        <v>5200</v>
      </c>
    </row>
    <row r="466" spans="1:7" s="197" customFormat="1" ht="19.95" customHeight="1">
      <c r="A466" s="39" t="s">
        <v>5202</v>
      </c>
      <c r="B466" s="39" t="s">
        <v>4919</v>
      </c>
      <c r="C466" s="39" t="s">
        <v>4799</v>
      </c>
      <c r="D466" s="115" t="s">
        <v>5149</v>
      </c>
      <c r="E466" s="39" t="s">
        <v>17</v>
      </c>
      <c r="F466" s="39">
        <v>3</v>
      </c>
      <c r="G466" s="39" t="s">
        <v>5200</v>
      </c>
    </row>
    <row r="467" spans="1:7" s="197" customFormat="1" ht="19.95" customHeight="1">
      <c r="A467" s="220" t="s">
        <v>5203</v>
      </c>
      <c r="B467" s="220" t="s">
        <v>4919</v>
      </c>
      <c r="C467" s="39" t="s">
        <v>4799</v>
      </c>
      <c r="D467" s="115" t="s">
        <v>5149</v>
      </c>
      <c r="E467" s="39" t="s">
        <v>17</v>
      </c>
      <c r="F467" s="39">
        <v>3</v>
      </c>
      <c r="G467" s="39" t="s">
        <v>5200</v>
      </c>
    </row>
    <row r="468" spans="1:7" s="197" customFormat="1" ht="19.95" customHeight="1">
      <c r="A468" s="39" t="s">
        <v>4879</v>
      </c>
      <c r="B468" s="39" t="s">
        <v>4880</v>
      </c>
      <c r="C468" s="39" t="s">
        <v>4799</v>
      </c>
      <c r="D468" s="39" t="s">
        <v>5149</v>
      </c>
      <c r="E468" s="39" t="s">
        <v>17</v>
      </c>
      <c r="F468" s="39">
        <v>3</v>
      </c>
      <c r="G468" s="39"/>
    </row>
    <row r="469" spans="1:7" s="197" customFormat="1" ht="19.95" customHeight="1">
      <c r="A469" s="39" t="s">
        <v>5017</v>
      </c>
      <c r="B469" s="39" t="s">
        <v>4880</v>
      </c>
      <c r="C469" s="39" t="s">
        <v>4799</v>
      </c>
      <c r="D469" s="39" t="s">
        <v>5149</v>
      </c>
      <c r="E469" s="39" t="s">
        <v>17</v>
      </c>
      <c r="F469" s="39">
        <v>3</v>
      </c>
      <c r="G469" s="39"/>
    </row>
    <row r="470" spans="1:7" s="197" customFormat="1" ht="19.95" customHeight="1">
      <c r="A470" s="39" t="s">
        <v>5204</v>
      </c>
      <c r="B470" s="39" t="s">
        <v>4861</v>
      </c>
      <c r="C470" s="39" t="s">
        <v>4799</v>
      </c>
      <c r="D470" s="39" t="s">
        <v>5149</v>
      </c>
      <c r="E470" s="39" t="s">
        <v>17</v>
      </c>
      <c r="F470" s="39">
        <v>3</v>
      </c>
      <c r="G470" s="39"/>
    </row>
    <row r="471" spans="1:7" s="197" customFormat="1" ht="19.95" customHeight="1">
      <c r="A471" s="39" t="s">
        <v>5105</v>
      </c>
      <c r="B471" s="39" t="s">
        <v>4861</v>
      </c>
      <c r="C471" s="39" t="s">
        <v>4799</v>
      </c>
      <c r="D471" s="39" t="s">
        <v>5149</v>
      </c>
      <c r="E471" s="39" t="s">
        <v>17</v>
      </c>
      <c r="F471" s="39">
        <v>3</v>
      </c>
      <c r="G471" s="39"/>
    </row>
    <row r="472" spans="1:7" s="197" customFormat="1" ht="19.95" customHeight="1">
      <c r="A472" s="39" t="s">
        <v>5108</v>
      </c>
      <c r="B472" s="39" t="s">
        <v>4861</v>
      </c>
      <c r="C472" s="39" t="s">
        <v>4799</v>
      </c>
      <c r="D472" s="39" t="s">
        <v>5149</v>
      </c>
      <c r="E472" s="39" t="s">
        <v>17</v>
      </c>
      <c r="F472" s="39">
        <v>3</v>
      </c>
      <c r="G472" s="39"/>
    </row>
    <row r="473" spans="1:7" s="197" customFormat="1" ht="19.95" customHeight="1">
      <c r="A473" s="39" t="s">
        <v>4899</v>
      </c>
      <c r="B473" s="39" t="s">
        <v>4898</v>
      </c>
      <c r="C473" s="39" t="s">
        <v>4799</v>
      </c>
      <c r="D473" s="39" t="s">
        <v>5149</v>
      </c>
      <c r="E473" s="39" t="s">
        <v>17</v>
      </c>
      <c r="F473" s="39">
        <v>3</v>
      </c>
      <c r="G473" s="39"/>
    </row>
    <row r="474" spans="1:7" s="197" customFormat="1" ht="19.95" customHeight="1">
      <c r="A474" s="39" t="s">
        <v>5053</v>
      </c>
      <c r="B474" s="39" t="s">
        <v>4878</v>
      </c>
      <c r="C474" s="39" t="s">
        <v>4799</v>
      </c>
      <c r="D474" s="39" t="s">
        <v>5149</v>
      </c>
      <c r="E474" s="39" t="s">
        <v>17</v>
      </c>
      <c r="F474" s="39">
        <v>3</v>
      </c>
      <c r="G474" s="39"/>
    </row>
    <row r="475" spans="1:7" s="197" customFormat="1" ht="19.95" customHeight="1">
      <c r="A475" s="39" t="s">
        <v>5052</v>
      </c>
      <c r="B475" s="39" t="s">
        <v>4878</v>
      </c>
      <c r="C475" s="39" t="s">
        <v>4799</v>
      </c>
      <c r="D475" s="39" t="s">
        <v>5149</v>
      </c>
      <c r="E475" s="39" t="s">
        <v>17</v>
      </c>
      <c r="F475" s="39">
        <v>3</v>
      </c>
      <c r="G475" s="39"/>
    </row>
    <row r="476" spans="1:7" s="197" customFormat="1" ht="19.95" customHeight="1">
      <c r="A476" s="39" t="s">
        <v>1283</v>
      </c>
      <c r="B476" s="39" t="s">
        <v>4878</v>
      </c>
      <c r="C476" s="39" t="s">
        <v>4799</v>
      </c>
      <c r="D476" s="39" t="s">
        <v>5149</v>
      </c>
      <c r="E476" s="39" t="s">
        <v>17</v>
      </c>
      <c r="F476" s="39">
        <v>3</v>
      </c>
      <c r="G476" s="39"/>
    </row>
    <row r="477" spans="1:7" s="197" customFormat="1" ht="19.95" customHeight="1">
      <c r="A477" s="39" t="s">
        <v>4905</v>
      </c>
      <c r="B477" s="39" t="s">
        <v>4906</v>
      </c>
      <c r="C477" s="39" t="s">
        <v>4799</v>
      </c>
      <c r="D477" s="39" t="s">
        <v>5149</v>
      </c>
      <c r="E477" s="39" t="s">
        <v>17</v>
      </c>
      <c r="F477" s="39">
        <v>3</v>
      </c>
      <c r="G477" s="39"/>
    </row>
    <row r="478" spans="1:7" s="197" customFormat="1" ht="19.95" customHeight="1">
      <c r="A478" s="39" t="s">
        <v>4913</v>
      </c>
      <c r="B478" s="39" t="s">
        <v>4906</v>
      </c>
      <c r="C478" s="39" t="s">
        <v>4799</v>
      </c>
      <c r="D478" s="39" t="s">
        <v>5149</v>
      </c>
      <c r="E478" s="39" t="s">
        <v>17</v>
      </c>
      <c r="F478" s="39">
        <v>3</v>
      </c>
      <c r="G478" s="39"/>
    </row>
    <row r="479" spans="1:7" s="197" customFormat="1" ht="19.95" customHeight="1">
      <c r="A479" s="39" t="s">
        <v>4973</v>
      </c>
      <c r="B479" s="39" t="s">
        <v>4906</v>
      </c>
      <c r="C479" s="39" t="s">
        <v>4799</v>
      </c>
      <c r="D479" s="39" t="s">
        <v>5149</v>
      </c>
      <c r="E479" s="39" t="s">
        <v>17</v>
      </c>
      <c r="F479" s="39">
        <v>3</v>
      </c>
      <c r="G479" s="39"/>
    </row>
    <row r="480" spans="1:7" s="197" customFormat="1" ht="19.95" customHeight="1">
      <c r="A480" s="39" t="s">
        <v>4908</v>
      </c>
      <c r="B480" s="39" t="s">
        <v>4906</v>
      </c>
      <c r="C480" s="39" t="s">
        <v>4799</v>
      </c>
      <c r="D480" s="39" t="s">
        <v>5149</v>
      </c>
      <c r="E480" s="39" t="s">
        <v>17</v>
      </c>
      <c r="F480" s="39">
        <v>3</v>
      </c>
      <c r="G480" s="39"/>
    </row>
    <row r="481" spans="1:7" s="197" customFormat="1" ht="19.95" customHeight="1">
      <c r="A481" s="39" t="s">
        <v>5125</v>
      </c>
      <c r="B481" s="39" t="s">
        <v>4906</v>
      </c>
      <c r="C481" s="39" t="s">
        <v>4799</v>
      </c>
      <c r="D481" s="39" t="s">
        <v>5149</v>
      </c>
      <c r="E481" s="39" t="s">
        <v>17</v>
      </c>
      <c r="F481" s="39">
        <v>3</v>
      </c>
      <c r="G481" s="39"/>
    </row>
    <row r="482" spans="1:7" s="197" customFormat="1" ht="19.95" customHeight="1">
      <c r="A482" s="39" t="s">
        <v>5062</v>
      </c>
      <c r="B482" s="39" t="s">
        <v>4906</v>
      </c>
      <c r="C482" s="39" t="s">
        <v>4799</v>
      </c>
      <c r="D482" s="39" t="s">
        <v>5149</v>
      </c>
      <c r="E482" s="39" t="s">
        <v>17</v>
      </c>
      <c r="F482" s="39">
        <v>3</v>
      </c>
      <c r="G482" s="39"/>
    </row>
    <row r="483" spans="1:7" s="197" customFormat="1" ht="19.95" customHeight="1">
      <c r="A483" s="39" t="s">
        <v>5065</v>
      </c>
      <c r="B483" s="39" t="s">
        <v>4878</v>
      </c>
      <c r="C483" s="39" t="s">
        <v>4799</v>
      </c>
      <c r="D483" s="39" t="s">
        <v>5149</v>
      </c>
      <c r="E483" s="39" t="s">
        <v>17</v>
      </c>
      <c r="F483" s="39">
        <v>3</v>
      </c>
      <c r="G483" s="39"/>
    </row>
    <row r="484" spans="1:7" s="197" customFormat="1" ht="19.95" customHeight="1">
      <c r="A484" s="39" t="s">
        <v>4970</v>
      </c>
      <c r="B484" s="39" t="s">
        <v>4867</v>
      </c>
      <c r="C484" s="39" t="s">
        <v>4799</v>
      </c>
      <c r="D484" s="39" t="s">
        <v>5149</v>
      </c>
      <c r="E484" s="39" t="s">
        <v>17</v>
      </c>
      <c r="F484" s="39">
        <v>3</v>
      </c>
      <c r="G484" s="39"/>
    </row>
    <row r="485" spans="1:7" s="197" customFormat="1" ht="19.95" customHeight="1">
      <c r="A485" s="39" t="s">
        <v>5067</v>
      </c>
      <c r="B485" s="39" t="s">
        <v>4867</v>
      </c>
      <c r="C485" s="39" t="s">
        <v>4799</v>
      </c>
      <c r="D485" s="39" t="s">
        <v>5149</v>
      </c>
      <c r="E485" s="39" t="s">
        <v>17</v>
      </c>
      <c r="F485" s="39">
        <v>3</v>
      </c>
      <c r="G485" s="39"/>
    </row>
    <row r="486" spans="1:7" s="197" customFormat="1" ht="19.95" customHeight="1">
      <c r="A486" s="39" t="s">
        <v>4971</v>
      </c>
      <c r="B486" s="39" t="s">
        <v>4867</v>
      </c>
      <c r="C486" s="39" t="s">
        <v>4799</v>
      </c>
      <c r="D486" s="39" t="s">
        <v>5149</v>
      </c>
      <c r="E486" s="39" t="s">
        <v>17</v>
      </c>
      <c r="F486" s="39">
        <v>3</v>
      </c>
      <c r="G486" s="39"/>
    </row>
    <row r="487" spans="1:7" s="197" customFormat="1" ht="19.95" customHeight="1">
      <c r="A487" s="39" t="s">
        <v>5070</v>
      </c>
      <c r="B487" s="39" t="s">
        <v>4867</v>
      </c>
      <c r="C487" s="39" t="s">
        <v>4799</v>
      </c>
      <c r="D487" s="39" t="s">
        <v>5149</v>
      </c>
      <c r="E487" s="39" t="s">
        <v>17</v>
      </c>
      <c r="F487" s="39">
        <v>3</v>
      </c>
      <c r="G487" s="39"/>
    </row>
    <row r="488" spans="1:7" s="197" customFormat="1" ht="19.95" customHeight="1">
      <c r="A488" s="39" t="s">
        <v>5075</v>
      </c>
      <c r="B488" s="39" t="s">
        <v>4867</v>
      </c>
      <c r="C488" s="39" t="s">
        <v>4799</v>
      </c>
      <c r="D488" s="39" t="s">
        <v>5149</v>
      </c>
      <c r="E488" s="39" t="s">
        <v>17</v>
      </c>
      <c r="F488" s="39">
        <v>3</v>
      </c>
      <c r="G488" s="39"/>
    </row>
    <row r="489" spans="1:7" s="197" customFormat="1" ht="19.95" customHeight="1">
      <c r="A489" s="39" t="s">
        <v>4900</v>
      </c>
      <c r="B489" s="39" t="s">
        <v>4867</v>
      </c>
      <c r="C489" s="39" t="s">
        <v>4799</v>
      </c>
      <c r="D489" s="39" t="s">
        <v>5149</v>
      </c>
      <c r="E489" s="39" t="s">
        <v>17</v>
      </c>
      <c r="F489" s="39">
        <v>3</v>
      </c>
      <c r="G489" s="39"/>
    </row>
    <row r="490" spans="1:7" s="197" customFormat="1" ht="19.95" customHeight="1">
      <c r="A490" s="39" t="s">
        <v>5078</v>
      </c>
      <c r="B490" s="39" t="s">
        <v>4867</v>
      </c>
      <c r="C490" s="39" t="s">
        <v>4799</v>
      </c>
      <c r="D490" s="39" t="s">
        <v>5149</v>
      </c>
      <c r="E490" s="39" t="s">
        <v>17</v>
      </c>
      <c r="F490" s="39">
        <v>3</v>
      </c>
      <c r="G490" s="39"/>
    </row>
    <row r="491" spans="1:7" s="197" customFormat="1" ht="19.95" customHeight="1">
      <c r="A491" s="39" t="s">
        <v>4972</v>
      </c>
      <c r="B491" s="39" t="s">
        <v>4867</v>
      </c>
      <c r="C491" s="39" t="s">
        <v>4799</v>
      </c>
      <c r="D491" s="39" t="s">
        <v>5149</v>
      </c>
      <c r="E491" s="39" t="s">
        <v>17</v>
      </c>
      <c r="F491" s="39">
        <v>3</v>
      </c>
      <c r="G491" s="39"/>
    </row>
    <row r="492" spans="1:7" s="197" customFormat="1" ht="19.95" customHeight="1">
      <c r="A492" s="39" t="s">
        <v>5205</v>
      </c>
      <c r="B492" s="39" t="s">
        <v>4867</v>
      </c>
      <c r="C492" s="39" t="s">
        <v>4799</v>
      </c>
      <c r="D492" s="39" t="s">
        <v>5149</v>
      </c>
      <c r="E492" s="39" t="s">
        <v>17</v>
      </c>
      <c r="F492" s="39">
        <v>3</v>
      </c>
      <c r="G492" s="39"/>
    </row>
    <row r="493" spans="1:7" s="197" customFormat="1" ht="19.95" customHeight="1">
      <c r="A493" s="39" t="s">
        <v>5206</v>
      </c>
      <c r="B493" s="39" t="s">
        <v>4867</v>
      </c>
      <c r="C493" s="39" t="s">
        <v>4799</v>
      </c>
      <c r="D493" s="39" t="s">
        <v>5149</v>
      </c>
      <c r="E493" s="39" t="s">
        <v>17</v>
      </c>
      <c r="F493" s="39">
        <v>3</v>
      </c>
      <c r="G493" s="39"/>
    </row>
    <row r="494" spans="1:7" s="197" customFormat="1" ht="19.95" customHeight="1">
      <c r="A494" s="39" t="s">
        <v>4889</v>
      </c>
      <c r="B494" s="39" t="s">
        <v>4888</v>
      </c>
      <c r="C494" s="39" t="s">
        <v>4799</v>
      </c>
      <c r="D494" s="39" t="s">
        <v>5149</v>
      </c>
      <c r="E494" s="39" t="s">
        <v>17</v>
      </c>
      <c r="F494" s="39">
        <v>3</v>
      </c>
      <c r="G494" s="39"/>
    </row>
    <row r="495" spans="1:7" s="197" customFormat="1" ht="19.95" customHeight="1">
      <c r="A495" s="39" t="s">
        <v>5207</v>
      </c>
      <c r="B495" s="39" t="s">
        <v>4861</v>
      </c>
      <c r="C495" s="39" t="s">
        <v>4799</v>
      </c>
      <c r="D495" s="39" t="s">
        <v>5149</v>
      </c>
      <c r="E495" s="39" t="s">
        <v>17</v>
      </c>
      <c r="F495" s="39">
        <v>3</v>
      </c>
      <c r="G495" s="39"/>
    </row>
    <row r="496" spans="1:7" s="197" customFormat="1" ht="19.95" customHeight="1">
      <c r="A496" s="39" t="s">
        <v>4864</v>
      </c>
      <c r="B496" s="39" t="s">
        <v>4861</v>
      </c>
      <c r="C496" s="39" t="s">
        <v>4799</v>
      </c>
      <c r="D496" s="39" t="s">
        <v>5149</v>
      </c>
      <c r="E496" s="39" t="s">
        <v>17</v>
      </c>
      <c r="F496" s="39">
        <v>3</v>
      </c>
      <c r="G496" s="39"/>
    </row>
    <row r="497" spans="1:7" s="197" customFormat="1" ht="19.95" customHeight="1">
      <c r="A497" s="39" t="s">
        <v>5050</v>
      </c>
      <c r="B497" s="39" t="s">
        <v>4878</v>
      </c>
      <c r="C497" s="39" t="s">
        <v>4799</v>
      </c>
      <c r="D497" s="39" t="s">
        <v>5149</v>
      </c>
      <c r="E497" s="39" t="s">
        <v>17</v>
      </c>
      <c r="F497" s="39">
        <v>3</v>
      </c>
      <c r="G497" s="39"/>
    </row>
    <row r="498" spans="1:7" s="197" customFormat="1" ht="19.95" customHeight="1">
      <c r="A498" s="39" t="s">
        <v>5208</v>
      </c>
      <c r="B498" s="39" t="s">
        <v>4888</v>
      </c>
      <c r="C498" s="39" t="s">
        <v>4799</v>
      </c>
      <c r="D498" s="39" t="s">
        <v>5149</v>
      </c>
      <c r="E498" s="39" t="s">
        <v>17</v>
      </c>
      <c r="F498" s="39">
        <v>3</v>
      </c>
      <c r="G498" s="39"/>
    </row>
    <row r="499" spans="1:7" s="197" customFormat="1" ht="19.95" customHeight="1">
      <c r="A499" s="39" t="s">
        <v>5096</v>
      </c>
      <c r="B499" s="39" t="s">
        <v>4888</v>
      </c>
      <c r="C499" s="39" t="s">
        <v>4799</v>
      </c>
      <c r="D499" s="39" t="s">
        <v>5149</v>
      </c>
      <c r="E499" s="39" t="s">
        <v>17</v>
      </c>
      <c r="F499" s="39">
        <v>3</v>
      </c>
      <c r="G499" s="39"/>
    </row>
    <row r="500" spans="1:7" s="197" customFormat="1" ht="19.95" customHeight="1">
      <c r="A500" s="39" t="s">
        <v>5095</v>
      </c>
      <c r="B500" s="39" t="s">
        <v>4888</v>
      </c>
      <c r="C500" s="39" t="s">
        <v>4799</v>
      </c>
      <c r="D500" s="39" t="s">
        <v>5149</v>
      </c>
      <c r="E500" s="39" t="s">
        <v>17</v>
      </c>
      <c r="F500" s="39">
        <v>3</v>
      </c>
      <c r="G500" s="39"/>
    </row>
    <row r="501" spans="1:7" s="197" customFormat="1" ht="19.95" customHeight="1">
      <c r="A501" s="39" t="s">
        <v>4948</v>
      </c>
      <c r="B501" s="39" t="s">
        <v>4888</v>
      </c>
      <c r="C501" s="39" t="s">
        <v>4799</v>
      </c>
      <c r="D501" s="39" t="s">
        <v>5149</v>
      </c>
      <c r="E501" s="39" t="s">
        <v>17</v>
      </c>
      <c r="F501" s="39">
        <v>3</v>
      </c>
      <c r="G501" s="39"/>
    </row>
    <row r="502" spans="1:7" s="197" customFormat="1" ht="19.95" customHeight="1">
      <c r="A502" s="39" t="s">
        <v>5097</v>
      </c>
      <c r="B502" s="39" t="s">
        <v>4888</v>
      </c>
      <c r="C502" s="39" t="s">
        <v>4799</v>
      </c>
      <c r="D502" s="39" t="s">
        <v>5149</v>
      </c>
      <c r="E502" s="39" t="s">
        <v>17</v>
      </c>
      <c r="F502" s="39">
        <v>3</v>
      </c>
      <c r="G502" s="39"/>
    </row>
    <row r="503" spans="1:7" s="197" customFormat="1" ht="19.95" customHeight="1">
      <c r="A503" s="39" t="s">
        <v>4993</v>
      </c>
      <c r="B503" s="39" t="s">
        <v>4888</v>
      </c>
      <c r="C503" s="39" t="s">
        <v>4799</v>
      </c>
      <c r="D503" s="39" t="s">
        <v>5149</v>
      </c>
      <c r="E503" s="39" t="s">
        <v>17</v>
      </c>
      <c r="F503" s="39">
        <v>3</v>
      </c>
      <c r="G503" s="39"/>
    </row>
    <row r="504" spans="1:7" s="197" customFormat="1" ht="19.95" customHeight="1">
      <c r="A504" s="39" t="s">
        <v>5098</v>
      </c>
      <c r="B504" s="39" t="s">
        <v>4888</v>
      </c>
      <c r="C504" s="39" t="s">
        <v>4799</v>
      </c>
      <c r="D504" s="39" t="s">
        <v>5149</v>
      </c>
      <c r="E504" s="39" t="s">
        <v>17</v>
      </c>
      <c r="F504" s="39">
        <v>3</v>
      </c>
      <c r="G504" s="39"/>
    </row>
    <row r="505" spans="1:7" s="197" customFormat="1" ht="19.95" customHeight="1">
      <c r="A505" s="39" t="s">
        <v>4998</v>
      </c>
      <c r="B505" s="39" t="s">
        <v>4878</v>
      </c>
      <c r="C505" s="39" t="s">
        <v>4799</v>
      </c>
      <c r="D505" s="39" t="s">
        <v>5149</v>
      </c>
      <c r="E505" s="39" t="s">
        <v>17</v>
      </c>
      <c r="F505" s="39">
        <v>3</v>
      </c>
      <c r="G505" s="39"/>
    </row>
    <row r="506" spans="1:7" s="197" customFormat="1" ht="19.95" customHeight="1">
      <c r="A506" s="39" t="s">
        <v>5209</v>
      </c>
      <c r="B506" s="39" t="s">
        <v>4867</v>
      </c>
      <c r="C506" s="39" t="s">
        <v>4799</v>
      </c>
      <c r="D506" s="39" t="s">
        <v>5149</v>
      </c>
      <c r="E506" s="39" t="s">
        <v>17</v>
      </c>
      <c r="F506" s="39">
        <v>3</v>
      </c>
      <c r="G506" s="39"/>
    </row>
    <row r="507" spans="1:7" s="197" customFormat="1" ht="19.95" customHeight="1">
      <c r="A507" s="39" t="s">
        <v>5210</v>
      </c>
      <c r="B507" s="39" t="s">
        <v>5013</v>
      </c>
      <c r="C507" s="39" t="s">
        <v>4799</v>
      </c>
      <c r="D507" s="39" t="s">
        <v>5149</v>
      </c>
      <c r="E507" s="39" t="s">
        <v>17</v>
      </c>
      <c r="F507" s="39">
        <v>3</v>
      </c>
      <c r="G507" s="39"/>
    </row>
    <row r="508" spans="1:7" s="197" customFormat="1" ht="19.95" customHeight="1">
      <c r="A508" s="39" t="s">
        <v>5211</v>
      </c>
      <c r="B508" s="39" t="s">
        <v>5013</v>
      </c>
      <c r="C508" s="39" t="s">
        <v>4799</v>
      </c>
      <c r="D508" s="39" t="s">
        <v>5149</v>
      </c>
      <c r="E508" s="39" t="s">
        <v>17</v>
      </c>
      <c r="F508" s="39">
        <v>3</v>
      </c>
      <c r="G508" s="39"/>
    </row>
    <row r="509" spans="1:7" s="197" customFormat="1" ht="19.95" customHeight="1">
      <c r="A509" s="39" t="s">
        <v>5012</v>
      </c>
      <c r="B509" s="39" t="s">
        <v>5013</v>
      </c>
      <c r="C509" s="39" t="s">
        <v>4799</v>
      </c>
      <c r="D509" s="39" t="s">
        <v>5149</v>
      </c>
      <c r="E509" s="39" t="s">
        <v>17</v>
      </c>
      <c r="F509" s="39">
        <v>3</v>
      </c>
      <c r="G509" s="39"/>
    </row>
    <row r="510" spans="1:7" s="197" customFormat="1" ht="19.95" customHeight="1">
      <c r="A510" s="39" t="s">
        <v>5183</v>
      </c>
      <c r="B510" s="39" t="s">
        <v>4855</v>
      </c>
      <c r="C510" s="39" t="s">
        <v>4799</v>
      </c>
      <c r="D510" s="39" t="s">
        <v>5212</v>
      </c>
      <c r="E510" s="39" t="s">
        <v>12</v>
      </c>
      <c r="F510" s="215">
        <v>2.5</v>
      </c>
      <c r="G510" s="39" t="s">
        <v>389</v>
      </c>
    </row>
    <row r="511" spans="1:7" s="197" customFormat="1" ht="19.95" customHeight="1">
      <c r="A511" s="39" t="s">
        <v>5101</v>
      </c>
      <c r="B511" s="39" t="s">
        <v>4840</v>
      </c>
      <c r="C511" s="39" t="s">
        <v>4799</v>
      </c>
      <c r="D511" s="39" t="s">
        <v>5212</v>
      </c>
      <c r="E511" s="39" t="s">
        <v>12</v>
      </c>
      <c r="F511" s="183">
        <v>2.5</v>
      </c>
      <c r="G511" s="39"/>
    </row>
    <row r="512" spans="1:7" s="197" customFormat="1" ht="19.95" customHeight="1">
      <c r="A512" s="39" t="s">
        <v>4804</v>
      </c>
      <c r="B512" s="39" t="s">
        <v>4798</v>
      </c>
      <c r="C512" s="39" t="s">
        <v>4799</v>
      </c>
      <c r="D512" s="39" t="s">
        <v>5213</v>
      </c>
      <c r="E512" s="39" t="s">
        <v>17</v>
      </c>
      <c r="F512" s="39">
        <v>2</v>
      </c>
      <c r="G512" s="39"/>
    </row>
    <row r="513" spans="1:9" s="197" customFormat="1" ht="19.95" customHeight="1">
      <c r="A513" s="39" t="s">
        <v>4815</v>
      </c>
      <c r="B513" s="39" t="s">
        <v>4798</v>
      </c>
      <c r="C513" s="39" t="s">
        <v>4799</v>
      </c>
      <c r="D513" s="39" t="s">
        <v>5213</v>
      </c>
      <c r="E513" s="39" t="s">
        <v>17</v>
      </c>
      <c r="F513" s="39">
        <v>2</v>
      </c>
      <c r="G513" s="39"/>
    </row>
    <row r="514" spans="1:9" s="197" customFormat="1" ht="19.95" customHeight="1">
      <c r="A514" s="39" t="s">
        <v>4804</v>
      </c>
      <c r="B514" s="39" t="s">
        <v>4798</v>
      </c>
      <c r="C514" s="39" t="s">
        <v>4799</v>
      </c>
      <c r="D514" s="39" t="s">
        <v>3514</v>
      </c>
      <c r="E514" s="39" t="s">
        <v>17</v>
      </c>
      <c r="F514" s="39">
        <v>2</v>
      </c>
      <c r="G514" s="39"/>
    </row>
    <row r="515" spans="1:9" s="197" customFormat="1" ht="19.95" customHeight="1">
      <c r="A515" s="39" t="s">
        <v>4803</v>
      </c>
      <c r="B515" s="39" t="s">
        <v>4798</v>
      </c>
      <c r="C515" s="39" t="s">
        <v>4799</v>
      </c>
      <c r="D515" s="39" t="s">
        <v>3514</v>
      </c>
      <c r="E515" s="39" t="s">
        <v>17</v>
      </c>
      <c r="F515" s="39">
        <v>2</v>
      </c>
      <c r="G515" s="39"/>
    </row>
    <row r="516" spans="1:9" s="197" customFormat="1" ht="19.95" customHeight="1">
      <c r="A516" s="113" t="s">
        <v>5214</v>
      </c>
      <c r="B516" s="113" t="s">
        <v>4853</v>
      </c>
      <c r="C516" s="113" t="s">
        <v>4799</v>
      </c>
      <c r="D516" s="113" t="s">
        <v>3514</v>
      </c>
      <c r="E516" s="113" t="s">
        <v>17</v>
      </c>
      <c r="F516" s="113">
        <v>2</v>
      </c>
      <c r="G516" s="94"/>
      <c r="H516" s="216"/>
      <c r="I516" s="216"/>
    </row>
    <row r="517" spans="1:9" s="197" customFormat="1" ht="19.95" customHeight="1">
      <c r="A517" s="39" t="s">
        <v>4813</v>
      </c>
      <c r="B517" s="39" t="s">
        <v>4798</v>
      </c>
      <c r="C517" s="39" t="s">
        <v>4799</v>
      </c>
      <c r="D517" s="39" t="s">
        <v>3514</v>
      </c>
      <c r="E517" s="39" t="s">
        <v>17</v>
      </c>
      <c r="F517" s="39">
        <v>2</v>
      </c>
      <c r="G517" s="39"/>
    </row>
    <row r="518" spans="1:9" s="197" customFormat="1" ht="19.95" customHeight="1">
      <c r="A518" s="39" t="s">
        <v>4802</v>
      </c>
      <c r="B518" s="39" t="s">
        <v>4798</v>
      </c>
      <c r="C518" s="39" t="s">
        <v>4799</v>
      </c>
      <c r="D518" s="39" t="s">
        <v>3514</v>
      </c>
      <c r="E518" s="39" t="s">
        <v>17</v>
      </c>
      <c r="F518" s="39">
        <v>2</v>
      </c>
      <c r="G518" s="39"/>
    </row>
    <row r="519" spans="1:9" s="197" customFormat="1" ht="19.95" customHeight="1">
      <c r="A519" s="39" t="s">
        <v>4815</v>
      </c>
      <c r="B519" s="39" t="s">
        <v>4798</v>
      </c>
      <c r="C519" s="39" t="s">
        <v>4799</v>
      </c>
      <c r="D519" s="39" t="s">
        <v>3514</v>
      </c>
      <c r="E519" s="39" t="s">
        <v>17</v>
      </c>
      <c r="F519" s="39">
        <v>2</v>
      </c>
      <c r="G519" s="39"/>
    </row>
    <row r="520" spans="1:9" s="185" customFormat="1" ht="19.95" customHeight="1">
      <c r="A520" s="39" t="s">
        <v>4963</v>
      </c>
      <c r="B520" s="39" t="s">
        <v>4898</v>
      </c>
      <c r="C520" s="39" t="s">
        <v>4799</v>
      </c>
      <c r="D520" s="39" t="s">
        <v>3514</v>
      </c>
      <c r="E520" s="39" t="s">
        <v>17</v>
      </c>
      <c r="F520" s="39">
        <v>2</v>
      </c>
      <c r="G520" s="39"/>
    </row>
    <row r="521" spans="1:9" s="185" customFormat="1" ht="19.95" customHeight="1">
      <c r="A521" s="39" t="s">
        <v>4961</v>
      </c>
      <c r="B521" s="39" t="s">
        <v>4898</v>
      </c>
      <c r="C521" s="39" t="s">
        <v>4799</v>
      </c>
      <c r="D521" s="39" t="s">
        <v>3514</v>
      </c>
      <c r="E521" s="39" t="s">
        <v>17</v>
      </c>
      <c r="F521" s="39">
        <v>2</v>
      </c>
      <c r="G521" s="39"/>
    </row>
    <row r="522" spans="1:9" s="185" customFormat="1" ht="19.95" customHeight="1">
      <c r="A522" s="39" t="s">
        <v>5114</v>
      </c>
      <c r="B522" s="39" t="s">
        <v>4898</v>
      </c>
      <c r="C522" s="39" t="s">
        <v>4799</v>
      </c>
      <c r="D522" s="39" t="s">
        <v>3514</v>
      </c>
      <c r="E522" s="39" t="s">
        <v>17</v>
      </c>
      <c r="F522" s="39">
        <v>2</v>
      </c>
      <c r="G522" s="39"/>
    </row>
    <row r="523" spans="1:9" s="197" customFormat="1" ht="19.95" customHeight="1">
      <c r="A523" s="113" t="s">
        <v>4965</v>
      </c>
      <c r="B523" s="113" t="s">
        <v>4898</v>
      </c>
      <c r="C523" s="113" t="s">
        <v>4799</v>
      </c>
      <c r="D523" s="113" t="s">
        <v>3514</v>
      </c>
      <c r="E523" s="113" t="s">
        <v>17</v>
      </c>
      <c r="F523" s="113">
        <v>2</v>
      </c>
      <c r="G523" s="94"/>
      <c r="H523" s="216"/>
    </row>
    <row r="524" spans="1:9" s="197" customFormat="1" ht="19.95" customHeight="1">
      <c r="A524" s="113" t="s">
        <v>5215</v>
      </c>
      <c r="B524" s="113" t="s">
        <v>4844</v>
      </c>
      <c r="C524" s="113" t="s">
        <v>4799</v>
      </c>
      <c r="D524" s="113" t="s">
        <v>3514</v>
      </c>
      <c r="E524" s="113" t="s">
        <v>17</v>
      </c>
      <c r="F524" s="113">
        <v>2</v>
      </c>
      <c r="G524" s="94"/>
      <c r="H524" s="216"/>
    </row>
    <row r="525" spans="1:9" s="197" customFormat="1" ht="19.95" customHeight="1">
      <c r="A525" s="113" t="s">
        <v>5216</v>
      </c>
      <c r="B525" s="113" t="s">
        <v>4844</v>
      </c>
      <c r="C525" s="113" t="s">
        <v>4799</v>
      </c>
      <c r="D525" s="113" t="s">
        <v>3514</v>
      </c>
      <c r="E525" s="113" t="s">
        <v>17</v>
      </c>
      <c r="F525" s="113">
        <v>2</v>
      </c>
      <c r="G525" s="94"/>
      <c r="H525" s="216"/>
    </row>
    <row r="526" spans="1:9" s="197" customFormat="1" ht="19.95" customHeight="1">
      <c r="A526" s="113" t="s">
        <v>5126</v>
      </c>
      <c r="B526" s="113" t="s">
        <v>4844</v>
      </c>
      <c r="C526" s="113" t="s">
        <v>4799</v>
      </c>
      <c r="D526" s="113" t="s">
        <v>3514</v>
      </c>
      <c r="E526" s="113" t="s">
        <v>17</v>
      </c>
      <c r="F526" s="113">
        <v>2</v>
      </c>
      <c r="G526" s="94"/>
      <c r="H526" s="216"/>
    </row>
    <row r="527" spans="1:9" s="197" customFormat="1" ht="19.95" customHeight="1">
      <c r="A527" s="113" t="s">
        <v>5128</v>
      </c>
      <c r="B527" s="113" t="s">
        <v>4844</v>
      </c>
      <c r="C527" s="113" t="s">
        <v>4799</v>
      </c>
      <c r="D527" s="113" t="s">
        <v>3514</v>
      </c>
      <c r="E527" s="113" t="s">
        <v>17</v>
      </c>
      <c r="F527" s="113">
        <v>2</v>
      </c>
      <c r="G527" s="94"/>
      <c r="H527" s="216"/>
    </row>
    <row r="528" spans="1:9" s="197" customFormat="1" ht="19.95" customHeight="1">
      <c r="A528" s="113" t="s">
        <v>5214</v>
      </c>
      <c r="B528" s="113" t="s">
        <v>4853</v>
      </c>
      <c r="C528" s="113" t="s">
        <v>4799</v>
      </c>
      <c r="D528" s="113" t="s">
        <v>3514</v>
      </c>
      <c r="E528" s="113" t="s">
        <v>17</v>
      </c>
      <c r="F528" s="113">
        <v>2</v>
      </c>
      <c r="G528" s="94"/>
      <c r="H528" s="216"/>
      <c r="I528" s="216"/>
    </row>
    <row r="529" spans="1:10" s="197" customFormat="1" ht="19.95" customHeight="1">
      <c r="A529" s="39" t="s">
        <v>5134</v>
      </c>
      <c r="B529" s="39" t="s">
        <v>4849</v>
      </c>
      <c r="C529" s="39" t="s">
        <v>4799</v>
      </c>
      <c r="D529" s="39" t="s">
        <v>3514</v>
      </c>
      <c r="E529" s="39" t="s">
        <v>17</v>
      </c>
      <c r="F529" s="39">
        <v>2</v>
      </c>
      <c r="G529" s="39"/>
    </row>
    <row r="530" spans="1:10" s="48" customFormat="1" ht="20.399999999999999">
      <c r="A530" s="115" t="s">
        <v>4982</v>
      </c>
      <c r="B530" s="39" t="s">
        <v>4837</v>
      </c>
      <c r="C530" s="113" t="s">
        <v>4799</v>
      </c>
      <c r="D530" s="39" t="s">
        <v>3514</v>
      </c>
      <c r="E530" s="113" t="s">
        <v>17</v>
      </c>
      <c r="F530" s="115">
        <v>2</v>
      </c>
      <c r="G530" s="39"/>
      <c r="H530" s="197"/>
      <c r="I530" s="197"/>
      <c r="J530" s="197"/>
    </row>
    <row r="531" spans="1:10" s="48" customFormat="1" ht="24" customHeight="1">
      <c r="A531" s="115" t="s">
        <v>5026</v>
      </c>
      <c r="B531" s="39" t="s">
        <v>4953</v>
      </c>
      <c r="C531" s="113" t="s">
        <v>4799</v>
      </c>
      <c r="D531" s="39" t="s">
        <v>3514</v>
      </c>
      <c r="E531" s="113" t="s">
        <v>17</v>
      </c>
      <c r="F531" s="115">
        <v>2</v>
      </c>
      <c r="G531" s="39"/>
      <c r="H531" s="197"/>
      <c r="I531" s="197"/>
      <c r="J531" s="197"/>
    </row>
    <row r="532" spans="1:10" s="48" customFormat="1" ht="20.399999999999999">
      <c r="A532" s="115" t="s">
        <v>4982</v>
      </c>
      <c r="B532" s="39" t="s">
        <v>4837</v>
      </c>
      <c r="C532" s="113" t="s">
        <v>4799</v>
      </c>
      <c r="D532" s="39" t="s">
        <v>3515</v>
      </c>
      <c r="E532" s="113" t="s">
        <v>17</v>
      </c>
      <c r="F532" s="115">
        <v>2</v>
      </c>
      <c r="G532" s="39"/>
      <c r="H532" s="197"/>
      <c r="I532" s="197"/>
      <c r="J532" s="197"/>
    </row>
    <row r="533" spans="1:10" s="197" customFormat="1" ht="19.95" customHeight="1">
      <c r="A533" s="39" t="s">
        <v>4804</v>
      </c>
      <c r="B533" s="39" t="s">
        <v>4798</v>
      </c>
      <c r="C533" s="39" t="s">
        <v>4799</v>
      </c>
      <c r="D533" s="39" t="s">
        <v>3515</v>
      </c>
      <c r="E533" s="39" t="s">
        <v>17</v>
      </c>
      <c r="F533" s="39">
        <v>2</v>
      </c>
      <c r="G533" s="39"/>
    </row>
    <row r="534" spans="1:10" s="197" customFormat="1" ht="19.95" customHeight="1">
      <c r="A534" s="39" t="s">
        <v>1410</v>
      </c>
      <c r="B534" s="39" t="s">
        <v>4798</v>
      </c>
      <c r="C534" s="39" t="s">
        <v>4799</v>
      </c>
      <c r="D534" s="39" t="s">
        <v>3515</v>
      </c>
      <c r="E534" s="39" t="s">
        <v>17</v>
      </c>
      <c r="F534" s="39">
        <v>2</v>
      </c>
      <c r="G534" s="39"/>
    </row>
    <row r="535" spans="1:10" s="197" customFormat="1" ht="19.95" customHeight="1">
      <c r="A535" s="39" t="s">
        <v>4815</v>
      </c>
      <c r="B535" s="39" t="s">
        <v>4798</v>
      </c>
      <c r="C535" s="39" t="s">
        <v>4799</v>
      </c>
      <c r="D535" s="39" t="s">
        <v>3515</v>
      </c>
      <c r="E535" s="39" t="s">
        <v>17</v>
      </c>
      <c r="F535" s="39">
        <v>2</v>
      </c>
      <c r="G535" s="39"/>
    </row>
    <row r="536" spans="1:10" s="197" customFormat="1" ht="19.95" customHeight="1">
      <c r="A536" s="39" t="s">
        <v>4810</v>
      </c>
      <c r="B536" s="39" t="s">
        <v>4798</v>
      </c>
      <c r="C536" s="39" t="s">
        <v>4799</v>
      </c>
      <c r="D536" s="39" t="s">
        <v>3515</v>
      </c>
      <c r="E536" s="39" t="s">
        <v>17</v>
      </c>
      <c r="F536" s="39">
        <v>2</v>
      </c>
      <c r="G536" s="39"/>
    </row>
    <row r="537" spans="1:10" s="197" customFormat="1" ht="19.95" customHeight="1">
      <c r="A537" s="39" t="s">
        <v>4803</v>
      </c>
      <c r="B537" s="39" t="s">
        <v>4798</v>
      </c>
      <c r="C537" s="39" t="s">
        <v>4799</v>
      </c>
      <c r="D537" s="39" t="s">
        <v>3515</v>
      </c>
      <c r="E537" s="39" t="s">
        <v>17</v>
      </c>
      <c r="F537" s="39">
        <v>2</v>
      </c>
      <c r="G537" s="39"/>
    </row>
    <row r="538" spans="1:10" s="197" customFormat="1" ht="19.95" customHeight="1">
      <c r="A538" s="39" t="s">
        <v>4813</v>
      </c>
      <c r="B538" s="39" t="s">
        <v>4798</v>
      </c>
      <c r="C538" s="39" t="s">
        <v>4799</v>
      </c>
      <c r="D538" s="39" t="s">
        <v>3515</v>
      </c>
      <c r="E538" s="39" t="s">
        <v>17</v>
      </c>
      <c r="F538" s="39">
        <v>2</v>
      </c>
      <c r="G538" s="39"/>
    </row>
    <row r="539" spans="1:10" s="197" customFormat="1" ht="19.95" customHeight="1">
      <c r="A539" s="39" t="s">
        <v>4831</v>
      </c>
      <c r="B539" s="39" t="s">
        <v>4798</v>
      </c>
      <c r="C539" s="39" t="s">
        <v>4799</v>
      </c>
      <c r="D539" s="39" t="s">
        <v>3515</v>
      </c>
      <c r="E539" s="39" t="s">
        <v>17</v>
      </c>
      <c r="F539" s="39">
        <v>2</v>
      </c>
      <c r="G539" s="39"/>
    </row>
    <row r="540" spans="1:10" s="197" customFormat="1" ht="19.95" customHeight="1">
      <c r="A540" s="39" t="s">
        <v>4822</v>
      </c>
      <c r="B540" s="39" t="s">
        <v>4798</v>
      </c>
      <c r="C540" s="39" t="s">
        <v>4799</v>
      </c>
      <c r="D540" s="39" t="s">
        <v>3515</v>
      </c>
      <c r="E540" s="39" t="s">
        <v>17</v>
      </c>
      <c r="F540" s="39">
        <v>2</v>
      </c>
      <c r="G540" s="39"/>
    </row>
    <row r="541" spans="1:10" s="197" customFormat="1" ht="19.95" customHeight="1">
      <c r="A541" s="39" t="s">
        <v>4821</v>
      </c>
      <c r="B541" s="39" t="s">
        <v>4798</v>
      </c>
      <c r="C541" s="39" t="s">
        <v>4799</v>
      </c>
      <c r="D541" s="39" t="s">
        <v>3515</v>
      </c>
      <c r="E541" s="39" t="s">
        <v>17</v>
      </c>
      <c r="F541" s="39">
        <v>2</v>
      </c>
      <c r="G541" s="39"/>
    </row>
    <row r="542" spans="1:10" s="197" customFormat="1" ht="19.95" customHeight="1">
      <c r="A542" s="39" t="s">
        <v>4812</v>
      </c>
      <c r="B542" s="39" t="s">
        <v>4798</v>
      </c>
      <c r="C542" s="39" t="s">
        <v>4799</v>
      </c>
      <c r="D542" s="39" t="s">
        <v>3515</v>
      </c>
      <c r="E542" s="39" t="s">
        <v>17</v>
      </c>
      <c r="F542" s="39">
        <v>2</v>
      </c>
      <c r="G542" s="39"/>
    </row>
    <row r="543" spans="1:10" s="197" customFormat="1" ht="19.95" customHeight="1">
      <c r="A543" s="39" t="s">
        <v>4806</v>
      </c>
      <c r="B543" s="39" t="s">
        <v>4798</v>
      </c>
      <c r="C543" s="39" t="s">
        <v>4799</v>
      </c>
      <c r="D543" s="39" t="s">
        <v>3515</v>
      </c>
      <c r="E543" s="39" t="s">
        <v>17</v>
      </c>
      <c r="F543" s="39">
        <v>2</v>
      </c>
      <c r="G543" s="39"/>
    </row>
    <row r="544" spans="1:10" s="197" customFormat="1" ht="19.95" customHeight="1">
      <c r="A544" s="39" t="s">
        <v>4802</v>
      </c>
      <c r="B544" s="39" t="s">
        <v>4798</v>
      </c>
      <c r="C544" s="39" t="s">
        <v>4799</v>
      </c>
      <c r="D544" s="39" t="s">
        <v>3515</v>
      </c>
      <c r="E544" s="39" t="s">
        <v>17</v>
      </c>
      <c r="F544" s="39">
        <v>2</v>
      </c>
      <c r="G544" s="39"/>
    </row>
    <row r="545" spans="1:8" s="197" customFormat="1" ht="19.95" customHeight="1">
      <c r="A545" s="39" t="s">
        <v>4832</v>
      </c>
      <c r="B545" s="39" t="s">
        <v>4798</v>
      </c>
      <c r="C545" s="39" t="s">
        <v>4799</v>
      </c>
      <c r="D545" s="39" t="s">
        <v>3515</v>
      </c>
      <c r="E545" s="39" t="s">
        <v>17</v>
      </c>
      <c r="F545" s="39">
        <v>2</v>
      </c>
      <c r="G545" s="39"/>
    </row>
    <row r="546" spans="1:8" s="197" customFormat="1" ht="19.95" customHeight="1">
      <c r="A546" s="39" t="s">
        <v>4827</v>
      </c>
      <c r="B546" s="39" t="s">
        <v>4798</v>
      </c>
      <c r="C546" s="39" t="s">
        <v>4799</v>
      </c>
      <c r="D546" s="39" t="s">
        <v>3515</v>
      </c>
      <c r="E546" s="39" t="s">
        <v>17</v>
      </c>
      <c r="F546" s="39">
        <v>2</v>
      </c>
      <c r="G546" s="39"/>
    </row>
    <row r="547" spans="1:8" s="197" customFormat="1" ht="19.95" customHeight="1">
      <c r="A547" s="113" t="s">
        <v>4994</v>
      </c>
      <c r="B547" s="113" t="s">
        <v>4880</v>
      </c>
      <c r="C547" s="113" t="s">
        <v>4799</v>
      </c>
      <c r="D547" s="39" t="s">
        <v>3515</v>
      </c>
      <c r="E547" s="113" t="s">
        <v>17</v>
      </c>
      <c r="F547" s="113">
        <v>2</v>
      </c>
      <c r="G547" s="94"/>
      <c r="H547" s="216"/>
    </row>
    <row r="548" spans="1:8" s="197" customFormat="1" ht="19.95" customHeight="1">
      <c r="A548" s="39" t="s">
        <v>5002</v>
      </c>
      <c r="B548" s="39" t="s">
        <v>4874</v>
      </c>
      <c r="C548" s="39" t="s">
        <v>4799</v>
      </c>
      <c r="D548" s="39" t="s">
        <v>5217</v>
      </c>
      <c r="E548" s="39" t="s">
        <v>17</v>
      </c>
      <c r="F548" s="39">
        <v>1</v>
      </c>
      <c r="G548" s="39"/>
    </row>
    <row r="549" spans="1:8" s="197" customFormat="1" ht="19.95" customHeight="1">
      <c r="A549" s="113" t="s">
        <v>5110</v>
      </c>
      <c r="B549" s="113" t="s">
        <v>4953</v>
      </c>
      <c r="C549" s="113" t="s">
        <v>4799</v>
      </c>
      <c r="D549" s="113" t="s">
        <v>5218</v>
      </c>
      <c r="E549" s="113" t="s">
        <v>17</v>
      </c>
      <c r="F549" s="113">
        <v>1</v>
      </c>
      <c r="G549" s="113"/>
    </row>
    <row r="550" spans="1:8" s="39" customFormat="1" ht="19.95" customHeight="1">
      <c r="A550" s="221" t="s">
        <v>5010</v>
      </c>
      <c r="B550" s="221" t="s">
        <v>4853</v>
      </c>
      <c r="C550" s="218" t="s">
        <v>4799</v>
      </c>
      <c r="D550" s="221" t="s">
        <v>380</v>
      </c>
      <c r="E550" s="218" t="s">
        <v>17</v>
      </c>
      <c r="F550" s="218">
        <v>2</v>
      </c>
      <c r="G550" s="185"/>
    </row>
    <row r="551" spans="1:8" s="39" customFormat="1" ht="19.95" customHeight="1">
      <c r="A551" s="221" t="s">
        <v>4879</v>
      </c>
      <c r="B551" s="221" t="s">
        <v>4880</v>
      </c>
      <c r="C551" s="218" t="s">
        <v>4799</v>
      </c>
      <c r="D551" s="221" t="s">
        <v>380</v>
      </c>
      <c r="E551" s="218" t="s">
        <v>17</v>
      </c>
      <c r="F551" s="218">
        <v>2</v>
      </c>
      <c r="G551" s="185"/>
    </row>
    <row r="552" spans="1:8" s="39" customFormat="1" ht="19.95" customHeight="1">
      <c r="A552" s="221" t="s">
        <v>4860</v>
      </c>
      <c r="B552" s="221" t="s">
        <v>4861</v>
      </c>
      <c r="C552" s="218" t="s">
        <v>4799</v>
      </c>
      <c r="D552" s="221" t="s">
        <v>380</v>
      </c>
      <c r="E552" s="218" t="s">
        <v>17</v>
      </c>
      <c r="F552" s="218">
        <v>2</v>
      </c>
      <c r="G552" s="185"/>
    </row>
    <row r="553" spans="1:8" s="39" customFormat="1" ht="19.95" customHeight="1">
      <c r="A553" s="221" t="s">
        <v>5219</v>
      </c>
      <c r="B553" s="221" t="s">
        <v>4861</v>
      </c>
      <c r="C553" s="218" t="s">
        <v>4799</v>
      </c>
      <c r="D553" s="221" t="s">
        <v>380</v>
      </c>
      <c r="E553" s="218" t="s">
        <v>17</v>
      </c>
      <c r="F553" s="218">
        <v>2</v>
      </c>
      <c r="G553" s="185"/>
    </row>
    <row r="554" spans="1:8" s="39" customFormat="1" ht="19.95" customHeight="1">
      <c r="A554" s="221" t="s">
        <v>5108</v>
      </c>
      <c r="B554" s="221" t="s">
        <v>4861</v>
      </c>
      <c r="C554" s="218" t="s">
        <v>4799</v>
      </c>
      <c r="D554" s="221" t="s">
        <v>380</v>
      </c>
      <c r="E554" s="218" t="s">
        <v>17</v>
      </c>
      <c r="F554" s="218">
        <v>2</v>
      </c>
      <c r="G554" s="185"/>
    </row>
    <row r="555" spans="1:8" s="39" customFormat="1" ht="19.95" customHeight="1">
      <c r="A555" s="221" t="s">
        <v>5107</v>
      </c>
      <c r="B555" s="221" t="s">
        <v>4861</v>
      </c>
      <c r="C555" s="218" t="s">
        <v>4799</v>
      </c>
      <c r="D555" s="221" t="s">
        <v>380</v>
      </c>
      <c r="E555" s="218" t="s">
        <v>17</v>
      </c>
      <c r="F555" s="218">
        <v>2</v>
      </c>
      <c r="G555" s="185"/>
    </row>
    <row r="556" spans="1:8" s="39" customFormat="1" ht="19.95" customHeight="1">
      <c r="A556" s="221" t="s">
        <v>5105</v>
      </c>
      <c r="B556" s="221" t="s">
        <v>4861</v>
      </c>
      <c r="C556" s="218" t="s">
        <v>4799</v>
      </c>
      <c r="D556" s="221" t="s">
        <v>380</v>
      </c>
      <c r="E556" s="218" t="s">
        <v>17</v>
      </c>
      <c r="F556" s="218">
        <v>2</v>
      </c>
      <c r="G556" s="185"/>
    </row>
    <row r="557" spans="1:8" s="39" customFormat="1" ht="19.95" customHeight="1">
      <c r="A557" s="221" t="s">
        <v>5101</v>
      </c>
      <c r="B557" s="221" t="s">
        <v>4840</v>
      </c>
      <c r="C557" s="218" t="s">
        <v>4799</v>
      </c>
      <c r="D557" s="221" t="s">
        <v>380</v>
      </c>
      <c r="E557" s="218" t="s">
        <v>17</v>
      </c>
      <c r="F557" s="218">
        <v>2</v>
      </c>
      <c r="G557" s="185"/>
    </row>
    <row r="558" spans="1:8" s="39" customFormat="1" ht="19.95" customHeight="1">
      <c r="A558" s="221" t="s">
        <v>2799</v>
      </c>
      <c r="B558" s="221" t="s">
        <v>4840</v>
      </c>
      <c r="C558" s="218" t="s">
        <v>4799</v>
      </c>
      <c r="D558" s="221" t="s">
        <v>380</v>
      </c>
      <c r="E558" s="218" t="s">
        <v>17</v>
      </c>
      <c r="F558" s="218">
        <v>2</v>
      </c>
      <c r="G558" s="185"/>
    </row>
    <row r="559" spans="1:8" s="39" customFormat="1" ht="19.95" customHeight="1">
      <c r="A559" s="221" t="s">
        <v>4945</v>
      </c>
      <c r="B559" s="221" t="s">
        <v>4840</v>
      </c>
      <c r="C559" s="218" t="s">
        <v>4799</v>
      </c>
      <c r="D559" s="221" t="s">
        <v>380</v>
      </c>
      <c r="E559" s="218" t="s">
        <v>17</v>
      </c>
      <c r="F559" s="218">
        <v>2</v>
      </c>
      <c r="G559" s="185"/>
    </row>
    <row r="560" spans="1:8" s="39" customFormat="1" ht="19.95" customHeight="1">
      <c r="A560" s="221" t="s">
        <v>5175</v>
      </c>
      <c r="B560" s="221" t="s">
        <v>4840</v>
      </c>
      <c r="C560" s="218" t="s">
        <v>4799</v>
      </c>
      <c r="D560" s="221" t="s">
        <v>380</v>
      </c>
      <c r="E560" s="218" t="s">
        <v>17</v>
      </c>
      <c r="F560" s="218">
        <v>2</v>
      </c>
      <c r="G560" s="185"/>
    </row>
    <row r="561" spans="1:7" s="39" customFormat="1" ht="19.95" customHeight="1">
      <c r="A561" s="221" t="s">
        <v>4935</v>
      </c>
      <c r="B561" s="221" t="s">
        <v>4919</v>
      </c>
      <c r="C561" s="218" t="s">
        <v>4799</v>
      </c>
      <c r="D561" s="221" t="s">
        <v>380</v>
      </c>
      <c r="E561" s="218" t="s">
        <v>17</v>
      </c>
      <c r="F561" s="218">
        <v>2</v>
      </c>
      <c r="G561" s="185"/>
    </row>
    <row r="562" spans="1:7" s="39" customFormat="1" ht="19.95" customHeight="1">
      <c r="A562" s="221" t="s">
        <v>5220</v>
      </c>
      <c r="B562" s="221" t="s">
        <v>4919</v>
      </c>
      <c r="C562" s="218" t="s">
        <v>4799</v>
      </c>
      <c r="D562" s="221" t="s">
        <v>380</v>
      </c>
      <c r="E562" s="218" t="s">
        <v>17</v>
      </c>
      <c r="F562" s="218">
        <v>2</v>
      </c>
      <c r="G562" s="185"/>
    </row>
    <row r="563" spans="1:7" s="39" customFormat="1" ht="19.95" customHeight="1">
      <c r="A563" s="221" t="s">
        <v>5221</v>
      </c>
      <c r="B563" s="221" t="s">
        <v>4919</v>
      </c>
      <c r="C563" s="218" t="s">
        <v>4799</v>
      </c>
      <c r="D563" s="221" t="s">
        <v>380</v>
      </c>
      <c r="E563" s="218" t="s">
        <v>17</v>
      </c>
      <c r="F563" s="218">
        <v>2</v>
      </c>
      <c r="G563" s="185"/>
    </row>
    <row r="564" spans="1:7" s="39" customFormat="1" ht="19.95" customHeight="1">
      <c r="A564" s="221" t="s">
        <v>4894</v>
      </c>
      <c r="B564" s="221" t="s">
        <v>4837</v>
      </c>
      <c r="C564" s="218" t="s">
        <v>4799</v>
      </c>
      <c r="D564" s="221" t="s">
        <v>380</v>
      </c>
      <c r="E564" s="218" t="s">
        <v>17</v>
      </c>
      <c r="F564" s="218">
        <v>2</v>
      </c>
      <c r="G564" s="185"/>
    </row>
    <row r="565" spans="1:7" s="39" customFormat="1" ht="19.95" customHeight="1">
      <c r="A565" s="221" t="s">
        <v>4982</v>
      </c>
      <c r="B565" s="221" t="s">
        <v>4837</v>
      </c>
      <c r="C565" s="218" t="s">
        <v>4799</v>
      </c>
      <c r="D565" s="221" t="s">
        <v>380</v>
      </c>
      <c r="E565" s="218" t="s">
        <v>17</v>
      </c>
      <c r="F565" s="218">
        <v>2</v>
      </c>
      <c r="G565" s="185"/>
    </row>
    <row r="566" spans="1:7" s="39" customFormat="1" ht="19.95" customHeight="1">
      <c r="A566" s="221" t="s">
        <v>5222</v>
      </c>
      <c r="B566" s="221" t="s">
        <v>4837</v>
      </c>
      <c r="C566" s="218" t="s">
        <v>4799</v>
      </c>
      <c r="D566" s="221" t="s">
        <v>380</v>
      </c>
      <c r="E566" s="218" t="s">
        <v>17</v>
      </c>
      <c r="F566" s="218">
        <v>2</v>
      </c>
      <c r="G566" s="185"/>
    </row>
    <row r="567" spans="1:7" s="39" customFormat="1" ht="19.95" customHeight="1">
      <c r="A567" s="221" t="s">
        <v>4858</v>
      </c>
      <c r="B567" s="221" t="s">
        <v>4837</v>
      </c>
      <c r="C567" s="218" t="s">
        <v>4799</v>
      </c>
      <c r="D567" s="221" t="s">
        <v>380</v>
      </c>
      <c r="E567" s="218" t="s">
        <v>17</v>
      </c>
      <c r="F567" s="218">
        <v>2</v>
      </c>
      <c r="G567" s="185"/>
    </row>
    <row r="568" spans="1:7" s="39" customFormat="1" ht="19.95" customHeight="1">
      <c r="A568" s="221" t="s">
        <v>4802</v>
      </c>
      <c r="B568" s="221" t="s">
        <v>4798</v>
      </c>
      <c r="C568" s="218" t="s">
        <v>4799</v>
      </c>
      <c r="D568" s="221" t="s">
        <v>380</v>
      </c>
      <c r="E568" s="218" t="s">
        <v>17</v>
      </c>
      <c r="F568" s="218">
        <v>2</v>
      </c>
      <c r="G568" s="185"/>
    </row>
    <row r="569" spans="1:7" s="39" customFormat="1" ht="19.95" customHeight="1">
      <c r="A569" s="221" t="s">
        <v>4832</v>
      </c>
      <c r="B569" s="221" t="s">
        <v>4798</v>
      </c>
      <c r="C569" s="218" t="s">
        <v>4799</v>
      </c>
      <c r="D569" s="221" t="s">
        <v>380</v>
      </c>
      <c r="E569" s="218" t="s">
        <v>17</v>
      </c>
      <c r="F569" s="218">
        <v>2</v>
      </c>
      <c r="G569" s="185"/>
    </row>
    <row r="570" spans="1:7" s="39" customFormat="1" ht="19.95" customHeight="1">
      <c r="A570" s="221" t="s">
        <v>5033</v>
      </c>
      <c r="B570" s="221" t="s">
        <v>4855</v>
      </c>
      <c r="C570" s="218" t="s">
        <v>4799</v>
      </c>
      <c r="D570" s="221" t="s">
        <v>380</v>
      </c>
      <c r="E570" s="218" t="s">
        <v>17</v>
      </c>
      <c r="F570" s="218">
        <v>2</v>
      </c>
      <c r="G570" s="185"/>
    </row>
    <row r="571" spans="1:7" s="39" customFormat="1" ht="19.95" customHeight="1">
      <c r="A571" s="221" t="s">
        <v>4854</v>
      </c>
      <c r="B571" s="221" t="s">
        <v>4855</v>
      </c>
      <c r="C571" s="218" t="s">
        <v>4799</v>
      </c>
      <c r="D571" s="221" t="s">
        <v>380</v>
      </c>
      <c r="E571" s="218" t="s">
        <v>17</v>
      </c>
      <c r="F571" s="218">
        <v>2</v>
      </c>
      <c r="G571" s="185"/>
    </row>
    <row r="572" spans="1:7" s="39" customFormat="1" ht="19.95" customHeight="1">
      <c r="A572" s="221" t="s">
        <v>5122</v>
      </c>
      <c r="B572" s="221" t="s">
        <v>4855</v>
      </c>
      <c r="C572" s="218" t="s">
        <v>4799</v>
      </c>
      <c r="D572" s="221" t="s">
        <v>380</v>
      </c>
      <c r="E572" s="218" t="s">
        <v>17</v>
      </c>
      <c r="F572" s="218">
        <v>2</v>
      </c>
      <c r="G572" s="185"/>
    </row>
    <row r="573" spans="1:7" s="39" customFormat="1" ht="19.95" customHeight="1">
      <c r="A573" s="221" t="s">
        <v>5127</v>
      </c>
      <c r="B573" s="221" t="s">
        <v>4844</v>
      </c>
      <c r="C573" s="218" t="s">
        <v>4799</v>
      </c>
      <c r="D573" s="221" t="s">
        <v>380</v>
      </c>
      <c r="E573" s="218" t="s">
        <v>17</v>
      </c>
      <c r="F573" s="218">
        <v>2</v>
      </c>
      <c r="G573" s="185"/>
    </row>
    <row r="574" spans="1:7" s="39" customFormat="1" ht="19.95" customHeight="1">
      <c r="A574" s="221" t="s">
        <v>5126</v>
      </c>
      <c r="B574" s="221" t="s">
        <v>4844</v>
      </c>
      <c r="C574" s="218" t="s">
        <v>4799</v>
      </c>
      <c r="D574" s="221" t="s">
        <v>380</v>
      </c>
      <c r="E574" s="218" t="s">
        <v>17</v>
      </c>
      <c r="F574" s="218">
        <v>2</v>
      </c>
      <c r="G574" s="185"/>
    </row>
    <row r="575" spans="1:7" s="39" customFormat="1" ht="19.95" customHeight="1">
      <c r="A575" s="221" t="s">
        <v>5223</v>
      </c>
      <c r="B575" s="221" t="s">
        <v>4844</v>
      </c>
      <c r="C575" s="218" t="s">
        <v>4799</v>
      </c>
      <c r="D575" s="221" t="s">
        <v>380</v>
      </c>
      <c r="E575" s="218" t="s">
        <v>17</v>
      </c>
      <c r="F575" s="218">
        <v>2</v>
      </c>
      <c r="G575" s="185"/>
    </row>
    <row r="576" spans="1:7" s="39" customFormat="1" ht="19.95" customHeight="1">
      <c r="A576" s="221" t="s">
        <v>5224</v>
      </c>
      <c r="B576" s="221" t="s">
        <v>4844</v>
      </c>
      <c r="C576" s="218" t="s">
        <v>4799</v>
      </c>
      <c r="D576" s="221" t="s">
        <v>380</v>
      </c>
      <c r="E576" s="218" t="s">
        <v>17</v>
      </c>
      <c r="F576" s="218">
        <v>2</v>
      </c>
      <c r="G576" s="185"/>
    </row>
    <row r="577" spans="1:7" s="39" customFormat="1" ht="19.95" customHeight="1">
      <c r="A577" s="221" t="s">
        <v>5186</v>
      </c>
      <c r="B577" s="221" t="s">
        <v>4844</v>
      </c>
      <c r="C577" s="218" t="s">
        <v>4799</v>
      </c>
      <c r="D577" s="221" t="s">
        <v>380</v>
      </c>
      <c r="E577" s="218" t="s">
        <v>17</v>
      </c>
      <c r="F577" s="218">
        <v>2</v>
      </c>
      <c r="G577" s="185"/>
    </row>
    <row r="578" spans="1:7" s="39" customFormat="1" ht="19.95" customHeight="1">
      <c r="A578" s="221" t="s">
        <v>5225</v>
      </c>
      <c r="B578" s="221" t="s">
        <v>4844</v>
      </c>
      <c r="C578" s="218" t="s">
        <v>4799</v>
      </c>
      <c r="D578" s="221" t="s">
        <v>380</v>
      </c>
      <c r="E578" s="218" t="s">
        <v>17</v>
      </c>
      <c r="F578" s="218">
        <v>2</v>
      </c>
      <c r="G578" s="185"/>
    </row>
    <row r="579" spans="1:7" s="39" customFormat="1" ht="19.95" customHeight="1">
      <c r="A579" s="221" t="s">
        <v>5226</v>
      </c>
      <c r="B579" s="221" t="s">
        <v>4853</v>
      </c>
      <c r="C579" s="218" t="s">
        <v>4799</v>
      </c>
      <c r="D579" s="221" t="s">
        <v>380</v>
      </c>
      <c r="E579" s="218" t="s">
        <v>17</v>
      </c>
      <c r="F579" s="218">
        <v>2</v>
      </c>
      <c r="G579" s="185"/>
    </row>
    <row r="580" spans="1:7" s="39" customFormat="1" ht="19.95" customHeight="1">
      <c r="A580" s="221" t="s">
        <v>5227</v>
      </c>
      <c r="B580" s="221" t="s">
        <v>4853</v>
      </c>
      <c r="C580" s="218" t="s">
        <v>4799</v>
      </c>
      <c r="D580" s="221" t="s">
        <v>380</v>
      </c>
      <c r="E580" s="218" t="s">
        <v>17</v>
      </c>
      <c r="F580" s="218">
        <v>2</v>
      </c>
      <c r="G580" s="185"/>
    </row>
    <row r="581" spans="1:7" s="39" customFormat="1" ht="19.95" customHeight="1">
      <c r="A581" s="221" t="s">
        <v>5228</v>
      </c>
      <c r="B581" s="221" t="s">
        <v>4853</v>
      </c>
      <c r="C581" s="218" t="s">
        <v>4799</v>
      </c>
      <c r="D581" s="221" t="s">
        <v>380</v>
      </c>
      <c r="E581" s="218" t="s">
        <v>17</v>
      </c>
      <c r="F581" s="218">
        <v>2</v>
      </c>
      <c r="G581" s="185"/>
    </row>
    <row r="582" spans="1:7" s="39" customFormat="1" ht="19.95" customHeight="1">
      <c r="A582" s="221" t="s">
        <v>5114</v>
      </c>
      <c r="B582" s="221" t="s">
        <v>4898</v>
      </c>
      <c r="C582" s="218" t="s">
        <v>4799</v>
      </c>
      <c r="D582" s="221" t="s">
        <v>380</v>
      </c>
      <c r="E582" s="218" t="s">
        <v>17</v>
      </c>
      <c r="F582" s="218">
        <v>2</v>
      </c>
      <c r="G582" s="185"/>
    </row>
    <row r="583" spans="1:7" s="39" customFormat="1" ht="19.95" customHeight="1">
      <c r="A583" s="221" t="s">
        <v>5229</v>
      </c>
      <c r="B583" s="221" t="s">
        <v>4898</v>
      </c>
      <c r="C583" s="218" t="s">
        <v>4799</v>
      </c>
      <c r="D583" s="221" t="s">
        <v>380</v>
      </c>
      <c r="E583" s="218" t="s">
        <v>17</v>
      </c>
      <c r="F583" s="218">
        <v>2</v>
      </c>
      <c r="G583" s="185"/>
    </row>
    <row r="584" spans="1:7" s="39" customFormat="1" ht="19.95" customHeight="1">
      <c r="A584" s="221" t="s">
        <v>5045</v>
      </c>
      <c r="B584" s="221" t="s">
        <v>4869</v>
      </c>
      <c r="C584" s="218" t="s">
        <v>4799</v>
      </c>
      <c r="D584" s="221" t="s">
        <v>380</v>
      </c>
      <c r="E584" s="218" t="s">
        <v>17</v>
      </c>
      <c r="F584" s="218">
        <v>2</v>
      </c>
      <c r="G584" s="185"/>
    </row>
    <row r="585" spans="1:7" s="39" customFormat="1" ht="19.95" customHeight="1">
      <c r="A585" s="221" t="s">
        <v>5086</v>
      </c>
      <c r="B585" s="221" t="s">
        <v>4869</v>
      </c>
      <c r="C585" s="218" t="s">
        <v>4799</v>
      </c>
      <c r="D585" s="221" t="s">
        <v>380</v>
      </c>
      <c r="E585" s="218" t="s">
        <v>17</v>
      </c>
      <c r="F585" s="218">
        <v>2</v>
      </c>
      <c r="G585" s="185"/>
    </row>
    <row r="586" spans="1:7" s="39" customFormat="1" ht="19.95" customHeight="1">
      <c r="A586" s="221" t="s">
        <v>4868</v>
      </c>
      <c r="B586" s="221" t="s">
        <v>4869</v>
      </c>
      <c r="C586" s="218" t="s">
        <v>4799</v>
      </c>
      <c r="D586" s="221" t="s">
        <v>380</v>
      </c>
      <c r="E586" s="218" t="s">
        <v>17</v>
      </c>
      <c r="F586" s="218">
        <v>2</v>
      </c>
      <c r="G586" s="185"/>
    </row>
    <row r="587" spans="1:7" s="39" customFormat="1" ht="19.95" customHeight="1">
      <c r="A587" s="221" t="s">
        <v>5230</v>
      </c>
      <c r="B587" s="221" t="s">
        <v>4878</v>
      </c>
      <c r="C587" s="218" t="s">
        <v>4799</v>
      </c>
      <c r="D587" s="221" t="s">
        <v>380</v>
      </c>
      <c r="E587" s="218" t="s">
        <v>17</v>
      </c>
      <c r="F587" s="218">
        <v>2</v>
      </c>
      <c r="G587" s="185"/>
    </row>
    <row r="588" spans="1:7" s="39" customFormat="1" ht="19.95" customHeight="1">
      <c r="A588" s="221" t="s">
        <v>5051</v>
      </c>
      <c r="B588" s="221" t="s">
        <v>4878</v>
      </c>
      <c r="C588" s="218" t="s">
        <v>4799</v>
      </c>
      <c r="D588" s="221" t="s">
        <v>380</v>
      </c>
      <c r="E588" s="218" t="s">
        <v>17</v>
      </c>
      <c r="F588" s="218">
        <v>2</v>
      </c>
      <c r="G588" s="185"/>
    </row>
    <row r="589" spans="1:7" s="39" customFormat="1" ht="19.95" customHeight="1">
      <c r="A589" s="221" t="s">
        <v>5161</v>
      </c>
      <c r="B589" s="221" t="s">
        <v>4874</v>
      </c>
      <c r="C589" s="218" t="s">
        <v>4799</v>
      </c>
      <c r="D589" s="221" t="s">
        <v>380</v>
      </c>
      <c r="E589" s="218" t="s">
        <v>17</v>
      </c>
      <c r="F589" s="218">
        <v>2</v>
      </c>
      <c r="G589" s="185"/>
    </row>
    <row r="590" spans="1:7" s="39" customFormat="1" ht="19.95" customHeight="1">
      <c r="A590" s="221" t="s">
        <v>5002</v>
      </c>
      <c r="B590" s="221" t="s">
        <v>4874</v>
      </c>
      <c r="C590" s="218" t="s">
        <v>4799</v>
      </c>
      <c r="D590" s="221" t="s">
        <v>380</v>
      </c>
      <c r="E590" s="218" t="s">
        <v>17</v>
      </c>
      <c r="F590" s="218">
        <v>2</v>
      </c>
      <c r="G590" s="185"/>
    </row>
    <row r="591" spans="1:7" s="39" customFormat="1" ht="19.95" customHeight="1">
      <c r="A591" s="221" t="s">
        <v>5093</v>
      </c>
      <c r="B591" s="221" t="s">
        <v>4874</v>
      </c>
      <c r="C591" s="218" t="s">
        <v>4799</v>
      </c>
      <c r="D591" s="221" t="s">
        <v>380</v>
      </c>
      <c r="E591" s="218" t="s">
        <v>17</v>
      </c>
      <c r="F591" s="218">
        <v>2</v>
      </c>
      <c r="G591" s="185"/>
    </row>
    <row r="592" spans="1:7" s="39" customFormat="1" ht="19.95" customHeight="1">
      <c r="A592" s="221" t="s">
        <v>5058</v>
      </c>
      <c r="B592" s="221" t="s">
        <v>4874</v>
      </c>
      <c r="C592" s="218" t="s">
        <v>4799</v>
      </c>
      <c r="D592" s="221" t="s">
        <v>380</v>
      </c>
      <c r="E592" s="218" t="s">
        <v>17</v>
      </c>
      <c r="F592" s="218">
        <v>2</v>
      </c>
      <c r="G592" s="185"/>
    </row>
    <row r="593" spans="1:7" s="39" customFormat="1" ht="19.95" customHeight="1">
      <c r="A593" s="221" t="s">
        <v>5231</v>
      </c>
      <c r="B593" s="221" t="s">
        <v>4874</v>
      </c>
      <c r="C593" s="218" t="s">
        <v>4799</v>
      </c>
      <c r="D593" s="221" t="s">
        <v>380</v>
      </c>
      <c r="E593" s="218" t="s">
        <v>17</v>
      </c>
      <c r="F593" s="218">
        <v>2</v>
      </c>
      <c r="G593" s="185"/>
    </row>
    <row r="594" spans="1:7" s="39" customFormat="1" ht="19.95" customHeight="1">
      <c r="A594" s="221" t="s">
        <v>5232</v>
      </c>
      <c r="B594" s="221" t="s">
        <v>4867</v>
      </c>
      <c r="C594" s="218" t="s">
        <v>4799</v>
      </c>
      <c r="D594" s="221" t="s">
        <v>380</v>
      </c>
      <c r="E594" s="218" t="s">
        <v>17</v>
      </c>
      <c r="F594" s="218">
        <v>2</v>
      </c>
      <c r="G594" s="185"/>
    </row>
    <row r="595" spans="1:7" s="39" customFormat="1" ht="19.95" customHeight="1">
      <c r="A595" s="221" t="s">
        <v>5233</v>
      </c>
      <c r="B595" s="221" t="s">
        <v>4867</v>
      </c>
      <c r="C595" s="218" t="s">
        <v>4799</v>
      </c>
      <c r="D595" s="221" t="s">
        <v>380</v>
      </c>
      <c r="E595" s="218" t="s">
        <v>17</v>
      </c>
      <c r="F595" s="218">
        <v>2</v>
      </c>
      <c r="G595" s="185"/>
    </row>
    <row r="596" spans="1:7" s="39" customFormat="1" ht="19.95" customHeight="1">
      <c r="A596" s="221" t="s">
        <v>5091</v>
      </c>
      <c r="B596" s="221" t="s">
        <v>4888</v>
      </c>
      <c r="C596" s="218" t="s">
        <v>4799</v>
      </c>
      <c r="D596" s="221" t="s">
        <v>380</v>
      </c>
      <c r="E596" s="218" t="s">
        <v>17</v>
      </c>
      <c r="F596" s="218">
        <v>2</v>
      </c>
      <c r="G596" s="185"/>
    </row>
    <row r="597" spans="1:7" s="39" customFormat="1" ht="19.95" customHeight="1">
      <c r="A597" s="221" t="s">
        <v>4973</v>
      </c>
      <c r="B597" s="221" t="s">
        <v>4906</v>
      </c>
      <c r="C597" s="218" t="s">
        <v>4799</v>
      </c>
      <c r="D597" s="221" t="s">
        <v>380</v>
      </c>
      <c r="E597" s="218" t="s">
        <v>17</v>
      </c>
      <c r="F597" s="218">
        <v>2</v>
      </c>
      <c r="G597" s="185"/>
    </row>
    <row r="598" spans="1:7" s="39" customFormat="1" ht="19.95" customHeight="1">
      <c r="A598" s="221" t="s">
        <v>5234</v>
      </c>
      <c r="B598" s="221" t="s">
        <v>4898</v>
      </c>
      <c r="C598" s="218" t="s">
        <v>4799</v>
      </c>
      <c r="D598" s="221" t="s">
        <v>380</v>
      </c>
      <c r="E598" s="218" t="s">
        <v>17</v>
      </c>
      <c r="F598" s="218">
        <v>2</v>
      </c>
      <c r="G598" s="185"/>
    </row>
    <row r="599" spans="1:7" s="39" customFormat="1" ht="19.95" customHeight="1">
      <c r="A599" s="221" t="s">
        <v>5235</v>
      </c>
      <c r="B599" s="221" t="s">
        <v>4853</v>
      </c>
      <c r="C599" s="218" t="s">
        <v>4799</v>
      </c>
      <c r="D599" s="221" t="s">
        <v>380</v>
      </c>
      <c r="E599" s="218" t="s">
        <v>17</v>
      </c>
      <c r="F599" s="218">
        <v>2</v>
      </c>
      <c r="G599" s="185"/>
    </row>
    <row r="600" spans="1:7" s="39" customFormat="1" ht="19.95" customHeight="1">
      <c r="A600" s="221" t="s">
        <v>5236</v>
      </c>
      <c r="B600" s="221" t="s">
        <v>4906</v>
      </c>
      <c r="C600" s="218" t="s">
        <v>4799</v>
      </c>
      <c r="D600" s="221" t="s">
        <v>380</v>
      </c>
      <c r="E600" s="218" t="s">
        <v>17</v>
      </c>
      <c r="F600" s="218">
        <v>2</v>
      </c>
      <c r="G600" s="185"/>
    </row>
    <row r="601" spans="1:7" s="39" customFormat="1" ht="19.95" customHeight="1">
      <c r="A601" s="221" t="s">
        <v>4975</v>
      </c>
      <c r="B601" s="221" t="s">
        <v>4906</v>
      </c>
      <c r="C601" s="218" t="s">
        <v>4799</v>
      </c>
      <c r="D601" s="221" t="s">
        <v>380</v>
      </c>
      <c r="E601" s="218" t="s">
        <v>17</v>
      </c>
      <c r="F601" s="218">
        <v>2</v>
      </c>
      <c r="G601" s="185"/>
    </row>
    <row r="602" spans="1:7" s="39" customFormat="1" ht="19.95" customHeight="1">
      <c r="A602" s="221" t="s">
        <v>5237</v>
      </c>
      <c r="B602" s="221" t="s">
        <v>4837</v>
      </c>
      <c r="C602" s="218" t="s">
        <v>4799</v>
      </c>
      <c r="D602" s="221" t="s">
        <v>380</v>
      </c>
      <c r="E602" s="218" t="s">
        <v>17</v>
      </c>
      <c r="F602" s="218">
        <v>2</v>
      </c>
      <c r="G602" s="185"/>
    </row>
    <row r="603" spans="1:7" s="39" customFormat="1" ht="19.95" customHeight="1">
      <c r="A603" s="221" t="s">
        <v>5238</v>
      </c>
      <c r="B603" s="221" t="s">
        <v>4840</v>
      </c>
      <c r="C603" s="218" t="s">
        <v>4799</v>
      </c>
      <c r="D603" s="221" t="s">
        <v>380</v>
      </c>
      <c r="E603" s="218" t="s">
        <v>17</v>
      </c>
      <c r="F603" s="218">
        <v>2</v>
      </c>
      <c r="G603" s="185"/>
    </row>
    <row r="604" spans="1:7" s="39" customFormat="1" ht="19.95" customHeight="1">
      <c r="A604" s="221" t="s">
        <v>4979</v>
      </c>
      <c r="B604" s="221" t="s">
        <v>4837</v>
      </c>
      <c r="C604" s="218" t="s">
        <v>4799</v>
      </c>
      <c r="D604" s="221" t="s">
        <v>380</v>
      </c>
      <c r="E604" s="218" t="s">
        <v>17</v>
      </c>
      <c r="F604" s="218">
        <v>2</v>
      </c>
      <c r="G604" s="185"/>
    </row>
    <row r="605" spans="1:7" s="39" customFormat="1" ht="19.95" customHeight="1">
      <c r="A605" s="221" t="s">
        <v>4904</v>
      </c>
      <c r="B605" s="221" t="s">
        <v>4888</v>
      </c>
      <c r="C605" s="218" t="s">
        <v>4799</v>
      </c>
      <c r="D605" s="221" t="s">
        <v>380</v>
      </c>
      <c r="E605" s="218" t="s">
        <v>17</v>
      </c>
      <c r="F605" s="218">
        <v>2</v>
      </c>
      <c r="G605" s="185"/>
    </row>
    <row r="606" spans="1:7" s="39" customFormat="1" ht="19.95" customHeight="1">
      <c r="A606" s="221" t="s">
        <v>5239</v>
      </c>
      <c r="B606" s="221" t="s">
        <v>4849</v>
      </c>
      <c r="C606" s="218" t="s">
        <v>4799</v>
      </c>
      <c r="D606" s="221" t="s">
        <v>380</v>
      </c>
      <c r="E606" s="218" t="s">
        <v>17</v>
      </c>
      <c r="F606" s="218">
        <v>2</v>
      </c>
      <c r="G606" s="185"/>
    </row>
    <row r="607" spans="1:7" s="39" customFormat="1" ht="19.95" customHeight="1">
      <c r="A607" s="221" t="s">
        <v>5060</v>
      </c>
      <c r="B607" s="221" t="s">
        <v>4906</v>
      </c>
      <c r="C607" s="218" t="s">
        <v>4799</v>
      </c>
      <c r="D607" s="221" t="s">
        <v>380</v>
      </c>
      <c r="E607" s="218" t="s">
        <v>17</v>
      </c>
      <c r="F607" s="218">
        <v>2</v>
      </c>
      <c r="G607" s="185"/>
    </row>
    <row r="608" spans="1:7" s="39" customFormat="1" ht="19.95" customHeight="1">
      <c r="A608" s="221" t="s">
        <v>5068</v>
      </c>
      <c r="B608" s="221" t="s">
        <v>4867</v>
      </c>
      <c r="C608" s="218" t="s">
        <v>4799</v>
      </c>
      <c r="D608" s="221" t="s">
        <v>380</v>
      </c>
      <c r="E608" s="218" t="s">
        <v>17</v>
      </c>
      <c r="F608" s="218">
        <v>2</v>
      </c>
      <c r="G608" s="185"/>
    </row>
    <row r="609" spans="1:7" s="39" customFormat="1" ht="19.95" customHeight="1">
      <c r="A609" s="221" t="s">
        <v>5240</v>
      </c>
      <c r="B609" s="221" t="s">
        <v>4853</v>
      </c>
      <c r="C609" s="218" t="s">
        <v>4799</v>
      </c>
      <c r="D609" s="221" t="s">
        <v>380</v>
      </c>
      <c r="E609" s="218" t="s">
        <v>17</v>
      </c>
      <c r="F609" s="218">
        <v>2</v>
      </c>
      <c r="G609" s="185"/>
    </row>
    <row r="610" spans="1:7" s="53" customFormat="1" ht="19.95" customHeight="1">
      <c r="A610" s="39" t="s">
        <v>5129</v>
      </c>
      <c r="B610" s="39" t="s">
        <v>4837</v>
      </c>
      <c r="C610" s="39" t="s">
        <v>4799</v>
      </c>
      <c r="D610" s="39" t="s">
        <v>401</v>
      </c>
      <c r="E610" s="39" t="s">
        <v>17</v>
      </c>
      <c r="F610" s="39">
        <v>2</v>
      </c>
      <c r="G610" s="39"/>
    </row>
    <row r="611" spans="1:7" s="53" customFormat="1" ht="19.95" customHeight="1">
      <c r="A611" s="39" t="s">
        <v>4811</v>
      </c>
      <c r="B611" s="39" t="s">
        <v>4798</v>
      </c>
      <c r="C611" s="39" t="s">
        <v>4799</v>
      </c>
      <c r="D611" s="39" t="s">
        <v>401</v>
      </c>
      <c r="E611" s="39" t="s">
        <v>17</v>
      </c>
      <c r="F611" s="39">
        <v>2</v>
      </c>
      <c r="G611" s="39"/>
    </row>
    <row r="612" spans="1:7" s="53" customFormat="1" ht="19.95" customHeight="1">
      <c r="A612" s="39" t="s">
        <v>5241</v>
      </c>
      <c r="B612" s="39" t="s">
        <v>4837</v>
      </c>
      <c r="C612" s="39" t="s">
        <v>4799</v>
      </c>
      <c r="D612" s="39" t="s">
        <v>401</v>
      </c>
      <c r="E612" s="39" t="s">
        <v>17</v>
      </c>
      <c r="F612" s="39">
        <v>2</v>
      </c>
      <c r="G612" s="39"/>
    </row>
    <row r="613" spans="1:7" s="53" customFormat="1" ht="19.95" customHeight="1">
      <c r="A613" s="39" t="s">
        <v>4859</v>
      </c>
      <c r="B613" s="39" t="s">
        <v>4837</v>
      </c>
      <c r="C613" s="39" t="s">
        <v>4799</v>
      </c>
      <c r="D613" s="39" t="s">
        <v>401</v>
      </c>
      <c r="E613" s="39" t="s">
        <v>17</v>
      </c>
      <c r="F613" s="39">
        <v>2</v>
      </c>
      <c r="G613" s="39"/>
    </row>
    <row r="614" spans="1:7" s="53" customFormat="1" ht="19.95" customHeight="1">
      <c r="A614" s="39" t="s">
        <v>5240</v>
      </c>
      <c r="B614" s="39" t="s">
        <v>4853</v>
      </c>
      <c r="C614" s="39" t="s">
        <v>4799</v>
      </c>
      <c r="D614" s="39" t="s">
        <v>401</v>
      </c>
      <c r="E614" s="39" t="s">
        <v>17</v>
      </c>
      <c r="F614" s="39">
        <v>2</v>
      </c>
      <c r="G614" s="39"/>
    </row>
    <row r="615" spans="1:7" s="53" customFormat="1" ht="19.95" customHeight="1">
      <c r="A615" s="39" t="s">
        <v>5226</v>
      </c>
      <c r="B615" s="39" t="s">
        <v>4853</v>
      </c>
      <c r="C615" s="39" t="s">
        <v>4799</v>
      </c>
      <c r="D615" s="39" t="s">
        <v>401</v>
      </c>
      <c r="E615" s="39" t="s">
        <v>17</v>
      </c>
      <c r="F615" s="39">
        <v>2</v>
      </c>
      <c r="G615" s="39"/>
    </row>
    <row r="616" spans="1:7" s="197" customFormat="1" ht="19.95" customHeight="1">
      <c r="A616" s="39" t="s">
        <v>4852</v>
      </c>
      <c r="B616" s="39" t="s">
        <v>4853</v>
      </c>
      <c r="C616" s="39" t="s">
        <v>4799</v>
      </c>
      <c r="D616" s="39" t="s">
        <v>388</v>
      </c>
      <c r="E616" s="39" t="s">
        <v>12</v>
      </c>
      <c r="F616" s="39">
        <v>5</v>
      </c>
      <c r="G616" s="39" t="s">
        <v>389</v>
      </c>
    </row>
    <row r="617" spans="1:7" s="197" customFormat="1" ht="19.95" customHeight="1">
      <c r="A617" s="39" t="s">
        <v>5100</v>
      </c>
      <c r="B617" s="39" t="s">
        <v>4849</v>
      </c>
      <c r="C617" s="39" t="s">
        <v>4799</v>
      </c>
      <c r="D617" s="39" t="s">
        <v>388</v>
      </c>
      <c r="E617" s="39" t="s">
        <v>12</v>
      </c>
      <c r="F617" s="39">
        <v>3</v>
      </c>
      <c r="G617" s="39" t="s">
        <v>1236</v>
      </c>
    </row>
    <row r="618" spans="1:7" s="197" customFormat="1" ht="19.95" customHeight="1">
      <c r="A618" s="38" t="s">
        <v>5066</v>
      </c>
      <c r="B618" s="38" t="s">
        <v>4878</v>
      </c>
      <c r="C618" s="38" t="s">
        <v>4799</v>
      </c>
      <c r="D618" s="39" t="s">
        <v>390</v>
      </c>
      <c r="E618" s="38" t="s">
        <v>370</v>
      </c>
      <c r="F618" s="38">
        <v>3</v>
      </c>
      <c r="G618" s="38" t="s">
        <v>2414</v>
      </c>
    </row>
    <row r="619" spans="1:7" s="197" customFormat="1" ht="19.95" customHeight="1">
      <c r="A619" s="38" t="s">
        <v>5242</v>
      </c>
      <c r="B619" s="38" t="s">
        <v>5243</v>
      </c>
      <c r="C619" s="38" t="s">
        <v>4799</v>
      </c>
      <c r="D619" s="39" t="s">
        <v>390</v>
      </c>
      <c r="E619" s="38" t="s">
        <v>370</v>
      </c>
      <c r="F619" s="38">
        <v>5</v>
      </c>
      <c r="G619" s="38" t="s">
        <v>2410</v>
      </c>
    </row>
    <row r="620" spans="1:7" s="197" customFormat="1" ht="19.95" customHeight="1">
      <c r="A620" s="38" t="s">
        <v>5129</v>
      </c>
      <c r="B620" s="38" t="s">
        <v>4837</v>
      </c>
      <c r="C620" s="38" t="s">
        <v>4799</v>
      </c>
      <c r="D620" s="39" t="s">
        <v>390</v>
      </c>
      <c r="E620" s="38" t="s">
        <v>370</v>
      </c>
      <c r="F620" s="38">
        <v>2</v>
      </c>
      <c r="G620" s="38" t="s">
        <v>5244</v>
      </c>
    </row>
    <row r="621" spans="1:7" s="197" customFormat="1" ht="19.95" customHeight="1">
      <c r="A621" s="38" t="s">
        <v>5240</v>
      </c>
      <c r="B621" s="38" t="s">
        <v>4853</v>
      </c>
      <c r="C621" s="38" t="s">
        <v>4799</v>
      </c>
      <c r="D621" s="39" t="s">
        <v>390</v>
      </c>
      <c r="E621" s="38" t="s">
        <v>370</v>
      </c>
      <c r="F621" s="38">
        <v>2</v>
      </c>
      <c r="G621" s="38" t="s">
        <v>5244</v>
      </c>
    </row>
    <row r="622" spans="1:7" s="197" customFormat="1" ht="19.95" customHeight="1">
      <c r="A622" s="38" t="s">
        <v>5226</v>
      </c>
      <c r="B622" s="38" t="s">
        <v>4853</v>
      </c>
      <c r="C622" s="38" t="s">
        <v>4799</v>
      </c>
      <c r="D622" s="39" t="s">
        <v>390</v>
      </c>
      <c r="E622" s="38" t="s">
        <v>370</v>
      </c>
      <c r="F622" s="38">
        <v>2</v>
      </c>
      <c r="G622" s="38" t="s">
        <v>5244</v>
      </c>
    </row>
    <row r="623" spans="1:7" s="197" customFormat="1" ht="19.95" customHeight="1">
      <c r="A623" s="39" t="s">
        <v>5245</v>
      </c>
      <c r="B623" s="39" t="s">
        <v>4874</v>
      </c>
      <c r="C623" s="39" t="s">
        <v>4799</v>
      </c>
      <c r="D623" s="39" t="s">
        <v>398</v>
      </c>
      <c r="E623" s="39" t="s">
        <v>12</v>
      </c>
      <c r="F623" s="39">
        <v>1</v>
      </c>
      <c r="G623" s="39" t="s">
        <v>396</v>
      </c>
    </row>
    <row r="624" spans="1:7" s="197" customFormat="1" ht="19.95" customHeight="1">
      <c r="A624" s="39" t="s">
        <v>4911</v>
      </c>
      <c r="B624" s="39" t="s">
        <v>4874</v>
      </c>
      <c r="C624" s="39" t="s">
        <v>4799</v>
      </c>
      <c r="D624" s="39" t="s">
        <v>398</v>
      </c>
      <c r="E624" s="39" t="s">
        <v>12</v>
      </c>
      <c r="F624" s="39">
        <v>1</v>
      </c>
      <c r="G624" s="39" t="s">
        <v>396</v>
      </c>
    </row>
    <row r="625" spans="1:7" s="197" customFormat="1" ht="19.95" customHeight="1">
      <c r="A625" s="39" t="s">
        <v>5240</v>
      </c>
      <c r="B625" s="39" t="s">
        <v>4853</v>
      </c>
      <c r="C625" s="39" t="s">
        <v>4799</v>
      </c>
      <c r="D625" s="39" t="s">
        <v>398</v>
      </c>
      <c r="E625" s="39" t="s">
        <v>12</v>
      </c>
      <c r="F625" s="39">
        <v>1</v>
      </c>
      <c r="G625" s="39" t="s">
        <v>5246</v>
      </c>
    </row>
    <row r="626" spans="1:7" s="197" customFormat="1" ht="19.95" customHeight="1">
      <c r="A626" s="39" t="s">
        <v>5129</v>
      </c>
      <c r="B626" s="39" t="s">
        <v>4837</v>
      </c>
      <c r="C626" s="39" t="s">
        <v>4799</v>
      </c>
      <c r="D626" s="39" t="s">
        <v>398</v>
      </c>
      <c r="E626" s="39" t="s">
        <v>12</v>
      </c>
      <c r="F626" s="39">
        <v>1</v>
      </c>
      <c r="G626" s="39" t="s">
        <v>5246</v>
      </c>
    </row>
    <row r="627" spans="1:7" s="197" customFormat="1" ht="19.95" customHeight="1">
      <c r="A627" s="39" t="s">
        <v>1410</v>
      </c>
      <c r="B627" s="39" t="s">
        <v>4798</v>
      </c>
      <c r="C627" s="39" t="s">
        <v>4799</v>
      </c>
      <c r="D627" s="38" t="s">
        <v>405</v>
      </c>
      <c r="E627" s="38" t="s">
        <v>17</v>
      </c>
      <c r="F627" s="39">
        <v>2</v>
      </c>
      <c r="G627" s="39"/>
    </row>
    <row r="628" spans="1:7" s="197" customFormat="1" ht="19.95" customHeight="1">
      <c r="A628" s="39" t="s">
        <v>4804</v>
      </c>
      <c r="B628" s="39" t="s">
        <v>4798</v>
      </c>
      <c r="C628" s="39" t="s">
        <v>4799</v>
      </c>
      <c r="D628" s="38" t="s">
        <v>405</v>
      </c>
      <c r="E628" s="38" t="s">
        <v>17</v>
      </c>
      <c r="F628" s="39">
        <v>2</v>
      </c>
      <c r="G628" s="39"/>
    </row>
    <row r="629" spans="1:7" s="197" customFormat="1" ht="19.95" customHeight="1">
      <c r="A629" s="39" t="s">
        <v>5030</v>
      </c>
      <c r="B629" s="39" t="s">
        <v>4855</v>
      </c>
      <c r="C629" s="39" t="s">
        <v>4799</v>
      </c>
      <c r="D629" s="38" t="s">
        <v>405</v>
      </c>
      <c r="E629" s="38" t="s">
        <v>17</v>
      </c>
      <c r="F629" s="39">
        <v>2</v>
      </c>
      <c r="G629" s="39"/>
    </row>
    <row r="630" spans="1:7" s="197" customFormat="1" ht="19.95" customHeight="1">
      <c r="A630" s="222" t="s">
        <v>4815</v>
      </c>
      <c r="B630" s="222" t="s">
        <v>4798</v>
      </c>
      <c r="C630" s="39" t="s">
        <v>4799</v>
      </c>
      <c r="D630" s="38" t="s">
        <v>409</v>
      </c>
      <c r="E630" s="38" t="s">
        <v>17</v>
      </c>
      <c r="F630" s="39">
        <v>2</v>
      </c>
      <c r="G630" s="39"/>
    </row>
    <row r="631" spans="1:7" s="197" customFormat="1" ht="19.95" customHeight="1">
      <c r="A631" s="222" t="s">
        <v>4804</v>
      </c>
      <c r="B631" s="222" t="s">
        <v>4798</v>
      </c>
      <c r="C631" s="39" t="s">
        <v>4799</v>
      </c>
      <c r="D631" s="38" t="s">
        <v>409</v>
      </c>
      <c r="E631" s="38" t="s">
        <v>17</v>
      </c>
      <c r="F631" s="39">
        <v>2</v>
      </c>
      <c r="G631" s="39"/>
    </row>
    <row r="632" spans="1:7" s="197" customFormat="1" ht="19.95" customHeight="1">
      <c r="A632" s="222" t="s">
        <v>5247</v>
      </c>
      <c r="B632" s="222" t="s">
        <v>4837</v>
      </c>
      <c r="C632" s="39" t="s">
        <v>4799</v>
      </c>
      <c r="D632" s="38" t="s">
        <v>409</v>
      </c>
      <c r="E632" s="38" t="s">
        <v>17</v>
      </c>
      <c r="F632" s="39">
        <v>2</v>
      </c>
      <c r="G632" s="39"/>
    </row>
    <row r="633" spans="1:7" s="197" customFormat="1" ht="19.95" customHeight="1">
      <c r="A633" s="222" t="s">
        <v>4982</v>
      </c>
      <c r="B633" s="222" t="s">
        <v>4837</v>
      </c>
      <c r="C633" s="39" t="s">
        <v>4799</v>
      </c>
      <c r="D633" s="38" t="s">
        <v>409</v>
      </c>
      <c r="E633" s="38" t="s">
        <v>17</v>
      </c>
      <c r="F633" s="39">
        <v>2</v>
      </c>
      <c r="G633" s="39"/>
    </row>
    <row r="634" spans="1:7" s="197" customFormat="1" ht="19.95" customHeight="1">
      <c r="A634" s="222" t="s">
        <v>4895</v>
      </c>
      <c r="B634" s="222" t="s">
        <v>4837</v>
      </c>
      <c r="C634" s="39" t="s">
        <v>4799</v>
      </c>
      <c r="D634" s="38" t="s">
        <v>409</v>
      </c>
      <c r="E634" s="38" t="s">
        <v>17</v>
      </c>
      <c r="F634" s="39">
        <v>2</v>
      </c>
      <c r="G634" s="39"/>
    </row>
    <row r="635" spans="1:7" s="197" customFormat="1" ht="19.95" customHeight="1">
      <c r="A635" s="222" t="s">
        <v>5248</v>
      </c>
      <c r="B635" s="222" t="s">
        <v>4837</v>
      </c>
      <c r="C635" s="39" t="s">
        <v>4799</v>
      </c>
      <c r="D635" s="38" t="s">
        <v>409</v>
      </c>
      <c r="E635" s="38" t="s">
        <v>17</v>
      </c>
      <c r="F635" s="39">
        <v>2</v>
      </c>
      <c r="G635" s="39"/>
    </row>
    <row r="636" spans="1:7" s="197" customFormat="1" ht="19.95" customHeight="1">
      <c r="A636" s="222" t="s">
        <v>5249</v>
      </c>
      <c r="B636" s="222" t="s">
        <v>4837</v>
      </c>
      <c r="C636" s="39" t="s">
        <v>4799</v>
      </c>
      <c r="D636" s="38" t="s">
        <v>409</v>
      </c>
      <c r="E636" s="38" t="s">
        <v>17</v>
      </c>
      <c r="F636" s="39">
        <v>2</v>
      </c>
      <c r="G636" s="39"/>
    </row>
    <row r="637" spans="1:7" s="197" customFormat="1" ht="19.95" customHeight="1">
      <c r="A637" s="222" t="s">
        <v>5126</v>
      </c>
      <c r="B637" s="222" t="s">
        <v>4844</v>
      </c>
      <c r="C637" s="39" t="s">
        <v>4799</v>
      </c>
      <c r="D637" s="38" t="s">
        <v>409</v>
      </c>
      <c r="E637" s="38" t="s">
        <v>17</v>
      </c>
      <c r="F637" s="39">
        <v>2</v>
      </c>
      <c r="G637" s="39"/>
    </row>
    <row r="638" spans="1:7" s="197" customFormat="1" ht="19.95" customHeight="1">
      <c r="A638" s="222" t="s">
        <v>5250</v>
      </c>
      <c r="B638" s="222" t="s">
        <v>5013</v>
      </c>
      <c r="C638" s="39" t="s">
        <v>4799</v>
      </c>
      <c r="D638" s="38" t="s">
        <v>409</v>
      </c>
      <c r="E638" s="38" t="s">
        <v>17</v>
      </c>
      <c r="F638" s="39">
        <v>2</v>
      </c>
      <c r="G638" s="39"/>
    </row>
    <row r="639" spans="1:7" s="197" customFormat="1" ht="19.95" customHeight="1">
      <c r="A639" s="222" t="s">
        <v>5251</v>
      </c>
      <c r="B639" s="222" t="s">
        <v>5013</v>
      </c>
      <c r="C639" s="39" t="s">
        <v>4799</v>
      </c>
      <c r="D639" s="38" t="s">
        <v>409</v>
      </c>
      <c r="E639" s="38" t="s">
        <v>17</v>
      </c>
      <c r="F639" s="39">
        <v>2</v>
      </c>
      <c r="G639" s="39"/>
    </row>
    <row r="640" spans="1:7" s="197" customFormat="1" ht="19.95" customHeight="1">
      <c r="A640" s="222" t="s">
        <v>5252</v>
      </c>
      <c r="B640" s="222" t="s">
        <v>5028</v>
      </c>
      <c r="C640" s="39" t="s">
        <v>4799</v>
      </c>
      <c r="D640" s="38" t="s">
        <v>409</v>
      </c>
      <c r="E640" s="38" t="s">
        <v>17</v>
      </c>
      <c r="F640" s="39">
        <v>2</v>
      </c>
      <c r="G640" s="39"/>
    </row>
    <row r="641" spans="1:7" s="197" customFormat="1" ht="19.95" customHeight="1">
      <c r="A641" s="222" t="s">
        <v>4949</v>
      </c>
      <c r="B641" s="222" t="s">
        <v>4950</v>
      </c>
      <c r="C641" s="39" t="s">
        <v>4799</v>
      </c>
      <c r="D641" s="38" t="s">
        <v>409</v>
      </c>
      <c r="E641" s="38" t="s">
        <v>17</v>
      </c>
      <c r="F641" s="39">
        <v>2</v>
      </c>
      <c r="G641" s="39"/>
    </row>
    <row r="642" spans="1:7" s="197" customFormat="1" ht="19.95" customHeight="1">
      <c r="A642" s="222" t="s">
        <v>4994</v>
      </c>
      <c r="B642" s="222" t="s">
        <v>4880</v>
      </c>
      <c r="C642" s="39" t="s">
        <v>4799</v>
      </c>
      <c r="D642" s="38" t="s">
        <v>409</v>
      </c>
      <c r="E642" s="38" t="s">
        <v>17</v>
      </c>
      <c r="F642" s="39">
        <v>2</v>
      </c>
      <c r="G642" s="39"/>
    </row>
    <row r="643" spans="1:7" s="197" customFormat="1" ht="19.95" customHeight="1">
      <c r="A643" s="222" t="s">
        <v>5014</v>
      </c>
      <c r="B643" s="222" t="s">
        <v>4880</v>
      </c>
      <c r="C643" s="39" t="s">
        <v>4799</v>
      </c>
      <c r="D643" s="38" t="s">
        <v>409</v>
      </c>
      <c r="E643" s="38" t="s">
        <v>17</v>
      </c>
      <c r="F643" s="39">
        <v>2</v>
      </c>
      <c r="G643" s="39"/>
    </row>
    <row r="644" spans="1:7" s="197" customFormat="1" ht="19.95" customHeight="1">
      <c r="A644" s="222" t="s">
        <v>4996</v>
      </c>
      <c r="B644" s="222" t="s">
        <v>4880</v>
      </c>
      <c r="C644" s="39" t="s">
        <v>4799</v>
      </c>
      <c r="D644" s="38" t="s">
        <v>409</v>
      </c>
      <c r="E644" s="38" t="s">
        <v>17</v>
      </c>
      <c r="F644" s="39">
        <v>2</v>
      </c>
      <c r="G644" s="39"/>
    </row>
    <row r="645" spans="1:7" s="197" customFormat="1" ht="19.95" customHeight="1">
      <c r="A645" s="222" t="s">
        <v>5253</v>
      </c>
      <c r="B645" s="222" t="s">
        <v>4880</v>
      </c>
      <c r="C645" s="39" t="s">
        <v>4799</v>
      </c>
      <c r="D645" s="38" t="s">
        <v>409</v>
      </c>
      <c r="E645" s="38" t="s">
        <v>17</v>
      </c>
      <c r="F645" s="39">
        <v>2</v>
      </c>
      <c r="G645" s="39"/>
    </row>
    <row r="646" spans="1:7" s="197" customFormat="1" ht="19.95" customHeight="1">
      <c r="A646" s="222" t="s">
        <v>4984</v>
      </c>
      <c r="B646" s="222" t="s">
        <v>4837</v>
      </c>
      <c r="C646" s="39" t="s">
        <v>4799</v>
      </c>
      <c r="D646" s="38" t="s">
        <v>409</v>
      </c>
      <c r="E646" s="38" t="s">
        <v>17</v>
      </c>
      <c r="F646" s="39">
        <v>2</v>
      </c>
      <c r="G646" s="39"/>
    </row>
    <row r="647" spans="1:7" s="197" customFormat="1" ht="19.95" customHeight="1">
      <c r="A647" s="222" t="s">
        <v>4858</v>
      </c>
      <c r="B647" s="222" t="s">
        <v>4837</v>
      </c>
      <c r="C647" s="39" t="s">
        <v>4799</v>
      </c>
      <c r="D647" s="38" t="s">
        <v>409</v>
      </c>
      <c r="E647" s="38" t="s">
        <v>17</v>
      </c>
      <c r="F647" s="39">
        <v>2</v>
      </c>
      <c r="G647" s="39"/>
    </row>
    <row r="648" spans="1:7" s="197" customFormat="1" ht="19.95" customHeight="1">
      <c r="A648" s="222" t="s">
        <v>5222</v>
      </c>
      <c r="B648" s="222" t="s">
        <v>4837</v>
      </c>
      <c r="C648" s="39" t="s">
        <v>4799</v>
      </c>
      <c r="D648" s="38" t="s">
        <v>409</v>
      </c>
      <c r="E648" s="38" t="s">
        <v>17</v>
      </c>
      <c r="F648" s="39">
        <v>2</v>
      </c>
      <c r="G648" s="39"/>
    </row>
    <row r="649" spans="1:7" s="197" customFormat="1" ht="19.95" customHeight="1">
      <c r="A649" s="222" t="s">
        <v>5254</v>
      </c>
      <c r="B649" s="222" t="s">
        <v>4953</v>
      </c>
      <c r="C649" s="39" t="s">
        <v>4799</v>
      </c>
      <c r="D649" s="38" t="s">
        <v>409</v>
      </c>
      <c r="E649" s="38" t="s">
        <v>17</v>
      </c>
      <c r="F649" s="39">
        <v>2</v>
      </c>
      <c r="G649" s="39"/>
    </row>
    <row r="650" spans="1:7" s="197" customFormat="1" ht="19.95" customHeight="1">
      <c r="A650" s="222" t="s">
        <v>5118</v>
      </c>
      <c r="B650" s="222" t="s">
        <v>4953</v>
      </c>
      <c r="C650" s="39" t="s">
        <v>4799</v>
      </c>
      <c r="D650" s="38" t="s">
        <v>409</v>
      </c>
      <c r="E650" s="38" t="s">
        <v>17</v>
      </c>
      <c r="F650" s="39">
        <v>2</v>
      </c>
      <c r="G650" s="39"/>
    </row>
    <row r="651" spans="1:7" s="197" customFormat="1" ht="19.95" customHeight="1">
      <c r="A651" s="222" t="s">
        <v>4956</v>
      </c>
      <c r="B651" s="222" t="s">
        <v>4953</v>
      </c>
      <c r="C651" s="39" t="s">
        <v>4799</v>
      </c>
      <c r="D651" s="38" t="s">
        <v>409</v>
      </c>
      <c r="E651" s="38" t="s">
        <v>17</v>
      </c>
      <c r="F651" s="39">
        <v>2</v>
      </c>
      <c r="G651" s="39"/>
    </row>
    <row r="652" spans="1:7" s="197" customFormat="1" ht="19.95" customHeight="1">
      <c r="A652" s="222" t="s">
        <v>5115</v>
      </c>
      <c r="B652" s="222" t="s">
        <v>4953</v>
      </c>
      <c r="C652" s="39" t="s">
        <v>4799</v>
      </c>
      <c r="D652" s="38" t="s">
        <v>409</v>
      </c>
      <c r="E652" s="38" t="s">
        <v>17</v>
      </c>
      <c r="F652" s="39">
        <v>2</v>
      </c>
      <c r="G652" s="39"/>
    </row>
    <row r="653" spans="1:7" s="197" customFormat="1" ht="19.95" customHeight="1">
      <c r="A653" s="222" t="s">
        <v>1410</v>
      </c>
      <c r="B653" s="222" t="s">
        <v>4798</v>
      </c>
      <c r="C653" s="39" t="s">
        <v>4799</v>
      </c>
      <c r="D653" s="38" t="s">
        <v>409</v>
      </c>
      <c r="E653" s="38" t="s">
        <v>17</v>
      </c>
      <c r="F653" s="39">
        <v>2</v>
      </c>
      <c r="G653" s="39"/>
    </row>
    <row r="654" spans="1:7" s="197" customFormat="1" ht="19.95" customHeight="1">
      <c r="A654" s="222" t="s">
        <v>5216</v>
      </c>
      <c r="B654" s="222" t="s">
        <v>4798</v>
      </c>
      <c r="C654" s="39" t="s">
        <v>4799</v>
      </c>
      <c r="D654" s="38" t="s">
        <v>409</v>
      </c>
      <c r="E654" s="38" t="s">
        <v>17</v>
      </c>
      <c r="F654" s="39">
        <v>2</v>
      </c>
      <c r="G654" s="39"/>
    </row>
    <row r="655" spans="1:7" s="197" customFormat="1" ht="19.95" customHeight="1">
      <c r="A655" s="222" t="s">
        <v>5215</v>
      </c>
      <c r="B655" s="222" t="s">
        <v>4844</v>
      </c>
      <c r="C655" s="39" t="s">
        <v>4799</v>
      </c>
      <c r="D655" s="38" t="s">
        <v>409</v>
      </c>
      <c r="E655" s="38" t="s">
        <v>17</v>
      </c>
      <c r="F655" s="39">
        <v>2</v>
      </c>
      <c r="G655" s="39"/>
    </row>
    <row r="656" spans="1:7" s="197" customFormat="1" ht="19.95" customHeight="1">
      <c r="A656" s="222" t="s">
        <v>5255</v>
      </c>
      <c r="B656" s="222" t="s">
        <v>4849</v>
      </c>
      <c r="C656" s="39" t="s">
        <v>4799</v>
      </c>
      <c r="D656" s="38" t="s">
        <v>409</v>
      </c>
      <c r="E656" s="38" t="s">
        <v>17</v>
      </c>
      <c r="F656" s="39">
        <v>2</v>
      </c>
      <c r="G656" s="39"/>
    </row>
    <row r="657" spans="1:7" s="197" customFormat="1" ht="19.95" customHeight="1">
      <c r="A657" s="222" t="s">
        <v>4851</v>
      </c>
      <c r="B657" s="222" t="s">
        <v>4849</v>
      </c>
      <c r="C657" s="39" t="s">
        <v>4799</v>
      </c>
      <c r="D657" s="38" t="s">
        <v>409</v>
      </c>
      <c r="E657" s="38" t="s">
        <v>17</v>
      </c>
      <c r="F657" s="39">
        <v>2</v>
      </c>
      <c r="G657" s="39"/>
    </row>
    <row r="658" spans="1:7" s="197" customFormat="1" ht="19.95" customHeight="1">
      <c r="A658" s="222" t="s">
        <v>5228</v>
      </c>
      <c r="B658" s="222" t="s">
        <v>4853</v>
      </c>
      <c r="C658" s="39" t="s">
        <v>4799</v>
      </c>
      <c r="D658" s="38" t="s">
        <v>409</v>
      </c>
      <c r="E658" s="38" t="s">
        <v>17</v>
      </c>
      <c r="F658" s="39">
        <v>2</v>
      </c>
      <c r="G658" s="39"/>
    </row>
    <row r="659" spans="1:7" s="197" customFormat="1" ht="19.95" customHeight="1">
      <c r="A659" s="38" t="s">
        <v>1410</v>
      </c>
      <c r="B659" s="38" t="s">
        <v>4798</v>
      </c>
      <c r="C659" s="39" t="s">
        <v>4799</v>
      </c>
      <c r="D659" s="38" t="s">
        <v>422</v>
      </c>
      <c r="E659" s="38" t="s">
        <v>17</v>
      </c>
      <c r="F659" s="39">
        <v>2</v>
      </c>
      <c r="G659" s="39"/>
    </row>
    <row r="660" spans="1:7" s="197" customFormat="1" ht="19.95" customHeight="1">
      <c r="A660" s="38" t="s">
        <v>5241</v>
      </c>
      <c r="B660" s="38" t="s">
        <v>4837</v>
      </c>
      <c r="C660" s="39" t="s">
        <v>4799</v>
      </c>
      <c r="D660" s="38" t="s">
        <v>422</v>
      </c>
      <c r="E660" s="38" t="s">
        <v>17</v>
      </c>
      <c r="F660" s="39">
        <v>2</v>
      </c>
      <c r="G660" s="39"/>
    </row>
    <row r="661" spans="1:7" s="197" customFormat="1" ht="19.95" customHeight="1">
      <c r="A661" s="38" t="s">
        <v>5237</v>
      </c>
      <c r="B661" s="38" t="s">
        <v>4837</v>
      </c>
      <c r="C661" s="39" t="s">
        <v>4799</v>
      </c>
      <c r="D661" s="38" t="s">
        <v>422</v>
      </c>
      <c r="E661" s="38" t="s">
        <v>17</v>
      </c>
      <c r="F661" s="39">
        <v>2</v>
      </c>
      <c r="G661" s="39"/>
    </row>
    <row r="662" spans="1:7" s="197" customFormat="1" ht="19.95" customHeight="1">
      <c r="A662" s="38" t="s">
        <v>4859</v>
      </c>
      <c r="B662" s="38" t="s">
        <v>4837</v>
      </c>
      <c r="C662" s="39" t="s">
        <v>4799</v>
      </c>
      <c r="D662" s="38" t="s">
        <v>422</v>
      </c>
      <c r="E662" s="38" t="s">
        <v>17</v>
      </c>
      <c r="F662" s="39">
        <v>2</v>
      </c>
      <c r="G662" s="39"/>
    </row>
    <row r="663" spans="1:7" s="197" customFormat="1" ht="19.95" customHeight="1">
      <c r="A663" s="38" t="s">
        <v>4807</v>
      </c>
      <c r="B663" s="38" t="s">
        <v>4798</v>
      </c>
      <c r="C663" s="39" t="s">
        <v>4799</v>
      </c>
      <c r="D663" s="38" t="s">
        <v>422</v>
      </c>
      <c r="E663" s="38" t="s">
        <v>17</v>
      </c>
      <c r="F663" s="39">
        <v>2</v>
      </c>
      <c r="G663" s="39"/>
    </row>
    <row r="664" spans="1:7" s="197" customFormat="1" ht="19.95" customHeight="1">
      <c r="A664" s="38" t="s">
        <v>5256</v>
      </c>
      <c r="B664" s="38" t="s">
        <v>4798</v>
      </c>
      <c r="C664" s="39" t="s">
        <v>4799</v>
      </c>
      <c r="D664" s="38" t="s">
        <v>422</v>
      </c>
      <c r="E664" s="38" t="s">
        <v>17</v>
      </c>
      <c r="F664" s="39">
        <v>2</v>
      </c>
      <c r="G664" s="39"/>
    </row>
    <row r="665" spans="1:7" s="197" customFormat="1" ht="19.95" customHeight="1">
      <c r="A665" s="38" t="s">
        <v>4829</v>
      </c>
      <c r="B665" s="38" t="s">
        <v>4798</v>
      </c>
      <c r="C665" s="39" t="s">
        <v>4799</v>
      </c>
      <c r="D665" s="38" t="s">
        <v>422</v>
      </c>
      <c r="E665" s="38" t="s">
        <v>17</v>
      </c>
      <c r="F665" s="39">
        <v>2</v>
      </c>
      <c r="G665" s="39"/>
    </row>
    <row r="666" spans="1:7" s="197" customFormat="1" ht="19.95" customHeight="1">
      <c r="A666" s="38" t="s">
        <v>4859</v>
      </c>
      <c r="B666" s="38" t="s">
        <v>4837</v>
      </c>
      <c r="C666" s="39" t="s">
        <v>4799</v>
      </c>
      <c r="D666" s="38" t="s">
        <v>422</v>
      </c>
      <c r="E666" s="38" t="s">
        <v>17</v>
      </c>
      <c r="F666" s="39">
        <v>2</v>
      </c>
      <c r="G666" s="39"/>
    </row>
    <row r="667" spans="1:7" s="197" customFormat="1" ht="19.95" customHeight="1">
      <c r="A667" s="39" t="s">
        <v>4815</v>
      </c>
      <c r="B667" s="39" t="s">
        <v>4798</v>
      </c>
      <c r="C667" s="39" t="s">
        <v>4799</v>
      </c>
      <c r="D667" s="38" t="s">
        <v>422</v>
      </c>
      <c r="E667" s="38" t="s">
        <v>17</v>
      </c>
      <c r="F667" s="39">
        <v>2</v>
      </c>
      <c r="G667" s="39"/>
    </row>
    <row r="668" spans="1:7" s="197" customFormat="1" ht="19.95" customHeight="1">
      <c r="A668" s="218" t="s">
        <v>4804</v>
      </c>
      <c r="B668" s="39" t="s">
        <v>4798</v>
      </c>
      <c r="C668" s="39" t="s">
        <v>4799</v>
      </c>
      <c r="D668" s="39" t="s">
        <v>427</v>
      </c>
      <c r="E668" s="38" t="s">
        <v>17</v>
      </c>
      <c r="F668" s="39">
        <v>2</v>
      </c>
      <c r="G668" s="39"/>
    </row>
    <row r="669" spans="1:7" s="197" customFormat="1" ht="19.95" customHeight="1">
      <c r="A669" s="218" t="s">
        <v>5134</v>
      </c>
      <c r="B669" s="39" t="s">
        <v>4849</v>
      </c>
      <c r="C669" s="39" t="s">
        <v>4799</v>
      </c>
      <c r="D669" s="39" t="s">
        <v>427</v>
      </c>
      <c r="E669" s="38" t="s">
        <v>17</v>
      </c>
      <c r="F669" s="39">
        <v>2</v>
      </c>
      <c r="G669" s="39"/>
    </row>
    <row r="670" spans="1:7" s="197" customFormat="1" ht="19.95" customHeight="1">
      <c r="A670" s="115" t="s">
        <v>4804</v>
      </c>
      <c r="B670" s="115" t="s">
        <v>4798</v>
      </c>
      <c r="C670" s="115" t="s">
        <v>4799</v>
      </c>
      <c r="D670" s="115" t="s">
        <v>430</v>
      </c>
      <c r="E670" s="38" t="s">
        <v>17</v>
      </c>
      <c r="F670" s="39">
        <v>2</v>
      </c>
      <c r="G670" s="39"/>
    </row>
    <row r="671" spans="1:7" s="197" customFormat="1" ht="19.95" customHeight="1">
      <c r="A671" s="38" t="s">
        <v>4815</v>
      </c>
      <c r="B671" s="38" t="s">
        <v>4798</v>
      </c>
      <c r="C671" s="39" t="s">
        <v>4799</v>
      </c>
      <c r="D671" s="38" t="s">
        <v>431</v>
      </c>
      <c r="E671" s="38" t="s">
        <v>17</v>
      </c>
      <c r="F671" s="39">
        <v>2</v>
      </c>
      <c r="G671" s="39"/>
    </row>
    <row r="672" spans="1:7" s="197" customFormat="1" ht="19.95" customHeight="1">
      <c r="A672" s="39" t="s">
        <v>5257</v>
      </c>
      <c r="B672" s="39" t="s">
        <v>4888</v>
      </c>
      <c r="C672" s="39" t="s">
        <v>4799</v>
      </c>
      <c r="D672" s="39" t="s">
        <v>444</v>
      </c>
      <c r="E672" s="39" t="s">
        <v>17</v>
      </c>
      <c r="F672" s="39">
        <v>2</v>
      </c>
      <c r="G672" s="39"/>
    </row>
    <row r="673" spans="1:7" s="197" customFormat="1" ht="19.95" customHeight="1">
      <c r="A673" s="39" t="s">
        <v>4932</v>
      </c>
      <c r="B673" s="39" t="s">
        <v>4853</v>
      </c>
      <c r="C673" s="39" t="s">
        <v>4799</v>
      </c>
      <c r="D673" s="39" t="s">
        <v>444</v>
      </c>
      <c r="E673" s="39" t="s">
        <v>17</v>
      </c>
      <c r="F673" s="39">
        <v>2</v>
      </c>
      <c r="G673" s="39"/>
    </row>
    <row r="674" spans="1:7" s="197" customFormat="1" ht="19.95" customHeight="1">
      <c r="A674" s="39" t="s">
        <v>4971</v>
      </c>
      <c r="B674" s="39" t="s">
        <v>4867</v>
      </c>
      <c r="C674" s="39" t="s">
        <v>4799</v>
      </c>
      <c r="D674" s="39" t="s">
        <v>444</v>
      </c>
      <c r="E674" s="39" t="s">
        <v>17</v>
      </c>
      <c r="F674" s="39">
        <v>2</v>
      </c>
      <c r="G674" s="39"/>
    </row>
    <row r="675" spans="1:7" s="197" customFormat="1" ht="19.95" customHeight="1">
      <c r="A675" s="39" t="s">
        <v>5258</v>
      </c>
      <c r="B675" s="39" t="s">
        <v>4867</v>
      </c>
      <c r="C675" s="39" t="s">
        <v>4799</v>
      </c>
      <c r="D675" s="39" t="s">
        <v>444</v>
      </c>
      <c r="E675" s="39" t="s">
        <v>17</v>
      </c>
      <c r="F675" s="39">
        <v>2</v>
      </c>
      <c r="G675" s="39"/>
    </row>
    <row r="676" spans="1:7" s="197" customFormat="1" ht="19.95" customHeight="1">
      <c r="A676" s="39" t="s">
        <v>5070</v>
      </c>
      <c r="B676" s="39" t="s">
        <v>4867</v>
      </c>
      <c r="C676" s="39" t="s">
        <v>4799</v>
      </c>
      <c r="D676" s="39" t="s">
        <v>444</v>
      </c>
      <c r="E676" s="39" t="s">
        <v>17</v>
      </c>
      <c r="F676" s="39">
        <v>2</v>
      </c>
      <c r="G676" s="39"/>
    </row>
    <row r="677" spans="1:7" s="197" customFormat="1" ht="19.95" customHeight="1">
      <c r="A677" s="39" t="s">
        <v>4804</v>
      </c>
      <c r="B677" s="39" t="s">
        <v>4798</v>
      </c>
      <c r="C677" s="39" t="s">
        <v>4799</v>
      </c>
      <c r="D677" s="39" t="s">
        <v>447</v>
      </c>
      <c r="E677" s="39" t="s">
        <v>17</v>
      </c>
      <c r="F677" s="39">
        <v>2</v>
      </c>
      <c r="G677" s="39"/>
    </row>
    <row r="678" spans="1:7" s="39" customFormat="1" ht="19.95" customHeight="1">
      <c r="A678" s="39" t="s">
        <v>4893</v>
      </c>
      <c r="B678" s="39" t="s">
        <v>4849</v>
      </c>
      <c r="C678" s="39" t="s">
        <v>4799</v>
      </c>
      <c r="D678" s="39" t="s">
        <v>454</v>
      </c>
      <c r="E678" s="39" t="s">
        <v>17</v>
      </c>
      <c r="F678" s="39">
        <v>1</v>
      </c>
    </row>
    <row r="679" spans="1:7" s="39" customFormat="1" ht="19.95" customHeight="1">
      <c r="A679" s="39" t="s">
        <v>4899</v>
      </c>
      <c r="B679" s="39" t="s">
        <v>4898</v>
      </c>
      <c r="C679" s="39" t="s">
        <v>4799</v>
      </c>
      <c r="D679" s="39" t="s">
        <v>454</v>
      </c>
      <c r="E679" s="39" t="s">
        <v>17</v>
      </c>
      <c r="F679" s="39">
        <v>1</v>
      </c>
    </row>
    <row r="680" spans="1:7" s="197" customFormat="1" ht="19.95" customHeight="1">
      <c r="A680" s="38" t="s">
        <v>5259</v>
      </c>
      <c r="B680" s="38" t="s">
        <v>4953</v>
      </c>
      <c r="C680" s="38" t="s">
        <v>4799</v>
      </c>
      <c r="D680" s="38" t="s">
        <v>471</v>
      </c>
      <c r="E680" s="38" t="s">
        <v>370</v>
      </c>
      <c r="F680" s="38">
        <v>2</v>
      </c>
      <c r="G680" s="38"/>
    </row>
    <row r="681" spans="1:7" s="197" customFormat="1" ht="19.95" customHeight="1">
      <c r="A681" s="38" t="s">
        <v>5260</v>
      </c>
      <c r="B681" s="38" t="s">
        <v>4853</v>
      </c>
      <c r="C681" s="38" t="s">
        <v>4799</v>
      </c>
      <c r="D681" s="38" t="s">
        <v>471</v>
      </c>
      <c r="E681" s="38" t="s">
        <v>370</v>
      </c>
      <c r="F681" s="38">
        <v>2</v>
      </c>
      <c r="G681" s="38"/>
    </row>
    <row r="682" spans="1:7" s="197" customFormat="1" ht="19.95" customHeight="1">
      <c r="A682" s="39" t="s">
        <v>4836</v>
      </c>
      <c r="B682" s="39" t="s">
        <v>4837</v>
      </c>
      <c r="C682" s="39" t="s">
        <v>4799</v>
      </c>
      <c r="D682" s="39" t="s">
        <v>1367</v>
      </c>
      <c r="E682" s="39" t="s">
        <v>370</v>
      </c>
      <c r="F682" s="39">
        <v>2</v>
      </c>
      <c r="G682" s="38"/>
    </row>
    <row r="683" spans="1:7" s="197" customFormat="1" ht="19.95" customHeight="1">
      <c r="A683" s="39" t="s">
        <v>4809</v>
      </c>
      <c r="B683" s="39" t="s">
        <v>4798</v>
      </c>
      <c r="C683" s="39" t="s">
        <v>4799</v>
      </c>
      <c r="D683" s="39" t="s">
        <v>1367</v>
      </c>
      <c r="E683" s="39" t="s">
        <v>370</v>
      </c>
      <c r="F683" s="39">
        <v>2</v>
      </c>
      <c r="G683" s="38"/>
    </row>
    <row r="684" spans="1:7" s="197" customFormat="1" ht="19.95" customHeight="1">
      <c r="A684" s="39" t="s">
        <v>5177</v>
      </c>
      <c r="B684" s="39" t="s">
        <v>4855</v>
      </c>
      <c r="C684" s="39" t="s">
        <v>4799</v>
      </c>
      <c r="D684" s="39" t="s">
        <v>1367</v>
      </c>
      <c r="E684" s="39" t="s">
        <v>370</v>
      </c>
      <c r="F684" s="39">
        <v>2</v>
      </c>
      <c r="G684" s="38"/>
    </row>
    <row r="685" spans="1:7" s="197" customFormat="1" ht="19.95" customHeight="1">
      <c r="A685" s="38" t="s">
        <v>4872</v>
      </c>
      <c r="B685" s="38" t="s">
        <v>4869</v>
      </c>
      <c r="C685" s="38" t="s">
        <v>4799</v>
      </c>
      <c r="D685" s="38" t="s">
        <v>471</v>
      </c>
      <c r="E685" s="38" t="s">
        <v>370</v>
      </c>
      <c r="F685" s="38">
        <v>2</v>
      </c>
      <c r="G685" s="38"/>
    </row>
    <row r="686" spans="1:7" s="197" customFormat="1" ht="19.95" customHeight="1">
      <c r="A686" s="38" t="s">
        <v>4875</v>
      </c>
      <c r="B686" s="38" t="s">
        <v>4869</v>
      </c>
      <c r="C686" s="38" t="s">
        <v>4799</v>
      </c>
      <c r="D686" s="38" t="s">
        <v>471</v>
      </c>
      <c r="E686" s="38" t="s">
        <v>370</v>
      </c>
      <c r="F686" s="38">
        <v>2</v>
      </c>
      <c r="G686" s="38"/>
    </row>
    <row r="687" spans="1:7" s="197" customFormat="1" ht="19.95" customHeight="1">
      <c r="A687" s="38" t="s">
        <v>5093</v>
      </c>
      <c r="B687" s="38" t="s">
        <v>4874</v>
      </c>
      <c r="C687" s="38" t="s">
        <v>4799</v>
      </c>
      <c r="D687" s="38" t="s">
        <v>471</v>
      </c>
      <c r="E687" s="38" t="s">
        <v>370</v>
      </c>
      <c r="F687" s="38">
        <v>2</v>
      </c>
      <c r="G687" s="38"/>
    </row>
    <row r="688" spans="1:7" s="197" customFormat="1" ht="19.95" customHeight="1">
      <c r="A688" s="38" t="s">
        <v>5261</v>
      </c>
      <c r="B688" s="38" t="s">
        <v>4874</v>
      </c>
      <c r="C688" s="38" t="s">
        <v>4799</v>
      </c>
      <c r="D688" s="38" t="s">
        <v>471</v>
      </c>
      <c r="E688" s="38" t="s">
        <v>370</v>
      </c>
      <c r="F688" s="38">
        <v>2</v>
      </c>
      <c r="G688" s="38"/>
    </row>
    <row r="689" spans="1:7" s="197" customFormat="1" ht="19.95" customHeight="1">
      <c r="A689" s="38" t="s">
        <v>5166</v>
      </c>
      <c r="B689" s="38" t="s">
        <v>4874</v>
      </c>
      <c r="C689" s="38" t="s">
        <v>4799</v>
      </c>
      <c r="D689" s="38" t="s">
        <v>471</v>
      </c>
      <c r="E689" s="38" t="s">
        <v>370</v>
      </c>
      <c r="F689" s="38">
        <v>2</v>
      </c>
      <c r="G689" s="38"/>
    </row>
    <row r="690" spans="1:7" s="197" customFormat="1" ht="19.95" customHeight="1">
      <c r="A690" s="38" t="s">
        <v>4903</v>
      </c>
      <c r="B690" s="38" t="s">
        <v>4888</v>
      </c>
      <c r="C690" s="38" t="s">
        <v>4799</v>
      </c>
      <c r="D690" s="38" t="s">
        <v>471</v>
      </c>
      <c r="E690" s="38" t="s">
        <v>370</v>
      </c>
      <c r="F690" s="38">
        <v>2</v>
      </c>
      <c r="G690" s="38"/>
    </row>
    <row r="691" spans="1:7" s="48" customFormat="1" ht="19.95" customHeight="1">
      <c r="A691" s="56" t="s">
        <v>5110</v>
      </c>
      <c r="B691" s="56" t="s">
        <v>4953</v>
      </c>
      <c r="C691" s="56" t="s">
        <v>4799</v>
      </c>
      <c r="D691" s="56" t="s">
        <v>476</v>
      </c>
      <c r="E691" s="56" t="s">
        <v>12</v>
      </c>
      <c r="F691" s="56">
        <v>2</v>
      </c>
      <c r="G691" s="56"/>
    </row>
    <row r="692" spans="1:7" s="48" customFormat="1" ht="19.95" customHeight="1">
      <c r="A692" s="56" t="s">
        <v>4908</v>
      </c>
      <c r="B692" s="56" t="s">
        <v>5262</v>
      </c>
      <c r="C692" s="56" t="s">
        <v>4799</v>
      </c>
      <c r="D692" s="56" t="s">
        <v>476</v>
      </c>
      <c r="E692" s="56" t="s">
        <v>12</v>
      </c>
      <c r="F692" s="56">
        <v>1.5</v>
      </c>
      <c r="G692" s="56"/>
    </row>
    <row r="693" spans="1:7" s="48" customFormat="1" ht="19.95" customHeight="1">
      <c r="A693" s="56" t="s">
        <v>4948</v>
      </c>
      <c r="B693" s="56" t="s">
        <v>4888</v>
      </c>
      <c r="C693" s="56" t="s">
        <v>4799</v>
      </c>
      <c r="D693" s="56" t="s">
        <v>476</v>
      </c>
      <c r="E693" s="56" t="s">
        <v>12</v>
      </c>
      <c r="F693" s="56">
        <v>1.5</v>
      </c>
      <c r="G693" s="56"/>
    </row>
    <row r="694" spans="1:7" s="48" customFormat="1" ht="19.95" customHeight="1">
      <c r="A694" s="56" t="s">
        <v>5263</v>
      </c>
      <c r="B694" s="56" t="s">
        <v>5264</v>
      </c>
      <c r="C694" s="56" t="s">
        <v>4799</v>
      </c>
      <c r="D694" s="56" t="s">
        <v>476</v>
      </c>
      <c r="E694" s="56" t="s">
        <v>12</v>
      </c>
      <c r="F694" s="56">
        <v>1.5</v>
      </c>
      <c r="G694" s="56"/>
    </row>
    <row r="695" spans="1:7" s="48" customFormat="1" ht="19.95" customHeight="1">
      <c r="A695" s="56" t="s">
        <v>5265</v>
      </c>
      <c r="B695" s="56" t="s">
        <v>4950</v>
      </c>
      <c r="C695" s="56" t="s">
        <v>4799</v>
      </c>
      <c r="D695" s="56" t="s">
        <v>476</v>
      </c>
      <c r="E695" s="56" t="s">
        <v>12</v>
      </c>
      <c r="F695" s="56">
        <v>1.5</v>
      </c>
      <c r="G695" s="56"/>
    </row>
    <row r="696" spans="1:7" s="48" customFormat="1" ht="19.95" customHeight="1">
      <c r="A696" s="56" t="s">
        <v>5266</v>
      </c>
      <c r="B696" s="56" t="s">
        <v>4928</v>
      </c>
      <c r="C696" s="56" t="s">
        <v>4799</v>
      </c>
      <c r="D696" s="56" t="s">
        <v>476</v>
      </c>
      <c r="E696" s="56" t="s">
        <v>12</v>
      </c>
      <c r="F696" s="56">
        <v>1.5</v>
      </c>
      <c r="G696" s="56"/>
    </row>
    <row r="697" spans="1:7" s="48" customFormat="1" ht="19.95" customHeight="1">
      <c r="A697" s="56" t="s">
        <v>5267</v>
      </c>
      <c r="B697" s="56" t="s">
        <v>4844</v>
      </c>
      <c r="C697" s="56" t="s">
        <v>4799</v>
      </c>
      <c r="D697" s="56" t="s">
        <v>476</v>
      </c>
      <c r="E697" s="56" t="s">
        <v>12</v>
      </c>
      <c r="F697" s="56">
        <v>1.5</v>
      </c>
      <c r="G697" s="56"/>
    </row>
    <row r="698" spans="1:7" s="12" customFormat="1" ht="19.95" customHeight="1">
      <c r="A698" s="223" t="s">
        <v>5148</v>
      </c>
      <c r="B698" s="223" t="s">
        <v>5028</v>
      </c>
      <c r="C698" s="223" t="s">
        <v>4799</v>
      </c>
      <c r="D698" s="223" t="s">
        <v>5268</v>
      </c>
      <c r="E698" s="223" t="s">
        <v>12</v>
      </c>
      <c r="F698" s="223">
        <v>9</v>
      </c>
      <c r="G698" s="223" t="s">
        <v>5269</v>
      </c>
    </row>
    <row r="699" spans="1:7" s="12" customFormat="1" ht="19.95" customHeight="1">
      <c r="A699" s="109" t="s">
        <v>5270</v>
      </c>
      <c r="B699" s="109" t="s">
        <v>5028</v>
      </c>
      <c r="C699" s="109" t="s">
        <v>4799</v>
      </c>
      <c r="D699" s="109" t="s">
        <v>5268</v>
      </c>
      <c r="E699" s="109" t="s">
        <v>12</v>
      </c>
      <c r="F699" s="109">
        <v>9</v>
      </c>
      <c r="G699" s="109" t="s">
        <v>5269</v>
      </c>
    </row>
    <row r="700" spans="1:7" s="12" customFormat="1" ht="19.95" customHeight="1">
      <c r="A700" s="120" t="s">
        <v>5271</v>
      </c>
      <c r="B700" s="37" t="s">
        <v>5037</v>
      </c>
      <c r="C700" s="109" t="s">
        <v>4799</v>
      </c>
      <c r="D700" s="109" t="s">
        <v>5268</v>
      </c>
      <c r="E700" s="109" t="s">
        <v>12</v>
      </c>
      <c r="F700" s="37">
        <v>5</v>
      </c>
      <c r="G700" s="109" t="s">
        <v>5272</v>
      </c>
    </row>
    <row r="701" spans="1:7" s="12" customFormat="1" ht="19.95" customHeight="1">
      <c r="A701" s="120" t="s">
        <v>5273</v>
      </c>
      <c r="B701" s="37" t="s">
        <v>5037</v>
      </c>
      <c r="C701" s="109" t="s">
        <v>4799</v>
      </c>
      <c r="D701" s="109" t="s">
        <v>5268</v>
      </c>
      <c r="E701" s="109" t="s">
        <v>12</v>
      </c>
      <c r="F701" s="37">
        <v>5</v>
      </c>
      <c r="G701" s="109" t="s">
        <v>5272</v>
      </c>
    </row>
    <row r="702" spans="1:7" s="12" customFormat="1" ht="19.95" customHeight="1">
      <c r="A702" s="120" t="s">
        <v>5274</v>
      </c>
      <c r="B702" s="37" t="s">
        <v>5037</v>
      </c>
      <c r="C702" s="109" t="s">
        <v>4799</v>
      </c>
      <c r="D702" s="109" t="s">
        <v>5268</v>
      </c>
      <c r="E702" s="109" t="s">
        <v>12</v>
      </c>
      <c r="F702" s="37">
        <v>5</v>
      </c>
      <c r="G702" s="109" t="s">
        <v>5272</v>
      </c>
    </row>
    <row r="703" spans="1:7" s="12" customFormat="1" ht="19.95" customHeight="1">
      <c r="A703" s="120" t="s">
        <v>5275</v>
      </c>
      <c r="B703" s="37" t="s">
        <v>5037</v>
      </c>
      <c r="C703" s="109" t="s">
        <v>4799</v>
      </c>
      <c r="D703" s="109" t="s">
        <v>5268</v>
      </c>
      <c r="E703" s="109" t="s">
        <v>12</v>
      </c>
      <c r="F703" s="37">
        <v>5</v>
      </c>
      <c r="G703" s="109" t="s">
        <v>5272</v>
      </c>
    </row>
    <row r="704" spans="1:7" s="12" customFormat="1" ht="19.95" customHeight="1">
      <c r="A704" s="120" t="s">
        <v>5276</v>
      </c>
      <c r="B704" s="37" t="s">
        <v>5037</v>
      </c>
      <c r="C704" s="109" t="s">
        <v>4799</v>
      </c>
      <c r="D704" s="109" t="s">
        <v>5268</v>
      </c>
      <c r="E704" s="109" t="s">
        <v>12</v>
      </c>
      <c r="F704" s="37">
        <v>4</v>
      </c>
      <c r="G704" s="109" t="s">
        <v>5272</v>
      </c>
    </row>
    <row r="705" spans="1:7" s="12" customFormat="1" ht="19.95" customHeight="1">
      <c r="A705" s="120" t="s">
        <v>5277</v>
      </c>
      <c r="B705" s="37" t="s">
        <v>5037</v>
      </c>
      <c r="C705" s="109" t="s">
        <v>4799</v>
      </c>
      <c r="D705" s="109" t="s">
        <v>5268</v>
      </c>
      <c r="E705" s="109" t="s">
        <v>12</v>
      </c>
      <c r="F705" s="37">
        <v>4</v>
      </c>
      <c r="G705" s="109" t="s">
        <v>5272</v>
      </c>
    </row>
    <row r="706" spans="1:7" s="12" customFormat="1" ht="19.95" customHeight="1">
      <c r="A706" s="120" t="s">
        <v>5278</v>
      </c>
      <c r="B706" s="37" t="s">
        <v>5037</v>
      </c>
      <c r="C706" s="109" t="s">
        <v>4799</v>
      </c>
      <c r="D706" s="109" t="s">
        <v>5268</v>
      </c>
      <c r="E706" s="109" t="s">
        <v>12</v>
      </c>
      <c r="F706" s="37">
        <v>4</v>
      </c>
      <c r="G706" s="109" t="s">
        <v>5272</v>
      </c>
    </row>
    <row r="707" spans="1:7" s="12" customFormat="1" ht="19.95" customHeight="1">
      <c r="A707" s="120" t="s">
        <v>5279</v>
      </c>
      <c r="B707" s="37" t="s">
        <v>5037</v>
      </c>
      <c r="C707" s="109" t="s">
        <v>4799</v>
      </c>
      <c r="D707" s="109" t="s">
        <v>5268</v>
      </c>
      <c r="E707" s="109" t="s">
        <v>12</v>
      </c>
      <c r="F707" s="37">
        <v>4</v>
      </c>
      <c r="G707" s="109" t="s">
        <v>5272</v>
      </c>
    </row>
    <row r="708" spans="1:7" s="12" customFormat="1" ht="19.95" customHeight="1">
      <c r="A708" s="120" t="s">
        <v>5280</v>
      </c>
      <c r="B708" s="37" t="s">
        <v>5037</v>
      </c>
      <c r="C708" s="109" t="s">
        <v>4799</v>
      </c>
      <c r="D708" s="109" t="s">
        <v>5268</v>
      </c>
      <c r="E708" s="109" t="s">
        <v>12</v>
      </c>
      <c r="F708" s="37">
        <v>4</v>
      </c>
      <c r="G708" s="109" t="s">
        <v>5272</v>
      </c>
    </row>
    <row r="709" spans="1:7" s="12" customFormat="1" ht="19.95" customHeight="1">
      <c r="A709" s="120" t="s">
        <v>5281</v>
      </c>
      <c r="B709" s="37" t="s">
        <v>5037</v>
      </c>
      <c r="C709" s="109" t="s">
        <v>4799</v>
      </c>
      <c r="D709" s="109" t="s">
        <v>5268</v>
      </c>
      <c r="E709" s="109" t="s">
        <v>12</v>
      </c>
      <c r="F709" s="37">
        <v>4</v>
      </c>
      <c r="G709" s="109" t="s">
        <v>5272</v>
      </c>
    </row>
    <row r="710" spans="1:7" s="12" customFormat="1" ht="19.95" customHeight="1">
      <c r="A710" s="120" t="s">
        <v>5282</v>
      </c>
      <c r="B710" s="120" t="s">
        <v>5283</v>
      </c>
      <c r="C710" s="109" t="s">
        <v>4799</v>
      </c>
      <c r="D710" s="109" t="s">
        <v>5268</v>
      </c>
      <c r="E710" s="109" t="s">
        <v>12</v>
      </c>
      <c r="F710" s="120">
        <v>5</v>
      </c>
      <c r="G710" s="109" t="s">
        <v>5272</v>
      </c>
    </row>
    <row r="711" spans="1:7" s="12" customFormat="1" ht="19.95" customHeight="1">
      <c r="A711" s="120" t="s">
        <v>5284</v>
      </c>
      <c r="B711" s="120" t="s">
        <v>5283</v>
      </c>
      <c r="C711" s="109" t="s">
        <v>4799</v>
      </c>
      <c r="D711" s="109" t="s">
        <v>5268</v>
      </c>
      <c r="E711" s="109" t="s">
        <v>12</v>
      </c>
      <c r="F711" s="120">
        <v>5</v>
      </c>
      <c r="G711" s="109" t="s">
        <v>5272</v>
      </c>
    </row>
    <row r="712" spans="1:7" s="12" customFormat="1" ht="19.95" customHeight="1">
      <c r="A712" s="120" t="s">
        <v>5285</v>
      </c>
      <c r="B712" s="120" t="s">
        <v>5283</v>
      </c>
      <c r="C712" s="109" t="s">
        <v>4799</v>
      </c>
      <c r="D712" s="109" t="s">
        <v>5268</v>
      </c>
      <c r="E712" s="109" t="s">
        <v>12</v>
      </c>
      <c r="F712" s="120">
        <v>4</v>
      </c>
      <c r="G712" s="109" t="s">
        <v>5272</v>
      </c>
    </row>
    <row r="713" spans="1:7" s="12" customFormat="1" ht="19.95" customHeight="1">
      <c r="A713" s="120" t="s">
        <v>5286</v>
      </c>
      <c r="B713" s="120" t="s">
        <v>5283</v>
      </c>
      <c r="C713" s="109" t="s">
        <v>4799</v>
      </c>
      <c r="D713" s="109" t="s">
        <v>5268</v>
      </c>
      <c r="E713" s="109" t="s">
        <v>12</v>
      </c>
      <c r="F713" s="120">
        <v>4</v>
      </c>
      <c r="G713" s="109" t="s">
        <v>5272</v>
      </c>
    </row>
    <row r="714" spans="1:7" s="12" customFormat="1" ht="19.95" customHeight="1">
      <c r="A714" s="120" t="s">
        <v>5287</v>
      </c>
      <c r="B714" s="120" t="s">
        <v>5283</v>
      </c>
      <c r="C714" s="109" t="s">
        <v>4799</v>
      </c>
      <c r="D714" s="109" t="s">
        <v>5268</v>
      </c>
      <c r="E714" s="109" t="s">
        <v>12</v>
      </c>
      <c r="F714" s="120">
        <v>4</v>
      </c>
      <c r="G714" s="109" t="s">
        <v>5272</v>
      </c>
    </row>
    <row r="715" spans="1:7" s="12" customFormat="1" ht="19.95" customHeight="1">
      <c r="A715" s="120" t="s">
        <v>5288</v>
      </c>
      <c r="B715" s="120" t="s">
        <v>5283</v>
      </c>
      <c r="C715" s="109" t="s">
        <v>4799</v>
      </c>
      <c r="D715" s="109" t="s">
        <v>5268</v>
      </c>
      <c r="E715" s="109" t="s">
        <v>12</v>
      </c>
      <c r="F715" s="120">
        <v>5</v>
      </c>
      <c r="G715" s="109" t="s">
        <v>5272</v>
      </c>
    </row>
    <row r="716" spans="1:7" s="12" customFormat="1" ht="19.95" customHeight="1">
      <c r="A716" s="120" t="s">
        <v>5289</v>
      </c>
      <c r="B716" s="120" t="s">
        <v>5283</v>
      </c>
      <c r="C716" s="109" t="s">
        <v>4799</v>
      </c>
      <c r="D716" s="109" t="s">
        <v>5268</v>
      </c>
      <c r="E716" s="109" t="s">
        <v>12</v>
      </c>
      <c r="F716" s="120">
        <v>4</v>
      </c>
      <c r="G716" s="109" t="s">
        <v>5272</v>
      </c>
    </row>
    <row r="717" spans="1:7" s="12" customFormat="1" ht="19.95" customHeight="1">
      <c r="A717" s="120" t="s">
        <v>5290</v>
      </c>
      <c r="B717" s="120" t="s">
        <v>5283</v>
      </c>
      <c r="C717" s="109" t="s">
        <v>4799</v>
      </c>
      <c r="D717" s="109" t="s">
        <v>5268</v>
      </c>
      <c r="E717" s="109" t="s">
        <v>12</v>
      </c>
      <c r="F717" s="120">
        <v>4</v>
      </c>
      <c r="G717" s="109" t="s">
        <v>5272</v>
      </c>
    </row>
    <row r="718" spans="1:7" s="12" customFormat="1" ht="19.95" customHeight="1">
      <c r="A718" s="120" t="s">
        <v>5291</v>
      </c>
      <c r="B718" s="120" t="s">
        <v>5283</v>
      </c>
      <c r="C718" s="109" t="s">
        <v>4799</v>
      </c>
      <c r="D718" s="109" t="s">
        <v>5268</v>
      </c>
      <c r="E718" s="109" t="s">
        <v>12</v>
      </c>
      <c r="F718" s="120">
        <v>5</v>
      </c>
      <c r="G718" s="109" t="s">
        <v>5272</v>
      </c>
    </row>
    <row r="719" spans="1:7" s="12" customFormat="1" ht="19.95" customHeight="1">
      <c r="A719" s="120" t="s">
        <v>5292</v>
      </c>
      <c r="B719" s="120" t="s">
        <v>5283</v>
      </c>
      <c r="C719" s="109" t="s">
        <v>4799</v>
      </c>
      <c r="D719" s="109" t="s">
        <v>5268</v>
      </c>
      <c r="E719" s="109" t="s">
        <v>12</v>
      </c>
      <c r="F719" s="120">
        <v>4</v>
      </c>
      <c r="G719" s="109" t="s">
        <v>5272</v>
      </c>
    </row>
    <row r="720" spans="1:7" s="12" customFormat="1" ht="19.95" customHeight="1">
      <c r="A720" s="120" t="s">
        <v>5293</v>
      </c>
      <c r="B720" s="120" t="s">
        <v>5013</v>
      </c>
      <c r="C720" s="109" t="s">
        <v>4799</v>
      </c>
      <c r="D720" s="109" t="s">
        <v>5268</v>
      </c>
      <c r="E720" s="109" t="s">
        <v>12</v>
      </c>
      <c r="F720" s="120">
        <v>3</v>
      </c>
      <c r="G720" s="109" t="s">
        <v>5272</v>
      </c>
    </row>
    <row r="721" spans="1:7" s="12" customFormat="1" ht="19.95" customHeight="1">
      <c r="A721" s="120" t="s">
        <v>5210</v>
      </c>
      <c r="B721" s="120" t="s">
        <v>5013</v>
      </c>
      <c r="C721" s="109" t="s">
        <v>4799</v>
      </c>
      <c r="D721" s="109" t="s">
        <v>5268</v>
      </c>
      <c r="E721" s="109" t="s">
        <v>12</v>
      </c>
      <c r="F721" s="120">
        <v>4</v>
      </c>
      <c r="G721" s="109" t="s">
        <v>5272</v>
      </c>
    </row>
    <row r="722" spans="1:7" s="12" customFormat="1" ht="19.95" customHeight="1">
      <c r="A722" s="120" t="s">
        <v>5294</v>
      </c>
      <c r="B722" s="120" t="s">
        <v>5013</v>
      </c>
      <c r="C722" s="109" t="s">
        <v>4799</v>
      </c>
      <c r="D722" s="109" t="s">
        <v>5268</v>
      </c>
      <c r="E722" s="109" t="s">
        <v>12</v>
      </c>
      <c r="F722" s="120">
        <v>4</v>
      </c>
      <c r="G722" s="109" t="s">
        <v>5272</v>
      </c>
    </row>
    <row r="723" spans="1:7" s="12" customFormat="1" ht="19.95" customHeight="1">
      <c r="A723" s="120" t="s">
        <v>5295</v>
      </c>
      <c r="B723" s="120" t="s">
        <v>5013</v>
      </c>
      <c r="C723" s="109" t="s">
        <v>4799</v>
      </c>
      <c r="D723" s="109" t="s">
        <v>5268</v>
      </c>
      <c r="E723" s="109" t="s">
        <v>12</v>
      </c>
      <c r="F723" s="120">
        <v>5</v>
      </c>
      <c r="G723" s="109" t="s">
        <v>5272</v>
      </c>
    </row>
    <row r="724" spans="1:7" s="12" customFormat="1" ht="19.95" customHeight="1">
      <c r="A724" s="120" t="s">
        <v>5296</v>
      </c>
      <c r="B724" s="120" t="s">
        <v>5013</v>
      </c>
      <c r="C724" s="109" t="s">
        <v>4799</v>
      </c>
      <c r="D724" s="109" t="s">
        <v>5268</v>
      </c>
      <c r="E724" s="109" t="s">
        <v>12</v>
      </c>
      <c r="F724" s="120">
        <v>5</v>
      </c>
      <c r="G724" s="109" t="s">
        <v>5272</v>
      </c>
    </row>
    <row r="725" spans="1:7" s="12" customFormat="1" ht="19.95" customHeight="1">
      <c r="A725" s="120" t="s">
        <v>5297</v>
      </c>
      <c r="B725" s="120" t="s">
        <v>5013</v>
      </c>
      <c r="C725" s="109" t="s">
        <v>4799</v>
      </c>
      <c r="D725" s="109" t="s">
        <v>5268</v>
      </c>
      <c r="E725" s="109" t="s">
        <v>12</v>
      </c>
      <c r="F725" s="120">
        <v>4</v>
      </c>
      <c r="G725" s="109" t="s">
        <v>5272</v>
      </c>
    </row>
    <row r="726" spans="1:7" s="12" customFormat="1" ht="19.95" customHeight="1">
      <c r="A726" s="120" t="s">
        <v>5298</v>
      </c>
      <c r="B726" s="120" t="s">
        <v>5013</v>
      </c>
      <c r="C726" s="109" t="s">
        <v>4799</v>
      </c>
      <c r="D726" s="109" t="s">
        <v>5268</v>
      </c>
      <c r="E726" s="109" t="s">
        <v>12</v>
      </c>
      <c r="F726" s="120">
        <v>5</v>
      </c>
      <c r="G726" s="109" t="s">
        <v>5272</v>
      </c>
    </row>
    <row r="727" spans="1:7" s="12" customFormat="1" ht="19.95" customHeight="1">
      <c r="A727" s="120" t="s">
        <v>5299</v>
      </c>
      <c r="B727" s="120" t="s">
        <v>5013</v>
      </c>
      <c r="C727" s="109" t="s">
        <v>4799</v>
      </c>
      <c r="D727" s="109" t="s">
        <v>5268</v>
      </c>
      <c r="E727" s="109" t="s">
        <v>12</v>
      </c>
      <c r="F727" s="120">
        <v>4</v>
      </c>
      <c r="G727" s="109" t="s">
        <v>5272</v>
      </c>
    </row>
    <row r="728" spans="1:7" s="12" customFormat="1" ht="19.95" customHeight="1">
      <c r="A728" s="120" t="s">
        <v>5300</v>
      </c>
      <c r="B728" s="120" t="s">
        <v>5013</v>
      </c>
      <c r="C728" s="109" t="s">
        <v>4799</v>
      </c>
      <c r="D728" s="109" t="s">
        <v>5268</v>
      </c>
      <c r="E728" s="109" t="s">
        <v>12</v>
      </c>
      <c r="F728" s="120">
        <v>4</v>
      </c>
      <c r="G728" s="109" t="s">
        <v>5272</v>
      </c>
    </row>
    <row r="729" spans="1:7" s="12" customFormat="1" ht="19.95" customHeight="1">
      <c r="A729" s="37" t="s">
        <v>5168</v>
      </c>
      <c r="B729" s="37" t="s">
        <v>5169</v>
      </c>
      <c r="C729" s="109" t="s">
        <v>4799</v>
      </c>
      <c r="D729" s="109" t="s">
        <v>5268</v>
      </c>
      <c r="E729" s="109" t="s">
        <v>12</v>
      </c>
      <c r="F729" s="37">
        <v>5</v>
      </c>
      <c r="G729" s="109" t="s">
        <v>5272</v>
      </c>
    </row>
    <row r="730" spans="1:7" s="12" customFormat="1" ht="19.95" customHeight="1">
      <c r="A730" s="37" t="s">
        <v>5301</v>
      </c>
      <c r="B730" s="37" t="s">
        <v>5169</v>
      </c>
      <c r="C730" s="109" t="s">
        <v>4799</v>
      </c>
      <c r="D730" s="109" t="s">
        <v>5268</v>
      </c>
      <c r="E730" s="109" t="s">
        <v>12</v>
      </c>
      <c r="F730" s="37">
        <v>4</v>
      </c>
      <c r="G730" s="109" t="s">
        <v>5272</v>
      </c>
    </row>
    <row r="731" spans="1:7" s="12" customFormat="1" ht="19.95" customHeight="1">
      <c r="A731" s="37" t="s">
        <v>5302</v>
      </c>
      <c r="B731" s="37" t="s">
        <v>5169</v>
      </c>
      <c r="C731" s="109" t="s">
        <v>4799</v>
      </c>
      <c r="D731" s="109" t="s">
        <v>5268</v>
      </c>
      <c r="E731" s="109" t="s">
        <v>12</v>
      </c>
      <c r="F731" s="37">
        <v>4</v>
      </c>
      <c r="G731" s="109" t="s">
        <v>5272</v>
      </c>
    </row>
    <row r="732" spans="1:7" s="12" customFormat="1" ht="19.95" customHeight="1">
      <c r="A732" s="37" t="s">
        <v>5303</v>
      </c>
      <c r="B732" s="37" t="s">
        <v>5169</v>
      </c>
      <c r="C732" s="109" t="s">
        <v>4799</v>
      </c>
      <c r="D732" s="109" t="s">
        <v>5268</v>
      </c>
      <c r="E732" s="109" t="s">
        <v>12</v>
      </c>
      <c r="F732" s="37">
        <v>4</v>
      </c>
      <c r="G732" s="109" t="s">
        <v>5272</v>
      </c>
    </row>
    <row r="733" spans="1:7" s="12" customFormat="1" ht="19.95" customHeight="1">
      <c r="A733" s="37" t="s">
        <v>5304</v>
      </c>
      <c r="B733" s="37" t="s">
        <v>5169</v>
      </c>
      <c r="C733" s="109" t="s">
        <v>4799</v>
      </c>
      <c r="D733" s="109" t="s">
        <v>5268</v>
      </c>
      <c r="E733" s="109" t="s">
        <v>12</v>
      </c>
      <c r="F733" s="37">
        <v>3</v>
      </c>
      <c r="G733" s="109" t="s">
        <v>5272</v>
      </c>
    </row>
    <row r="734" spans="1:7" s="12" customFormat="1" ht="19.95" customHeight="1">
      <c r="A734" s="37" t="s">
        <v>5305</v>
      </c>
      <c r="B734" s="37" t="s">
        <v>5169</v>
      </c>
      <c r="C734" s="109" t="s">
        <v>4799</v>
      </c>
      <c r="D734" s="109" t="s">
        <v>5268</v>
      </c>
      <c r="E734" s="109" t="s">
        <v>12</v>
      </c>
      <c r="F734" s="37">
        <v>5</v>
      </c>
      <c r="G734" s="109" t="s">
        <v>5272</v>
      </c>
    </row>
    <row r="735" spans="1:7" s="12" customFormat="1" ht="19.95" customHeight="1">
      <c r="A735" s="37" t="s">
        <v>5306</v>
      </c>
      <c r="B735" s="37" t="s">
        <v>5028</v>
      </c>
      <c r="C735" s="109" t="s">
        <v>4799</v>
      </c>
      <c r="D735" s="109" t="s">
        <v>5268</v>
      </c>
      <c r="E735" s="109" t="s">
        <v>12</v>
      </c>
      <c r="F735" s="37">
        <v>4</v>
      </c>
      <c r="G735" s="109" t="s">
        <v>5272</v>
      </c>
    </row>
    <row r="736" spans="1:7" s="12" customFormat="1" ht="19.95" customHeight="1">
      <c r="A736" s="37" t="s">
        <v>5307</v>
      </c>
      <c r="B736" s="37" t="s">
        <v>5028</v>
      </c>
      <c r="C736" s="109" t="s">
        <v>4799</v>
      </c>
      <c r="D736" s="109" t="s">
        <v>5268</v>
      </c>
      <c r="E736" s="109" t="s">
        <v>12</v>
      </c>
      <c r="F736" s="37">
        <v>4</v>
      </c>
      <c r="G736" s="109" t="s">
        <v>5272</v>
      </c>
    </row>
    <row r="737" spans="1:7" s="12" customFormat="1" ht="19.95" customHeight="1">
      <c r="A737" s="37" t="s">
        <v>5308</v>
      </c>
      <c r="B737" s="37" t="s">
        <v>5028</v>
      </c>
      <c r="C737" s="109" t="s">
        <v>4799</v>
      </c>
      <c r="D737" s="109" t="s">
        <v>5268</v>
      </c>
      <c r="E737" s="109" t="s">
        <v>12</v>
      </c>
      <c r="F737" s="37">
        <v>3</v>
      </c>
      <c r="G737" s="109" t="s">
        <v>5272</v>
      </c>
    </row>
    <row r="738" spans="1:7" s="12" customFormat="1" ht="19.95" customHeight="1">
      <c r="A738" s="37" t="s">
        <v>5309</v>
      </c>
      <c r="B738" s="37" t="s">
        <v>5028</v>
      </c>
      <c r="C738" s="109" t="s">
        <v>4799</v>
      </c>
      <c r="D738" s="109" t="s">
        <v>5268</v>
      </c>
      <c r="E738" s="109" t="s">
        <v>12</v>
      </c>
      <c r="F738" s="37">
        <v>4</v>
      </c>
      <c r="G738" s="109" t="s">
        <v>5272</v>
      </c>
    </row>
    <row r="739" spans="1:7" s="12" customFormat="1" ht="19.95" customHeight="1">
      <c r="A739" s="37" t="s">
        <v>5310</v>
      </c>
      <c r="B739" s="37" t="s">
        <v>5028</v>
      </c>
      <c r="C739" s="109" t="s">
        <v>4799</v>
      </c>
      <c r="D739" s="109" t="s">
        <v>5268</v>
      </c>
      <c r="E739" s="109" t="s">
        <v>12</v>
      </c>
      <c r="F739" s="37">
        <v>4</v>
      </c>
      <c r="G739" s="109" t="s">
        <v>5272</v>
      </c>
    </row>
    <row r="740" spans="1:7" s="12" customFormat="1" ht="19.95" customHeight="1">
      <c r="A740" s="37" t="s">
        <v>5252</v>
      </c>
      <c r="B740" s="37" t="s">
        <v>5028</v>
      </c>
      <c r="C740" s="109" t="s">
        <v>4799</v>
      </c>
      <c r="D740" s="109" t="s">
        <v>5268</v>
      </c>
      <c r="E740" s="109" t="s">
        <v>12</v>
      </c>
      <c r="F740" s="37">
        <v>5</v>
      </c>
      <c r="G740" s="109" t="s">
        <v>5272</v>
      </c>
    </row>
    <row r="741" spans="1:7" s="12" customFormat="1" ht="19.95" customHeight="1">
      <c r="A741" s="37" t="s">
        <v>5311</v>
      </c>
      <c r="B741" s="37" t="s">
        <v>5028</v>
      </c>
      <c r="C741" s="109" t="s">
        <v>4799</v>
      </c>
      <c r="D741" s="109" t="s">
        <v>5268</v>
      </c>
      <c r="E741" s="109" t="s">
        <v>12</v>
      </c>
      <c r="F741" s="37">
        <v>4</v>
      </c>
      <c r="G741" s="109" t="s">
        <v>5272</v>
      </c>
    </row>
    <row r="742" spans="1:7" s="12" customFormat="1" ht="19.95" customHeight="1">
      <c r="A742" s="37" t="s">
        <v>5312</v>
      </c>
      <c r="B742" s="37" t="s">
        <v>5028</v>
      </c>
      <c r="C742" s="109" t="s">
        <v>4799</v>
      </c>
      <c r="D742" s="109" t="s">
        <v>5268</v>
      </c>
      <c r="E742" s="109" t="s">
        <v>12</v>
      </c>
      <c r="F742" s="37">
        <v>5</v>
      </c>
      <c r="G742" s="109" t="s">
        <v>5272</v>
      </c>
    </row>
    <row r="743" spans="1:7" s="12" customFormat="1" ht="19.95" customHeight="1">
      <c r="A743" s="37" t="s">
        <v>5313</v>
      </c>
      <c r="B743" s="37" t="s">
        <v>5028</v>
      </c>
      <c r="C743" s="109" t="s">
        <v>4799</v>
      </c>
      <c r="D743" s="109" t="s">
        <v>5268</v>
      </c>
      <c r="E743" s="109" t="s">
        <v>12</v>
      </c>
      <c r="F743" s="37">
        <v>5</v>
      </c>
      <c r="G743" s="109" t="s">
        <v>5272</v>
      </c>
    </row>
    <row r="744" spans="1:7" s="12" customFormat="1" ht="19.95" customHeight="1">
      <c r="A744" s="120" t="s">
        <v>5314</v>
      </c>
      <c r="B744" s="37" t="s">
        <v>4950</v>
      </c>
      <c r="C744" s="109" t="s">
        <v>4799</v>
      </c>
      <c r="D744" s="109" t="s">
        <v>5268</v>
      </c>
      <c r="E744" s="109" t="s">
        <v>12</v>
      </c>
      <c r="F744" s="120">
        <v>5</v>
      </c>
      <c r="G744" s="109" t="s">
        <v>5272</v>
      </c>
    </row>
    <row r="745" spans="1:7" s="12" customFormat="1" ht="19.95" customHeight="1">
      <c r="A745" s="120" t="s">
        <v>5315</v>
      </c>
      <c r="B745" s="37" t="s">
        <v>4950</v>
      </c>
      <c r="C745" s="109" t="s">
        <v>4799</v>
      </c>
      <c r="D745" s="109" t="s">
        <v>5268</v>
      </c>
      <c r="E745" s="109" t="s">
        <v>12</v>
      </c>
      <c r="F745" s="120">
        <v>5</v>
      </c>
      <c r="G745" s="109" t="s">
        <v>5272</v>
      </c>
    </row>
    <row r="746" spans="1:7" s="12" customFormat="1" ht="19.95" customHeight="1">
      <c r="A746" s="120" t="s">
        <v>4949</v>
      </c>
      <c r="B746" s="37" t="s">
        <v>4950</v>
      </c>
      <c r="C746" s="109" t="s">
        <v>4799</v>
      </c>
      <c r="D746" s="109" t="s">
        <v>5268</v>
      </c>
      <c r="E746" s="109" t="s">
        <v>12</v>
      </c>
      <c r="F746" s="120">
        <v>4</v>
      </c>
      <c r="G746" s="109" t="s">
        <v>5272</v>
      </c>
    </row>
    <row r="747" spans="1:7" s="12" customFormat="1" ht="19.95" customHeight="1">
      <c r="A747" s="120" t="s">
        <v>5316</v>
      </c>
      <c r="B747" s="37" t="s">
        <v>4950</v>
      </c>
      <c r="C747" s="109" t="s">
        <v>4799</v>
      </c>
      <c r="D747" s="109" t="s">
        <v>5268</v>
      </c>
      <c r="E747" s="109" t="s">
        <v>12</v>
      </c>
      <c r="F747" s="120">
        <v>4</v>
      </c>
      <c r="G747" s="109" t="s">
        <v>5272</v>
      </c>
    </row>
    <row r="748" spans="1:7" s="12" customFormat="1" ht="19.95" customHeight="1">
      <c r="A748" s="120" t="s">
        <v>5317</v>
      </c>
      <c r="B748" s="37" t="s">
        <v>4950</v>
      </c>
      <c r="C748" s="109" t="s">
        <v>4799</v>
      </c>
      <c r="D748" s="109" t="s">
        <v>5268</v>
      </c>
      <c r="E748" s="109" t="s">
        <v>12</v>
      </c>
      <c r="F748" s="120">
        <v>4</v>
      </c>
      <c r="G748" s="109" t="s">
        <v>5272</v>
      </c>
    </row>
    <row r="749" spans="1:7" s="12" customFormat="1" ht="19.95" customHeight="1">
      <c r="A749" s="120" t="s">
        <v>5318</v>
      </c>
      <c r="B749" s="37" t="s">
        <v>4950</v>
      </c>
      <c r="C749" s="109" t="s">
        <v>4799</v>
      </c>
      <c r="D749" s="109" t="s">
        <v>5268</v>
      </c>
      <c r="E749" s="109" t="s">
        <v>12</v>
      </c>
      <c r="F749" s="120">
        <v>5</v>
      </c>
      <c r="G749" s="109" t="s">
        <v>5272</v>
      </c>
    </row>
    <row r="750" spans="1:7" s="12" customFormat="1" ht="19.95" customHeight="1">
      <c r="A750" s="120" t="s">
        <v>5319</v>
      </c>
      <c r="B750" s="37" t="s">
        <v>4950</v>
      </c>
      <c r="C750" s="109" t="s">
        <v>4799</v>
      </c>
      <c r="D750" s="109" t="s">
        <v>5268</v>
      </c>
      <c r="E750" s="109" t="s">
        <v>12</v>
      </c>
      <c r="F750" s="120">
        <v>4</v>
      </c>
      <c r="G750" s="109" t="s">
        <v>5272</v>
      </c>
    </row>
    <row r="751" spans="1:7" s="12" customFormat="1" ht="19.95" customHeight="1">
      <c r="A751" s="120" t="s">
        <v>5320</v>
      </c>
      <c r="B751" s="37" t="s">
        <v>4950</v>
      </c>
      <c r="C751" s="109" t="s">
        <v>4799</v>
      </c>
      <c r="D751" s="109" t="s">
        <v>5268</v>
      </c>
      <c r="E751" s="109" t="s">
        <v>12</v>
      </c>
      <c r="F751" s="120">
        <v>5</v>
      </c>
      <c r="G751" s="109" t="s">
        <v>5272</v>
      </c>
    </row>
    <row r="752" spans="1:7" s="12" customFormat="1" ht="19.95" customHeight="1">
      <c r="A752" s="120" t="s">
        <v>5321</v>
      </c>
      <c r="B752" s="37" t="s">
        <v>4950</v>
      </c>
      <c r="C752" s="109" t="s">
        <v>4799</v>
      </c>
      <c r="D752" s="109" t="s">
        <v>5268</v>
      </c>
      <c r="E752" s="109" t="s">
        <v>12</v>
      </c>
      <c r="F752" s="120">
        <v>4</v>
      </c>
      <c r="G752" s="109" t="s">
        <v>5272</v>
      </c>
    </row>
    <row r="753" spans="1:7" s="12" customFormat="1" ht="19.95" customHeight="1">
      <c r="A753" s="120" t="s">
        <v>5322</v>
      </c>
      <c r="B753" s="37" t="s">
        <v>4950</v>
      </c>
      <c r="C753" s="109" t="s">
        <v>4799</v>
      </c>
      <c r="D753" s="109" t="s">
        <v>5268</v>
      </c>
      <c r="E753" s="109" t="s">
        <v>12</v>
      </c>
      <c r="F753" s="120">
        <v>4</v>
      </c>
      <c r="G753" s="109" t="s">
        <v>5272</v>
      </c>
    </row>
    <row r="754" spans="1:7" s="12" customFormat="1" ht="19.95" customHeight="1">
      <c r="A754" s="120" t="s">
        <v>5323</v>
      </c>
      <c r="B754" s="37" t="s">
        <v>4928</v>
      </c>
      <c r="C754" s="109" t="s">
        <v>4799</v>
      </c>
      <c r="D754" s="109" t="s">
        <v>5268</v>
      </c>
      <c r="E754" s="109" t="s">
        <v>12</v>
      </c>
      <c r="F754" s="37">
        <v>5</v>
      </c>
      <c r="G754" s="109" t="s">
        <v>5272</v>
      </c>
    </row>
    <row r="755" spans="1:7" s="12" customFormat="1" ht="19.95" customHeight="1">
      <c r="A755" s="120" t="s">
        <v>5324</v>
      </c>
      <c r="B755" s="37" t="s">
        <v>4928</v>
      </c>
      <c r="C755" s="109" t="s">
        <v>4799</v>
      </c>
      <c r="D755" s="109" t="s">
        <v>5268</v>
      </c>
      <c r="E755" s="109" t="s">
        <v>12</v>
      </c>
      <c r="F755" s="37">
        <v>5</v>
      </c>
      <c r="G755" s="109" t="s">
        <v>5272</v>
      </c>
    </row>
    <row r="756" spans="1:7" s="12" customFormat="1" ht="19.95" customHeight="1">
      <c r="A756" s="120" t="s">
        <v>5325</v>
      </c>
      <c r="B756" s="37" t="s">
        <v>4928</v>
      </c>
      <c r="C756" s="109" t="s">
        <v>4799</v>
      </c>
      <c r="D756" s="109" t="s">
        <v>5268</v>
      </c>
      <c r="E756" s="109" t="s">
        <v>12</v>
      </c>
      <c r="F756" s="37">
        <v>5</v>
      </c>
      <c r="G756" s="109" t="s">
        <v>5272</v>
      </c>
    </row>
    <row r="757" spans="1:7" s="12" customFormat="1" ht="19.95" customHeight="1">
      <c r="A757" s="120" t="s">
        <v>5326</v>
      </c>
      <c r="B757" s="37" t="s">
        <v>4928</v>
      </c>
      <c r="C757" s="109" t="s">
        <v>4799</v>
      </c>
      <c r="D757" s="109" t="s">
        <v>5268</v>
      </c>
      <c r="E757" s="109" t="s">
        <v>12</v>
      </c>
      <c r="F757" s="37">
        <v>4</v>
      </c>
      <c r="G757" s="109" t="s">
        <v>5272</v>
      </c>
    </row>
    <row r="758" spans="1:7" s="12" customFormat="1" ht="19.95" customHeight="1">
      <c r="A758" s="120" t="s">
        <v>5327</v>
      </c>
      <c r="B758" s="37" t="s">
        <v>4928</v>
      </c>
      <c r="C758" s="109" t="s">
        <v>4799</v>
      </c>
      <c r="D758" s="109" t="s">
        <v>5268</v>
      </c>
      <c r="E758" s="109" t="s">
        <v>12</v>
      </c>
      <c r="F758" s="37">
        <v>4</v>
      </c>
      <c r="G758" s="109" t="s">
        <v>5272</v>
      </c>
    </row>
    <row r="759" spans="1:7" s="12" customFormat="1" ht="19.95" customHeight="1">
      <c r="A759" s="120" t="s">
        <v>4927</v>
      </c>
      <c r="B759" s="37" t="s">
        <v>4928</v>
      </c>
      <c r="C759" s="109" t="s">
        <v>4799</v>
      </c>
      <c r="D759" s="109" t="s">
        <v>5268</v>
      </c>
      <c r="E759" s="109" t="s">
        <v>12</v>
      </c>
      <c r="F759" s="37">
        <v>4</v>
      </c>
      <c r="G759" s="109" t="s">
        <v>5272</v>
      </c>
    </row>
    <row r="760" spans="1:7" s="12" customFormat="1" ht="19.95" customHeight="1">
      <c r="A760" s="120" t="s">
        <v>5328</v>
      </c>
      <c r="B760" s="37" t="s">
        <v>4928</v>
      </c>
      <c r="C760" s="109" t="s">
        <v>4799</v>
      </c>
      <c r="D760" s="109" t="s">
        <v>5268</v>
      </c>
      <c r="E760" s="109" t="s">
        <v>12</v>
      </c>
      <c r="F760" s="37">
        <v>4</v>
      </c>
      <c r="G760" s="109" t="s">
        <v>5272</v>
      </c>
    </row>
    <row r="761" spans="1:7" s="12" customFormat="1" ht="19.95" customHeight="1">
      <c r="A761" s="120" t="s">
        <v>5329</v>
      </c>
      <c r="B761" s="37" t="s">
        <v>4928</v>
      </c>
      <c r="C761" s="109" t="s">
        <v>4799</v>
      </c>
      <c r="D761" s="109" t="s">
        <v>5268</v>
      </c>
      <c r="E761" s="109" t="s">
        <v>12</v>
      </c>
      <c r="F761" s="37">
        <v>3</v>
      </c>
      <c r="G761" s="109" t="s">
        <v>5272</v>
      </c>
    </row>
    <row r="762" spans="1:7" s="12" customFormat="1" ht="19.95" customHeight="1">
      <c r="A762" s="120" t="s">
        <v>5330</v>
      </c>
      <c r="B762" s="37" t="s">
        <v>5037</v>
      </c>
      <c r="C762" s="109" t="s">
        <v>4799</v>
      </c>
      <c r="D762" s="109" t="s">
        <v>5268</v>
      </c>
      <c r="E762" s="109" t="s">
        <v>12</v>
      </c>
      <c r="F762" s="37">
        <v>8</v>
      </c>
      <c r="G762" s="37" t="s">
        <v>564</v>
      </c>
    </row>
    <row r="763" spans="1:7" s="12" customFormat="1" ht="19.95" customHeight="1">
      <c r="A763" s="120" t="s">
        <v>5036</v>
      </c>
      <c r="B763" s="37" t="s">
        <v>5037</v>
      </c>
      <c r="C763" s="109" t="s">
        <v>4799</v>
      </c>
      <c r="D763" s="109" t="s">
        <v>5268</v>
      </c>
      <c r="E763" s="109" t="s">
        <v>12</v>
      </c>
      <c r="F763" s="37">
        <v>9</v>
      </c>
      <c r="G763" s="37" t="s">
        <v>1276</v>
      </c>
    </row>
    <row r="764" spans="1:7" s="12" customFormat="1" ht="19.95" customHeight="1">
      <c r="A764" s="120" t="s">
        <v>5331</v>
      </c>
      <c r="B764" s="37" t="s">
        <v>5037</v>
      </c>
      <c r="C764" s="109" t="s">
        <v>4799</v>
      </c>
      <c r="D764" s="109" t="s">
        <v>5268</v>
      </c>
      <c r="E764" s="109" t="s">
        <v>12</v>
      </c>
      <c r="F764" s="37">
        <v>8</v>
      </c>
      <c r="G764" s="37" t="s">
        <v>5332</v>
      </c>
    </row>
    <row r="765" spans="1:7" s="12" customFormat="1" ht="19.95" customHeight="1">
      <c r="A765" s="120" t="s">
        <v>5333</v>
      </c>
      <c r="B765" s="37" t="s">
        <v>5037</v>
      </c>
      <c r="C765" s="109" t="s">
        <v>4799</v>
      </c>
      <c r="D765" s="109" t="s">
        <v>5268</v>
      </c>
      <c r="E765" s="109" t="s">
        <v>12</v>
      </c>
      <c r="F765" s="37">
        <v>7</v>
      </c>
      <c r="G765" s="37" t="s">
        <v>5334</v>
      </c>
    </row>
    <row r="766" spans="1:7" s="12" customFormat="1" ht="19.95" customHeight="1">
      <c r="A766" s="120" t="s">
        <v>5195</v>
      </c>
      <c r="B766" s="37" t="s">
        <v>5037</v>
      </c>
      <c r="C766" s="109" t="s">
        <v>4799</v>
      </c>
      <c r="D766" s="109" t="s">
        <v>5268</v>
      </c>
      <c r="E766" s="109" t="s">
        <v>12</v>
      </c>
      <c r="F766" s="37">
        <v>7</v>
      </c>
      <c r="G766" s="37" t="s">
        <v>5335</v>
      </c>
    </row>
    <row r="767" spans="1:7" s="12" customFormat="1" ht="19.95" customHeight="1">
      <c r="A767" s="120" t="s">
        <v>5279</v>
      </c>
      <c r="B767" s="37" t="s">
        <v>5037</v>
      </c>
      <c r="C767" s="109" t="s">
        <v>4799</v>
      </c>
      <c r="D767" s="109" t="s">
        <v>5268</v>
      </c>
      <c r="E767" s="109" t="s">
        <v>12</v>
      </c>
      <c r="F767" s="37">
        <v>5</v>
      </c>
      <c r="G767" s="37" t="s">
        <v>5336</v>
      </c>
    </row>
    <row r="768" spans="1:7" s="12" customFormat="1" ht="19.95" customHeight="1">
      <c r="A768" s="120" t="s">
        <v>5337</v>
      </c>
      <c r="B768" s="37" t="s">
        <v>5037</v>
      </c>
      <c r="C768" s="109" t="s">
        <v>4799</v>
      </c>
      <c r="D768" s="109" t="s">
        <v>5268</v>
      </c>
      <c r="E768" s="109" t="s">
        <v>12</v>
      </c>
      <c r="F768" s="37">
        <v>7</v>
      </c>
      <c r="G768" s="37" t="s">
        <v>5338</v>
      </c>
    </row>
    <row r="769" spans="1:7" s="12" customFormat="1" ht="19.95" customHeight="1">
      <c r="A769" s="120" t="s">
        <v>5339</v>
      </c>
      <c r="B769" s="120" t="s">
        <v>5283</v>
      </c>
      <c r="C769" s="109" t="s">
        <v>4799</v>
      </c>
      <c r="D769" s="109" t="s">
        <v>5268</v>
      </c>
      <c r="E769" s="109" t="s">
        <v>12</v>
      </c>
      <c r="F769" s="120">
        <v>9</v>
      </c>
      <c r="G769" s="37" t="s">
        <v>564</v>
      </c>
    </row>
    <row r="770" spans="1:7" s="12" customFormat="1" ht="19.95" customHeight="1">
      <c r="A770" s="120" t="s">
        <v>5282</v>
      </c>
      <c r="B770" s="120" t="s">
        <v>5283</v>
      </c>
      <c r="C770" s="109" t="s">
        <v>4799</v>
      </c>
      <c r="D770" s="109" t="s">
        <v>5268</v>
      </c>
      <c r="E770" s="109" t="s">
        <v>12</v>
      </c>
      <c r="F770" s="120">
        <v>9</v>
      </c>
      <c r="G770" s="37" t="s">
        <v>1276</v>
      </c>
    </row>
    <row r="771" spans="1:7" s="12" customFormat="1" ht="19.95" customHeight="1">
      <c r="A771" s="120" t="s">
        <v>5287</v>
      </c>
      <c r="B771" s="120" t="s">
        <v>5283</v>
      </c>
      <c r="C771" s="109" t="s">
        <v>4799</v>
      </c>
      <c r="D771" s="109" t="s">
        <v>5268</v>
      </c>
      <c r="E771" s="109" t="s">
        <v>12</v>
      </c>
      <c r="F771" s="120">
        <v>5</v>
      </c>
      <c r="G771" s="37" t="s">
        <v>5335</v>
      </c>
    </row>
    <row r="772" spans="1:7" s="12" customFormat="1" ht="19.95" customHeight="1">
      <c r="A772" s="120" t="s">
        <v>5340</v>
      </c>
      <c r="B772" s="120" t="s">
        <v>5283</v>
      </c>
      <c r="C772" s="109" t="s">
        <v>4799</v>
      </c>
      <c r="D772" s="109" t="s">
        <v>5268</v>
      </c>
      <c r="E772" s="109" t="s">
        <v>12</v>
      </c>
      <c r="F772" s="120">
        <v>7</v>
      </c>
      <c r="G772" s="37" t="s">
        <v>5336</v>
      </c>
    </row>
    <row r="773" spans="1:7" s="12" customFormat="1" ht="19.95" customHeight="1">
      <c r="A773" s="120" t="s">
        <v>5341</v>
      </c>
      <c r="B773" s="120" t="s">
        <v>5283</v>
      </c>
      <c r="C773" s="109" t="s">
        <v>4799</v>
      </c>
      <c r="D773" s="109" t="s">
        <v>5268</v>
      </c>
      <c r="E773" s="109" t="s">
        <v>12</v>
      </c>
      <c r="F773" s="120">
        <v>7</v>
      </c>
      <c r="G773" s="37" t="s">
        <v>5334</v>
      </c>
    </row>
    <row r="774" spans="1:7" s="12" customFormat="1" ht="19.95" customHeight="1">
      <c r="A774" s="120" t="s">
        <v>5342</v>
      </c>
      <c r="B774" s="120" t="s">
        <v>5283</v>
      </c>
      <c r="C774" s="109" t="s">
        <v>4799</v>
      </c>
      <c r="D774" s="109" t="s">
        <v>5268</v>
      </c>
      <c r="E774" s="109" t="s">
        <v>12</v>
      </c>
      <c r="F774" s="120">
        <v>7</v>
      </c>
      <c r="G774" s="37" t="s">
        <v>5332</v>
      </c>
    </row>
    <row r="775" spans="1:7" s="12" customFormat="1" ht="19.95" customHeight="1">
      <c r="A775" s="120" t="s">
        <v>5343</v>
      </c>
      <c r="B775" s="120" t="s">
        <v>5283</v>
      </c>
      <c r="C775" s="109" t="s">
        <v>4799</v>
      </c>
      <c r="D775" s="109" t="s">
        <v>5268</v>
      </c>
      <c r="E775" s="109" t="s">
        <v>12</v>
      </c>
      <c r="F775" s="120">
        <v>7</v>
      </c>
      <c r="G775" s="37" t="s">
        <v>5338</v>
      </c>
    </row>
    <row r="776" spans="1:7" s="12" customFormat="1" ht="19.95" customHeight="1">
      <c r="A776" s="120" t="s">
        <v>5293</v>
      </c>
      <c r="B776" s="120" t="s">
        <v>5013</v>
      </c>
      <c r="C776" s="109" t="s">
        <v>4799</v>
      </c>
      <c r="D776" s="109" t="s">
        <v>5268</v>
      </c>
      <c r="E776" s="109" t="s">
        <v>12</v>
      </c>
      <c r="F776" s="120">
        <v>8</v>
      </c>
      <c r="G776" s="37" t="s">
        <v>564</v>
      </c>
    </row>
    <row r="777" spans="1:7" s="12" customFormat="1" ht="19.95" customHeight="1">
      <c r="A777" s="120" t="s">
        <v>5344</v>
      </c>
      <c r="B777" s="120" t="s">
        <v>5013</v>
      </c>
      <c r="C777" s="109" t="s">
        <v>4799</v>
      </c>
      <c r="D777" s="109" t="s">
        <v>5268</v>
      </c>
      <c r="E777" s="109" t="s">
        <v>12</v>
      </c>
      <c r="F777" s="120">
        <v>8</v>
      </c>
      <c r="G777" s="37" t="s">
        <v>1276</v>
      </c>
    </row>
    <row r="778" spans="1:7" s="12" customFormat="1" ht="19.95" customHeight="1">
      <c r="A778" s="120" t="s">
        <v>5210</v>
      </c>
      <c r="B778" s="120" t="s">
        <v>5013</v>
      </c>
      <c r="C778" s="109" t="s">
        <v>4799</v>
      </c>
      <c r="D778" s="109" t="s">
        <v>5268</v>
      </c>
      <c r="E778" s="109" t="s">
        <v>12</v>
      </c>
      <c r="F778" s="120">
        <v>7</v>
      </c>
      <c r="G778" s="37" t="s">
        <v>5334</v>
      </c>
    </row>
    <row r="779" spans="1:7" s="12" customFormat="1" ht="19.95" customHeight="1">
      <c r="A779" s="120" t="s">
        <v>5294</v>
      </c>
      <c r="B779" s="120" t="s">
        <v>5013</v>
      </c>
      <c r="C779" s="109" t="s">
        <v>4799</v>
      </c>
      <c r="D779" s="109" t="s">
        <v>5268</v>
      </c>
      <c r="E779" s="109" t="s">
        <v>12</v>
      </c>
      <c r="F779" s="120">
        <v>8</v>
      </c>
      <c r="G779" s="37" t="s">
        <v>5332</v>
      </c>
    </row>
    <row r="780" spans="1:7" s="12" customFormat="1" ht="19.95" customHeight="1">
      <c r="A780" s="120" t="s">
        <v>5345</v>
      </c>
      <c r="B780" s="120" t="s">
        <v>5013</v>
      </c>
      <c r="C780" s="109" t="s">
        <v>4799</v>
      </c>
      <c r="D780" s="109" t="s">
        <v>5268</v>
      </c>
      <c r="E780" s="109" t="s">
        <v>12</v>
      </c>
      <c r="F780" s="120">
        <v>8</v>
      </c>
      <c r="G780" s="37" t="s">
        <v>5335</v>
      </c>
    </row>
    <row r="781" spans="1:7" s="12" customFormat="1" ht="19.95" customHeight="1">
      <c r="A781" s="120" t="s">
        <v>5346</v>
      </c>
      <c r="B781" s="120" t="s">
        <v>5013</v>
      </c>
      <c r="C781" s="109" t="s">
        <v>4799</v>
      </c>
      <c r="D781" s="109" t="s">
        <v>5268</v>
      </c>
      <c r="E781" s="109" t="s">
        <v>12</v>
      </c>
      <c r="F781" s="120">
        <v>5</v>
      </c>
      <c r="G781" s="37" t="s">
        <v>5336</v>
      </c>
    </row>
    <row r="782" spans="1:7" s="12" customFormat="1" ht="19.95" customHeight="1">
      <c r="A782" s="120" t="s">
        <v>5347</v>
      </c>
      <c r="B782" s="120" t="s">
        <v>5013</v>
      </c>
      <c r="C782" s="109" t="s">
        <v>4799</v>
      </c>
      <c r="D782" s="109" t="s">
        <v>5268</v>
      </c>
      <c r="E782" s="109" t="s">
        <v>12</v>
      </c>
      <c r="F782" s="120">
        <v>7</v>
      </c>
      <c r="G782" s="37" t="s">
        <v>5338</v>
      </c>
    </row>
    <row r="783" spans="1:7" s="12" customFormat="1" ht="19.95" customHeight="1">
      <c r="A783" s="37" t="s">
        <v>2634</v>
      </c>
      <c r="B783" s="37" t="s">
        <v>5169</v>
      </c>
      <c r="C783" s="109" t="s">
        <v>4799</v>
      </c>
      <c r="D783" s="109" t="s">
        <v>5268</v>
      </c>
      <c r="E783" s="109" t="s">
        <v>12</v>
      </c>
      <c r="F783" s="37">
        <v>9</v>
      </c>
      <c r="G783" s="37" t="s">
        <v>564</v>
      </c>
    </row>
    <row r="784" spans="1:7" s="12" customFormat="1" ht="19.95" customHeight="1">
      <c r="A784" s="37" t="s">
        <v>5348</v>
      </c>
      <c r="B784" s="37" t="s">
        <v>5169</v>
      </c>
      <c r="C784" s="109" t="s">
        <v>4799</v>
      </c>
      <c r="D784" s="109" t="s">
        <v>5268</v>
      </c>
      <c r="E784" s="109" t="s">
        <v>12</v>
      </c>
      <c r="F784" s="37">
        <v>8</v>
      </c>
      <c r="G784" s="37" t="s">
        <v>1276</v>
      </c>
    </row>
    <row r="785" spans="1:7" s="12" customFormat="1" ht="19.95" customHeight="1">
      <c r="A785" s="37" t="s">
        <v>5349</v>
      </c>
      <c r="B785" s="37" t="s">
        <v>5169</v>
      </c>
      <c r="C785" s="109" t="s">
        <v>4799</v>
      </c>
      <c r="D785" s="109" t="s">
        <v>5268</v>
      </c>
      <c r="E785" s="109" t="s">
        <v>12</v>
      </c>
      <c r="F785" s="37">
        <v>7</v>
      </c>
      <c r="G785" s="37" t="s">
        <v>5335</v>
      </c>
    </row>
    <row r="786" spans="1:7" s="12" customFormat="1" ht="19.95" customHeight="1">
      <c r="A786" s="37" t="s">
        <v>5350</v>
      </c>
      <c r="B786" s="37" t="s">
        <v>5169</v>
      </c>
      <c r="C786" s="109" t="s">
        <v>4799</v>
      </c>
      <c r="D786" s="109" t="s">
        <v>5268</v>
      </c>
      <c r="E786" s="109" t="s">
        <v>12</v>
      </c>
      <c r="F786" s="37">
        <v>7</v>
      </c>
      <c r="G786" s="37" t="s">
        <v>5336</v>
      </c>
    </row>
    <row r="787" spans="1:7" s="12" customFormat="1" ht="19.95" customHeight="1">
      <c r="A787" s="37" t="s">
        <v>5351</v>
      </c>
      <c r="B787" s="37" t="s">
        <v>5169</v>
      </c>
      <c r="C787" s="109" t="s">
        <v>4799</v>
      </c>
      <c r="D787" s="109" t="s">
        <v>5268</v>
      </c>
      <c r="E787" s="109" t="s">
        <v>12</v>
      </c>
      <c r="F787" s="37">
        <v>7</v>
      </c>
      <c r="G787" s="37" t="s">
        <v>5334</v>
      </c>
    </row>
    <row r="788" spans="1:7" s="12" customFormat="1" ht="19.95" customHeight="1">
      <c r="A788" s="37" t="s">
        <v>5352</v>
      </c>
      <c r="B788" s="37" t="s">
        <v>5169</v>
      </c>
      <c r="C788" s="109" t="s">
        <v>4799</v>
      </c>
      <c r="D788" s="109" t="s">
        <v>5268</v>
      </c>
      <c r="E788" s="109" t="s">
        <v>12</v>
      </c>
      <c r="F788" s="37">
        <v>8</v>
      </c>
      <c r="G788" s="37" t="s">
        <v>5332</v>
      </c>
    </row>
    <row r="789" spans="1:7" s="12" customFormat="1" ht="19.95" customHeight="1">
      <c r="A789" s="37" t="s">
        <v>5353</v>
      </c>
      <c r="B789" s="37" t="s">
        <v>5169</v>
      </c>
      <c r="C789" s="109" t="s">
        <v>4799</v>
      </c>
      <c r="D789" s="109" t="s">
        <v>5268</v>
      </c>
      <c r="E789" s="109" t="s">
        <v>12</v>
      </c>
      <c r="F789" s="37">
        <v>5</v>
      </c>
      <c r="G789" s="37" t="s">
        <v>5338</v>
      </c>
    </row>
    <row r="790" spans="1:7" s="12" customFormat="1" ht="19.95" customHeight="1">
      <c r="A790" s="224" t="s">
        <v>5270</v>
      </c>
      <c r="B790" s="224" t="s">
        <v>5028</v>
      </c>
      <c r="C790" s="109" t="s">
        <v>4799</v>
      </c>
      <c r="D790" s="109" t="s">
        <v>5268</v>
      </c>
      <c r="E790" s="109" t="s">
        <v>12</v>
      </c>
      <c r="F790" s="224">
        <v>9</v>
      </c>
      <c r="G790" s="37" t="s">
        <v>564</v>
      </c>
    </row>
    <row r="791" spans="1:7" s="12" customFormat="1" ht="19.95" customHeight="1">
      <c r="A791" s="224" t="s">
        <v>5270</v>
      </c>
      <c r="B791" s="224" t="s">
        <v>5028</v>
      </c>
      <c r="C791" s="109" t="s">
        <v>4799</v>
      </c>
      <c r="D791" s="109" t="s">
        <v>5268</v>
      </c>
      <c r="E791" s="109" t="s">
        <v>12</v>
      </c>
      <c r="F791" s="224">
        <v>8</v>
      </c>
      <c r="G791" s="37" t="s">
        <v>1276</v>
      </c>
    </row>
    <row r="792" spans="1:7" s="12" customFormat="1" ht="19.95" customHeight="1">
      <c r="A792" s="224" t="s">
        <v>5354</v>
      </c>
      <c r="B792" s="224" t="s">
        <v>5028</v>
      </c>
      <c r="C792" s="109" t="s">
        <v>4799</v>
      </c>
      <c r="D792" s="109" t="s">
        <v>5268</v>
      </c>
      <c r="E792" s="109" t="s">
        <v>12</v>
      </c>
      <c r="F792" s="224">
        <v>7</v>
      </c>
      <c r="G792" s="37" t="s">
        <v>5335</v>
      </c>
    </row>
    <row r="793" spans="1:7" s="12" customFormat="1" ht="19.95" customHeight="1">
      <c r="A793" s="224" t="s">
        <v>5355</v>
      </c>
      <c r="B793" s="224" t="s">
        <v>5028</v>
      </c>
      <c r="C793" s="109" t="s">
        <v>4799</v>
      </c>
      <c r="D793" s="109" t="s">
        <v>5268</v>
      </c>
      <c r="E793" s="109" t="s">
        <v>12</v>
      </c>
      <c r="F793" s="224">
        <v>7</v>
      </c>
      <c r="G793" s="37" t="s">
        <v>5336</v>
      </c>
    </row>
    <row r="794" spans="1:7" s="12" customFormat="1" ht="19.95" customHeight="1">
      <c r="A794" s="224" t="s">
        <v>5356</v>
      </c>
      <c r="B794" s="224" t="s">
        <v>5028</v>
      </c>
      <c r="C794" s="109" t="s">
        <v>4799</v>
      </c>
      <c r="D794" s="109" t="s">
        <v>5268</v>
      </c>
      <c r="E794" s="109" t="s">
        <v>12</v>
      </c>
      <c r="F794" s="224">
        <v>7</v>
      </c>
      <c r="G794" s="37" t="s">
        <v>5334</v>
      </c>
    </row>
    <row r="795" spans="1:7" s="12" customFormat="1" ht="19.95" customHeight="1">
      <c r="A795" s="224" t="s">
        <v>5357</v>
      </c>
      <c r="B795" s="224" t="s">
        <v>5028</v>
      </c>
      <c r="C795" s="109" t="s">
        <v>4799</v>
      </c>
      <c r="D795" s="109" t="s">
        <v>5268</v>
      </c>
      <c r="E795" s="109" t="s">
        <v>12</v>
      </c>
      <c r="F795" s="224">
        <v>8</v>
      </c>
      <c r="G795" s="37" t="s">
        <v>5332</v>
      </c>
    </row>
    <row r="796" spans="1:7" s="12" customFormat="1" ht="19.95" customHeight="1">
      <c r="A796" s="224" t="s">
        <v>5358</v>
      </c>
      <c r="B796" s="224" t="s">
        <v>5028</v>
      </c>
      <c r="C796" s="109" t="s">
        <v>4799</v>
      </c>
      <c r="D796" s="109" t="s">
        <v>5268</v>
      </c>
      <c r="E796" s="109" t="s">
        <v>12</v>
      </c>
      <c r="F796" s="224">
        <v>5</v>
      </c>
      <c r="G796" s="37" t="s">
        <v>5338</v>
      </c>
    </row>
    <row r="797" spans="1:7" s="12" customFormat="1" ht="19.95" customHeight="1">
      <c r="A797" s="120" t="s">
        <v>5359</v>
      </c>
      <c r="B797" s="37" t="s">
        <v>4950</v>
      </c>
      <c r="C797" s="109" t="s">
        <v>4799</v>
      </c>
      <c r="D797" s="109" t="s">
        <v>5268</v>
      </c>
      <c r="E797" s="109" t="s">
        <v>12</v>
      </c>
      <c r="F797" s="120">
        <v>8</v>
      </c>
      <c r="G797" s="37" t="s">
        <v>5334</v>
      </c>
    </row>
    <row r="798" spans="1:7" s="12" customFormat="1" ht="19.95" customHeight="1">
      <c r="A798" s="120" t="s">
        <v>5315</v>
      </c>
      <c r="B798" s="37" t="s">
        <v>4950</v>
      </c>
      <c r="C798" s="109" t="s">
        <v>4799</v>
      </c>
      <c r="D798" s="109" t="s">
        <v>5268</v>
      </c>
      <c r="E798" s="109" t="s">
        <v>12</v>
      </c>
      <c r="F798" s="120">
        <v>8</v>
      </c>
      <c r="G798" s="37" t="s">
        <v>564</v>
      </c>
    </row>
    <row r="799" spans="1:7" s="12" customFormat="1" ht="19.95" customHeight="1">
      <c r="A799" s="120" t="s">
        <v>5360</v>
      </c>
      <c r="B799" s="37" t="s">
        <v>4950</v>
      </c>
      <c r="C799" s="109" t="s">
        <v>4799</v>
      </c>
      <c r="D799" s="109" t="s">
        <v>5268</v>
      </c>
      <c r="E799" s="109" t="s">
        <v>12</v>
      </c>
      <c r="F799" s="120">
        <v>7</v>
      </c>
      <c r="G799" s="37" t="s">
        <v>5336</v>
      </c>
    </row>
    <row r="800" spans="1:7" s="12" customFormat="1" ht="19.95" customHeight="1">
      <c r="A800" s="120" t="s">
        <v>4949</v>
      </c>
      <c r="B800" s="37" t="s">
        <v>4950</v>
      </c>
      <c r="C800" s="109" t="s">
        <v>4799</v>
      </c>
      <c r="D800" s="109" t="s">
        <v>5268</v>
      </c>
      <c r="E800" s="109" t="s">
        <v>12</v>
      </c>
      <c r="F800" s="120">
        <v>5</v>
      </c>
      <c r="G800" s="37" t="s">
        <v>5338</v>
      </c>
    </row>
    <row r="801" spans="1:8" s="12" customFormat="1" ht="19.95" customHeight="1">
      <c r="A801" s="120" t="s">
        <v>5318</v>
      </c>
      <c r="B801" s="37" t="s">
        <v>4950</v>
      </c>
      <c r="C801" s="109" t="s">
        <v>4799</v>
      </c>
      <c r="D801" s="109" t="s">
        <v>5268</v>
      </c>
      <c r="E801" s="109" t="s">
        <v>12</v>
      </c>
      <c r="F801" s="120">
        <v>8</v>
      </c>
      <c r="G801" s="37" t="s">
        <v>5332</v>
      </c>
    </row>
    <row r="802" spans="1:8" s="12" customFormat="1" ht="19.95" customHeight="1">
      <c r="A802" s="120" t="s">
        <v>5361</v>
      </c>
      <c r="B802" s="37" t="s">
        <v>4950</v>
      </c>
      <c r="C802" s="109" t="s">
        <v>4799</v>
      </c>
      <c r="D802" s="109" t="s">
        <v>5268</v>
      </c>
      <c r="E802" s="109" t="s">
        <v>12</v>
      </c>
      <c r="F802" s="120">
        <v>7</v>
      </c>
      <c r="G802" s="37" t="s">
        <v>5335</v>
      </c>
    </row>
    <row r="803" spans="1:8" s="12" customFormat="1" ht="19.95" customHeight="1">
      <c r="A803" s="120" t="s">
        <v>5362</v>
      </c>
      <c r="B803" s="37" t="s">
        <v>4950</v>
      </c>
      <c r="C803" s="109" t="s">
        <v>4799</v>
      </c>
      <c r="D803" s="109" t="s">
        <v>5268</v>
      </c>
      <c r="E803" s="109" t="s">
        <v>12</v>
      </c>
      <c r="F803" s="120">
        <v>8</v>
      </c>
      <c r="G803" s="37" t="s">
        <v>1276</v>
      </c>
    </row>
    <row r="804" spans="1:8" s="12" customFormat="1" ht="19.95" customHeight="1">
      <c r="A804" s="120" t="s">
        <v>5363</v>
      </c>
      <c r="B804" s="37" t="s">
        <v>4928</v>
      </c>
      <c r="C804" s="109" t="s">
        <v>4799</v>
      </c>
      <c r="D804" s="109" t="s">
        <v>5268</v>
      </c>
      <c r="E804" s="109" t="s">
        <v>12</v>
      </c>
      <c r="F804" s="37">
        <v>9</v>
      </c>
      <c r="G804" s="37" t="s">
        <v>564</v>
      </c>
    </row>
    <row r="805" spans="1:8" s="12" customFormat="1" ht="19.95" customHeight="1">
      <c r="A805" s="120" t="s">
        <v>5364</v>
      </c>
      <c r="B805" s="37" t="s">
        <v>4928</v>
      </c>
      <c r="C805" s="109" t="s">
        <v>4799</v>
      </c>
      <c r="D805" s="109" t="s">
        <v>5268</v>
      </c>
      <c r="E805" s="109" t="s">
        <v>12</v>
      </c>
      <c r="F805" s="37">
        <v>7</v>
      </c>
      <c r="G805" s="37" t="s">
        <v>5335</v>
      </c>
    </row>
    <row r="806" spans="1:8" s="12" customFormat="1" ht="19.95" customHeight="1">
      <c r="A806" s="120" t="s">
        <v>5365</v>
      </c>
      <c r="B806" s="37" t="s">
        <v>4928</v>
      </c>
      <c r="C806" s="109" t="s">
        <v>4799</v>
      </c>
      <c r="D806" s="109" t="s">
        <v>5268</v>
      </c>
      <c r="E806" s="109" t="s">
        <v>12</v>
      </c>
      <c r="F806" s="37">
        <v>5</v>
      </c>
      <c r="G806" s="37" t="s">
        <v>5336</v>
      </c>
    </row>
    <row r="807" spans="1:8" s="12" customFormat="1" ht="19.95" customHeight="1">
      <c r="A807" s="120" t="s">
        <v>4728</v>
      </c>
      <c r="B807" s="37" t="s">
        <v>4928</v>
      </c>
      <c r="C807" s="109" t="s">
        <v>4799</v>
      </c>
      <c r="D807" s="109" t="s">
        <v>5268</v>
      </c>
      <c r="E807" s="109" t="s">
        <v>12</v>
      </c>
      <c r="F807" s="37">
        <v>8</v>
      </c>
      <c r="G807" s="37" t="s">
        <v>5334</v>
      </c>
    </row>
    <row r="808" spans="1:8" s="12" customFormat="1" ht="19.95" customHeight="1">
      <c r="A808" s="120" t="s">
        <v>5327</v>
      </c>
      <c r="B808" s="37" t="s">
        <v>4928</v>
      </c>
      <c r="C808" s="109" t="s">
        <v>4799</v>
      </c>
      <c r="D808" s="109" t="s">
        <v>5268</v>
      </c>
      <c r="E808" s="109" t="s">
        <v>12</v>
      </c>
      <c r="F808" s="37">
        <v>7</v>
      </c>
      <c r="G808" s="37" t="s">
        <v>5332</v>
      </c>
    </row>
    <row r="809" spans="1:8" s="12" customFormat="1" ht="19.95" customHeight="1">
      <c r="A809" s="120" t="s">
        <v>5366</v>
      </c>
      <c r="B809" s="37" t="s">
        <v>4928</v>
      </c>
      <c r="C809" s="109" t="s">
        <v>4799</v>
      </c>
      <c r="D809" s="109" t="s">
        <v>5268</v>
      </c>
      <c r="E809" s="109" t="s">
        <v>12</v>
      </c>
      <c r="F809" s="37">
        <v>7</v>
      </c>
      <c r="G809" s="37" t="s">
        <v>5338</v>
      </c>
    </row>
    <row r="810" spans="1:8" s="12" customFormat="1" ht="19.95" customHeight="1">
      <c r="A810" s="120" t="s">
        <v>5367</v>
      </c>
      <c r="B810" s="37" t="s">
        <v>4928</v>
      </c>
      <c r="C810" s="109" t="s">
        <v>4799</v>
      </c>
      <c r="D810" s="109" t="s">
        <v>5268</v>
      </c>
      <c r="E810" s="109" t="s">
        <v>12</v>
      </c>
      <c r="F810" s="37">
        <v>8</v>
      </c>
      <c r="G810" s="37" t="s">
        <v>1276</v>
      </c>
    </row>
    <row r="811" spans="1:8" s="46" customFormat="1" ht="20.399999999999999">
      <c r="A811" s="38" t="s">
        <v>4993</v>
      </c>
      <c r="B811" s="38" t="s">
        <v>4888</v>
      </c>
      <c r="C811" s="38" t="s">
        <v>4799</v>
      </c>
      <c r="D811" s="188" t="s">
        <v>1653</v>
      </c>
      <c r="E811" s="38" t="s">
        <v>17</v>
      </c>
      <c r="F811" s="38">
        <v>1</v>
      </c>
      <c r="G811" s="38"/>
      <c r="H811" s="17"/>
    </row>
    <row r="812" spans="1:8" s="46" customFormat="1" ht="20.399999999999999">
      <c r="A812" s="38" t="s">
        <v>5294</v>
      </c>
      <c r="B812" s="38" t="s">
        <v>5013</v>
      </c>
      <c r="C812" s="38" t="s">
        <v>4799</v>
      </c>
      <c r="D812" s="188" t="s">
        <v>1653</v>
      </c>
      <c r="E812" s="38" t="s">
        <v>17</v>
      </c>
      <c r="F812" s="38">
        <v>1</v>
      </c>
      <c r="G812" s="38"/>
      <c r="H812" s="17"/>
    </row>
    <row r="813" spans="1:8" s="46" customFormat="1" ht="20.399999999999999">
      <c r="A813" s="38" t="s">
        <v>4879</v>
      </c>
      <c r="B813" s="38" t="s">
        <v>4880</v>
      </c>
      <c r="C813" s="38" t="s">
        <v>4799</v>
      </c>
      <c r="D813" s="188" t="s">
        <v>1653</v>
      </c>
      <c r="E813" s="38" t="s">
        <v>17</v>
      </c>
      <c r="F813" s="38">
        <v>1</v>
      </c>
      <c r="G813" s="38"/>
      <c r="H813" s="17"/>
    </row>
    <row r="814" spans="1:8" s="46" customFormat="1" ht="20.399999999999999">
      <c r="A814" s="38" t="s">
        <v>5101</v>
      </c>
      <c r="B814" s="38" t="s">
        <v>4840</v>
      </c>
      <c r="C814" s="38" t="s">
        <v>4799</v>
      </c>
      <c r="D814" s="188" t="s">
        <v>1653</v>
      </c>
      <c r="E814" s="38" t="s">
        <v>17</v>
      </c>
      <c r="F814" s="38">
        <v>1</v>
      </c>
      <c r="G814" s="38"/>
      <c r="H814" s="17"/>
    </row>
    <row r="815" spans="1:8" s="46" customFormat="1" ht="20.399999999999999">
      <c r="A815" s="38" t="s">
        <v>4876</v>
      </c>
      <c r="B815" s="38" t="s">
        <v>4869</v>
      </c>
      <c r="C815" s="38" t="s">
        <v>4799</v>
      </c>
      <c r="D815" s="188" t="s">
        <v>1653</v>
      </c>
      <c r="E815" s="38" t="s">
        <v>17</v>
      </c>
      <c r="F815" s="38">
        <v>1</v>
      </c>
      <c r="G815" s="38"/>
      <c r="H815" s="17"/>
    </row>
    <row r="816" spans="1:8" s="46" customFormat="1" ht="20.399999999999999">
      <c r="A816" s="38" t="s">
        <v>4868</v>
      </c>
      <c r="B816" s="38" t="s">
        <v>4869</v>
      </c>
      <c r="C816" s="38" t="s">
        <v>4799</v>
      </c>
      <c r="D816" s="188" t="s">
        <v>1653</v>
      </c>
      <c r="E816" s="38" t="s">
        <v>17</v>
      </c>
      <c r="F816" s="38">
        <v>1</v>
      </c>
      <c r="G816" s="38"/>
      <c r="H816" s="17"/>
    </row>
    <row r="817" spans="1:8" s="46" customFormat="1" ht="20.399999999999999">
      <c r="A817" s="38" t="s">
        <v>5046</v>
      </c>
      <c r="B817" s="38" t="s">
        <v>4869</v>
      </c>
      <c r="C817" s="38" t="s">
        <v>4799</v>
      </c>
      <c r="D817" s="188" t="s">
        <v>1653</v>
      </c>
      <c r="E817" s="38" t="s">
        <v>17</v>
      </c>
      <c r="F817" s="38">
        <v>1</v>
      </c>
      <c r="G817" s="38"/>
      <c r="H817" s="17"/>
    </row>
    <row r="818" spans="1:8" s="46" customFormat="1" ht="20.399999999999999">
      <c r="A818" s="38" t="s">
        <v>5161</v>
      </c>
      <c r="B818" s="38" t="s">
        <v>4874</v>
      </c>
      <c r="C818" s="38" t="s">
        <v>4799</v>
      </c>
      <c r="D818" s="188" t="s">
        <v>1653</v>
      </c>
      <c r="E818" s="38" t="s">
        <v>17</v>
      </c>
      <c r="F818" s="38">
        <v>1</v>
      </c>
      <c r="G818" s="38"/>
      <c r="H818" s="17"/>
    </row>
    <row r="819" spans="1:8" s="46" customFormat="1" ht="20.399999999999999">
      <c r="A819" s="38" t="s">
        <v>5368</v>
      </c>
      <c r="B819" s="38" t="s">
        <v>4874</v>
      </c>
      <c r="C819" s="38" t="s">
        <v>4799</v>
      </c>
      <c r="D819" s="38" t="s">
        <v>1636</v>
      </c>
      <c r="E819" s="38" t="s">
        <v>17</v>
      </c>
      <c r="F819" s="38">
        <v>1</v>
      </c>
      <c r="G819" s="38"/>
      <c r="H819" s="17"/>
    </row>
    <row r="820" spans="1:8" s="46" customFormat="1" ht="20.399999999999999">
      <c r="A820" s="38" t="s">
        <v>4893</v>
      </c>
      <c r="B820" s="38" t="s">
        <v>4849</v>
      </c>
      <c r="C820" s="38" t="s">
        <v>4799</v>
      </c>
      <c r="D820" s="38" t="s">
        <v>1636</v>
      </c>
      <c r="E820" s="38" t="s">
        <v>17</v>
      </c>
      <c r="F820" s="38">
        <v>1</v>
      </c>
      <c r="G820" s="38"/>
      <c r="H820" s="17"/>
    </row>
    <row r="821" spans="1:8" s="46" customFormat="1" ht="20.399999999999999">
      <c r="A821" s="83" t="s">
        <v>4899</v>
      </c>
      <c r="B821" s="83" t="s">
        <v>4898</v>
      </c>
      <c r="C821" s="83" t="s">
        <v>4799</v>
      </c>
      <c r="D821" s="83" t="s">
        <v>1636</v>
      </c>
      <c r="E821" s="83" t="s">
        <v>17</v>
      </c>
      <c r="F821" s="83">
        <v>1</v>
      </c>
      <c r="G821" s="38"/>
      <c r="H821" s="17"/>
    </row>
    <row r="822" spans="1:8" s="2" customFormat="1" ht="20.399999999999999">
      <c r="A822" s="225" t="s">
        <v>4836</v>
      </c>
      <c r="B822" s="129" t="s">
        <v>4837</v>
      </c>
      <c r="C822" s="129" t="s">
        <v>4799</v>
      </c>
      <c r="D822" s="129" t="s">
        <v>820</v>
      </c>
      <c r="E822" s="129" t="s">
        <v>370</v>
      </c>
      <c r="F822" s="129">
        <v>5</v>
      </c>
      <c r="G822" s="48"/>
    </row>
    <row r="823" spans="1:8" s="2" customFormat="1" ht="20.399999999999999">
      <c r="A823" s="225" t="s">
        <v>5369</v>
      </c>
      <c r="B823" s="129" t="s">
        <v>4853</v>
      </c>
      <c r="C823" s="129" t="s">
        <v>4799</v>
      </c>
      <c r="D823" s="129" t="s">
        <v>820</v>
      </c>
      <c r="E823" s="129" t="s">
        <v>370</v>
      </c>
      <c r="F823" s="129">
        <v>5</v>
      </c>
      <c r="G823" s="48"/>
    </row>
    <row r="824" spans="1:8" s="2" customFormat="1" ht="20.399999999999999">
      <c r="A824" s="225" t="s">
        <v>5178</v>
      </c>
      <c r="B824" s="129" t="s">
        <v>4855</v>
      </c>
      <c r="C824" s="129" t="s">
        <v>4799</v>
      </c>
      <c r="D824" s="129" t="s">
        <v>820</v>
      </c>
      <c r="E824" s="129" t="s">
        <v>370</v>
      </c>
      <c r="F824" s="129">
        <v>5</v>
      </c>
      <c r="G824" s="48"/>
    </row>
    <row r="825" spans="1:8" s="2" customFormat="1" ht="20.399999999999999">
      <c r="A825" s="56" t="s">
        <v>4997</v>
      </c>
      <c r="B825" s="129" t="s">
        <v>4880</v>
      </c>
      <c r="C825" s="129" t="s">
        <v>4799</v>
      </c>
      <c r="D825" s="129" t="s">
        <v>5370</v>
      </c>
      <c r="E825" s="129" t="s">
        <v>17</v>
      </c>
      <c r="F825" s="129">
        <v>1</v>
      </c>
      <c r="G825" s="48"/>
    </row>
    <row r="826" spans="1:8" s="46" customFormat="1" ht="20.399999999999999">
      <c r="A826" s="189"/>
      <c r="B826" s="189"/>
      <c r="C826" s="17"/>
      <c r="D826" s="17"/>
      <c r="E826" s="17"/>
      <c r="F826" s="17"/>
      <c r="G826" s="17"/>
      <c r="H826" s="17"/>
    </row>
    <row r="827" spans="1:8" s="16" customFormat="1" ht="17.399999999999999">
      <c r="A827" s="226" t="s">
        <v>17</v>
      </c>
      <c r="B827" s="226">
        <v>464</v>
      </c>
    </row>
    <row r="828" spans="1:8" s="208" customFormat="1" ht="20.399999999999999">
      <c r="A828" s="226" t="s">
        <v>370</v>
      </c>
      <c r="B828" s="226">
        <v>223</v>
      </c>
    </row>
    <row r="829" spans="1:8" s="209" customFormat="1" ht="19.95" customHeight="1">
      <c r="A829" s="226" t="s">
        <v>12</v>
      </c>
      <c r="B829" s="226">
        <v>136</v>
      </c>
    </row>
    <row r="830" spans="1:8" s="209" customFormat="1" ht="19.95" customHeight="1">
      <c r="A830" s="226" t="s">
        <v>822</v>
      </c>
      <c r="B830" s="226">
        <v>823</v>
      </c>
    </row>
    <row r="831" spans="1:8" s="209" customFormat="1" ht="19.95" customHeight="1"/>
    <row r="832" spans="1:8" s="210" customFormat="1" ht="19.95" customHeight="1"/>
  </sheetData>
  <autoFilter ref="A2:XFD830" xr:uid="{00000000-0009-0000-0000-000007000000}"/>
  <mergeCells count="1">
    <mergeCell ref="A1:G1"/>
  </mergeCells>
  <phoneticPr fontId="63" type="noConversion"/>
  <conditionalFormatting sqref="A90">
    <cfRule type="duplicateValues" dxfId="118" priority="6"/>
    <cfRule type="duplicateValues" dxfId="117" priority="4"/>
  </conditionalFormatting>
  <conditionalFormatting sqref="H90">
    <cfRule type="duplicateValues" dxfId="116" priority="5"/>
    <cfRule type="duplicateValues" dxfId="115" priority="3"/>
  </conditionalFormatting>
  <conditionalFormatting sqref="A106">
    <cfRule type="duplicateValues" dxfId="114" priority="2"/>
    <cfRule type="duplicateValues" dxfId="113" priority="1"/>
  </conditionalFormatting>
  <conditionalFormatting sqref="A276">
    <cfRule type="duplicateValues" dxfId="112" priority="22"/>
    <cfRule type="duplicateValues" dxfId="111" priority="21"/>
  </conditionalFormatting>
  <conditionalFormatting sqref="A277">
    <cfRule type="duplicateValues" dxfId="110" priority="16"/>
    <cfRule type="duplicateValues" dxfId="109" priority="15"/>
  </conditionalFormatting>
  <conditionalFormatting sqref="A301">
    <cfRule type="duplicateValues" dxfId="108" priority="14"/>
    <cfRule type="duplicateValues" dxfId="107" priority="12"/>
  </conditionalFormatting>
  <conditionalFormatting sqref="H301">
    <cfRule type="duplicateValues" dxfId="106" priority="13"/>
    <cfRule type="duplicateValues" dxfId="105" priority="11"/>
  </conditionalFormatting>
  <conditionalFormatting sqref="A362">
    <cfRule type="duplicateValues" dxfId="104" priority="10"/>
    <cfRule type="duplicateValues" dxfId="103" priority="8"/>
  </conditionalFormatting>
  <conditionalFormatting sqref="H362">
    <cfRule type="duplicateValues" dxfId="102" priority="9"/>
    <cfRule type="duplicateValues" dxfId="101" priority="7"/>
  </conditionalFormatting>
  <conditionalFormatting sqref="A530">
    <cfRule type="duplicateValues" dxfId="100" priority="26"/>
    <cfRule type="duplicateValues" dxfId="99" priority="25"/>
  </conditionalFormatting>
  <conditionalFormatting sqref="A531">
    <cfRule type="duplicateValues" dxfId="98" priority="18"/>
    <cfRule type="duplicateValues" dxfId="97" priority="17"/>
  </conditionalFormatting>
  <conditionalFormatting sqref="A532">
    <cfRule type="duplicateValues" dxfId="96" priority="24"/>
    <cfRule type="duplicateValues" dxfId="95" priority="23"/>
  </conditionalFormatting>
  <conditionalFormatting sqref="A630">
    <cfRule type="duplicateValues" dxfId="94" priority="32"/>
  </conditionalFormatting>
  <conditionalFormatting sqref="A791">
    <cfRule type="duplicateValues" dxfId="93" priority="35"/>
    <cfRule type="duplicateValues" dxfId="92" priority="34"/>
    <cfRule type="duplicateValues" dxfId="91" priority="33"/>
  </conditionalFormatting>
  <conditionalFormatting sqref="A274:A275">
    <cfRule type="duplicateValues" dxfId="90" priority="20"/>
    <cfRule type="duplicateValues" dxfId="89" priority="19"/>
  </conditionalFormatting>
  <conditionalFormatting sqref="A631:A640">
    <cfRule type="duplicateValues" dxfId="88" priority="31"/>
  </conditionalFormatting>
  <conditionalFormatting sqref="A641:A642">
    <cfRule type="duplicateValues" dxfId="87" priority="30"/>
  </conditionalFormatting>
  <conditionalFormatting sqref="A643:A648">
    <cfRule type="duplicateValues" dxfId="86" priority="29"/>
  </conditionalFormatting>
  <conditionalFormatting sqref="A649:A658">
    <cfRule type="duplicateValues" dxfId="85" priority="28"/>
  </conditionalFormatting>
  <conditionalFormatting sqref="A668:A669">
    <cfRule type="duplicateValues" dxfId="84" priority="27"/>
  </conditionalFormatting>
  <conditionalFormatting sqref="A762:A768">
    <cfRule type="duplicateValues" dxfId="83" priority="52"/>
    <cfRule type="duplicateValues" dxfId="82" priority="51"/>
    <cfRule type="duplicateValues" dxfId="81" priority="50"/>
  </conditionalFormatting>
  <conditionalFormatting sqref="A769:A775">
    <cfRule type="duplicateValues" dxfId="80" priority="49"/>
    <cfRule type="duplicateValues" dxfId="79" priority="48"/>
  </conditionalFormatting>
  <conditionalFormatting sqref="A776:A782">
    <cfRule type="duplicateValues" dxfId="78" priority="47"/>
    <cfRule type="duplicateValues" dxfId="77" priority="46"/>
  </conditionalFormatting>
  <conditionalFormatting sqref="A783:A789">
    <cfRule type="duplicateValues" dxfId="76" priority="45"/>
    <cfRule type="duplicateValues" dxfId="75" priority="44"/>
    <cfRule type="duplicateValues" dxfId="74" priority="43"/>
  </conditionalFormatting>
  <conditionalFormatting sqref="A797:A803">
    <cfRule type="duplicateValues" dxfId="73" priority="39"/>
    <cfRule type="duplicateValues" dxfId="72" priority="38"/>
  </conditionalFormatting>
  <conditionalFormatting sqref="A804:A819">
    <cfRule type="duplicateValues" dxfId="71" priority="37"/>
    <cfRule type="duplicateValues" dxfId="70" priority="36"/>
  </conditionalFormatting>
  <conditionalFormatting sqref="A792:A796 A790">
    <cfRule type="duplicateValues" dxfId="69" priority="42"/>
    <cfRule type="duplicateValues" dxfId="68" priority="41"/>
    <cfRule type="duplicateValues" dxfId="67" priority="40"/>
  </conditionalFormatting>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A1:J1048573"/>
  <sheetViews>
    <sheetView workbookViewId="0">
      <selection activeCell="E2" sqref="E2"/>
    </sheetView>
  </sheetViews>
  <sheetFormatPr defaultColWidth="9.77734375" defaultRowHeight="20.399999999999999"/>
  <cols>
    <col min="1" max="1" width="15.44140625" style="12" customWidth="1"/>
    <col min="2" max="2" width="20.21875" style="12" customWidth="1"/>
    <col min="3" max="3" width="19" style="12" customWidth="1"/>
    <col min="4" max="4" width="77.33203125" style="12" customWidth="1"/>
    <col min="5" max="5" width="15.44140625" style="12" customWidth="1"/>
    <col min="6" max="6" width="7" style="12" customWidth="1"/>
    <col min="7" max="7" width="23.77734375" style="12" customWidth="1"/>
    <col min="8" max="16384" width="9.77734375" style="12"/>
  </cols>
  <sheetData>
    <row r="1" spans="1:10" ht="85.05" customHeight="1">
      <c r="A1" s="285" t="s">
        <v>0</v>
      </c>
      <c r="B1" s="286"/>
      <c r="C1" s="286"/>
      <c r="D1" s="286"/>
      <c r="E1" s="286"/>
      <c r="F1" s="286"/>
      <c r="G1" s="286"/>
    </row>
    <row r="2" spans="1:10">
      <c r="A2" s="18" t="s">
        <v>1</v>
      </c>
      <c r="B2" s="18" t="s">
        <v>2</v>
      </c>
      <c r="C2" s="19" t="s">
        <v>3</v>
      </c>
      <c r="D2" s="19" t="s">
        <v>4</v>
      </c>
      <c r="E2" s="18" t="s">
        <v>5</v>
      </c>
      <c r="F2" s="18" t="s">
        <v>6</v>
      </c>
      <c r="G2" s="18" t="s">
        <v>7</v>
      </c>
    </row>
    <row r="3" spans="1:10" ht="20.399999999999999" hidden="1" customHeight="1">
      <c r="A3" s="37" t="s">
        <v>5371</v>
      </c>
      <c r="B3" s="37" t="s">
        <v>5372</v>
      </c>
      <c r="C3" s="37" t="s">
        <v>5373</v>
      </c>
      <c r="D3" s="37" t="s">
        <v>5374</v>
      </c>
      <c r="E3" s="37" t="s">
        <v>370</v>
      </c>
      <c r="F3" s="37" t="s">
        <v>381</v>
      </c>
      <c r="G3" s="37"/>
      <c r="H3" s="37"/>
      <c r="I3" s="37"/>
      <c r="J3" s="37"/>
    </row>
    <row r="4" spans="1:10" hidden="1">
      <c r="A4" s="37" t="s">
        <v>5375</v>
      </c>
      <c r="B4" s="37" t="s">
        <v>5376</v>
      </c>
      <c r="C4" s="37" t="s">
        <v>5373</v>
      </c>
      <c r="D4" s="37" t="s">
        <v>5377</v>
      </c>
      <c r="E4" s="37" t="s">
        <v>370</v>
      </c>
      <c r="F4" s="37" t="s">
        <v>5378</v>
      </c>
      <c r="G4" s="37" t="s">
        <v>469</v>
      </c>
    </row>
    <row r="5" spans="1:10" hidden="1">
      <c r="A5" s="37" t="s">
        <v>5379</v>
      </c>
      <c r="B5" s="37" t="s">
        <v>5380</v>
      </c>
      <c r="C5" s="37" t="s">
        <v>5373</v>
      </c>
      <c r="D5" s="37" t="s">
        <v>3429</v>
      </c>
      <c r="E5" s="37" t="s">
        <v>17</v>
      </c>
      <c r="F5" s="37" t="s">
        <v>5381</v>
      </c>
      <c r="G5" s="37"/>
    </row>
    <row r="6" spans="1:10" hidden="1">
      <c r="A6" s="37" t="s">
        <v>5382</v>
      </c>
      <c r="B6" s="37" t="s">
        <v>5383</v>
      </c>
      <c r="C6" s="37" t="s">
        <v>5373</v>
      </c>
      <c r="D6" s="37" t="s">
        <v>5384</v>
      </c>
      <c r="E6" s="37" t="s">
        <v>12</v>
      </c>
      <c r="F6" s="37" t="s">
        <v>5378</v>
      </c>
      <c r="G6" s="37" t="s">
        <v>1360</v>
      </c>
    </row>
    <row r="7" spans="1:10" hidden="1">
      <c r="A7" s="37" t="s">
        <v>5385</v>
      </c>
      <c r="B7" s="37" t="s">
        <v>5386</v>
      </c>
      <c r="C7" s="37" t="s">
        <v>5373</v>
      </c>
      <c r="D7" s="37" t="s">
        <v>5384</v>
      </c>
      <c r="E7" s="37" t="s">
        <v>12</v>
      </c>
      <c r="F7" s="37" t="s">
        <v>381</v>
      </c>
      <c r="G7" s="37" t="s">
        <v>1356</v>
      </c>
    </row>
    <row r="8" spans="1:10" hidden="1">
      <c r="A8" s="37" t="s">
        <v>5387</v>
      </c>
      <c r="B8" s="37" t="s">
        <v>5388</v>
      </c>
      <c r="C8" s="37" t="s">
        <v>5373</v>
      </c>
      <c r="D8" s="37" t="s">
        <v>5384</v>
      </c>
      <c r="E8" s="37" t="s">
        <v>12</v>
      </c>
      <c r="F8" s="37" t="s">
        <v>381</v>
      </c>
      <c r="G8" s="37" t="s">
        <v>1356</v>
      </c>
    </row>
    <row r="9" spans="1:10" hidden="1">
      <c r="A9" s="37" t="s">
        <v>5389</v>
      </c>
      <c r="B9" s="37" t="s">
        <v>5390</v>
      </c>
      <c r="C9" s="37" t="s">
        <v>5373</v>
      </c>
      <c r="D9" s="37" t="s">
        <v>5384</v>
      </c>
      <c r="E9" s="37" t="s">
        <v>12</v>
      </c>
      <c r="F9" s="37" t="s">
        <v>5381</v>
      </c>
      <c r="G9" s="37" t="s">
        <v>1348</v>
      </c>
    </row>
    <row r="10" spans="1:10" hidden="1">
      <c r="A10" s="37" t="s">
        <v>5391</v>
      </c>
      <c r="B10" s="37" t="s">
        <v>5390</v>
      </c>
      <c r="C10" s="37" t="s">
        <v>5373</v>
      </c>
      <c r="D10" s="37" t="s">
        <v>5384</v>
      </c>
      <c r="E10" s="37" t="s">
        <v>12</v>
      </c>
      <c r="F10" s="37" t="s">
        <v>5381</v>
      </c>
      <c r="G10" s="37" t="s">
        <v>1348</v>
      </c>
    </row>
    <row r="11" spans="1:10" hidden="1">
      <c r="A11" s="37" t="s">
        <v>5392</v>
      </c>
      <c r="B11" s="37" t="s">
        <v>5386</v>
      </c>
      <c r="C11" s="37" t="s">
        <v>5373</v>
      </c>
      <c r="D11" s="37" t="s">
        <v>5384</v>
      </c>
      <c r="E11" s="37" t="s">
        <v>12</v>
      </c>
      <c r="F11" s="37" t="s">
        <v>5381</v>
      </c>
      <c r="G11" s="37" t="s">
        <v>1348</v>
      </c>
    </row>
    <row r="12" spans="1:10" hidden="1">
      <c r="A12" s="37" t="s">
        <v>5393</v>
      </c>
      <c r="B12" s="37" t="s">
        <v>5394</v>
      </c>
      <c r="C12" s="37" t="s">
        <v>5373</v>
      </c>
      <c r="D12" s="37" t="s">
        <v>5395</v>
      </c>
      <c r="E12" s="37" t="s">
        <v>17</v>
      </c>
      <c r="F12" s="37" t="s">
        <v>5381</v>
      </c>
      <c r="G12" s="37"/>
    </row>
    <row r="13" spans="1:10" hidden="1">
      <c r="A13" s="37" t="s">
        <v>5396</v>
      </c>
      <c r="B13" s="37" t="s">
        <v>5397</v>
      </c>
      <c r="C13" s="37" t="s">
        <v>5373</v>
      </c>
      <c r="D13" s="37" t="s">
        <v>5395</v>
      </c>
      <c r="E13" s="37" t="s">
        <v>17</v>
      </c>
      <c r="F13" s="37" t="s">
        <v>5381</v>
      </c>
      <c r="G13" s="37"/>
    </row>
    <row r="14" spans="1:10" hidden="1">
      <c r="A14" s="37" t="s">
        <v>5398</v>
      </c>
      <c r="B14" s="37" t="s">
        <v>5397</v>
      </c>
      <c r="C14" s="37" t="s">
        <v>5373</v>
      </c>
      <c r="D14" s="37" t="s">
        <v>5395</v>
      </c>
      <c r="E14" s="37" t="s">
        <v>17</v>
      </c>
      <c r="F14" s="37" t="s">
        <v>5381</v>
      </c>
      <c r="G14" s="37"/>
    </row>
    <row r="15" spans="1:10" hidden="1">
      <c r="A15" s="37" t="s">
        <v>5399</v>
      </c>
      <c r="B15" s="37" t="s">
        <v>5397</v>
      </c>
      <c r="C15" s="37" t="s">
        <v>5373</v>
      </c>
      <c r="D15" s="37" t="s">
        <v>5395</v>
      </c>
      <c r="E15" s="37" t="s">
        <v>17</v>
      </c>
      <c r="F15" s="37" t="s">
        <v>5381</v>
      </c>
      <c r="G15" s="37"/>
    </row>
    <row r="16" spans="1:10" hidden="1">
      <c r="A16" s="37" t="s">
        <v>5400</v>
      </c>
      <c r="B16" s="37" t="s">
        <v>5401</v>
      </c>
      <c r="C16" s="37" t="s">
        <v>5373</v>
      </c>
      <c r="D16" s="37" t="s">
        <v>5395</v>
      </c>
      <c r="E16" s="37" t="s">
        <v>17</v>
      </c>
      <c r="F16" s="37" t="s">
        <v>5381</v>
      </c>
      <c r="G16" s="37"/>
    </row>
    <row r="17" spans="1:7" hidden="1">
      <c r="A17" s="37" t="s">
        <v>5402</v>
      </c>
      <c r="B17" s="37" t="s">
        <v>5401</v>
      </c>
      <c r="C17" s="37" t="s">
        <v>5373</v>
      </c>
      <c r="D17" s="37" t="s">
        <v>5395</v>
      </c>
      <c r="E17" s="37" t="s">
        <v>17</v>
      </c>
      <c r="F17" s="37" t="s">
        <v>5381</v>
      </c>
      <c r="G17" s="37"/>
    </row>
    <row r="18" spans="1:7" hidden="1">
      <c r="A18" s="37" t="s">
        <v>5403</v>
      </c>
      <c r="B18" s="37" t="s">
        <v>5401</v>
      </c>
      <c r="C18" s="37" t="s">
        <v>5373</v>
      </c>
      <c r="D18" s="37" t="s">
        <v>5395</v>
      </c>
      <c r="E18" s="37" t="s">
        <v>17</v>
      </c>
      <c r="F18" s="37" t="s">
        <v>5381</v>
      </c>
      <c r="G18" s="37"/>
    </row>
    <row r="19" spans="1:7" hidden="1">
      <c r="A19" s="37" t="s">
        <v>5404</v>
      </c>
      <c r="B19" s="37" t="s">
        <v>5401</v>
      </c>
      <c r="C19" s="37" t="s">
        <v>5373</v>
      </c>
      <c r="D19" s="37" t="s">
        <v>5395</v>
      </c>
      <c r="E19" s="37" t="s">
        <v>17</v>
      </c>
      <c r="F19" s="37" t="s">
        <v>5381</v>
      </c>
      <c r="G19" s="37"/>
    </row>
    <row r="20" spans="1:7" hidden="1">
      <c r="A20" s="37" t="s">
        <v>5405</v>
      </c>
      <c r="B20" s="37" t="s">
        <v>5401</v>
      </c>
      <c r="C20" s="37" t="s">
        <v>5373</v>
      </c>
      <c r="D20" s="37" t="s">
        <v>5395</v>
      </c>
      <c r="E20" s="37" t="s">
        <v>17</v>
      </c>
      <c r="F20" s="37" t="s">
        <v>5381</v>
      </c>
      <c r="G20" s="37"/>
    </row>
    <row r="21" spans="1:7" hidden="1">
      <c r="A21" s="37" t="s">
        <v>5406</v>
      </c>
      <c r="B21" s="37" t="s">
        <v>5401</v>
      </c>
      <c r="C21" s="37" t="s">
        <v>5373</v>
      </c>
      <c r="D21" s="37" t="s">
        <v>5395</v>
      </c>
      <c r="E21" s="37" t="s">
        <v>17</v>
      </c>
      <c r="F21" s="37" t="s">
        <v>5381</v>
      </c>
      <c r="G21" s="37"/>
    </row>
    <row r="22" spans="1:7" hidden="1">
      <c r="A22" s="37" t="s">
        <v>5407</v>
      </c>
      <c r="B22" s="37" t="s">
        <v>5408</v>
      </c>
      <c r="C22" s="37" t="s">
        <v>5373</v>
      </c>
      <c r="D22" s="37" t="s">
        <v>5395</v>
      </c>
      <c r="E22" s="37" t="s">
        <v>17</v>
      </c>
      <c r="F22" s="37" t="s">
        <v>5381</v>
      </c>
      <c r="G22" s="37"/>
    </row>
    <row r="23" spans="1:7" hidden="1">
      <c r="A23" s="37" t="s">
        <v>5409</v>
      </c>
      <c r="B23" s="37" t="s">
        <v>5408</v>
      </c>
      <c r="C23" s="37" t="s">
        <v>5373</v>
      </c>
      <c r="D23" s="37" t="s">
        <v>5395</v>
      </c>
      <c r="E23" s="37" t="s">
        <v>17</v>
      </c>
      <c r="F23" s="37" t="s">
        <v>5381</v>
      </c>
      <c r="G23" s="37"/>
    </row>
    <row r="24" spans="1:7" hidden="1">
      <c r="A24" s="37" t="s">
        <v>5410</v>
      </c>
      <c r="B24" s="37" t="s">
        <v>5408</v>
      </c>
      <c r="C24" s="37" t="s">
        <v>5373</v>
      </c>
      <c r="D24" s="37" t="s">
        <v>5395</v>
      </c>
      <c r="E24" s="37" t="s">
        <v>17</v>
      </c>
      <c r="F24" s="37" t="s">
        <v>5381</v>
      </c>
      <c r="G24" s="37"/>
    </row>
    <row r="25" spans="1:7" hidden="1">
      <c r="A25" s="37" t="s">
        <v>5411</v>
      </c>
      <c r="B25" s="37" t="s">
        <v>5408</v>
      </c>
      <c r="C25" s="37" t="s">
        <v>5373</v>
      </c>
      <c r="D25" s="37" t="s">
        <v>5395</v>
      </c>
      <c r="E25" s="37" t="s">
        <v>17</v>
      </c>
      <c r="F25" s="37" t="s">
        <v>5381</v>
      </c>
      <c r="G25" s="37"/>
    </row>
    <row r="26" spans="1:7" hidden="1">
      <c r="A26" s="37" t="s">
        <v>5412</v>
      </c>
      <c r="B26" s="37" t="s">
        <v>5408</v>
      </c>
      <c r="C26" s="37" t="s">
        <v>5373</v>
      </c>
      <c r="D26" s="37" t="s">
        <v>5395</v>
      </c>
      <c r="E26" s="37" t="s">
        <v>17</v>
      </c>
      <c r="F26" s="37" t="s">
        <v>5381</v>
      </c>
      <c r="G26" s="37"/>
    </row>
    <row r="27" spans="1:7" hidden="1">
      <c r="A27" s="37" t="s">
        <v>5413</v>
      </c>
      <c r="B27" s="37" t="s">
        <v>5414</v>
      </c>
      <c r="C27" s="37" t="s">
        <v>5373</v>
      </c>
      <c r="D27" s="37" t="s">
        <v>5395</v>
      </c>
      <c r="E27" s="37" t="s">
        <v>17</v>
      </c>
      <c r="F27" s="37" t="s">
        <v>5381</v>
      </c>
      <c r="G27" s="37"/>
    </row>
    <row r="28" spans="1:7" hidden="1">
      <c r="A28" s="37" t="s">
        <v>5415</v>
      </c>
      <c r="B28" s="37" t="s">
        <v>5414</v>
      </c>
      <c r="C28" s="37" t="s">
        <v>5373</v>
      </c>
      <c r="D28" s="37" t="s">
        <v>5395</v>
      </c>
      <c r="E28" s="37" t="s">
        <v>17</v>
      </c>
      <c r="F28" s="37" t="s">
        <v>5381</v>
      </c>
      <c r="G28" s="37"/>
    </row>
    <row r="29" spans="1:7" hidden="1">
      <c r="A29" s="37" t="s">
        <v>5416</v>
      </c>
      <c r="B29" s="37" t="s">
        <v>5414</v>
      </c>
      <c r="C29" s="37" t="s">
        <v>5373</v>
      </c>
      <c r="D29" s="37" t="s">
        <v>5395</v>
      </c>
      <c r="E29" s="37" t="s">
        <v>17</v>
      </c>
      <c r="F29" s="37" t="s">
        <v>5381</v>
      </c>
      <c r="G29" s="37"/>
    </row>
    <row r="30" spans="1:7" hidden="1">
      <c r="A30" s="37" t="s">
        <v>5417</v>
      </c>
      <c r="B30" s="37" t="s">
        <v>5418</v>
      </c>
      <c r="C30" s="37" t="s">
        <v>5373</v>
      </c>
      <c r="D30" s="37" t="s">
        <v>5419</v>
      </c>
      <c r="E30" s="37" t="s">
        <v>17</v>
      </c>
      <c r="F30" s="37" t="s">
        <v>5381</v>
      </c>
      <c r="G30" s="37"/>
    </row>
    <row r="31" spans="1:7" hidden="1">
      <c r="A31" s="37" t="s">
        <v>5420</v>
      </c>
      <c r="B31" s="37" t="s">
        <v>5418</v>
      </c>
      <c r="C31" s="37" t="s">
        <v>5373</v>
      </c>
      <c r="D31" s="37" t="s">
        <v>5419</v>
      </c>
      <c r="E31" s="37" t="s">
        <v>17</v>
      </c>
      <c r="F31" s="37" t="s">
        <v>5381</v>
      </c>
      <c r="G31" s="37"/>
    </row>
    <row r="32" spans="1:7" hidden="1">
      <c r="A32" s="37" t="s">
        <v>5421</v>
      </c>
      <c r="B32" s="37" t="s">
        <v>5388</v>
      </c>
      <c r="C32" s="37" t="s">
        <v>5373</v>
      </c>
      <c r="D32" s="37" t="s">
        <v>5419</v>
      </c>
      <c r="E32" s="37" t="s">
        <v>17</v>
      </c>
      <c r="F32" s="37" t="s">
        <v>5381</v>
      </c>
      <c r="G32" s="37"/>
    </row>
    <row r="33" spans="1:7" hidden="1">
      <c r="A33" s="37" t="s">
        <v>5422</v>
      </c>
      <c r="B33" s="37" t="s">
        <v>5388</v>
      </c>
      <c r="C33" s="37" t="s">
        <v>5373</v>
      </c>
      <c r="D33" s="37" t="s">
        <v>5419</v>
      </c>
      <c r="E33" s="37" t="s">
        <v>17</v>
      </c>
      <c r="F33" s="37" t="s">
        <v>5381</v>
      </c>
      <c r="G33" s="37"/>
    </row>
    <row r="34" spans="1:7" hidden="1">
      <c r="A34" s="37" t="s">
        <v>5423</v>
      </c>
      <c r="B34" s="37" t="s">
        <v>5388</v>
      </c>
      <c r="C34" s="37" t="s">
        <v>5373</v>
      </c>
      <c r="D34" s="37" t="s">
        <v>5419</v>
      </c>
      <c r="E34" s="37" t="s">
        <v>17</v>
      </c>
      <c r="F34" s="37" t="s">
        <v>5381</v>
      </c>
      <c r="G34" s="37"/>
    </row>
    <row r="35" spans="1:7" hidden="1">
      <c r="A35" s="37" t="s">
        <v>5424</v>
      </c>
      <c r="B35" s="37" t="s">
        <v>5383</v>
      </c>
      <c r="C35" s="37" t="s">
        <v>5373</v>
      </c>
      <c r="D35" s="37" t="s">
        <v>5419</v>
      </c>
      <c r="E35" s="37" t="s">
        <v>17</v>
      </c>
      <c r="F35" s="37" t="s">
        <v>5381</v>
      </c>
      <c r="G35" s="37"/>
    </row>
    <row r="36" spans="1:7" hidden="1">
      <c r="A36" s="37" t="s">
        <v>5382</v>
      </c>
      <c r="B36" s="37" t="s">
        <v>5383</v>
      </c>
      <c r="C36" s="37" t="s">
        <v>5373</v>
      </c>
      <c r="D36" s="37" t="s">
        <v>5419</v>
      </c>
      <c r="E36" s="37" t="s">
        <v>17</v>
      </c>
      <c r="F36" s="37" t="s">
        <v>5381</v>
      </c>
      <c r="G36" s="37"/>
    </row>
    <row r="37" spans="1:7" hidden="1">
      <c r="A37" s="37" t="s">
        <v>5389</v>
      </c>
      <c r="B37" s="37" t="s">
        <v>5390</v>
      </c>
      <c r="C37" s="37" t="s">
        <v>5373</v>
      </c>
      <c r="D37" s="37" t="s">
        <v>5419</v>
      </c>
      <c r="E37" s="37" t="s">
        <v>17</v>
      </c>
      <c r="F37" s="37" t="s">
        <v>5381</v>
      </c>
      <c r="G37" s="37"/>
    </row>
    <row r="38" spans="1:7" hidden="1">
      <c r="A38" s="37" t="s">
        <v>5425</v>
      </c>
      <c r="B38" s="37" t="s">
        <v>5380</v>
      </c>
      <c r="C38" s="37" t="s">
        <v>5373</v>
      </c>
      <c r="D38" s="37" t="s">
        <v>5419</v>
      </c>
      <c r="E38" s="37" t="s">
        <v>17</v>
      </c>
      <c r="F38" s="37" t="s">
        <v>5381</v>
      </c>
      <c r="G38" s="37"/>
    </row>
    <row r="39" spans="1:7" hidden="1">
      <c r="A39" s="37" t="s">
        <v>5426</v>
      </c>
      <c r="B39" s="37" t="s">
        <v>5380</v>
      </c>
      <c r="C39" s="37" t="s">
        <v>5373</v>
      </c>
      <c r="D39" s="37" t="s">
        <v>5419</v>
      </c>
      <c r="E39" s="37" t="s">
        <v>17</v>
      </c>
      <c r="F39" s="37" t="s">
        <v>5381</v>
      </c>
      <c r="G39" s="37"/>
    </row>
    <row r="40" spans="1:7" hidden="1">
      <c r="A40" s="37" t="s">
        <v>5427</v>
      </c>
      <c r="B40" s="37" t="s">
        <v>5380</v>
      </c>
      <c r="C40" s="37" t="s">
        <v>5373</v>
      </c>
      <c r="D40" s="37" t="s">
        <v>5419</v>
      </c>
      <c r="E40" s="37" t="s">
        <v>17</v>
      </c>
      <c r="F40" s="37" t="s">
        <v>5381</v>
      </c>
      <c r="G40" s="37"/>
    </row>
    <row r="41" spans="1:7" hidden="1">
      <c r="A41" s="37" t="s">
        <v>5428</v>
      </c>
      <c r="B41" s="37" t="s">
        <v>5429</v>
      </c>
      <c r="C41" s="37" t="s">
        <v>5373</v>
      </c>
      <c r="D41" s="37" t="s">
        <v>5419</v>
      </c>
      <c r="E41" s="37" t="s">
        <v>17</v>
      </c>
      <c r="F41" s="37" t="s">
        <v>5381</v>
      </c>
      <c r="G41" s="37"/>
    </row>
    <row r="42" spans="1:7" hidden="1">
      <c r="A42" s="37" t="s">
        <v>5430</v>
      </c>
      <c r="B42" s="37" t="s">
        <v>5431</v>
      </c>
      <c r="C42" s="37" t="s">
        <v>5373</v>
      </c>
      <c r="D42" s="37" t="s">
        <v>5419</v>
      </c>
      <c r="E42" s="37" t="s">
        <v>17</v>
      </c>
      <c r="F42" s="37" t="s">
        <v>5381</v>
      </c>
      <c r="G42" s="37"/>
    </row>
    <row r="43" spans="1:7" hidden="1">
      <c r="A43" s="37" t="s">
        <v>5432</v>
      </c>
      <c r="B43" s="37" t="s">
        <v>5431</v>
      </c>
      <c r="C43" s="37" t="s">
        <v>5373</v>
      </c>
      <c r="D43" s="37" t="s">
        <v>5419</v>
      </c>
      <c r="E43" s="37" t="s">
        <v>17</v>
      </c>
      <c r="F43" s="37" t="s">
        <v>5381</v>
      </c>
      <c r="G43" s="37"/>
    </row>
    <row r="44" spans="1:7" hidden="1">
      <c r="A44" s="37" t="s">
        <v>5433</v>
      </c>
      <c r="B44" s="37" t="s">
        <v>5394</v>
      </c>
      <c r="C44" s="37" t="s">
        <v>5373</v>
      </c>
      <c r="D44" s="37" t="s">
        <v>5419</v>
      </c>
      <c r="E44" s="37" t="s">
        <v>17</v>
      </c>
      <c r="F44" s="37" t="s">
        <v>5381</v>
      </c>
      <c r="G44" s="37"/>
    </row>
    <row r="45" spans="1:7" hidden="1">
      <c r="A45" s="37" t="s">
        <v>5434</v>
      </c>
      <c r="B45" s="37" t="s">
        <v>5394</v>
      </c>
      <c r="C45" s="37" t="s">
        <v>5373</v>
      </c>
      <c r="D45" s="37" t="s">
        <v>5419</v>
      </c>
      <c r="E45" s="37" t="s">
        <v>17</v>
      </c>
      <c r="F45" s="37" t="s">
        <v>5381</v>
      </c>
      <c r="G45" s="37"/>
    </row>
    <row r="46" spans="1:7" hidden="1">
      <c r="A46" s="37" t="s">
        <v>5435</v>
      </c>
      <c r="B46" s="37" t="s">
        <v>5394</v>
      </c>
      <c r="C46" s="37" t="s">
        <v>5373</v>
      </c>
      <c r="D46" s="37" t="s">
        <v>5419</v>
      </c>
      <c r="E46" s="37" t="s">
        <v>17</v>
      </c>
      <c r="F46" s="37" t="s">
        <v>5381</v>
      </c>
      <c r="G46" s="37"/>
    </row>
    <row r="47" spans="1:7" hidden="1">
      <c r="A47" s="37" t="s">
        <v>5436</v>
      </c>
      <c r="B47" s="37" t="s">
        <v>5437</v>
      </c>
      <c r="C47" s="37" t="s">
        <v>5373</v>
      </c>
      <c r="D47" s="37" t="s">
        <v>5419</v>
      </c>
      <c r="E47" s="37" t="s">
        <v>17</v>
      </c>
      <c r="F47" s="37" t="s">
        <v>5381</v>
      </c>
      <c r="G47" s="37"/>
    </row>
    <row r="48" spans="1:7" hidden="1">
      <c r="A48" s="37" t="s">
        <v>5438</v>
      </c>
      <c r="B48" s="37" t="s">
        <v>5437</v>
      </c>
      <c r="C48" s="37" t="s">
        <v>5373</v>
      </c>
      <c r="D48" s="37" t="s">
        <v>5419</v>
      </c>
      <c r="E48" s="37" t="s">
        <v>17</v>
      </c>
      <c r="F48" s="37" t="s">
        <v>5381</v>
      </c>
      <c r="G48" s="37"/>
    </row>
    <row r="49" spans="1:7" hidden="1">
      <c r="A49" s="37" t="s">
        <v>5439</v>
      </c>
      <c r="B49" s="37" t="s">
        <v>5437</v>
      </c>
      <c r="C49" s="37" t="s">
        <v>5373</v>
      </c>
      <c r="D49" s="37" t="s">
        <v>5419</v>
      </c>
      <c r="E49" s="37" t="s">
        <v>17</v>
      </c>
      <c r="F49" s="37" t="s">
        <v>5381</v>
      </c>
      <c r="G49" s="37"/>
    </row>
    <row r="50" spans="1:7" hidden="1">
      <c r="A50" s="37" t="s">
        <v>5440</v>
      </c>
      <c r="B50" s="37" t="s">
        <v>5437</v>
      </c>
      <c r="C50" s="37" t="s">
        <v>5373</v>
      </c>
      <c r="D50" s="37" t="s">
        <v>5419</v>
      </c>
      <c r="E50" s="37" t="s">
        <v>17</v>
      </c>
      <c r="F50" s="37" t="s">
        <v>5381</v>
      </c>
      <c r="G50" s="37"/>
    </row>
    <row r="51" spans="1:7" hidden="1">
      <c r="A51" s="37" t="s">
        <v>5441</v>
      </c>
      <c r="B51" s="37" t="s">
        <v>5437</v>
      </c>
      <c r="C51" s="37" t="s">
        <v>5373</v>
      </c>
      <c r="D51" s="37" t="s">
        <v>5419</v>
      </c>
      <c r="E51" s="37" t="s">
        <v>17</v>
      </c>
      <c r="F51" s="37" t="s">
        <v>5381</v>
      </c>
      <c r="G51" s="37"/>
    </row>
    <row r="52" spans="1:7" hidden="1">
      <c r="A52" s="37" t="s">
        <v>5442</v>
      </c>
      <c r="B52" s="37" t="s">
        <v>5437</v>
      </c>
      <c r="C52" s="37" t="s">
        <v>5373</v>
      </c>
      <c r="D52" s="37" t="s">
        <v>5419</v>
      </c>
      <c r="E52" s="37" t="s">
        <v>17</v>
      </c>
      <c r="F52" s="37" t="s">
        <v>5381</v>
      </c>
      <c r="G52" s="37"/>
    </row>
    <row r="53" spans="1:7" hidden="1">
      <c r="A53" s="37" t="s">
        <v>5443</v>
      </c>
      <c r="B53" s="37" t="s">
        <v>5397</v>
      </c>
      <c r="C53" s="37" t="s">
        <v>5373</v>
      </c>
      <c r="D53" s="37" t="s">
        <v>5419</v>
      </c>
      <c r="E53" s="37" t="s">
        <v>17</v>
      </c>
      <c r="F53" s="37" t="s">
        <v>5381</v>
      </c>
      <c r="G53" s="37"/>
    </row>
    <row r="54" spans="1:7" hidden="1">
      <c r="A54" s="37" t="s">
        <v>5444</v>
      </c>
      <c r="B54" s="37" t="s">
        <v>5397</v>
      </c>
      <c r="C54" s="37" t="s">
        <v>5373</v>
      </c>
      <c r="D54" s="37" t="s">
        <v>5419</v>
      </c>
      <c r="E54" s="37" t="s">
        <v>17</v>
      </c>
      <c r="F54" s="37" t="s">
        <v>5381</v>
      </c>
      <c r="G54" s="37"/>
    </row>
    <row r="55" spans="1:7" hidden="1">
      <c r="A55" s="37" t="s">
        <v>5445</v>
      </c>
      <c r="B55" s="37" t="s">
        <v>5397</v>
      </c>
      <c r="C55" s="37" t="s">
        <v>5373</v>
      </c>
      <c r="D55" s="37" t="s">
        <v>5419</v>
      </c>
      <c r="E55" s="37" t="s">
        <v>17</v>
      </c>
      <c r="F55" s="37" t="s">
        <v>5381</v>
      </c>
      <c r="G55" s="37"/>
    </row>
    <row r="56" spans="1:7" hidden="1">
      <c r="A56" s="37" t="s">
        <v>5446</v>
      </c>
      <c r="B56" s="37" t="s">
        <v>5397</v>
      </c>
      <c r="C56" s="37" t="s">
        <v>5373</v>
      </c>
      <c r="D56" s="37" t="s">
        <v>5419</v>
      </c>
      <c r="E56" s="37" t="s">
        <v>17</v>
      </c>
      <c r="F56" s="37" t="s">
        <v>5381</v>
      </c>
      <c r="G56" s="37"/>
    </row>
    <row r="57" spans="1:7" hidden="1">
      <c r="A57" s="37" t="s">
        <v>5447</v>
      </c>
      <c r="B57" s="37" t="s">
        <v>5397</v>
      </c>
      <c r="C57" s="37" t="s">
        <v>5373</v>
      </c>
      <c r="D57" s="37" t="s">
        <v>5419</v>
      </c>
      <c r="E57" s="37" t="s">
        <v>17</v>
      </c>
      <c r="F57" s="37" t="s">
        <v>5381</v>
      </c>
      <c r="G57" s="37"/>
    </row>
    <row r="58" spans="1:7" hidden="1">
      <c r="A58" s="37" t="s">
        <v>5448</v>
      </c>
      <c r="B58" s="37" t="s">
        <v>5397</v>
      </c>
      <c r="C58" s="37" t="s">
        <v>5373</v>
      </c>
      <c r="D58" s="37" t="s">
        <v>5419</v>
      </c>
      <c r="E58" s="37" t="s">
        <v>17</v>
      </c>
      <c r="F58" s="37" t="s">
        <v>5381</v>
      </c>
      <c r="G58" s="37"/>
    </row>
    <row r="59" spans="1:7" hidden="1">
      <c r="A59" s="37" t="s">
        <v>5449</v>
      </c>
      <c r="B59" s="37" t="s">
        <v>5397</v>
      </c>
      <c r="C59" s="37" t="s">
        <v>5373</v>
      </c>
      <c r="D59" s="37" t="s">
        <v>5419</v>
      </c>
      <c r="E59" s="37" t="s">
        <v>17</v>
      </c>
      <c r="F59" s="37" t="s">
        <v>5381</v>
      </c>
      <c r="G59" s="37"/>
    </row>
    <row r="60" spans="1:7" hidden="1">
      <c r="A60" s="37" t="s">
        <v>5450</v>
      </c>
      <c r="B60" s="37" t="s">
        <v>5397</v>
      </c>
      <c r="C60" s="37" t="s">
        <v>5373</v>
      </c>
      <c r="D60" s="37" t="s">
        <v>5419</v>
      </c>
      <c r="E60" s="37" t="s">
        <v>17</v>
      </c>
      <c r="F60" s="37" t="s">
        <v>5381</v>
      </c>
      <c r="G60" s="37"/>
    </row>
    <row r="61" spans="1:7" hidden="1">
      <c r="A61" s="37" t="s">
        <v>5400</v>
      </c>
      <c r="B61" s="37" t="s">
        <v>5401</v>
      </c>
      <c r="C61" s="37" t="s">
        <v>5373</v>
      </c>
      <c r="D61" s="37" t="s">
        <v>5419</v>
      </c>
      <c r="E61" s="37" t="s">
        <v>17</v>
      </c>
      <c r="F61" s="37" t="s">
        <v>5381</v>
      </c>
      <c r="G61" s="37"/>
    </row>
    <row r="62" spans="1:7" hidden="1">
      <c r="A62" s="37" t="s">
        <v>5402</v>
      </c>
      <c r="B62" s="37" t="s">
        <v>5401</v>
      </c>
      <c r="C62" s="37" t="s">
        <v>5373</v>
      </c>
      <c r="D62" s="37" t="s">
        <v>5419</v>
      </c>
      <c r="E62" s="37" t="s">
        <v>17</v>
      </c>
      <c r="F62" s="37" t="s">
        <v>5381</v>
      </c>
      <c r="G62" s="37"/>
    </row>
    <row r="63" spans="1:7" hidden="1">
      <c r="A63" s="37" t="s">
        <v>5451</v>
      </c>
      <c r="B63" s="37" t="s">
        <v>5401</v>
      </c>
      <c r="C63" s="37" t="s">
        <v>5373</v>
      </c>
      <c r="D63" s="37" t="s">
        <v>5419</v>
      </c>
      <c r="E63" s="37" t="s">
        <v>17</v>
      </c>
      <c r="F63" s="37" t="s">
        <v>5381</v>
      </c>
      <c r="G63" s="37"/>
    </row>
    <row r="64" spans="1:7" hidden="1">
      <c r="A64" s="37" t="s">
        <v>5452</v>
      </c>
      <c r="B64" s="37" t="s">
        <v>5401</v>
      </c>
      <c r="C64" s="37" t="s">
        <v>5373</v>
      </c>
      <c r="D64" s="37" t="s">
        <v>5419</v>
      </c>
      <c r="E64" s="37" t="s">
        <v>17</v>
      </c>
      <c r="F64" s="37" t="s">
        <v>5381</v>
      </c>
      <c r="G64" s="37"/>
    </row>
    <row r="65" spans="1:7" hidden="1">
      <c r="A65" s="37" t="s">
        <v>5453</v>
      </c>
      <c r="B65" s="37" t="s">
        <v>5401</v>
      </c>
      <c r="C65" s="37" t="s">
        <v>5373</v>
      </c>
      <c r="D65" s="37" t="s">
        <v>5419</v>
      </c>
      <c r="E65" s="37" t="s">
        <v>17</v>
      </c>
      <c r="F65" s="37" t="s">
        <v>5381</v>
      </c>
      <c r="G65" s="37"/>
    </row>
    <row r="66" spans="1:7" hidden="1">
      <c r="A66" s="37" t="s">
        <v>5404</v>
      </c>
      <c r="B66" s="37" t="s">
        <v>5401</v>
      </c>
      <c r="C66" s="37" t="s">
        <v>5373</v>
      </c>
      <c r="D66" s="37" t="s">
        <v>5419</v>
      </c>
      <c r="E66" s="37" t="s">
        <v>17</v>
      </c>
      <c r="F66" s="37" t="s">
        <v>5381</v>
      </c>
      <c r="G66" s="37"/>
    </row>
    <row r="67" spans="1:7" hidden="1">
      <c r="A67" s="37" t="s">
        <v>5454</v>
      </c>
      <c r="B67" s="37" t="s">
        <v>5376</v>
      </c>
      <c r="C67" s="37" t="s">
        <v>5373</v>
      </c>
      <c r="D67" s="37" t="s">
        <v>5419</v>
      </c>
      <c r="E67" s="37" t="s">
        <v>17</v>
      </c>
      <c r="F67" s="37" t="s">
        <v>5381</v>
      </c>
      <c r="G67" s="37"/>
    </row>
    <row r="68" spans="1:7" hidden="1">
      <c r="A68" s="37" t="s">
        <v>5455</v>
      </c>
      <c r="B68" s="37" t="s">
        <v>5376</v>
      </c>
      <c r="C68" s="37" t="s">
        <v>5373</v>
      </c>
      <c r="D68" s="37" t="s">
        <v>5419</v>
      </c>
      <c r="E68" s="37" t="s">
        <v>17</v>
      </c>
      <c r="F68" s="37" t="s">
        <v>5381</v>
      </c>
      <c r="G68" s="37"/>
    </row>
    <row r="69" spans="1:7" hidden="1">
      <c r="A69" s="37" t="s">
        <v>5456</v>
      </c>
      <c r="B69" s="37" t="s">
        <v>5376</v>
      </c>
      <c r="C69" s="37" t="s">
        <v>5373</v>
      </c>
      <c r="D69" s="37" t="s">
        <v>5419</v>
      </c>
      <c r="E69" s="37" t="s">
        <v>17</v>
      </c>
      <c r="F69" s="37" t="s">
        <v>5381</v>
      </c>
      <c r="G69" s="37"/>
    </row>
    <row r="70" spans="1:7" hidden="1">
      <c r="A70" s="37" t="s">
        <v>5457</v>
      </c>
      <c r="B70" s="37" t="s">
        <v>5376</v>
      </c>
      <c r="C70" s="37" t="s">
        <v>5373</v>
      </c>
      <c r="D70" s="37" t="s">
        <v>5419</v>
      </c>
      <c r="E70" s="37" t="s">
        <v>17</v>
      </c>
      <c r="F70" s="37" t="s">
        <v>5381</v>
      </c>
      <c r="G70" s="37"/>
    </row>
    <row r="71" spans="1:7" hidden="1">
      <c r="A71" s="37" t="s">
        <v>5458</v>
      </c>
      <c r="B71" s="37" t="s">
        <v>5376</v>
      </c>
      <c r="C71" s="37" t="s">
        <v>5373</v>
      </c>
      <c r="D71" s="37" t="s">
        <v>5419</v>
      </c>
      <c r="E71" s="37" t="s">
        <v>17</v>
      </c>
      <c r="F71" s="37" t="s">
        <v>5381</v>
      </c>
      <c r="G71" s="37"/>
    </row>
    <row r="72" spans="1:7" hidden="1">
      <c r="A72" s="37" t="s">
        <v>5459</v>
      </c>
      <c r="B72" s="37" t="s">
        <v>5376</v>
      </c>
      <c r="C72" s="37" t="s">
        <v>5373</v>
      </c>
      <c r="D72" s="37" t="s">
        <v>5419</v>
      </c>
      <c r="E72" s="37" t="s">
        <v>17</v>
      </c>
      <c r="F72" s="37" t="s">
        <v>5381</v>
      </c>
      <c r="G72" s="37"/>
    </row>
    <row r="73" spans="1:7" hidden="1">
      <c r="A73" s="37" t="s">
        <v>5460</v>
      </c>
      <c r="B73" s="37" t="s">
        <v>5408</v>
      </c>
      <c r="C73" s="37" t="s">
        <v>5373</v>
      </c>
      <c r="D73" s="37" t="s">
        <v>5419</v>
      </c>
      <c r="E73" s="37" t="s">
        <v>17</v>
      </c>
      <c r="F73" s="37" t="s">
        <v>5381</v>
      </c>
      <c r="G73" s="37"/>
    </row>
    <row r="74" spans="1:7" hidden="1">
      <c r="A74" s="37" t="s">
        <v>5461</v>
      </c>
      <c r="B74" s="37" t="s">
        <v>5408</v>
      </c>
      <c r="C74" s="37" t="s">
        <v>5373</v>
      </c>
      <c r="D74" s="37" t="s">
        <v>5419</v>
      </c>
      <c r="E74" s="37" t="s">
        <v>17</v>
      </c>
      <c r="F74" s="37" t="s">
        <v>5381</v>
      </c>
      <c r="G74" s="37"/>
    </row>
    <row r="75" spans="1:7" hidden="1">
      <c r="A75" s="37" t="s">
        <v>5462</v>
      </c>
      <c r="B75" s="37" t="s">
        <v>5408</v>
      </c>
      <c r="C75" s="37" t="s">
        <v>5373</v>
      </c>
      <c r="D75" s="37" t="s">
        <v>5419</v>
      </c>
      <c r="E75" s="37" t="s">
        <v>17</v>
      </c>
      <c r="F75" s="37" t="s">
        <v>5381</v>
      </c>
      <c r="G75" s="37"/>
    </row>
    <row r="76" spans="1:7" hidden="1">
      <c r="A76" s="37" t="s">
        <v>5463</v>
      </c>
      <c r="B76" s="37" t="s">
        <v>5408</v>
      </c>
      <c r="C76" s="37" t="s">
        <v>5373</v>
      </c>
      <c r="D76" s="37" t="s">
        <v>5419</v>
      </c>
      <c r="E76" s="37" t="s">
        <v>17</v>
      </c>
      <c r="F76" s="37" t="s">
        <v>5381</v>
      </c>
      <c r="G76" s="37"/>
    </row>
    <row r="77" spans="1:7" hidden="1">
      <c r="A77" s="37" t="s">
        <v>5464</v>
      </c>
      <c r="B77" s="37" t="s">
        <v>5414</v>
      </c>
      <c r="C77" s="37" t="s">
        <v>5373</v>
      </c>
      <c r="D77" s="37" t="s">
        <v>5419</v>
      </c>
      <c r="E77" s="37" t="s">
        <v>17</v>
      </c>
      <c r="F77" s="37" t="s">
        <v>5381</v>
      </c>
      <c r="G77" s="37"/>
    </row>
    <row r="78" spans="1:7" hidden="1">
      <c r="A78" s="37" t="s">
        <v>5465</v>
      </c>
      <c r="B78" s="37" t="s">
        <v>5388</v>
      </c>
      <c r="C78" s="37" t="s">
        <v>5373</v>
      </c>
      <c r="D78" s="37" t="s">
        <v>5466</v>
      </c>
      <c r="E78" s="37" t="s">
        <v>17</v>
      </c>
      <c r="F78" s="37" t="s">
        <v>5381</v>
      </c>
      <c r="G78" s="37"/>
    </row>
    <row r="79" spans="1:7" hidden="1">
      <c r="A79" s="37" t="s">
        <v>5421</v>
      </c>
      <c r="B79" s="37" t="s">
        <v>5388</v>
      </c>
      <c r="C79" s="37" t="s">
        <v>5373</v>
      </c>
      <c r="D79" s="37" t="s">
        <v>5466</v>
      </c>
      <c r="E79" s="37" t="s">
        <v>17</v>
      </c>
      <c r="F79" s="37" t="s">
        <v>5381</v>
      </c>
      <c r="G79" s="37"/>
    </row>
    <row r="80" spans="1:7" hidden="1">
      <c r="A80" s="37" t="s">
        <v>5422</v>
      </c>
      <c r="B80" s="37" t="s">
        <v>5388</v>
      </c>
      <c r="C80" s="37" t="s">
        <v>5373</v>
      </c>
      <c r="D80" s="37" t="s">
        <v>5466</v>
      </c>
      <c r="E80" s="37" t="s">
        <v>17</v>
      </c>
      <c r="F80" s="37" t="s">
        <v>5381</v>
      </c>
      <c r="G80" s="37"/>
    </row>
    <row r="81" spans="1:7" hidden="1">
      <c r="A81" s="37" t="s">
        <v>5467</v>
      </c>
      <c r="B81" s="37" t="s">
        <v>5388</v>
      </c>
      <c r="C81" s="37" t="s">
        <v>5373</v>
      </c>
      <c r="D81" s="37" t="s">
        <v>5466</v>
      </c>
      <c r="E81" s="37" t="s">
        <v>17</v>
      </c>
      <c r="F81" s="37" t="s">
        <v>5381</v>
      </c>
      <c r="G81" s="37"/>
    </row>
    <row r="82" spans="1:7" hidden="1">
      <c r="A82" s="37" t="s">
        <v>5468</v>
      </c>
      <c r="B82" s="37" t="s">
        <v>5388</v>
      </c>
      <c r="C82" s="37" t="s">
        <v>5373</v>
      </c>
      <c r="D82" s="37" t="s">
        <v>5466</v>
      </c>
      <c r="E82" s="37" t="s">
        <v>17</v>
      </c>
      <c r="F82" s="37" t="s">
        <v>5381</v>
      </c>
      <c r="G82" s="37"/>
    </row>
    <row r="83" spans="1:7" hidden="1">
      <c r="A83" s="37" t="s">
        <v>5469</v>
      </c>
      <c r="B83" s="37" t="s">
        <v>5388</v>
      </c>
      <c r="C83" s="37" t="s">
        <v>5373</v>
      </c>
      <c r="D83" s="37" t="s">
        <v>5466</v>
      </c>
      <c r="E83" s="37" t="s">
        <v>17</v>
      </c>
      <c r="F83" s="37" t="s">
        <v>5381</v>
      </c>
      <c r="G83" s="37"/>
    </row>
    <row r="84" spans="1:7" hidden="1">
      <c r="A84" s="37" t="s">
        <v>5423</v>
      </c>
      <c r="B84" s="37" t="s">
        <v>5388</v>
      </c>
      <c r="C84" s="37" t="s">
        <v>5373</v>
      </c>
      <c r="D84" s="37" t="s">
        <v>5466</v>
      </c>
      <c r="E84" s="37" t="s">
        <v>17</v>
      </c>
      <c r="F84" s="37" t="s">
        <v>5381</v>
      </c>
      <c r="G84" s="37"/>
    </row>
    <row r="85" spans="1:7" hidden="1">
      <c r="A85" s="37" t="s">
        <v>5470</v>
      </c>
      <c r="B85" s="37" t="s">
        <v>5388</v>
      </c>
      <c r="C85" s="37" t="s">
        <v>5373</v>
      </c>
      <c r="D85" s="37" t="s">
        <v>5466</v>
      </c>
      <c r="E85" s="37" t="s">
        <v>17</v>
      </c>
      <c r="F85" s="37" t="s">
        <v>5381</v>
      </c>
      <c r="G85" s="37"/>
    </row>
    <row r="86" spans="1:7" hidden="1">
      <c r="A86" s="37" t="s">
        <v>5471</v>
      </c>
      <c r="B86" s="37" t="s">
        <v>5388</v>
      </c>
      <c r="C86" s="37" t="s">
        <v>5373</v>
      </c>
      <c r="D86" s="37" t="s">
        <v>5466</v>
      </c>
      <c r="E86" s="37" t="s">
        <v>17</v>
      </c>
      <c r="F86" s="37" t="s">
        <v>5381</v>
      </c>
      <c r="G86" s="37"/>
    </row>
    <row r="87" spans="1:7" hidden="1">
      <c r="A87" s="37" t="s">
        <v>5472</v>
      </c>
      <c r="B87" s="37" t="s">
        <v>5388</v>
      </c>
      <c r="C87" s="37" t="s">
        <v>5373</v>
      </c>
      <c r="D87" s="37" t="s">
        <v>5466</v>
      </c>
      <c r="E87" s="37" t="s">
        <v>17</v>
      </c>
      <c r="F87" s="37" t="s">
        <v>5381</v>
      </c>
      <c r="G87" s="37"/>
    </row>
    <row r="88" spans="1:7" hidden="1">
      <c r="A88" s="37" t="s">
        <v>5473</v>
      </c>
      <c r="B88" s="37" t="s">
        <v>5388</v>
      </c>
      <c r="C88" s="37" t="s">
        <v>5373</v>
      </c>
      <c r="D88" s="37" t="s">
        <v>5466</v>
      </c>
      <c r="E88" s="37" t="s">
        <v>17</v>
      </c>
      <c r="F88" s="37" t="s">
        <v>5381</v>
      </c>
      <c r="G88" s="37"/>
    </row>
    <row r="89" spans="1:7" hidden="1">
      <c r="A89" s="37" t="s">
        <v>5474</v>
      </c>
      <c r="B89" s="37" t="s">
        <v>5388</v>
      </c>
      <c r="C89" s="37" t="s">
        <v>5373</v>
      </c>
      <c r="D89" s="37" t="s">
        <v>5466</v>
      </c>
      <c r="E89" s="37" t="s">
        <v>17</v>
      </c>
      <c r="F89" s="37" t="s">
        <v>5381</v>
      </c>
      <c r="G89" s="37"/>
    </row>
    <row r="90" spans="1:7" hidden="1">
      <c r="A90" s="37" t="s">
        <v>5475</v>
      </c>
      <c r="B90" s="37" t="s">
        <v>5388</v>
      </c>
      <c r="C90" s="37" t="s">
        <v>5373</v>
      </c>
      <c r="D90" s="37" t="s">
        <v>5466</v>
      </c>
      <c r="E90" s="37" t="s">
        <v>17</v>
      </c>
      <c r="F90" s="37" t="s">
        <v>5381</v>
      </c>
      <c r="G90" s="37"/>
    </row>
    <row r="91" spans="1:7" hidden="1">
      <c r="A91" s="37" t="s">
        <v>5476</v>
      </c>
      <c r="B91" s="37" t="s">
        <v>5388</v>
      </c>
      <c r="C91" s="37" t="s">
        <v>5373</v>
      </c>
      <c r="D91" s="37" t="s">
        <v>5466</v>
      </c>
      <c r="E91" s="37" t="s">
        <v>17</v>
      </c>
      <c r="F91" s="37" t="s">
        <v>5381</v>
      </c>
      <c r="G91" s="37"/>
    </row>
    <row r="92" spans="1:7" hidden="1">
      <c r="A92" s="37" t="s">
        <v>5387</v>
      </c>
      <c r="B92" s="37" t="s">
        <v>5388</v>
      </c>
      <c r="C92" s="37" t="s">
        <v>5373</v>
      </c>
      <c r="D92" s="37" t="s">
        <v>5466</v>
      </c>
      <c r="E92" s="37" t="s">
        <v>17</v>
      </c>
      <c r="F92" s="37" t="s">
        <v>5381</v>
      </c>
      <c r="G92" s="37"/>
    </row>
    <row r="93" spans="1:7" hidden="1">
      <c r="A93" s="37" t="s">
        <v>5477</v>
      </c>
      <c r="B93" s="37" t="s">
        <v>5386</v>
      </c>
      <c r="C93" s="37" t="s">
        <v>5373</v>
      </c>
      <c r="D93" s="37" t="s">
        <v>5466</v>
      </c>
      <c r="E93" s="37" t="s">
        <v>17</v>
      </c>
      <c r="F93" s="37" t="s">
        <v>5381</v>
      </c>
      <c r="G93" s="37"/>
    </row>
    <row r="94" spans="1:7" hidden="1">
      <c r="A94" s="37" t="s">
        <v>5478</v>
      </c>
      <c r="B94" s="37" t="s">
        <v>5386</v>
      </c>
      <c r="C94" s="37" t="s">
        <v>5373</v>
      </c>
      <c r="D94" s="37" t="s">
        <v>5466</v>
      </c>
      <c r="E94" s="37" t="s">
        <v>17</v>
      </c>
      <c r="F94" s="37" t="s">
        <v>5381</v>
      </c>
      <c r="G94" s="37"/>
    </row>
    <row r="95" spans="1:7" hidden="1">
      <c r="A95" s="37" t="s">
        <v>5479</v>
      </c>
      <c r="B95" s="37" t="s">
        <v>5386</v>
      </c>
      <c r="C95" s="37" t="s">
        <v>5373</v>
      </c>
      <c r="D95" s="37" t="s">
        <v>5466</v>
      </c>
      <c r="E95" s="37" t="s">
        <v>17</v>
      </c>
      <c r="F95" s="37" t="s">
        <v>5381</v>
      </c>
      <c r="G95" s="37"/>
    </row>
    <row r="96" spans="1:7" hidden="1">
      <c r="A96" s="37" t="s">
        <v>5480</v>
      </c>
      <c r="B96" s="37" t="s">
        <v>5386</v>
      </c>
      <c r="C96" s="37" t="s">
        <v>5373</v>
      </c>
      <c r="D96" s="37" t="s">
        <v>5466</v>
      </c>
      <c r="E96" s="37" t="s">
        <v>17</v>
      </c>
      <c r="F96" s="37" t="s">
        <v>5381</v>
      </c>
      <c r="G96" s="37"/>
    </row>
    <row r="97" spans="1:7" hidden="1">
      <c r="A97" s="37" t="s">
        <v>5392</v>
      </c>
      <c r="B97" s="37" t="s">
        <v>5386</v>
      </c>
      <c r="C97" s="37" t="s">
        <v>5373</v>
      </c>
      <c r="D97" s="37" t="s">
        <v>5466</v>
      </c>
      <c r="E97" s="37" t="s">
        <v>17</v>
      </c>
      <c r="F97" s="37" t="s">
        <v>5381</v>
      </c>
      <c r="G97" s="37"/>
    </row>
    <row r="98" spans="1:7" hidden="1">
      <c r="A98" s="37" t="s">
        <v>5481</v>
      </c>
      <c r="B98" s="37" t="s">
        <v>5386</v>
      </c>
      <c r="C98" s="37" t="s">
        <v>5373</v>
      </c>
      <c r="D98" s="37" t="s">
        <v>5466</v>
      </c>
      <c r="E98" s="37" t="s">
        <v>17</v>
      </c>
      <c r="F98" s="37" t="s">
        <v>5381</v>
      </c>
      <c r="G98" s="37"/>
    </row>
    <row r="99" spans="1:7" hidden="1">
      <c r="A99" s="37" t="s">
        <v>5482</v>
      </c>
      <c r="B99" s="37" t="s">
        <v>5386</v>
      </c>
      <c r="C99" s="37" t="s">
        <v>5373</v>
      </c>
      <c r="D99" s="37" t="s">
        <v>5466</v>
      </c>
      <c r="E99" s="37" t="s">
        <v>17</v>
      </c>
      <c r="F99" s="37" t="s">
        <v>5381</v>
      </c>
      <c r="G99" s="37"/>
    </row>
    <row r="100" spans="1:7" hidden="1">
      <c r="A100" s="37" t="s">
        <v>5483</v>
      </c>
      <c r="B100" s="37" t="s">
        <v>5386</v>
      </c>
      <c r="C100" s="37" t="s">
        <v>5373</v>
      </c>
      <c r="D100" s="37" t="s">
        <v>5466</v>
      </c>
      <c r="E100" s="37" t="s">
        <v>17</v>
      </c>
      <c r="F100" s="37" t="s">
        <v>5381</v>
      </c>
      <c r="G100" s="37"/>
    </row>
    <row r="101" spans="1:7" hidden="1">
      <c r="A101" s="37" t="s">
        <v>5484</v>
      </c>
      <c r="B101" s="37" t="s">
        <v>5386</v>
      </c>
      <c r="C101" s="37" t="s">
        <v>5373</v>
      </c>
      <c r="D101" s="37" t="s">
        <v>5466</v>
      </c>
      <c r="E101" s="37" t="s">
        <v>17</v>
      </c>
      <c r="F101" s="37" t="s">
        <v>5381</v>
      </c>
      <c r="G101" s="37"/>
    </row>
    <row r="102" spans="1:7" hidden="1">
      <c r="A102" s="37" t="s">
        <v>5485</v>
      </c>
      <c r="B102" s="37" t="s">
        <v>5386</v>
      </c>
      <c r="C102" s="37" t="s">
        <v>5373</v>
      </c>
      <c r="D102" s="37" t="s">
        <v>5466</v>
      </c>
      <c r="E102" s="37" t="s">
        <v>17</v>
      </c>
      <c r="F102" s="37" t="s">
        <v>5381</v>
      </c>
      <c r="G102" s="37"/>
    </row>
    <row r="103" spans="1:7" hidden="1">
      <c r="A103" s="37" t="s">
        <v>5486</v>
      </c>
      <c r="B103" s="37" t="s">
        <v>5386</v>
      </c>
      <c r="C103" s="37" t="s">
        <v>5373</v>
      </c>
      <c r="D103" s="37" t="s">
        <v>5466</v>
      </c>
      <c r="E103" s="37" t="s">
        <v>17</v>
      </c>
      <c r="F103" s="37" t="s">
        <v>5381</v>
      </c>
      <c r="G103" s="37"/>
    </row>
    <row r="104" spans="1:7" hidden="1">
      <c r="A104" s="37" t="s">
        <v>5487</v>
      </c>
      <c r="B104" s="37" t="s">
        <v>5386</v>
      </c>
      <c r="C104" s="37" t="s">
        <v>5373</v>
      </c>
      <c r="D104" s="37" t="s">
        <v>5466</v>
      </c>
      <c r="E104" s="37" t="s">
        <v>17</v>
      </c>
      <c r="F104" s="37" t="s">
        <v>5381</v>
      </c>
      <c r="G104" s="37"/>
    </row>
    <row r="105" spans="1:7" hidden="1">
      <c r="A105" s="37" t="s">
        <v>5488</v>
      </c>
      <c r="B105" s="37" t="s">
        <v>5386</v>
      </c>
      <c r="C105" s="37" t="s">
        <v>5373</v>
      </c>
      <c r="D105" s="37" t="s">
        <v>5466</v>
      </c>
      <c r="E105" s="37" t="s">
        <v>17</v>
      </c>
      <c r="F105" s="37" t="s">
        <v>5381</v>
      </c>
      <c r="G105" s="37"/>
    </row>
    <row r="106" spans="1:7" hidden="1">
      <c r="A106" s="37" t="s">
        <v>5489</v>
      </c>
      <c r="B106" s="37" t="s">
        <v>5386</v>
      </c>
      <c r="C106" s="37" t="s">
        <v>5373</v>
      </c>
      <c r="D106" s="37" t="s">
        <v>5466</v>
      </c>
      <c r="E106" s="37" t="s">
        <v>17</v>
      </c>
      <c r="F106" s="37" t="s">
        <v>5381</v>
      </c>
      <c r="G106" s="37"/>
    </row>
    <row r="107" spans="1:7" hidden="1">
      <c r="A107" s="37" t="s">
        <v>5490</v>
      </c>
      <c r="B107" s="37" t="s">
        <v>5386</v>
      </c>
      <c r="C107" s="37" t="s">
        <v>5373</v>
      </c>
      <c r="D107" s="37" t="s">
        <v>5466</v>
      </c>
      <c r="E107" s="37" t="s">
        <v>17</v>
      </c>
      <c r="F107" s="37" t="s">
        <v>5381</v>
      </c>
      <c r="G107" s="37"/>
    </row>
    <row r="108" spans="1:7" hidden="1">
      <c r="A108" s="37" t="s">
        <v>5491</v>
      </c>
      <c r="B108" s="37" t="s">
        <v>5386</v>
      </c>
      <c r="C108" s="37" t="s">
        <v>5373</v>
      </c>
      <c r="D108" s="37" t="s">
        <v>5466</v>
      </c>
      <c r="E108" s="37" t="s">
        <v>17</v>
      </c>
      <c r="F108" s="37" t="s">
        <v>5381</v>
      </c>
      <c r="G108" s="37"/>
    </row>
    <row r="109" spans="1:7" hidden="1">
      <c r="A109" s="37" t="s">
        <v>5492</v>
      </c>
      <c r="B109" s="37" t="s">
        <v>5386</v>
      </c>
      <c r="C109" s="37" t="s">
        <v>5373</v>
      </c>
      <c r="D109" s="37" t="s">
        <v>5466</v>
      </c>
      <c r="E109" s="37" t="s">
        <v>17</v>
      </c>
      <c r="F109" s="37" t="s">
        <v>5381</v>
      </c>
      <c r="G109" s="37"/>
    </row>
    <row r="110" spans="1:7" hidden="1">
      <c r="A110" s="37" t="s">
        <v>5493</v>
      </c>
      <c r="B110" s="37" t="s">
        <v>5383</v>
      </c>
      <c r="C110" s="37" t="s">
        <v>5373</v>
      </c>
      <c r="D110" s="37" t="s">
        <v>5466</v>
      </c>
      <c r="E110" s="37" t="s">
        <v>17</v>
      </c>
      <c r="F110" s="37" t="s">
        <v>5381</v>
      </c>
      <c r="G110" s="37"/>
    </row>
    <row r="111" spans="1:7" hidden="1">
      <c r="A111" s="37" t="s">
        <v>5494</v>
      </c>
      <c r="B111" s="37" t="s">
        <v>5383</v>
      </c>
      <c r="C111" s="37" t="s">
        <v>5373</v>
      </c>
      <c r="D111" s="37" t="s">
        <v>5466</v>
      </c>
      <c r="E111" s="37" t="s">
        <v>17</v>
      </c>
      <c r="F111" s="37" t="s">
        <v>5381</v>
      </c>
      <c r="G111" s="37"/>
    </row>
    <row r="112" spans="1:7" hidden="1">
      <c r="A112" s="37" t="s">
        <v>5382</v>
      </c>
      <c r="B112" s="37" t="s">
        <v>5383</v>
      </c>
      <c r="C112" s="37" t="s">
        <v>5373</v>
      </c>
      <c r="D112" s="37" t="s">
        <v>5466</v>
      </c>
      <c r="E112" s="37" t="s">
        <v>17</v>
      </c>
      <c r="F112" s="37" t="s">
        <v>5381</v>
      </c>
      <c r="G112" s="37"/>
    </row>
    <row r="113" spans="1:7" hidden="1">
      <c r="A113" s="37" t="s">
        <v>5495</v>
      </c>
      <c r="B113" s="37" t="s">
        <v>5383</v>
      </c>
      <c r="C113" s="37" t="s">
        <v>5373</v>
      </c>
      <c r="D113" s="37" t="s">
        <v>5466</v>
      </c>
      <c r="E113" s="37" t="s">
        <v>17</v>
      </c>
      <c r="F113" s="37" t="s">
        <v>5381</v>
      </c>
      <c r="G113" s="37"/>
    </row>
    <row r="114" spans="1:7" hidden="1">
      <c r="A114" s="37" t="s">
        <v>5496</v>
      </c>
      <c r="B114" s="37" t="s">
        <v>5383</v>
      </c>
      <c r="C114" s="37" t="s">
        <v>5373</v>
      </c>
      <c r="D114" s="37" t="s">
        <v>5466</v>
      </c>
      <c r="E114" s="37" t="s">
        <v>17</v>
      </c>
      <c r="F114" s="37" t="s">
        <v>5381</v>
      </c>
      <c r="G114" s="37"/>
    </row>
    <row r="115" spans="1:7" hidden="1">
      <c r="A115" s="37" t="s">
        <v>5497</v>
      </c>
      <c r="B115" s="37" t="s">
        <v>5383</v>
      </c>
      <c r="C115" s="37" t="s">
        <v>5373</v>
      </c>
      <c r="D115" s="37" t="s">
        <v>5466</v>
      </c>
      <c r="E115" s="37" t="s">
        <v>17</v>
      </c>
      <c r="F115" s="37" t="s">
        <v>5381</v>
      </c>
      <c r="G115" s="37"/>
    </row>
    <row r="116" spans="1:7" hidden="1">
      <c r="A116" s="37" t="s">
        <v>5498</v>
      </c>
      <c r="B116" s="37" t="s">
        <v>5383</v>
      </c>
      <c r="C116" s="37" t="s">
        <v>5373</v>
      </c>
      <c r="D116" s="37" t="s">
        <v>5466</v>
      </c>
      <c r="E116" s="37" t="s">
        <v>17</v>
      </c>
      <c r="F116" s="37" t="s">
        <v>5381</v>
      </c>
      <c r="G116" s="37"/>
    </row>
    <row r="117" spans="1:7" hidden="1">
      <c r="A117" s="37" t="s">
        <v>5499</v>
      </c>
      <c r="B117" s="37" t="s">
        <v>5383</v>
      </c>
      <c r="C117" s="37" t="s">
        <v>5373</v>
      </c>
      <c r="D117" s="37" t="s">
        <v>5466</v>
      </c>
      <c r="E117" s="37" t="s">
        <v>17</v>
      </c>
      <c r="F117" s="37" t="s">
        <v>5381</v>
      </c>
      <c r="G117" s="37"/>
    </row>
    <row r="118" spans="1:7" hidden="1">
      <c r="A118" s="37" t="s">
        <v>5500</v>
      </c>
      <c r="B118" s="37" t="s">
        <v>5383</v>
      </c>
      <c r="C118" s="37" t="s">
        <v>5373</v>
      </c>
      <c r="D118" s="37" t="s">
        <v>5466</v>
      </c>
      <c r="E118" s="37" t="s">
        <v>17</v>
      </c>
      <c r="F118" s="37" t="s">
        <v>5381</v>
      </c>
      <c r="G118" s="37"/>
    </row>
    <row r="119" spans="1:7" hidden="1">
      <c r="A119" s="37" t="s">
        <v>5501</v>
      </c>
      <c r="B119" s="37" t="s">
        <v>5383</v>
      </c>
      <c r="C119" s="37" t="s">
        <v>5373</v>
      </c>
      <c r="D119" s="37" t="s">
        <v>5466</v>
      </c>
      <c r="E119" s="37" t="s">
        <v>17</v>
      </c>
      <c r="F119" s="37" t="s">
        <v>5381</v>
      </c>
      <c r="G119" s="37"/>
    </row>
    <row r="120" spans="1:7" hidden="1">
      <c r="A120" s="37" t="s">
        <v>5502</v>
      </c>
      <c r="B120" s="37" t="s">
        <v>5383</v>
      </c>
      <c r="C120" s="37" t="s">
        <v>5373</v>
      </c>
      <c r="D120" s="37" t="s">
        <v>5466</v>
      </c>
      <c r="E120" s="37" t="s">
        <v>17</v>
      </c>
      <c r="F120" s="37" t="s">
        <v>5381</v>
      </c>
      <c r="G120" s="37"/>
    </row>
    <row r="121" spans="1:7" hidden="1">
      <c r="A121" s="37" t="s">
        <v>5503</v>
      </c>
      <c r="B121" s="37" t="s">
        <v>5383</v>
      </c>
      <c r="C121" s="37" t="s">
        <v>5373</v>
      </c>
      <c r="D121" s="37" t="s">
        <v>5466</v>
      </c>
      <c r="E121" s="37" t="s">
        <v>17</v>
      </c>
      <c r="F121" s="37" t="s">
        <v>5381</v>
      </c>
      <c r="G121" s="37"/>
    </row>
    <row r="122" spans="1:7" hidden="1">
      <c r="A122" s="37" t="s">
        <v>5504</v>
      </c>
      <c r="B122" s="37" t="s">
        <v>5383</v>
      </c>
      <c r="C122" s="37" t="s">
        <v>5373</v>
      </c>
      <c r="D122" s="37" t="s">
        <v>5466</v>
      </c>
      <c r="E122" s="37" t="s">
        <v>17</v>
      </c>
      <c r="F122" s="37" t="s">
        <v>5381</v>
      </c>
      <c r="G122" s="37"/>
    </row>
    <row r="123" spans="1:7" hidden="1">
      <c r="A123" s="37" t="s">
        <v>5505</v>
      </c>
      <c r="B123" s="37" t="s">
        <v>5383</v>
      </c>
      <c r="C123" s="37" t="s">
        <v>5373</v>
      </c>
      <c r="D123" s="37" t="s">
        <v>5466</v>
      </c>
      <c r="E123" s="37" t="s">
        <v>17</v>
      </c>
      <c r="F123" s="37" t="s">
        <v>5381</v>
      </c>
      <c r="G123" s="37"/>
    </row>
    <row r="124" spans="1:7" hidden="1">
      <c r="A124" s="37" t="s">
        <v>5506</v>
      </c>
      <c r="B124" s="37" t="s">
        <v>5390</v>
      </c>
      <c r="C124" s="37" t="s">
        <v>5373</v>
      </c>
      <c r="D124" s="37" t="s">
        <v>5466</v>
      </c>
      <c r="E124" s="37" t="s">
        <v>17</v>
      </c>
      <c r="F124" s="37" t="s">
        <v>5381</v>
      </c>
      <c r="G124" s="37"/>
    </row>
    <row r="125" spans="1:7" hidden="1">
      <c r="A125" s="37" t="s">
        <v>5507</v>
      </c>
      <c r="B125" s="37" t="s">
        <v>5390</v>
      </c>
      <c r="C125" s="37" t="s">
        <v>5373</v>
      </c>
      <c r="D125" s="37" t="s">
        <v>5466</v>
      </c>
      <c r="E125" s="37" t="s">
        <v>17</v>
      </c>
      <c r="F125" s="37" t="s">
        <v>5381</v>
      </c>
      <c r="G125" s="37"/>
    </row>
    <row r="126" spans="1:7" hidden="1">
      <c r="A126" s="37" t="s">
        <v>5508</v>
      </c>
      <c r="B126" s="37" t="s">
        <v>5390</v>
      </c>
      <c r="C126" s="37" t="s">
        <v>5373</v>
      </c>
      <c r="D126" s="37" t="s">
        <v>5466</v>
      </c>
      <c r="E126" s="37" t="s">
        <v>17</v>
      </c>
      <c r="F126" s="37" t="s">
        <v>5381</v>
      </c>
      <c r="G126" s="37"/>
    </row>
    <row r="127" spans="1:7" hidden="1">
      <c r="A127" s="37" t="s">
        <v>5509</v>
      </c>
      <c r="B127" s="37" t="s">
        <v>5390</v>
      </c>
      <c r="C127" s="37" t="s">
        <v>5373</v>
      </c>
      <c r="D127" s="37" t="s">
        <v>5466</v>
      </c>
      <c r="E127" s="37" t="s">
        <v>17</v>
      </c>
      <c r="F127" s="37" t="s">
        <v>5381</v>
      </c>
      <c r="G127" s="37"/>
    </row>
    <row r="128" spans="1:7" hidden="1">
      <c r="A128" s="37" t="s">
        <v>5510</v>
      </c>
      <c r="B128" s="37" t="s">
        <v>5390</v>
      </c>
      <c r="C128" s="37" t="s">
        <v>5373</v>
      </c>
      <c r="D128" s="37" t="s">
        <v>5466</v>
      </c>
      <c r="E128" s="37" t="s">
        <v>17</v>
      </c>
      <c r="F128" s="37" t="s">
        <v>5381</v>
      </c>
      <c r="G128" s="37"/>
    </row>
    <row r="129" spans="1:7" hidden="1">
      <c r="A129" s="37" t="s">
        <v>5511</v>
      </c>
      <c r="B129" s="37" t="s">
        <v>5390</v>
      </c>
      <c r="C129" s="37" t="s">
        <v>5373</v>
      </c>
      <c r="D129" s="37" t="s">
        <v>5466</v>
      </c>
      <c r="E129" s="37" t="s">
        <v>17</v>
      </c>
      <c r="F129" s="37" t="s">
        <v>5381</v>
      </c>
      <c r="G129" s="37"/>
    </row>
    <row r="130" spans="1:7" hidden="1">
      <c r="A130" s="37" t="s">
        <v>5512</v>
      </c>
      <c r="B130" s="37" t="s">
        <v>5390</v>
      </c>
      <c r="C130" s="37" t="s">
        <v>5373</v>
      </c>
      <c r="D130" s="37" t="s">
        <v>5466</v>
      </c>
      <c r="E130" s="37" t="s">
        <v>17</v>
      </c>
      <c r="F130" s="37" t="s">
        <v>5381</v>
      </c>
      <c r="G130" s="37"/>
    </row>
    <row r="131" spans="1:7" hidden="1">
      <c r="A131" s="37" t="s">
        <v>5513</v>
      </c>
      <c r="B131" s="37" t="s">
        <v>5390</v>
      </c>
      <c r="C131" s="37" t="s">
        <v>5373</v>
      </c>
      <c r="D131" s="37" t="s">
        <v>5466</v>
      </c>
      <c r="E131" s="37" t="s">
        <v>17</v>
      </c>
      <c r="F131" s="37" t="s">
        <v>5381</v>
      </c>
      <c r="G131" s="37"/>
    </row>
    <row r="132" spans="1:7" hidden="1">
      <c r="A132" s="37" t="s">
        <v>5514</v>
      </c>
      <c r="B132" s="37" t="s">
        <v>5390</v>
      </c>
      <c r="C132" s="37" t="s">
        <v>5373</v>
      </c>
      <c r="D132" s="37" t="s">
        <v>5466</v>
      </c>
      <c r="E132" s="37" t="s">
        <v>17</v>
      </c>
      <c r="F132" s="37" t="s">
        <v>5381</v>
      </c>
      <c r="G132" s="37"/>
    </row>
    <row r="133" spans="1:7" hidden="1">
      <c r="A133" s="37" t="s">
        <v>5515</v>
      </c>
      <c r="B133" s="37" t="s">
        <v>5390</v>
      </c>
      <c r="C133" s="37" t="s">
        <v>5373</v>
      </c>
      <c r="D133" s="37" t="s">
        <v>5466</v>
      </c>
      <c r="E133" s="37" t="s">
        <v>17</v>
      </c>
      <c r="F133" s="37" t="s">
        <v>5381</v>
      </c>
      <c r="G133" s="37"/>
    </row>
    <row r="134" spans="1:7" hidden="1">
      <c r="A134" s="37" t="s">
        <v>5516</v>
      </c>
      <c r="B134" s="37" t="s">
        <v>5390</v>
      </c>
      <c r="C134" s="37" t="s">
        <v>5373</v>
      </c>
      <c r="D134" s="37" t="s">
        <v>5466</v>
      </c>
      <c r="E134" s="37" t="s">
        <v>17</v>
      </c>
      <c r="F134" s="37" t="s">
        <v>5381</v>
      </c>
      <c r="G134" s="37"/>
    </row>
    <row r="135" spans="1:7" hidden="1">
      <c r="A135" s="37" t="s">
        <v>5517</v>
      </c>
      <c r="B135" s="37" t="s">
        <v>5390</v>
      </c>
      <c r="C135" s="37" t="s">
        <v>5373</v>
      </c>
      <c r="D135" s="37" t="s">
        <v>5466</v>
      </c>
      <c r="E135" s="37" t="s">
        <v>17</v>
      </c>
      <c r="F135" s="37" t="s">
        <v>5381</v>
      </c>
      <c r="G135" s="37"/>
    </row>
    <row r="136" spans="1:7" hidden="1">
      <c r="A136" s="37" t="s">
        <v>5518</v>
      </c>
      <c r="B136" s="37" t="s">
        <v>5390</v>
      </c>
      <c r="C136" s="37" t="s">
        <v>5373</v>
      </c>
      <c r="D136" s="37" t="s">
        <v>5466</v>
      </c>
      <c r="E136" s="37" t="s">
        <v>17</v>
      </c>
      <c r="F136" s="37" t="s">
        <v>5381</v>
      </c>
      <c r="G136" s="37"/>
    </row>
    <row r="137" spans="1:7" hidden="1">
      <c r="A137" s="37" t="s">
        <v>5519</v>
      </c>
      <c r="B137" s="37" t="s">
        <v>5390</v>
      </c>
      <c r="C137" s="37" t="s">
        <v>5373</v>
      </c>
      <c r="D137" s="37" t="s">
        <v>5466</v>
      </c>
      <c r="E137" s="37" t="s">
        <v>17</v>
      </c>
      <c r="F137" s="37" t="s">
        <v>5381</v>
      </c>
      <c r="G137" s="37"/>
    </row>
    <row r="138" spans="1:7" hidden="1">
      <c r="A138" s="37" t="s">
        <v>5385</v>
      </c>
      <c r="B138" s="37" t="s">
        <v>5390</v>
      </c>
      <c r="C138" s="37" t="s">
        <v>5373</v>
      </c>
      <c r="D138" s="37" t="s">
        <v>5466</v>
      </c>
      <c r="E138" s="37" t="s">
        <v>17</v>
      </c>
      <c r="F138" s="37" t="s">
        <v>5381</v>
      </c>
      <c r="G138" s="37"/>
    </row>
    <row r="139" spans="1:7" hidden="1">
      <c r="A139" s="37" t="s">
        <v>5520</v>
      </c>
      <c r="B139" s="37" t="s">
        <v>5380</v>
      </c>
      <c r="C139" s="37" t="s">
        <v>5373</v>
      </c>
      <c r="D139" s="37" t="s">
        <v>5466</v>
      </c>
      <c r="E139" s="37" t="s">
        <v>17</v>
      </c>
      <c r="F139" s="37" t="s">
        <v>5381</v>
      </c>
      <c r="G139" s="37"/>
    </row>
    <row r="140" spans="1:7" hidden="1">
      <c r="A140" s="37" t="s">
        <v>5425</v>
      </c>
      <c r="B140" s="37" t="s">
        <v>5380</v>
      </c>
      <c r="C140" s="37" t="s">
        <v>5373</v>
      </c>
      <c r="D140" s="37" t="s">
        <v>5466</v>
      </c>
      <c r="E140" s="37" t="s">
        <v>17</v>
      </c>
      <c r="F140" s="37" t="s">
        <v>5381</v>
      </c>
      <c r="G140" s="37"/>
    </row>
    <row r="141" spans="1:7" hidden="1">
      <c r="A141" s="37" t="s">
        <v>5521</v>
      </c>
      <c r="B141" s="37" t="s">
        <v>5380</v>
      </c>
      <c r="C141" s="37" t="s">
        <v>5373</v>
      </c>
      <c r="D141" s="37" t="s">
        <v>5466</v>
      </c>
      <c r="E141" s="37" t="s">
        <v>17</v>
      </c>
      <c r="F141" s="37" t="s">
        <v>5381</v>
      </c>
      <c r="G141" s="37"/>
    </row>
    <row r="142" spans="1:7" hidden="1">
      <c r="A142" s="37" t="s">
        <v>5522</v>
      </c>
      <c r="B142" s="37" t="s">
        <v>5380</v>
      </c>
      <c r="C142" s="37" t="s">
        <v>5373</v>
      </c>
      <c r="D142" s="37" t="s">
        <v>5466</v>
      </c>
      <c r="E142" s="37" t="s">
        <v>17</v>
      </c>
      <c r="F142" s="37" t="s">
        <v>5381</v>
      </c>
      <c r="G142" s="37"/>
    </row>
    <row r="143" spans="1:7" hidden="1">
      <c r="A143" s="37" t="s">
        <v>5426</v>
      </c>
      <c r="B143" s="37" t="s">
        <v>5380</v>
      </c>
      <c r="C143" s="37" t="s">
        <v>5373</v>
      </c>
      <c r="D143" s="37" t="s">
        <v>5466</v>
      </c>
      <c r="E143" s="37" t="s">
        <v>17</v>
      </c>
      <c r="F143" s="37" t="s">
        <v>5381</v>
      </c>
      <c r="G143" s="37"/>
    </row>
    <row r="144" spans="1:7" hidden="1">
      <c r="A144" s="37" t="s">
        <v>5523</v>
      </c>
      <c r="B144" s="37" t="s">
        <v>5380</v>
      </c>
      <c r="C144" s="37" t="s">
        <v>5373</v>
      </c>
      <c r="D144" s="37" t="s">
        <v>5466</v>
      </c>
      <c r="E144" s="37" t="s">
        <v>17</v>
      </c>
      <c r="F144" s="37" t="s">
        <v>5381</v>
      </c>
      <c r="G144" s="37"/>
    </row>
    <row r="145" spans="1:7" hidden="1">
      <c r="A145" s="37" t="s">
        <v>5524</v>
      </c>
      <c r="B145" s="37" t="s">
        <v>5380</v>
      </c>
      <c r="C145" s="37" t="s">
        <v>5373</v>
      </c>
      <c r="D145" s="37" t="s">
        <v>5466</v>
      </c>
      <c r="E145" s="37" t="s">
        <v>17</v>
      </c>
      <c r="F145" s="37" t="s">
        <v>5381</v>
      </c>
      <c r="G145" s="37"/>
    </row>
    <row r="146" spans="1:7" hidden="1">
      <c r="A146" s="37" t="s">
        <v>5427</v>
      </c>
      <c r="B146" s="37" t="s">
        <v>5380</v>
      </c>
      <c r="C146" s="37" t="s">
        <v>5373</v>
      </c>
      <c r="D146" s="37" t="s">
        <v>5466</v>
      </c>
      <c r="E146" s="37" t="s">
        <v>17</v>
      </c>
      <c r="F146" s="37" t="s">
        <v>5381</v>
      </c>
      <c r="G146" s="37"/>
    </row>
    <row r="147" spans="1:7" hidden="1">
      <c r="A147" s="37" t="s">
        <v>5525</v>
      </c>
      <c r="B147" s="37" t="s">
        <v>5380</v>
      </c>
      <c r="C147" s="37" t="s">
        <v>5373</v>
      </c>
      <c r="D147" s="37" t="s">
        <v>5466</v>
      </c>
      <c r="E147" s="37" t="s">
        <v>17</v>
      </c>
      <c r="F147" s="37" t="s">
        <v>5381</v>
      </c>
      <c r="G147" s="37"/>
    </row>
    <row r="148" spans="1:7" hidden="1">
      <c r="A148" s="37" t="s">
        <v>5526</v>
      </c>
      <c r="B148" s="37" t="s">
        <v>5380</v>
      </c>
      <c r="C148" s="37" t="s">
        <v>5373</v>
      </c>
      <c r="D148" s="37" t="s">
        <v>5466</v>
      </c>
      <c r="E148" s="37" t="s">
        <v>17</v>
      </c>
      <c r="F148" s="37" t="s">
        <v>5381</v>
      </c>
      <c r="G148" s="37"/>
    </row>
    <row r="149" spans="1:7" hidden="1">
      <c r="A149" s="37" t="s">
        <v>5527</v>
      </c>
      <c r="B149" s="37" t="s">
        <v>5380</v>
      </c>
      <c r="C149" s="37" t="s">
        <v>5373</v>
      </c>
      <c r="D149" s="37" t="s">
        <v>5466</v>
      </c>
      <c r="E149" s="37" t="s">
        <v>17</v>
      </c>
      <c r="F149" s="37" t="s">
        <v>5381</v>
      </c>
      <c r="G149" s="37"/>
    </row>
    <row r="150" spans="1:7" hidden="1">
      <c r="A150" s="37" t="s">
        <v>5528</v>
      </c>
      <c r="B150" s="37" t="s">
        <v>5380</v>
      </c>
      <c r="C150" s="37" t="s">
        <v>5373</v>
      </c>
      <c r="D150" s="37" t="s">
        <v>5466</v>
      </c>
      <c r="E150" s="37" t="s">
        <v>17</v>
      </c>
      <c r="F150" s="37" t="s">
        <v>5381</v>
      </c>
      <c r="G150" s="37"/>
    </row>
    <row r="151" spans="1:7" hidden="1">
      <c r="A151" s="37" t="s">
        <v>5379</v>
      </c>
      <c r="B151" s="37" t="s">
        <v>5380</v>
      </c>
      <c r="C151" s="37" t="s">
        <v>5373</v>
      </c>
      <c r="D151" s="37" t="s">
        <v>5466</v>
      </c>
      <c r="E151" s="37" t="s">
        <v>17</v>
      </c>
      <c r="F151" s="37" t="s">
        <v>5381</v>
      </c>
      <c r="G151" s="37"/>
    </row>
    <row r="152" spans="1:7" hidden="1">
      <c r="A152" s="37" t="s">
        <v>5529</v>
      </c>
      <c r="B152" s="37" t="s">
        <v>5380</v>
      </c>
      <c r="C152" s="37" t="s">
        <v>5373</v>
      </c>
      <c r="D152" s="37" t="s">
        <v>5466</v>
      </c>
      <c r="E152" s="37" t="s">
        <v>17</v>
      </c>
      <c r="F152" s="37" t="s">
        <v>5381</v>
      </c>
      <c r="G152" s="37"/>
    </row>
    <row r="153" spans="1:7" hidden="1">
      <c r="A153" s="37" t="s">
        <v>5530</v>
      </c>
      <c r="B153" s="37" t="s">
        <v>5380</v>
      </c>
      <c r="C153" s="37" t="s">
        <v>5373</v>
      </c>
      <c r="D153" s="37" t="s">
        <v>5466</v>
      </c>
      <c r="E153" s="37" t="s">
        <v>17</v>
      </c>
      <c r="F153" s="37" t="s">
        <v>5381</v>
      </c>
      <c r="G153" s="37"/>
    </row>
    <row r="154" spans="1:7" hidden="1">
      <c r="A154" s="37" t="s">
        <v>5531</v>
      </c>
      <c r="B154" s="37" t="s">
        <v>5380</v>
      </c>
      <c r="C154" s="37" t="s">
        <v>5373</v>
      </c>
      <c r="D154" s="37" t="s">
        <v>5466</v>
      </c>
      <c r="E154" s="37" t="s">
        <v>17</v>
      </c>
      <c r="F154" s="37" t="s">
        <v>5381</v>
      </c>
      <c r="G154" s="37"/>
    </row>
    <row r="155" spans="1:7" hidden="1">
      <c r="A155" s="37" t="s">
        <v>5532</v>
      </c>
      <c r="B155" s="37" t="s">
        <v>5380</v>
      </c>
      <c r="C155" s="37" t="s">
        <v>5373</v>
      </c>
      <c r="D155" s="37" t="s">
        <v>5466</v>
      </c>
      <c r="E155" s="37" t="s">
        <v>17</v>
      </c>
      <c r="F155" s="37" t="s">
        <v>5381</v>
      </c>
      <c r="G155" s="37"/>
    </row>
    <row r="156" spans="1:7" hidden="1">
      <c r="A156" s="37" t="s">
        <v>5533</v>
      </c>
      <c r="B156" s="37" t="s">
        <v>5380</v>
      </c>
      <c r="C156" s="37" t="s">
        <v>5373</v>
      </c>
      <c r="D156" s="37" t="s">
        <v>5466</v>
      </c>
      <c r="E156" s="37" t="s">
        <v>17</v>
      </c>
      <c r="F156" s="37" t="s">
        <v>5381</v>
      </c>
      <c r="G156" s="37"/>
    </row>
    <row r="157" spans="1:7" hidden="1">
      <c r="A157" s="37" t="s">
        <v>5534</v>
      </c>
      <c r="B157" s="37" t="s">
        <v>5380</v>
      </c>
      <c r="C157" s="37" t="s">
        <v>5373</v>
      </c>
      <c r="D157" s="37" t="s">
        <v>5466</v>
      </c>
      <c r="E157" s="37" t="s">
        <v>17</v>
      </c>
      <c r="F157" s="37" t="s">
        <v>5381</v>
      </c>
      <c r="G157" s="37"/>
    </row>
    <row r="158" spans="1:7" hidden="1">
      <c r="A158" s="37" t="s">
        <v>5535</v>
      </c>
      <c r="B158" s="37" t="s">
        <v>5380</v>
      </c>
      <c r="C158" s="37" t="s">
        <v>5373</v>
      </c>
      <c r="D158" s="37" t="s">
        <v>5466</v>
      </c>
      <c r="E158" s="37" t="s">
        <v>17</v>
      </c>
      <c r="F158" s="37" t="s">
        <v>5381</v>
      </c>
      <c r="G158" s="37"/>
    </row>
    <row r="159" spans="1:7" hidden="1">
      <c r="A159" s="37" t="s">
        <v>5536</v>
      </c>
      <c r="B159" s="37" t="s">
        <v>5380</v>
      </c>
      <c r="C159" s="37" t="s">
        <v>5373</v>
      </c>
      <c r="D159" s="37" t="s">
        <v>5466</v>
      </c>
      <c r="E159" s="37" t="s">
        <v>17</v>
      </c>
      <c r="F159" s="37" t="s">
        <v>5381</v>
      </c>
      <c r="G159" s="37"/>
    </row>
    <row r="160" spans="1:7" hidden="1">
      <c r="A160" s="37" t="s">
        <v>5537</v>
      </c>
      <c r="B160" s="37" t="s">
        <v>5380</v>
      </c>
      <c r="C160" s="37" t="s">
        <v>5373</v>
      </c>
      <c r="D160" s="37" t="s">
        <v>5466</v>
      </c>
      <c r="E160" s="37" t="s">
        <v>17</v>
      </c>
      <c r="F160" s="37" t="s">
        <v>5381</v>
      </c>
      <c r="G160" s="37"/>
    </row>
    <row r="161" spans="1:7" hidden="1">
      <c r="A161" s="37" t="s">
        <v>5538</v>
      </c>
      <c r="B161" s="37" t="s">
        <v>5380</v>
      </c>
      <c r="C161" s="37" t="s">
        <v>5373</v>
      </c>
      <c r="D161" s="37" t="s">
        <v>5466</v>
      </c>
      <c r="E161" s="37" t="s">
        <v>17</v>
      </c>
      <c r="F161" s="37" t="s">
        <v>5381</v>
      </c>
      <c r="G161" s="37"/>
    </row>
    <row r="162" spans="1:7" hidden="1">
      <c r="A162" s="37" t="s">
        <v>5539</v>
      </c>
      <c r="B162" s="37" t="s">
        <v>5380</v>
      </c>
      <c r="C162" s="37" t="s">
        <v>5373</v>
      </c>
      <c r="D162" s="37" t="s">
        <v>5466</v>
      </c>
      <c r="E162" s="37" t="s">
        <v>17</v>
      </c>
      <c r="F162" s="37" t="s">
        <v>5381</v>
      </c>
      <c r="G162" s="37"/>
    </row>
    <row r="163" spans="1:7" hidden="1">
      <c r="A163" s="37" t="s">
        <v>5540</v>
      </c>
      <c r="B163" s="37" t="s">
        <v>5380</v>
      </c>
      <c r="C163" s="37" t="s">
        <v>5373</v>
      </c>
      <c r="D163" s="37" t="s">
        <v>5466</v>
      </c>
      <c r="E163" s="37" t="s">
        <v>17</v>
      </c>
      <c r="F163" s="37" t="s">
        <v>5381</v>
      </c>
      <c r="G163" s="37"/>
    </row>
    <row r="164" spans="1:7" hidden="1">
      <c r="A164" s="37" t="s">
        <v>5541</v>
      </c>
      <c r="B164" s="37" t="s">
        <v>5372</v>
      </c>
      <c r="C164" s="37" t="s">
        <v>5373</v>
      </c>
      <c r="D164" s="37" t="s">
        <v>5466</v>
      </c>
      <c r="E164" s="37" t="s">
        <v>17</v>
      </c>
      <c r="F164" s="37" t="s">
        <v>5381</v>
      </c>
      <c r="G164" s="37"/>
    </row>
    <row r="165" spans="1:7" hidden="1">
      <c r="A165" s="37" t="s">
        <v>5542</v>
      </c>
      <c r="B165" s="37" t="s">
        <v>5372</v>
      </c>
      <c r="C165" s="37" t="s">
        <v>5373</v>
      </c>
      <c r="D165" s="37" t="s">
        <v>5466</v>
      </c>
      <c r="E165" s="37" t="s">
        <v>17</v>
      </c>
      <c r="F165" s="37" t="s">
        <v>5381</v>
      </c>
      <c r="G165" s="37"/>
    </row>
    <row r="166" spans="1:7" hidden="1">
      <c r="A166" s="37" t="s">
        <v>5371</v>
      </c>
      <c r="B166" s="37" t="s">
        <v>5372</v>
      </c>
      <c r="C166" s="37" t="s">
        <v>5373</v>
      </c>
      <c r="D166" s="37" t="s">
        <v>5466</v>
      </c>
      <c r="E166" s="37" t="s">
        <v>17</v>
      </c>
      <c r="F166" s="37" t="s">
        <v>5381</v>
      </c>
      <c r="G166" s="37"/>
    </row>
    <row r="167" spans="1:7" hidden="1">
      <c r="A167" s="37" t="s">
        <v>5543</v>
      </c>
      <c r="B167" s="37" t="s">
        <v>5372</v>
      </c>
      <c r="C167" s="37" t="s">
        <v>5373</v>
      </c>
      <c r="D167" s="37" t="s">
        <v>5466</v>
      </c>
      <c r="E167" s="37" t="s">
        <v>17</v>
      </c>
      <c r="F167" s="37" t="s">
        <v>5381</v>
      </c>
      <c r="G167" s="37"/>
    </row>
    <row r="168" spans="1:7" hidden="1">
      <c r="A168" s="37" t="s">
        <v>5544</v>
      </c>
      <c r="B168" s="37" t="s">
        <v>5372</v>
      </c>
      <c r="C168" s="37" t="s">
        <v>5373</v>
      </c>
      <c r="D168" s="37" t="s">
        <v>5466</v>
      </c>
      <c r="E168" s="37" t="s">
        <v>17</v>
      </c>
      <c r="F168" s="37" t="s">
        <v>5381</v>
      </c>
      <c r="G168" s="37"/>
    </row>
    <row r="169" spans="1:7" hidden="1">
      <c r="A169" s="37" t="s">
        <v>5545</v>
      </c>
      <c r="B169" s="37" t="s">
        <v>5372</v>
      </c>
      <c r="C169" s="37" t="s">
        <v>5373</v>
      </c>
      <c r="D169" s="37" t="s">
        <v>5466</v>
      </c>
      <c r="E169" s="37" t="s">
        <v>17</v>
      </c>
      <c r="F169" s="37" t="s">
        <v>5381</v>
      </c>
      <c r="G169" s="37"/>
    </row>
    <row r="170" spans="1:7" hidden="1">
      <c r="A170" s="37" t="s">
        <v>5546</v>
      </c>
      <c r="B170" s="37" t="s">
        <v>5372</v>
      </c>
      <c r="C170" s="37" t="s">
        <v>5373</v>
      </c>
      <c r="D170" s="37" t="s">
        <v>5466</v>
      </c>
      <c r="E170" s="37" t="s">
        <v>17</v>
      </c>
      <c r="F170" s="37" t="s">
        <v>5381</v>
      </c>
      <c r="G170" s="37"/>
    </row>
    <row r="171" spans="1:7" hidden="1">
      <c r="A171" s="37" t="s">
        <v>5547</v>
      </c>
      <c r="B171" s="37" t="s">
        <v>5548</v>
      </c>
      <c r="C171" s="37" t="s">
        <v>5373</v>
      </c>
      <c r="D171" s="37" t="s">
        <v>5466</v>
      </c>
      <c r="E171" s="37" t="s">
        <v>17</v>
      </c>
      <c r="F171" s="37" t="s">
        <v>5381</v>
      </c>
      <c r="G171" s="37"/>
    </row>
    <row r="172" spans="1:7" hidden="1">
      <c r="A172" s="37" t="s">
        <v>5549</v>
      </c>
      <c r="B172" s="37" t="s">
        <v>5548</v>
      </c>
      <c r="C172" s="37" t="s">
        <v>5373</v>
      </c>
      <c r="D172" s="37" t="s">
        <v>5466</v>
      </c>
      <c r="E172" s="37" t="s">
        <v>17</v>
      </c>
      <c r="F172" s="37" t="s">
        <v>5381</v>
      </c>
      <c r="G172" s="37"/>
    </row>
    <row r="173" spans="1:7" hidden="1">
      <c r="A173" s="37" t="s">
        <v>5550</v>
      </c>
      <c r="B173" s="37" t="s">
        <v>5548</v>
      </c>
      <c r="C173" s="37" t="s">
        <v>5373</v>
      </c>
      <c r="D173" s="37" t="s">
        <v>5466</v>
      </c>
      <c r="E173" s="37" t="s">
        <v>17</v>
      </c>
      <c r="F173" s="37" t="s">
        <v>5381</v>
      </c>
      <c r="G173" s="37"/>
    </row>
    <row r="174" spans="1:7" hidden="1">
      <c r="A174" s="37" t="s">
        <v>5551</v>
      </c>
      <c r="B174" s="37" t="s">
        <v>5548</v>
      </c>
      <c r="C174" s="37" t="s">
        <v>5373</v>
      </c>
      <c r="D174" s="37" t="s">
        <v>5466</v>
      </c>
      <c r="E174" s="37" t="s">
        <v>17</v>
      </c>
      <c r="F174" s="37" t="s">
        <v>5381</v>
      </c>
      <c r="G174" s="37"/>
    </row>
    <row r="175" spans="1:7" hidden="1">
      <c r="A175" s="37" t="s">
        <v>5552</v>
      </c>
      <c r="B175" s="37" t="s">
        <v>5553</v>
      </c>
      <c r="C175" s="37" t="s">
        <v>5373</v>
      </c>
      <c r="D175" s="37" t="s">
        <v>5466</v>
      </c>
      <c r="E175" s="37" t="s">
        <v>17</v>
      </c>
      <c r="F175" s="37" t="s">
        <v>5381</v>
      </c>
      <c r="G175" s="37"/>
    </row>
    <row r="176" spans="1:7" hidden="1">
      <c r="A176" s="37" t="s">
        <v>5554</v>
      </c>
      <c r="B176" s="37" t="s">
        <v>5553</v>
      </c>
      <c r="C176" s="37" t="s">
        <v>5373</v>
      </c>
      <c r="D176" s="37" t="s">
        <v>5466</v>
      </c>
      <c r="E176" s="37" t="s">
        <v>17</v>
      </c>
      <c r="F176" s="37" t="s">
        <v>5381</v>
      </c>
      <c r="G176" s="37"/>
    </row>
    <row r="177" spans="1:7" hidden="1">
      <c r="A177" s="37" t="s">
        <v>5555</v>
      </c>
      <c r="B177" s="37" t="s">
        <v>5553</v>
      </c>
      <c r="C177" s="37" t="s">
        <v>5373</v>
      </c>
      <c r="D177" s="37" t="s">
        <v>5466</v>
      </c>
      <c r="E177" s="37" t="s">
        <v>17</v>
      </c>
      <c r="F177" s="37" t="s">
        <v>5381</v>
      </c>
      <c r="G177" s="37"/>
    </row>
    <row r="178" spans="1:7" hidden="1">
      <c r="A178" s="37" t="s">
        <v>5556</v>
      </c>
      <c r="B178" s="37" t="s">
        <v>5553</v>
      </c>
      <c r="C178" s="37" t="s">
        <v>5373</v>
      </c>
      <c r="D178" s="37" t="s">
        <v>5466</v>
      </c>
      <c r="E178" s="37" t="s">
        <v>17</v>
      </c>
      <c r="F178" s="37" t="s">
        <v>5381</v>
      </c>
      <c r="G178" s="37"/>
    </row>
    <row r="179" spans="1:7" hidden="1">
      <c r="A179" s="37" t="s">
        <v>5557</v>
      </c>
      <c r="B179" s="37" t="s">
        <v>5553</v>
      </c>
      <c r="C179" s="37" t="s">
        <v>5373</v>
      </c>
      <c r="D179" s="37" t="s">
        <v>5466</v>
      </c>
      <c r="E179" s="37" t="s">
        <v>17</v>
      </c>
      <c r="F179" s="37" t="s">
        <v>5381</v>
      </c>
      <c r="G179" s="37"/>
    </row>
    <row r="180" spans="1:7" hidden="1">
      <c r="A180" s="37" t="s">
        <v>5558</v>
      </c>
      <c r="B180" s="37" t="s">
        <v>5553</v>
      </c>
      <c r="C180" s="37" t="s">
        <v>5373</v>
      </c>
      <c r="D180" s="37" t="s">
        <v>5466</v>
      </c>
      <c r="E180" s="37" t="s">
        <v>17</v>
      </c>
      <c r="F180" s="37" t="s">
        <v>5381</v>
      </c>
      <c r="G180" s="37"/>
    </row>
    <row r="181" spans="1:7" hidden="1">
      <c r="A181" s="37" t="s">
        <v>5559</v>
      </c>
      <c r="B181" s="37" t="s">
        <v>5553</v>
      </c>
      <c r="C181" s="37" t="s">
        <v>5373</v>
      </c>
      <c r="D181" s="37" t="s">
        <v>5466</v>
      </c>
      <c r="E181" s="37" t="s">
        <v>17</v>
      </c>
      <c r="F181" s="37" t="s">
        <v>5381</v>
      </c>
      <c r="G181" s="37"/>
    </row>
    <row r="182" spans="1:7" hidden="1">
      <c r="A182" s="37" t="s">
        <v>5560</v>
      </c>
      <c r="B182" s="37" t="s">
        <v>5553</v>
      </c>
      <c r="C182" s="37" t="s">
        <v>5373</v>
      </c>
      <c r="D182" s="37" t="s">
        <v>5466</v>
      </c>
      <c r="E182" s="37" t="s">
        <v>17</v>
      </c>
      <c r="F182" s="37" t="s">
        <v>5381</v>
      </c>
      <c r="G182" s="37"/>
    </row>
    <row r="183" spans="1:7" hidden="1">
      <c r="A183" s="37" t="s">
        <v>5561</v>
      </c>
      <c r="B183" s="37" t="s">
        <v>5553</v>
      </c>
      <c r="C183" s="37" t="s">
        <v>5373</v>
      </c>
      <c r="D183" s="37" t="s">
        <v>5466</v>
      </c>
      <c r="E183" s="37" t="s">
        <v>17</v>
      </c>
      <c r="F183" s="37" t="s">
        <v>5381</v>
      </c>
      <c r="G183" s="37"/>
    </row>
    <row r="184" spans="1:7" hidden="1">
      <c r="A184" s="37" t="s">
        <v>5562</v>
      </c>
      <c r="B184" s="37" t="s">
        <v>5429</v>
      </c>
      <c r="C184" s="37" t="s">
        <v>5373</v>
      </c>
      <c r="D184" s="37" t="s">
        <v>5466</v>
      </c>
      <c r="E184" s="37" t="s">
        <v>17</v>
      </c>
      <c r="F184" s="37" t="s">
        <v>5381</v>
      </c>
      <c r="G184" s="37"/>
    </row>
    <row r="185" spans="1:7" hidden="1">
      <c r="A185" s="37" t="s">
        <v>5563</v>
      </c>
      <c r="B185" s="37" t="s">
        <v>5429</v>
      </c>
      <c r="C185" s="37" t="s">
        <v>5373</v>
      </c>
      <c r="D185" s="37" t="s">
        <v>5466</v>
      </c>
      <c r="E185" s="37" t="s">
        <v>17</v>
      </c>
      <c r="F185" s="37" t="s">
        <v>5381</v>
      </c>
      <c r="G185" s="37"/>
    </row>
    <row r="186" spans="1:7" hidden="1">
      <c r="A186" s="37" t="s">
        <v>5564</v>
      </c>
      <c r="B186" s="37" t="s">
        <v>5429</v>
      </c>
      <c r="C186" s="37" t="s">
        <v>5373</v>
      </c>
      <c r="D186" s="37" t="s">
        <v>5466</v>
      </c>
      <c r="E186" s="37" t="s">
        <v>17</v>
      </c>
      <c r="F186" s="37" t="s">
        <v>5381</v>
      </c>
      <c r="G186" s="37"/>
    </row>
    <row r="187" spans="1:7" hidden="1">
      <c r="A187" s="37" t="s">
        <v>5565</v>
      </c>
      <c r="B187" s="37" t="s">
        <v>5429</v>
      </c>
      <c r="C187" s="37" t="s">
        <v>5373</v>
      </c>
      <c r="D187" s="37" t="s">
        <v>5466</v>
      </c>
      <c r="E187" s="37" t="s">
        <v>17</v>
      </c>
      <c r="F187" s="37" t="s">
        <v>5381</v>
      </c>
      <c r="G187" s="37"/>
    </row>
    <row r="188" spans="1:7" hidden="1">
      <c r="A188" s="37" t="s">
        <v>5428</v>
      </c>
      <c r="B188" s="37" t="s">
        <v>5429</v>
      </c>
      <c r="C188" s="37" t="s">
        <v>5373</v>
      </c>
      <c r="D188" s="37" t="s">
        <v>5466</v>
      </c>
      <c r="E188" s="37" t="s">
        <v>17</v>
      </c>
      <c r="F188" s="37" t="s">
        <v>5381</v>
      </c>
      <c r="G188" s="37"/>
    </row>
    <row r="189" spans="1:7" hidden="1">
      <c r="A189" s="37" t="s">
        <v>5566</v>
      </c>
      <c r="B189" s="37" t="s">
        <v>5431</v>
      </c>
      <c r="C189" s="37" t="s">
        <v>5373</v>
      </c>
      <c r="D189" s="37" t="s">
        <v>5466</v>
      </c>
      <c r="E189" s="37" t="s">
        <v>17</v>
      </c>
      <c r="F189" s="37" t="s">
        <v>5381</v>
      </c>
      <c r="G189" s="37"/>
    </row>
    <row r="190" spans="1:7" hidden="1">
      <c r="A190" s="37" t="s">
        <v>5432</v>
      </c>
      <c r="B190" s="37" t="s">
        <v>5431</v>
      </c>
      <c r="C190" s="37" t="s">
        <v>5373</v>
      </c>
      <c r="D190" s="37" t="s">
        <v>5466</v>
      </c>
      <c r="E190" s="37" t="s">
        <v>17</v>
      </c>
      <c r="F190" s="37" t="s">
        <v>5381</v>
      </c>
      <c r="G190" s="37"/>
    </row>
    <row r="191" spans="1:7" hidden="1">
      <c r="A191" s="37" t="s">
        <v>5430</v>
      </c>
      <c r="B191" s="37" t="s">
        <v>5431</v>
      </c>
      <c r="C191" s="37" t="s">
        <v>5373</v>
      </c>
      <c r="D191" s="37" t="s">
        <v>5466</v>
      </c>
      <c r="E191" s="37" t="s">
        <v>17</v>
      </c>
      <c r="F191" s="37" t="s">
        <v>5381</v>
      </c>
      <c r="G191" s="37"/>
    </row>
    <row r="192" spans="1:7" hidden="1">
      <c r="A192" s="37" t="s">
        <v>5567</v>
      </c>
      <c r="B192" s="37" t="s">
        <v>5568</v>
      </c>
      <c r="C192" s="37" t="s">
        <v>5373</v>
      </c>
      <c r="D192" s="37" t="s">
        <v>5466</v>
      </c>
      <c r="E192" s="37" t="s">
        <v>17</v>
      </c>
      <c r="F192" s="37" t="s">
        <v>5381</v>
      </c>
      <c r="G192" s="37"/>
    </row>
    <row r="193" spans="1:7" hidden="1">
      <c r="A193" s="37" t="s">
        <v>5569</v>
      </c>
      <c r="B193" s="37" t="s">
        <v>5568</v>
      </c>
      <c r="C193" s="37" t="s">
        <v>5373</v>
      </c>
      <c r="D193" s="37" t="s">
        <v>5466</v>
      </c>
      <c r="E193" s="37" t="s">
        <v>17</v>
      </c>
      <c r="F193" s="37" t="s">
        <v>5381</v>
      </c>
      <c r="G193" s="37"/>
    </row>
    <row r="194" spans="1:7" hidden="1">
      <c r="A194" s="37" t="s">
        <v>5570</v>
      </c>
      <c r="B194" s="37" t="s">
        <v>5394</v>
      </c>
      <c r="C194" s="37" t="s">
        <v>5373</v>
      </c>
      <c r="D194" s="37" t="s">
        <v>5466</v>
      </c>
      <c r="E194" s="37" t="s">
        <v>17</v>
      </c>
      <c r="F194" s="37" t="s">
        <v>5381</v>
      </c>
      <c r="G194" s="37"/>
    </row>
    <row r="195" spans="1:7" hidden="1">
      <c r="A195" s="37" t="s">
        <v>5571</v>
      </c>
      <c r="B195" s="37" t="s">
        <v>5394</v>
      </c>
      <c r="C195" s="37" t="s">
        <v>5373</v>
      </c>
      <c r="D195" s="37" t="s">
        <v>5466</v>
      </c>
      <c r="E195" s="37" t="s">
        <v>17</v>
      </c>
      <c r="F195" s="37" t="s">
        <v>5381</v>
      </c>
      <c r="G195" s="37"/>
    </row>
    <row r="196" spans="1:7" hidden="1">
      <c r="A196" s="37" t="s">
        <v>5572</v>
      </c>
      <c r="B196" s="37" t="s">
        <v>5394</v>
      </c>
      <c r="C196" s="37" t="s">
        <v>5373</v>
      </c>
      <c r="D196" s="37" t="s">
        <v>5466</v>
      </c>
      <c r="E196" s="37" t="s">
        <v>17</v>
      </c>
      <c r="F196" s="37" t="s">
        <v>5381</v>
      </c>
      <c r="G196" s="37"/>
    </row>
    <row r="197" spans="1:7" hidden="1">
      <c r="A197" s="37" t="s">
        <v>5573</v>
      </c>
      <c r="B197" s="37" t="s">
        <v>5394</v>
      </c>
      <c r="C197" s="37" t="s">
        <v>5373</v>
      </c>
      <c r="D197" s="37" t="s">
        <v>5466</v>
      </c>
      <c r="E197" s="37" t="s">
        <v>17</v>
      </c>
      <c r="F197" s="37" t="s">
        <v>5381</v>
      </c>
      <c r="G197" s="37"/>
    </row>
    <row r="198" spans="1:7" hidden="1">
      <c r="A198" s="37" t="s">
        <v>2489</v>
      </c>
      <c r="B198" s="37" t="s">
        <v>5394</v>
      </c>
      <c r="C198" s="37" t="s">
        <v>5373</v>
      </c>
      <c r="D198" s="37" t="s">
        <v>5466</v>
      </c>
      <c r="E198" s="37" t="s">
        <v>17</v>
      </c>
      <c r="F198" s="37" t="s">
        <v>5381</v>
      </c>
      <c r="G198" s="37"/>
    </row>
    <row r="199" spans="1:7" hidden="1">
      <c r="A199" s="37" t="s">
        <v>5574</v>
      </c>
      <c r="B199" s="37" t="s">
        <v>5394</v>
      </c>
      <c r="C199" s="37" t="s">
        <v>5373</v>
      </c>
      <c r="D199" s="37" t="s">
        <v>5466</v>
      </c>
      <c r="E199" s="37" t="s">
        <v>17</v>
      </c>
      <c r="F199" s="37" t="s">
        <v>5381</v>
      </c>
      <c r="G199" s="37"/>
    </row>
    <row r="200" spans="1:7" hidden="1">
      <c r="A200" s="37" t="s">
        <v>5575</v>
      </c>
      <c r="B200" s="37" t="s">
        <v>5397</v>
      </c>
      <c r="C200" s="37" t="s">
        <v>5373</v>
      </c>
      <c r="D200" s="37" t="s">
        <v>5466</v>
      </c>
      <c r="E200" s="37" t="s">
        <v>17</v>
      </c>
      <c r="F200" s="37" t="s">
        <v>5381</v>
      </c>
      <c r="G200" s="37"/>
    </row>
    <row r="201" spans="1:7" hidden="1">
      <c r="A201" s="37" t="s">
        <v>5576</v>
      </c>
      <c r="B201" s="37" t="s">
        <v>5397</v>
      </c>
      <c r="C201" s="37" t="s">
        <v>5373</v>
      </c>
      <c r="D201" s="37" t="s">
        <v>5466</v>
      </c>
      <c r="E201" s="37" t="s">
        <v>17</v>
      </c>
      <c r="F201" s="37" t="s">
        <v>5381</v>
      </c>
      <c r="G201" s="37"/>
    </row>
    <row r="202" spans="1:7" hidden="1">
      <c r="A202" s="37" t="s">
        <v>5577</v>
      </c>
      <c r="B202" s="37" t="s">
        <v>5401</v>
      </c>
      <c r="C202" s="37" t="s">
        <v>5373</v>
      </c>
      <c r="D202" s="37" t="s">
        <v>5466</v>
      </c>
      <c r="E202" s="37" t="s">
        <v>17</v>
      </c>
      <c r="F202" s="37" t="s">
        <v>5381</v>
      </c>
      <c r="G202" s="37"/>
    </row>
    <row r="203" spans="1:7" hidden="1">
      <c r="A203" s="37" t="s">
        <v>5578</v>
      </c>
      <c r="B203" s="37" t="s">
        <v>5401</v>
      </c>
      <c r="C203" s="37" t="s">
        <v>5373</v>
      </c>
      <c r="D203" s="37" t="s">
        <v>5466</v>
      </c>
      <c r="E203" s="37" t="s">
        <v>17</v>
      </c>
      <c r="F203" s="37" t="s">
        <v>5381</v>
      </c>
      <c r="G203" s="37"/>
    </row>
    <row r="204" spans="1:7" hidden="1">
      <c r="A204" s="37" t="s">
        <v>5456</v>
      </c>
      <c r="B204" s="37" t="s">
        <v>5376</v>
      </c>
      <c r="C204" s="37" t="s">
        <v>5373</v>
      </c>
      <c r="D204" s="37" t="s">
        <v>5466</v>
      </c>
      <c r="E204" s="37" t="s">
        <v>17</v>
      </c>
      <c r="F204" s="37" t="s">
        <v>5381</v>
      </c>
      <c r="G204" s="37"/>
    </row>
    <row r="205" spans="1:7" hidden="1">
      <c r="A205" s="37" t="s">
        <v>5579</v>
      </c>
      <c r="B205" s="37" t="s">
        <v>5376</v>
      </c>
      <c r="C205" s="37" t="s">
        <v>5373</v>
      </c>
      <c r="D205" s="37" t="s">
        <v>5466</v>
      </c>
      <c r="E205" s="37" t="s">
        <v>17</v>
      </c>
      <c r="F205" s="37" t="s">
        <v>5381</v>
      </c>
      <c r="G205" s="37"/>
    </row>
    <row r="206" spans="1:7" hidden="1">
      <c r="A206" s="37" t="s">
        <v>5580</v>
      </c>
      <c r="B206" s="37" t="s">
        <v>5376</v>
      </c>
      <c r="C206" s="37" t="s">
        <v>5373</v>
      </c>
      <c r="D206" s="37" t="s">
        <v>5466</v>
      </c>
      <c r="E206" s="37" t="s">
        <v>17</v>
      </c>
      <c r="F206" s="37" t="s">
        <v>5381</v>
      </c>
      <c r="G206" s="37"/>
    </row>
    <row r="207" spans="1:7" hidden="1">
      <c r="A207" s="37" t="s">
        <v>5581</v>
      </c>
      <c r="B207" s="37" t="s">
        <v>5376</v>
      </c>
      <c r="C207" s="37" t="s">
        <v>5373</v>
      </c>
      <c r="D207" s="37" t="s">
        <v>5466</v>
      </c>
      <c r="E207" s="37" t="s">
        <v>17</v>
      </c>
      <c r="F207" s="37" t="s">
        <v>5381</v>
      </c>
      <c r="G207" s="37"/>
    </row>
    <row r="208" spans="1:7" hidden="1">
      <c r="A208" s="37" t="s">
        <v>5582</v>
      </c>
      <c r="B208" s="37" t="s">
        <v>5376</v>
      </c>
      <c r="C208" s="37" t="s">
        <v>5373</v>
      </c>
      <c r="D208" s="37" t="s">
        <v>5466</v>
      </c>
      <c r="E208" s="37" t="s">
        <v>17</v>
      </c>
      <c r="F208" s="37" t="s">
        <v>5381</v>
      </c>
      <c r="G208" s="37"/>
    </row>
    <row r="209" spans="1:7" hidden="1">
      <c r="A209" s="37" t="s">
        <v>5583</v>
      </c>
      <c r="B209" s="37" t="s">
        <v>5376</v>
      </c>
      <c r="C209" s="37" t="s">
        <v>5373</v>
      </c>
      <c r="D209" s="37" t="s">
        <v>5466</v>
      </c>
      <c r="E209" s="37" t="s">
        <v>17</v>
      </c>
      <c r="F209" s="37" t="s">
        <v>5381</v>
      </c>
      <c r="G209" s="37"/>
    </row>
    <row r="210" spans="1:7" hidden="1">
      <c r="A210" s="37" t="s">
        <v>5584</v>
      </c>
      <c r="B210" s="37" t="s">
        <v>5376</v>
      </c>
      <c r="C210" s="37" t="s">
        <v>5373</v>
      </c>
      <c r="D210" s="37" t="s">
        <v>5466</v>
      </c>
      <c r="E210" s="37" t="s">
        <v>17</v>
      </c>
      <c r="F210" s="37" t="s">
        <v>5381</v>
      </c>
      <c r="G210" s="37"/>
    </row>
    <row r="211" spans="1:7" hidden="1">
      <c r="A211" s="37" t="s">
        <v>5585</v>
      </c>
      <c r="B211" s="37" t="s">
        <v>5376</v>
      </c>
      <c r="C211" s="37" t="s">
        <v>5373</v>
      </c>
      <c r="D211" s="37" t="s">
        <v>5466</v>
      </c>
      <c r="E211" s="37" t="s">
        <v>17</v>
      </c>
      <c r="F211" s="37" t="s">
        <v>5381</v>
      </c>
      <c r="G211" s="37"/>
    </row>
    <row r="212" spans="1:7" hidden="1">
      <c r="A212" s="37" t="s">
        <v>5586</v>
      </c>
      <c r="B212" s="37" t="s">
        <v>5376</v>
      </c>
      <c r="C212" s="37" t="s">
        <v>5373</v>
      </c>
      <c r="D212" s="37" t="s">
        <v>5466</v>
      </c>
      <c r="E212" s="37" t="s">
        <v>17</v>
      </c>
      <c r="F212" s="37" t="s">
        <v>5381</v>
      </c>
      <c r="G212" s="37"/>
    </row>
    <row r="213" spans="1:7" hidden="1">
      <c r="A213" s="37" t="s">
        <v>5375</v>
      </c>
      <c r="B213" s="37" t="s">
        <v>5376</v>
      </c>
      <c r="C213" s="37" t="s">
        <v>5373</v>
      </c>
      <c r="D213" s="37" t="s">
        <v>5466</v>
      </c>
      <c r="E213" s="37" t="s">
        <v>17</v>
      </c>
      <c r="F213" s="37" t="s">
        <v>5381</v>
      </c>
      <c r="G213" s="37"/>
    </row>
    <row r="214" spans="1:7" hidden="1">
      <c r="A214" s="37" t="s">
        <v>5587</v>
      </c>
      <c r="B214" s="37" t="s">
        <v>5408</v>
      </c>
      <c r="C214" s="37" t="s">
        <v>5373</v>
      </c>
      <c r="D214" s="37" t="s">
        <v>5466</v>
      </c>
      <c r="E214" s="37" t="s">
        <v>17</v>
      </c>
      <c r="F214" s="37" t="s">
        <v>5381</v>
      </c>
      <c r="G214" s="37"/>
    </row>
    <row r="215" spans="1:7" hidden="1">
      <c r="A215" s="37" t="s">
        <v>5588</v>
      </c>
      <c r="B215" s="37" t="s">
        <v>5408</v>
      </c>
      <c r="C215" s="37" t="s">
        <v>5373</v>
      </c>
      <c r="D215" s="37" t="s">
        <v>5466</v>
      </c>
      <c r="E215" s="37" t="s">
        <v>17</v>
      </c>
      <c r="F215" s="37" t="s">
        <v>5381</v>
      </c>
      <c r="G215" s="37"/>
    </row>
    <row r="216" spans="1:7" hidden="1">
      <c r="A216" s="37" t="s">
        <v>5411</v>
      </c>
      <c r="B216" s="37" t="s">
        <v>5408</v>
      </c>
      <c r="C216" s="37" t="s">
        <v>5373</v>
      </c>
      <c r="D216" s="37" t="s">
        <v>5466</v>
      </c>
      <c r="E216" s="37" t="s">
        <v>17</v>
      </c>
      <c r="F216" s="37" t="s">
        <v>5381</v>
      </c>
      <c r="G216" s="37"/>
    </row>
    <row r="217" spans="1:7" hidden="1">
      <c r="A217" s="37" t="s">
        <v>5589</v>
      </c>
      <c r="B217" s="37" t="s">
        <v>5408</v>
      </c>
      <c r="C217" s="37" t="s">
        <v>5373</v>
      </c>
      <c r="D217" s="37" t="s">
        <v>5466</v>
      </c>
      <c r="E217" s="37" t="s">
        <v>17</v>
      </c>
      <c r="F217" s="37" t="s">
        <v>5381</v>
      </c>
      <c r="G217" s="37"/>
    </row>
    <row r="218" spans="1:7" hidden="1">
      <c r="A218" s="37" t="s">
        <v>5590</v>
      </c>
      <c r="B218" s="37" t="s">
        <v>5408</v>
      </c>
      <c r="C218" s="37" t="s">
        <v>5373</v>
      </c>
      <c r="D218" s="37" t="s">
        <v>5466</v>
      </c>
      <c r="E218" s="37" t="s">
        <v>17</v>
      </c>
      <c r="F218" s="37" t="s">
        <v>5381</v>
      </c>
      <c r="G218" s="37"/>
    </row>
    <row r="219" spans="1:7" hidden="1">
      <c r="A219" s="37" t="s">
        <v>5591</v>
      </c>
      <c r="B219" s="37" t="s">
        <v>5408</v>
      </c>
      <c r="C219" s="37" t="s">
        <v>5373</v>
      </c>
      <c r="D219" s="37" t="s">
        <v>5466</v>
      </c>
      <c r="E219" s="37" t="s">
        <v>17</v>
      </c>
      <c r="F219" s="37" t="s">
        <v>5381</v>
      </c>
      <c r="G219" s="37"/>
    </row>
    <row r="220" spans="1:7" hidden="1">
      <c r="A220" s="37" t="s">
        <v>5410</v>
      </c>
      <c r="B220" s="37" t="s">
        <v>5408</v>
      </c>
      <c r="C220" s="37" t="s">
        <v>5373</v>
      </c>
      <c r="D220" s="37" t="s">
        <v>5466</v>
      </c>
      <c r="E220" s="37" t="s">
        <v>17</v>
      </c>
      <c r="F220" s="37" t="s">
        <v>5381</v>
      </c>
      <c r="G220" s="37"/>
    </row>
    <row r="221" spans="1:7" hidden="1">
      <c r="A221" s="37" t="s">
        <v>5461</v>
      </c>
      <c r="B221" s="37" t="s">
        <v>5408</v>
      </c>
      <c r="C221" s="37" t="s">
        <v>5373</v>
      </c>
      <c r="D221" s="37" t="s">
        <v>5466</v>
      </c>
      <c r="E221" s="37" t="s">
        <v>17</v>
      </c>
      <c r="F221" s="37" t="s">
        <v>5381</v>
      </c>
      <c r="G221" s="37"/>
    </row>
    <row r="222" spans="1:7" hidden="1">
      <c r="A222" s="37" t="s">
        <v>5592</v>
      </c>
      <c r="B222" s="37" t="s">
        <v>5414</v>
      </c>
      <c r="C222" s="37" t="s">
        <v>5373</v>
      </c>
      <c r="D222" s="37" t="s">
        <v>5466</v>
      </c>
      <c r="E222" s="37" t="s">
        <v>17</v>
      </c>
      <c r="F222" s="37" t="s">
        <v>5381</v>
      </c>
      <c r="G222" s="37"/>
    </row>
    <row r="223" spans="1:7" hidden="1">
      <c r="A223" s="37" t="s">
        <v>5593</v>
      </c>
      <c r="B223" s="37" t="s">
        <v>5414</v>
      </c>
      <c r="C223" s="37" t="s">
        <v>5373</v>
      </c>
      <c r="D223" s="37" t="s">
        <v>5466</v>
      </c>
      <c r="E223" s="37" t="s">
        <v>17</v>
      </c>
      <c r="F223" s="37" t="s">
        <v>5381</v>
      </c>
      <c r="G223" s="37"/>
    </row>
    <row r="224" spans="1:7" hidden="1">
      <c r="A224" s="37" t="s">
        <v>5594</v>
      </c>
      <c r="B224" s="37" t="s">
        <v>5414</v>
      </c>
      <c r="C224" s="37" t="s">
        <v>5373</v>
      </c>
      <c r="D224" s="37" t="s">
        <v>5466</v>
      </c>
      <c r="E224" s="37" t="s">
        <v>17</v>
      </c>
      <c r="F224" s="37" t="s">
        <v>5381</v>
      </c>
      <c r="G224" s="37"/>
    </row>
    <row r="225" spans="1:7" hidden="1">
      <c r="A225" s="37" t="s">
        <v>5595</v>
      </c>
      <c r="B225" s="37" t="s">
        <v>5414</v>
      </c>
      <c r="C225" s="37" t="s">
        <v>5373</v>
      </c>
      <c r="D225" s="37" t="s">
        <v>5466</v>
      </c>
      <c r="E225" s="37" t="s">
        <v>17</v>
      </c>
      <c r="F225" s="37" t="s">
        <v>5381</v>
      </c>
      <c r="G225" s="37"/>
    </row>
    <row r="226" spans="1:7" hidden="1">
      <c r="A226" s="37" t="s">
        <v>5596</v>
      </c>
      <c r="B226" s="37" t="s">
        <v>5414</v>
      </c>
      <c r="C226" s="37" t="s">
        <v>5373</v>
      </c>
      <c r="D226" s="37" t="s">
        <v>5466</v>
      </c>
      <c r="E226" s="37" t="s">
        <v>17</v>
      </c>
      <c r="F226" s="37" t="s">
        <v>5381</v>
      </c>
      <c r="G226" s="37"/>
    </row>
    <row r="227" spans="1:7" hidden="1">
      <c r="A227" s="37" t="s">
        <v>5597</v>
      </c>
      <c r="B227" s="37" t="s">
        <v>5414</v>
      </c>
      <c r="C227" s="37" t="s">
        <v>5373</v>
      </c>
      <c r="D227" s="37" t="s">
        <v>5466</v>
      </c>
      <c r="E227" s="37" t="s">
        <v>17</v>
      </c>
      <c r="F227" s="37" t="s">
        <v>5381</v>
      </c>
      <c r="G227" s="37"/>
    </row>
    <row r="228" spans="1:7" hidden="1">
      <c r="A228" s="37" t="s">
        <v>5598</v>
      </c>
      <c r="B228" s="37" t="s">
        <v>5414</v>
      </c>
      <c r="C228" s="37" t="s">
        <v>5373</v>
      </c>
      <c r="D228" s="37" t="s">
        <v>5466</v>
      </c>
      <c r="E228" s="37" t="s">
        <v>17</v>
      </c>
      <c r="F228" s="37" t="s">
        <v>5381</v>
      </c>
      <c r="G228" s="37"/>
    </row>
    <row r="229" spans="1:7" hidden="1">
      <c r="A229" s="37" t="s">
        <v>5599</v>
      </c>
      <c r="B229" s="37" t="s">
        <v>5414</v>
      </c>
      <c r="C229" s="37" t="s">
        <v>5373</v>
      </c>
      <c r="D229" s="37" t="s">
        <v>5466</v>
      </c>
      <c r="E229" s="37" t="s">
        <v>17</v>
      </c>
      <c r="F229" s="37" t="s">
        <v>5381</v>
      </c>
      <c r="G229" s="37"/>
    </row>
    <row r="230" spans="1:7" hidden="1">
      <c r="A230" s="37" t="s">
        <v>5600</v>
      </c>
      <c r="B230" s="37" t="s">
        <v>5601</v>
      </c>
      <c r="C230" s="37" t="s">
        <v>5373</v>
      </c>
      <c r="D230" s="37" t="s">
        <v>5602</v>
      </c>
      <c r="E230" s="37" t="s">
        <v>370</v>
      </c>
      <c r="F230" s="37" t="s">
        <v>381</v>
      </c>
      <c r="G230" s="37" t="s">
        <v>469</v>
      </c>
    </row>
    <row r="231" spans="1:7" hidden="1">
      <c r="A231" s="37" t="s">
        <v>5603</v>
      </c>
      <c r="B231" s="37" t="s">
        <v>5601</v>
      </c>
      <c r="C231" s="37" t="s">
        <v>5373</v>
      </c>
      <c r="D231" s="37" t="s">
        <v>5602</v>
      </c>
      <c r="E231" s="37" t="s">
        <v>370</v>
      </c>
      <c r="F231" s="37" t="s">
        <v>381</v>
      </c>
      <c r="G231" s="37" t="s">
        <v>469</v>
      </c>
    </row>
    <row r="232" spans="1:7" hidden="1">
      <c r="A232" s="37" t="s">
        <v>5604</v>
      </c>
      <c r="B232" s="37" t="s">
        <v>5601</v>
      </c>
      <c r="C232" s="37" t="s">
        <v>5373</v>
      </c>
      <c r="D232" s="37" t="s">
        <v>5602</v>
      </c>
      <c r="E232" s="37" t="s">
        <v>370</v>
      </c>
      <c r="F232" s="37" t="s">
        <v>381</v>
      </c>
      <c r="G232" s="37" t="s">
        <v>469</v>
      </c>
    </row>
    <row r="233" spans="1:7" hidden="1">
      <c r="A233" s="37" t="s">
        <v>5605</v>
      </c>
      <c r="B233" s="37" t="s">
        <v>5437</v>
      </c>
      <c r="C233" s="37" t="s">
        <v>5373</v>
      </c>
      <c r="D233" s="37" t="s">
        <v>5602</v>
      </c>
      <c r="E233" s="37" t="s">
        <v>370</v>
      </c>
      <c r="F233" s="37" t="s">
        <v>381</v>
      </c>
      <c r="G233" s="37" t="s">
        <v>469</v>
      </c>
    </row>
    <row r="234" spans="1:7" hidden="1">
      <c r="A234" s="37" t="s">
        <v>5441</v>
      </c>
      <c r="B234" s="37" t="s">
        <v>5437</v>
      </c>
      <c r="C234" s="37" t="s">
        <v>5373</v>
      </c>
      <c r="D234" s="37" t="s">
        <v>5602</v>
      </c>
      <c r="E234" s="37" t="s">
        <v>370</v>
      </c>
      <c r="F234" s="37" t="s">
        <v>381</v>
      </c>
      <c r="G234" s="37" t="s">
        <v>469</v>
      </c>
    </row>
    <row r="235" spans="1:7" hidden="1">
      <c r="A235" s="37" t="s">
        <v>5375</v>
      </c>
      <c r="B235" s="37" t="s">
        <v>5376</v>
      </c>
      <c r="C235" s="37" t="s">
        <v>5373</v>
      </c>
      <c r="D235" s="37" t="s">
        <v>5602</v>
      </c>
      <c r="E235" s="37" t="s">
        <v>370</v>
      </c>
      <c r="F235" s="37" t="s">
        <v>381</v>
      </c>
      <c r="G235" s="37" t="s">
        <v>469</v>
      </c>
    </row>
    <row r="236" spans="1:7" hidden="1">
      <c r="A236" s="37" t="s">
        <v>5606</v>
      </c>
      <c r="B236" s="37" t="s">
        <v>5418</v>
      </c>
      <c r="C236" s="37" t="s">
        <v>5373</v>
      </c>
      <c r="D236" s="37" t="s">
        <v>5602</v>
      </c>
      <c r="E236" s="37" t="s">
        <v>370</v>
      </c>
      <c r="F236" s="37" t="s">
        <v>381</v>
      </c>
      <c r="G236" s="37" t="s">
        <v>469</v>
      </c>
    </row>
    <row r="237" spans="1:7" hidden="1">
      <c r="A237" s="37" t="s">
        <v>5607</v>
      </c>
      <c r="B237" s="37" t="s">
        <v>5418</v>
      </c>
      <c r="C237" s="37" t="s">
        <v>5373</v>
      </c>
      <c r="D237" s="37" t="s">
        <v>5602</v>
      </c>
      <c r="E237" s="37" t="s">
        <v>370</v>
      </c>
      <c r="F237" s="37" t="s">
        <v>381</v>
      </c>
      <c r="G237" s="37" t="s">
        <v>469</v>
      </c>
    </row>
    <row r="238" spans="1:7" hidden="1">
      <c r="A238" s="37" t="s">
        <v>5608</v>
      </c>
      <c r="B238" s="37" t="s">
        <v>5376</v>
      </c>
      <c r="C238" s="37" t="s">
        <v>5373</v>
      </c>
      <c r="D238" s="37" t="s">
        <v>5602</v>
      </c>
      <c r="E238" s="37" t="s">
        <v>370</v>
      </c>
      <c r="F238" s="37" t="s">
        <v>381</v>
      </c>
      <c r="G238" s="37" t="s">
        <v>469</v>
      </c>
    </row>
    <row r="239" spans="1:7" hidden="1">
      <c r="A239" s="37" t="s">
        <v>5609</v>
      </c>
      <c r="B239" s="37" t="s">
        <v>5397</v>
      </c>
      <c r="C239" s="37" t="s">
        <v>5373</v>
      </c>
      <c r="D239" s="37" t="s">
        <v>5602</v>
      </c>
      <c r="E239" s="37" t="s">
        <v>370</v>
      </c>
      <c r="F239" s="37" t="s">
        <v>381</v>
      </c>
      <c r="G239" s="37" t="s">
        <v>469</v>
      </c>
    </row>
    <row r="240" spans="1:7" hidden="1">
      <c r="A240" s="37" t="s">
        <v>5610</v>
      </c>
      <c r="B240" s="37" t="s">
        <v>5437</v>
      </c>
      <c r="C240" s="37" t="s">
        <v>5373</v>
      </c>
      <c r="D240" s="37" t="s">
        <v>5602</v>
      </c>
      <c r="E240" s="37" t="s">
        <v>370</v>
      </c>
      <c r="F240" s="37" t="s">
        <v>381</v>
      </c>
      <c r="G240" s="37" t="s">
        <v>469</v>
      </c>
    </row>
    <row r="241" spans="1:7" hidden="1">
      <c r="A241" s="37" t="s">
        <v>5611</v>
      </c>
      <c r="B241" s="37" t="s">
        <v>5408</v>
      </c>
      <c r="C241" s="37" t="s">
        <v>5373</v>
      </c>
      <c r="D241" s="37" t="s">
        <v>5602</v>
      </c>
      <c r="E241" s="37" t="s">
        <v>370</v>
      </c>
      <c r="F241" s="37" t="s">
        <v>381</v>
      </c>
      <c r="G241" s="37" t="s">
        <v>469</v>
      </c>
    </row>
    <row r="242" spans="1:7" hidden="1">
      <c r="A242" s="37" t="s">
        <v>5612</v>
      </c>
      <c r="B242" s="37" t="s">
        <v>5394</v>
      </c>
      <c r="C242" s="37" t="s">
        <v>5373</v>
      </c>
      <c r="D242" s="37" t="s">
        <v>5602</v>
      </c>
      <c r="E242" s="37" t="s">
        <v>370</v>
      </c>
      <c r="F242" s="37" t="s">
        <v>381</v>
      </c>
      <c r="G242" s="37" t="s">
        <v>469</v>
      </c>
    </row>
    <row r="243" spans="1:7" hidden="1">
      <c r="A243" s="37" t="s">
        <v>5613</v>
      </c>
      <c r="B243" s="37" t="s">
        <v>5397</v>
      </c>
      <c r="C243" s="37" t="s">
        <v>5373</v>
      </c>
      <c r="D243" s="37" t="s">
        <v>5602</v>
      </c>
      <c r="E243" s="37" t="s">
        <v>370</v>
      </c>
      <c r="F243" s="37" t="s">
        <v>381</v>
      </c>
      <c r="G243" s="37" t="s">
        <v>469</v>
      </c>
    </row>
    <row r="244" spans="1:7" hidden="1">
      <c r="A244" s="37" t="s">
        <v>5614</v>
      </c>
      <c r="B244" s="37" t="s">
        <v>5394</v>
      </c>
      <c r="C244" s="37" t="s">
        <v>5373</v>
      </c>
      <c r="D244" s="37" t="s">
        <v>5602</v>
      </c>
      <c r="E244" s="37" t="s">
        <v>370</v>
      </c>
      <c r="F244" s="37" t="s">
        <v>381</v>
      </c>
      <c r="G244" s="37" t="s">
        <v>469</v>
      </c>
    </row>
    <row r="245" spans="1:7" hidden="1">
      <c r="A245" s="37" t="s">
        <v>5615</v>
      </c>
      <c r="B245" s="37" t="s">
        <v>5437</v>
      </c>
      <c r="C245" s="37" t="s">
        <v>5373</v>
      </c>
      <c r="D245" s="37" t="s">
        <v>5602</v>
      </c>
      <c r="E245" s="37" t="s">
        <v>370</v>
      </c>
      <c r="F245" s="37" t="s">
        <v>381</v>
      </c>
      <c r="G245" s="37" t="s">
        <v>469</v>
      </c>
    </row>
    <row r="246" spans="1:7" hidden="1">
      <c r="A246" s="37" t="s">
        <v>5451</v>
      </c>
      <c r="B246" s="37" t="s">
        <v>5401</v>
      </c>
      <c r="C246" s="37" t="s">
        <v>5373</v>
      </c>
      <c r="D246" s="37" t="s">
        <v>5602</v>
      </c>
      <c r="E246" s="37" t="s">
        <v>370</v>
      </c>
      <c r="F246" s="37" t="s">
        <v>381</v>
      </c>
      <c r="G246" s="37" t="s">
        <v>469</v>
      </c>
    </row>
    <row r="247" spans="1:7" hidden="1">
      <c r="A247" s="37" t="s">
        <v>5464</v>
      </c>
      <c r="B247" s="37" t="s">
        <v>5414</v>
      </c>
      <c r="C247" s="37" t="s">
        <v>5373</v>
      </c>
      <c r="D247" s="37" t="s">
        <v>5602</v>
      </c>
      <c r="E247" s="37" t="s">
        <v>370</v>
      </c>
      <c r="F247" s="37" t="s">
        <v>381</v>
      </c>
      <c r="G247" s="37" t="s">
        <v>469</v>
      </c>
    </row>
    <row r="248" spans="1:7" hidden="1">
      <c r="A248" s="37" t="s">
        <v>5402</v>
      </c>
      <c r="B248" s="37" t="s">
        <v>5401</v>
      </c>
      <c r="C248" s="37" t="s">
        <v>5373</v>
      </c>
      <c r="D248" s="37" t="s">
        <v>5602</v>
      </c>
      <c r="E248" s="37" t="s">
        <v>370</v>
      </c>
      <c r="F248" s="37" t="s">
        <v>381</v>
      </c>
      <c r="G248" s="37" t="s">
        <v>469</v>
      </c>
    </row>
    <row r="249" spans="1:7" hidden="1">
      <c r="A249" s="37" t="s">
        <v>5616</v>
      </c>
      <c r="B249" s="37" t="s">
        <v>5414</v>
      </c>
      <c r="C249" s="37" t="s">
        <v>5373</v>
      </c>
      <c r="D249" s="37" t="s">
        <v>5602</v>
      </c>
      <c r="E249" s="37" t="s">
        <v>370</v>
      </c>
      <c r="F249" s="37" t="s">
        <v>381</v>
      </c>
      <c r="G249" s="37" t="s">
        <v>469</v>
      </c>
    </row>
    <row r="250" spans="1:7" hidden="1">
      <c r="A250" s="37" t="s">
        <v>5617</v>
      </c>
      <c r="B250" s="37" t="s">
        <v>5401</v>
      </c>
      <c r="C250" s="37" t="s">
        <v>5373</v>
      </c>
      <c r="D250" s="37" t="s">
        <v>5602</v>
      </c>
      <c r="E250" s="37" t="s">
        <v>370</v>
      </c>
      <c r="F250" s="37" t="s">
        <v>381</v>
      </c>
      <c r="G250" s="37" t="s">
        <v>469</v>
      </c>
    </row>
    <row r="251" spans="1:7" hidden="1">
      <c r="A251" s="37" t="s">
        <v>5618</v>
      </c>
      <c r="B251" s="37" t="s">
        <v>5601</v>
      </c>
      <c r="C251" s="37" t="s">
        <v>5373</v>
      </c>
      <c r="D251" s="37" t="s">
        <v>5602</v>
      </c>
      <c r="E251" s="37" t="s">
        <v>370</v>
      </c>
      <c r="F251" s="37" t="s">
        <v>381</v>
      </c>
      <c r="G251" s="37" t="s">
        <v>469</v>
      </c>
    </row>
    <row r="252" spans="1:7" hidden="1">
      <c r="A252" s="37" t="s">
        <v>5619</v>
      </c>
      <c r="B252" s="37" t="s">
        <v>5601</v>
      </c>
      <c r="C252" s="37" t="s">
        <v>5373</v>
      </c>
      <c r="D252" s="37" t="s">
        <v>5602</v>
      </c>
      <c r="E252" s="37" t="s">
        <v>370</v>
      </c>
      <c r="F252" s="37" t="s">
        <v>381</v>
      </c>
      <c r="G252" s="37" t="s">
        <v>469</v>
      </c>
    </row>
    <row r="253" spans="1:7" hidden="1">
      <c r="A253" s="37" t="s">
        <v>5620</v>
      </c>
      <c r="B253" s="37" t="s">
        <v>5397</v>
      </c>
      <c r="C253" s="37" t="s">
        <v>5373</v>
      </c>
      <c r="D253" s="37" t="s">
        <v>5602</v>
      </c>
      <c r="E253" s="37" t="s">
        <v>370</v>
      </c>
      <c r="F253" s="37" t="s">
        <v>381</v>
      </c>
      <c r="G253" s="37" t="s">
        <v>469</v>
      </c>
    </row>
    <row r="254" spans="1:7" hidden="1">
      <c r="A254" s="37" t="s">
        <v>5446</v>
      </c>
      <c r="B254" s="37" t="s">
        <v>5397</v>
      </c>
      <c r="C254" s="37" t="s">
        <v>5373</v>
      </c>
      <c r="D254" s="37" t="s">
        <v>5602</v>
      </c>
      <c r="E254" s="37" t="s">
        <v>370</v>
      </c>
      <c r="F254" s="37" t="s">
        <v>381</v>
      </c>
      <c r="G254" s="37" t="s">
        <v>469</v>
      </c>
    </row>
    <row r="255" spans="1:7" hidden="1">
      <c r="A255" s="37" t="s">
        <v>5621</v>
      </c>
      <c r="B255" s="37" t="s">
        <v>5553</v>
      </c>
      <c r="C255" s="37" t="s">
        <v>5373</v>
      </c>
      <c r="D255" s="37" t="s">
        <v>5602</v>
      </c>
      <c r="E255" s="37" t="s">
        <v>370</v>
      </c>
      <c r="F255" s="37" t="s">
        <v>381</v>
      </c>
      <c r="G255" s="37" t="s">
        <v>469</v>
      </c>
    </row>
    <row r="256" spans="1:7" hidden="1">
      <c r="A256" s="37" t="s">
        <v>5622</v>
      </c>
      <c r="B256" s="37" t="s">
        <v>5394</v>
      </c>
      <c r="C256" s="37" t="s">
        <v>5373</v>
      </c>
      <c r="D256" s="37" t="s">
        <v>5602</v>
      </c>
      <c r="E256" s="37" t="s">
        <v>370</v>
      </c>
      <c r="F256" s="37" t="s">
        <v>381</v>
      </c>
      <c r="G256" s="37" t="s">
        <v>469</v>
      </c>
    </row>
    <row r="257" spans="1:7" hidden="1">
      <c r="A257" s="37" t="s">
        <v>5623</v>
      </c>
      <c r="B257" s="37" t="s">
        <v>5408</v>
      </c>
      <c r="C257" s="37" t="s">
        <v>5373</v>
      </c>
      <c r="D257" s="37" t="s">
        <v>5602</v>
      </c>
      <c r="E257" s="37" t="s">
        <v>370</v>
      </c>
      <c r="F257" s="37" t="s">
        <v>381</v>
      </c>
      <c r="G257" s="37" t="s">
        <v>469</v>
      </c>
    </row>
    <row r="258" spans="1:7" hidden="1">
      <c r="A258" s="37" t="s">
        <v>5613</v>
      </c>
      <c r="B258" s="37" t="s">
        <v>5397</v>
      </c>
      <c r="C258" s="37" t="s">
        <v>5373</v>
      </c>
      <c r="D258" s="37" t="s">
        <v>2467</v>
      </c>
      <c r="E258" s="37" t="s">
        <v>17</v>
      </c>
      <c r="F258" s="37" t="s">
        <v>381</v>
      </c>
      <c r="G258" s="37"/>
    </row>
    <row r="259" spans="1:7" hidden="1">
      <c r="A259" s="37" t="s">
        <v>5624</v>
      </c>
      <c r="B259" s="37" t="s">
        <v>5625</v>
      </c>
      <c r="C259" s="37" t="s">
        <v>5373</v>
      </c>
      <c r="D259" s="37" t="s">
        <v>5395</v>
      </c>
      <c r="E259" s="37" t="s">
        <v>17</v>
      </c>
      <c r="F259" s="37" t="s">
        <v>5381</v>
      </c>
      <c r="G259" s="37"/>
    </row>
    <row r="260" spans="1:7" hidden="1">
      <c r="A260" s="37" t="s">
        <v>5624</v>
      </c>
      <c r="B260" s="37" t="s">
        <v>5625</v>
      </c>
      <c r="C260" s="37" t="s">
        <v>5373</v>
      </c>
      <c r="D260" s="37" t="s">
        <v>5466</v>
      </c>
      <c r="E260" s="37" t="s">
        <v>17</v>
      </c>
      <c r="F260" s="37" t="s">
        <v>5381</v>
      </c>
      <c r="G260" s="37"/>
    </row>
    <row r="261" spans="1:7" hidden="1">
      <c r="A261" s="37" t="s">
        <v>5626</v>
      </c>
      <c r="B261" s="37" t="s">
        <v>5625</v>
      </c>
      <c r="C261" s="37" t="s">
        <v>5373</v>
      </c>
      <c r="D261" s="37" t="s">
        <v>5466</v>
      </c>
      <c r="E261" s="37" t="s">
        <v>17</v>
      </c>
      <c r="F261" s="37" t="s">
        <v>5381</v>
      </c>
      <c r="G261" s="37"/>
    </row>
    <row r="262" spans="1:7" hidden="1">
      <c r="A262" s="37" t="s">
        <v>5627</v>
      </c>
      <c r="B262" s="37" t="s">
        <v>5601</v>
      </c>
      <c r="C262" s="37" t="s">
        <v>5373</v>
      </c>
      <c r="D262" s="37" t="s">
        <v>5628</v>
      </c>
      <c r="E262" s="37" t="s">
        <v>17</v>
      </c>
      <c r="F262" s="37" t="s">
        <v>5381</v>
      </c>
      <c r="G262" s="37"/>
    </row>
    <row r="263" spans="1:7" hidden="1">
      <c r="A263" s="37" t="s">
        <v>5629</v>
      </c>
      <c r="B263" s="37" t="s">
        <v>5601</v>
      </c>
      <c r="C263" s="37" t="s">
        <v>5373</v>
      </c>
      <c r="D263" s="37" t="s">
        <v>5628</v>
      </c>
      <c r="E263" s="37" t="s">
        <v>17</v>
      </c>
      <c r="F263" s="37" t="s">
        <v>5381</v>
      </c>
      <c r="G263" s="37"/>
    </row>
    <row r="264" spans="1:7" hidden="1">
      <c r="A264" s="37" t="s">
        <v>5630</v>
      </c>
      <c r="B264" s="37" t="s">
        <v>5601</v>
      </c>
      <c r="C264" s="37" t="s">
        <v>5373</v>
      </c>
      <c r="D264" s="37" t="s">
        <v>5628</v>
      </c>
      <c r="E264" s="37" t="s">
        <v>17</v>
      </c>
      <c r="F264" s="37" t="s">
        <v>5381</v>
      </c>
      <c r="G264" s="37"/>
    </row>
    <row r="265" spans="1:7" hidden="1">
      <c r="A265" s="37" t="s">
        <v>5631</v>
      </c>
      <c r="B265" s="37" t="s">
        <v>5388</v>
      </c>
      <c r="C265" s="37" t="s">
        <v>5373</v>
      </c>
      <c r="D265" s="37" t="s">
        <v>5628</v>
      </c>
      <c r="E265" s="37" t="s">
        <v>17</v>
      </c>
      <c r="F265" s="37" t="s">
        <v>5381</v>
      </c>
      <c r="G265" s="37"/>
    </row>
    <row r="266" spans="1:7" hidden="1">
      <c r="A266" s="37" t="s">
        <v>5465</v>
      </c>
      <c r="B266" s="37" t="s">
        <v>5388</v>
      </c>
      <c r="C266" s="37" t="s">
        <v>5373</v>
      </c>
      <c r="D266" s="37" t="s">
        <v>5628</v>
      </c>
      <c r="E266" s="37" t="s">
        <v>17</v>
      </c>
      <c r="F266" s="37" t="s">
        <v>5381</v>
      </c>
      <c r="G266" s="37"/>
    </row>
    <row r="267" spans="1:7" hidden="1">
      <c r="A267" s="37" t="s">
        <v>5421</v>
      </c>
      <c r="B267" s="37" t="s">
        <v>5388</v>
      </c>
      <c r="C267" s="37" t="s">
        <v>5373</v>
      </c>
      <c r="D267" s="37" t="s">
        <v>5628</v>
      </c>
      <c r="E267" s="37" t="s">
        <v>17</v>
      </c>
      <c r="F267" s="37" t="s">
        <v>5381</v>
      </c>
      <c r="G267" s="37"/>
    </row>
    <row r="268" spans="1:7" hidden="1">
      <c r="A268" s="37" t="s">
        <v>5422</v>
      </c>
      <c r="B268" s="37" t="s">
        <v>5388</v>
      </c>
      <c r="C268" s="37" t="s">
        <v>5373</v>
      </c>
      <c r="D268" s="37" t="s">
        <v>5628</v>
      </c>
      <c r="E268" s="37" t="s">
        <v>17</v>
      </c>
      <c r="F268" s="37" t="s">
        <v>5381</v>
      </c>
      <c r="G268" s="37"/>
    </row>
    <row r="269" spans="1:7" hidden="1">
      <c r="A269" s="37" t="s">
        <v>5467</v>
      </c>
      <c r="B269" s="37" t="s">
        <v>5388</v>
      </c>
      <c r="C269" s="37" t="s">
        <v>5373</v>
      </c>
      <c r="D269" s="37" t="s">
        <v>5628</v>
      </c>
      <c r="E269" s="37" t="s">
        <v>17</v>
      </c>
      <c r="F269" s="37" t="s">
        <v>5381</v>
      </c>
      <c r="G269" s="37"/>
    </row>
    <row r="270" spans="1:7" hidden="1">
      <c r="A270" s="37" t="s">
        <v>5468</v>
      </c>
      <c r="B270" s="37" t="s">
        <v>5388</v>
      </c>
      <c r="C270" s="37" t="s">
        <v>5373</v>
      </c>
      <c r="D270" s="37" t="s">
        <v>5628</v>
      </c>
      <c r="E270" s="37" t="s">
        <v>17</v>
      </c>
      <c r="F270" s="37" t="s">
        <v>5381</v>
      </c>
      <c r="G270" s="37"/>
    </row>
    <row r="271" spans="1:7" hidden="1">
      <c r="A271" s="37" t="s">
        <v>5632</v>
      </c>
      <c r="B271" s="37" t="s">
        <v>5388</v>
      </c>
      <c r="C271" s="37" t="s">
        <v>5373</v>
      </c>
      <c r="D271" s="37" t="s">
        <v>5628</v>
      </c>
      <c r="E271" s="37" t="s">
        <v>17</v>
      </c>
      <c r="F271" s="37" t="s">
        <v>5381</v>
      </c>
      <c r="G271" s="37"/>
    </row>
    <row r="272" spans="1:7" hidden="1">
      <c r="A272" s="37" t="s">
        <v>5469</v>
      </c>
      <c r="B272" s="37" t="s">
        <v>5388</v>
      </c>
      <c r="C272" s="37" t="s">
        <v>5373</v>
      </c>
      <c r="D272" s="37" t="s">
        <v>5628</v>
      </c>
      <c r="E272" s="37" t="s">
        <v>17</v>
      </c>
      <c r="F272" s="37" t="s">
        <v>5381</v>
      </c>
      <c r="G272" s="37"/>
    </row>
    <row r="273" spans="1:7" hidden="1">
      <c r="A273" s="37" t="s">
        <v>5423</v>
      </c>
      <c r="B273" s="37" t="s">
        <v>5388</v>
      </c>
      <c r="C273" s="37" t="s">
        <v>5373</v>
      </c>
      <c r="D273" s="37" t="s">
        <v>5628</v>
      </c>
      <c r="E273" s="37" t="s">
        <v>17</v>
      </c>
      <c r="F273" s="37" t="s">
        <v>5381</v>
      </c>
      <c r="G273" s="37"/>
    </row>
    <row r="274" spans="1:7" hidden="1">
      <c r="A274" s="37" t="s">
        <v>5471</v>
      </c>
      <c r="B274" s="37" t="s">
        <v>5388</v>
      </c>
      <c r="C274" s="37" t="s">
        <v>5373</v>
      </c>
      <c r="D274" s="37" t="s">
        <v>5628</v>
      </c>
      <c r="E274" s="37" t="s">
        <v>17</v>
      </c>
      <c r="F274" s="37" t="s">
        <v>5381</v>
      </c>
      <c r="G274" s="37"/>
    </row>
    <row r="275" spans="1:7" hidden="1">
      <c r="A275" s="37" t="s">
        <v>5472</v>
      </c>
      <c r="B275" s="37" t="s">
        <v>5388</v>
      </c>
      <c r="C275" s="37" t="s">
        <v>5373</v>
      </c>
      <c r="D275" s="37" t="s">
        <v>5628</v>
      </c>
      <c r="E275" s="37" t="s">
        <v>17</v>
      </c>
      <c r="F275" s="37" t="s">
        <v>5381</v>
      </c>
      <c r="G275" s="37"/>
    </row>
    <row r="276" spans="1:7" hidden="1">
      <c r="A276" s="37" t="s">
        <v>5633</v>
      </c>
      <c r="B276" s="37" t="s">
        <v>5388</v>
      </c>
      <c r="C276" s="37" t="s">
        <v>5373</v>
      </c>
      <c r="D276" s="37" t="s">
        <v>5628</v>
      </c>
      <c r="E276" s="37" t="s">
        <v>17</v>
      </c>
      <c r="F276" s="37" t="s">
        <v>5381</v>
      </c>
      <c r="G276" s="37"/>
    </row>
    <row r="277" spans="1:7" hidden="1">
      <c r="A277" s="37" t="s">
        <v>5473</v>
      </c>
      <c r="B277" s="37" t="s">
        <v>5388</v>
      </c>
      <c r="C277" s="37" t="s">
        <v>5373</v>
      </c>
      <c r="D277" s="37" t="s">
        <v>5628</v>
      </c>
      <c r="E277" s="37" t="s">
        <v>17</v>
      </c>
      <c r="F277" s="37" t="s">
        <v>5381</v>
      </c>
      <c r="G277" s="37"/>
    </row>
    <row r="278" spans="1:7" hidden="1">
      <c r="A278" s="37" t="s">
        <v>5474</v>
      </c>
      <c r="B278" s="37" t="s">
        <v>5388</v>
      </c>
      <c r="C278" s="37" t="s">
        <v>5373</v>
      </c>
      <c r="D278" s="37" t="s">
        <v>5628</v>
      </c>
      <c r="E278" s="37" t="s">
        <v>17</v>
      </c>
      <c r="F278" s="37" t="s">
        <v>5381</v>
      </c>
      <c r="G278" s="37"/>
    </row>
    <row r="279" spans="1:7" hidden="1">
      <c r="A279" s="37" t="s">
        <v>5634</v>
      </c>
      <c r="B279" s="37" t="s">
        <v>5388</v>
      </c>
      <c r="C279" s="37" t="s">
        <v>5373</v>
      </c>
      <c r="D279" s="37" t="s">
        <v>5628</v>
      </c>
      <c r="E279" s="37" t="s">
        <v>17</v>
      </c>
      <c r="F279" s="37" t="s">
        <v>5381</v>
      </c>
      <c r="G279" s="37"/>
    </row>
    <row r="280" spans="1:7" hidden="1">
      <c r="A280" s="37" t="s">
        <v>5476</v>
      </c>
      <c r="B280" s="37" t="s">
        <v>5388</v>
      </c>
      <c r="C280" s="37" t="s">
        <v>5373</v>
      </c>
      <c r="D280" s="37" t="s">
        <v>5628</v>
      </c>
      <c r="E280" s="37" t="s">
        <v>17</v>
      </c>
      <c r="F280" s="37" t="s">
        <v>5381</v>
      </c>
      <c r="G280" s="37"/>
    </row>
    <row r="281" spans="1:7" hidden="1">
      <c r="A281" s="37" t="s">
        <v>5635</v>
      </c>
      <c r="B281" s="37" t="s">
        <v>5388</v>
      </c>
      <c r="C281" s="37" t="s">
        <v>5373</v>
      </c>
      <c r="D281" s="37" t="s">
        <v>5628</v>
      </c>
      <c r="E281" s="37" t="s">
        <v>17</v>
      </c>
      <c r="F281" s="37" t="s">
        <v>5381</v>
      </c>
      <c r="G281" s="37"/>
    </row>
    <row r="282" spans="1:7" hidden="1">
      <c r="A282" s="37" t="s">
        <v>5387</v>
      </c>
      <c r="B282" s="37" t="s">
        <v>5388</v>
      </c>
      <c r="C282" s="37" t="s">
        <v>5373</v>
      </c>
      <c r="D282" s="37" t="s">
        <v>5628</v>
      </c>
      <c r="E282" s="37" t="s">
        <v>17</v>
      </c>
      <c r="F282" s="37" t="s">
        <v>5381</v>
      </c>
      <c r="G282" s="37"/>
    </row>
    <row r="283" spans="1:7" hidden="1">
      <c r="A283" s="37" t="s">
        <v>5488</v>
      </c>
      <c r="B283" s="37" t="s">
        <v>5386</v>
      </c>
      <c r="C283" s="37" t="s">
        <v>5373</v>
      </c>
      <c r="D283" s="37" t="s">
        <v>5628</v>
      </c>
      <c r="E283" s="37" t="s">
        <v>17</v>
      </c>
      <c r="F283" s="37" t="s">
        <v>5381</v>
      </c>
      <c r="G283" s="37"/>
    </row>
    <row r="284" spans="1:7" hidden="1">
      <c r="A284" s="37" t="s">
        <v>5477</v>
      </c>
      <c r="B284" s="37" t="s">
        <v>5386</v>
      </c>
      <c r="C284" s="37" t="s">
        <v>5373</v>
      </c>
      <c r="D284" s="37" t="s">
        <v>5628</v>
      </c>
      <c r="E284" s="37" t="s">
        <v>17</v>
      </c>
      <c r="F284" s="37" t="s">
        <v>5381</v>
      </c>
      <c r="G284" s="37"/>
    </row>
    <row r="285" spans="1:7" hidden="1">
      <c r="A285" s="37" t="s">
        <v>5489</v>
      </c>
      <c r="B285" s="37" t="s">
        <v>5386</v>
      </c>
      <c r="C285" s="37" t="s">
        <v>5373</v>
      </c>
      <c r="D285" s="37" t="s">
        <v>5628</v>
      </c>
      <c r="E285" s="37" t="s">
        <v>17</v>
      </c>
      <c r="F285" s="37" t="s">
        <v>5381</v>
      </c>
      <c r="G285" s="37"/>
    </row>
    <row r="286" spans="1:7" hidden="1">
      <c r="A286" s="37" t="s">
        <v>5478</v>
      </c>
      <c r="B286" s="37" t="s">
        <v>5386</v>
      </c>
      <c r="C286" s="37" t="s">
        <v>5373</v>
      </c>
      <c r="D286" s="37" t="s">
        <v>5628</v>
      </c>
      <c r="E286" s="37" t="s">
        <v>17</v>
      </c>
      <c r="F286" s="37" t="s">
        <v>5381</v>
      </c>
      <c r="G286" s="37"/>
    </row>
    <row r="287" spans="1:7" hidden="1">
      <c r="A287" s="37" t="s">
        <v>5636</v>
      </c>
      <c r="B287" s="37" t="s">
        <v>5386</v>
      </c>
      <c r="C287" s="37" t="s">
        <v>5373</v>
      </c>
      <c r="D287" s="37" t="s">
        <v>5628</v>
      </c>
      <c r="E287" s="37" t="s">
        <v>17</v>
      </c>
      <c r="F287" s="37" t="s">
        <v>5381</v>
      </c>
      <c r="G287" s="37"/>
    </row>
    <row r="288" spans="1:7" hidden="1">
      <c r="A288" s="37" t="s">
        <v>5490</v>
      </c>
      <c r="B288" s="37" t="s">
        <v>5386</v>
      </c>
      <c r="C288" s="37" t="s">
        <v>5373</v>
      </c>
      <c r="D288" s="37" t="s">
        <v>5628</v>
      </c>
      <c r="E288" s="37" t="s">
        <v>17</v>
      </c>
      <c r="F288" s="37" t="s">
        <v>5381</v>
      </c>
      <c r="G288" s="37"/>
    </row>
    <row r="289" spans="1:7" hidden="1">
      <c r="A289" s="37" t="s">
        <v>5479</v>
      </c>
      <c r="B289" s="37" t="s">
        <v>5386</v>
      </c>
      <c r="C289" s="37" t="s">
        <v>5373</v>
      </c>
      <c r="D289" s="37" t="s">
        <v>5628</v>
      </c>
      <c r="E289" s="37" t="s">
        <v>17</v>
      </c>
      <c r="F289" s="37" t="s">
        <v>5381</v>
      </c>
      <c r="G289" s="37"/>
    </row>
    <row r="290" spans="1:7" hidden="1">
      <c r="A290" s="37" t="s">
        <v>5480</v>
      </c>
      <c r="B290" s="37" t="s">
        <v>5386</v>
      </c>
      <c r="C290" s="37" t="s">
        <v>5373</v>
      </c>
      <c r="D290" s="37" t="s">
        <v>5628</v>
      </c>
      <c r="E290" s="37" t="s">
        <v>17</v>
      </c>
      <c r="F290" s="37" t="s">
        <v>5381</v>
      </c>
      <c r="G290" s="37"/>
    </row>
    <row r="291" spans="1:7" hidden="1">
      <c r="A291" s="37" t="s">
        <v>5637</v>
      </c>
      <c r="B291" s="37" t="s">
        <v>5386</v>
      </c>
      <c r="C291" s="37" t="s">
        <v>5373</v>
      </c>
      <c r="D291" s="37" t="s">
        <v>5628</v>
      </c>
      <c r="E291" s="37" t="s">
        <v>17</v>
      </c>
      <c r="F291" s="37" t="s">
        <v>5381</v>
      </c>
      <c r="G291" s="37"/>
    </row>
    <row r="292" spans="1:7" hidden="1">
      <c r="A292" s="37" t="s">
        <v>5638</v>
      </c>
      <c r="B292" s="37" t="s">
        <v>5386</v>
      </c>
      <c r="C292" s="37" t="s">
        <v>5373</v>
      </c>
      <c r="D292" s="37" t="s">
        <v>5628</v>
      </c>
      <c r="E292" s="37" t="s">
        <v>17</v>
      </c>
      <c r="F292" s="37" t="s">
        <v>5381</v>
      </c>
      <c r="G292" s="37"/>
    </row>
    <row r="293" spans="1:7" hidden="1">
      <c r="A293" s="37" t="s">
        <v>5392</v>
      </c>
      <c r="B293" s="37" t="s">
        <v>5386</v>
      </c>
      <c r="C293" s="37" t="s">
        <v>5373</v>
      </c>
      <c r="D293" s="37" t="s">
        <v>5628</v>
      </c>
      <c r="E293" s="37" t="s">
        <v>17</v>
      </c>
      <c r="F293" s="37" t="s">
        <v>5381</v>
      </c>
      <c r="G293" s="37"/>
    </row>
    <row r="294" spans="1:7" hidden="1">
      <c r="A294" s="37" t="s">
        <v>5639</v>
      </c>
      <c r="B294" s="37" t="s">
        <v>5386</v>
      </c>
      <c r="C294" s="37" t="s">
        <v>5373</v>
      </c>
      <c r="D294" s="37" t="s">
        <v>5628</v>
      </c>
      <c r="E294" s="37" t="s">
        <v>17</v>
      </c>
      <c r="F294" s="37" t="s">
        <v>5381</v>
      </c>
      <c r="G294" s="37"/>
    </row>
    <row r="295" spans="1:7" hidden="1">
      <c r="A295" s="37" t="s">
        <v>5640</v>
      </c>
      <c r="B295" s="37" t="s">
        <v>5386</v>
      </c>
      <c r="C295" s="37" t="s">
        <v>5373</v>
      </c>
      <c r="D295" s="37" t="s">
        <v>5628</v>
      </c>
      <c r="E295" s="37" t="s">
        <v>17</v>
      </c>
      <c r="F295" s="37" t="s">
        <v>5381</v>
      </c>
      <c r="G295" s="37"/>
    </row>
    <row r="296" spans="1:7" hidden="1">
      <c r="A296" s="37" t="s">
        <v>5481</v>
      </c>
      <c r="B296" s="37" t="s">
        <v>5386</v>
      </c>
      <c r="C296" s="37" t="s">
        <v>5373</v>
      </c>
      <c r="D296" s="37" t="s">
        <v>5628</v>
      </c>
      <c r="E296" s="37" t="s">
        <v>17</v>
      </c>
      <c r="F296" s="37" t="s">
        <v>5381</v>
      </c>
      <c r="G296" s="37"/>
    </row>
    <row r="297" spans="1:7" hidden="1">
      <c r="A297" s="37" t="s">
        <v>5641</v>
      </c>
      <c r="B297" s="37" t="s">
        <v>5386</v>
      </c>
      <c r="C297" s="37" t="s">
        <v>5373</v>
      </c>
      <c r="D297" s="37" t="s">
        <v>5628</v>
      </c>
      <c r="E297" s="37" t="s">
        <v>17</v>
      </c>
      <c r="F297" s="37" t="s">
        <v>5381</v>
      </c>
      <c r="G297" s="37"/>
    </row>
    <row r="298" spans="1:7" hidden="1">
      <c r="A298" s="37" t="s">
        <v>5491</v>
      </c>
      <c r="B298" s="37" t="s">
        <v>5386</v>
      </c>
      <c r="C298" s="37" t="s">
        <v>5373</v>
      </c>
      <c r="D298" s="37" t="s">
        <v>5628</v>
      </c>
      <c r="E298" s="37" t="s">
        <v>17</v>
      </c>
      <c r="F298" s="37" t="s">
        <v>5381</v>
      </c>
      <c r="G298" s="37"/>
    </row>
    <row r="299" spans="1:7" hidden="1">
      <c r="A299" s="37" t="s">
        <v>5642</v>
      </c>
      <c r="B299" s="37" t="s">
        <v>5386</v>
      </c>
      <c r="C299" s="37" t="s">
        <v>5373</v>
      </c>
      <c r="D299" s="37" t="s">
        <v>5628</v>
      </c>
      <c r="E299" s="37" t="s">
        <v>17</v>
      </c>
      <c r="F299" s="37" t="s">
        <v>5381</v>
      </c>
      <c r="G299" s="37"/>
    </row>
    <row r="300" spans="1:7" hidden="1">
      <c r="A300" s="37" t="s">
        <v>5483</v>
      </c>
      <c r="B300" s="37" t="s">
        <v>5386</v>
      </c>
      <c r="C300" s="37" t="s">
        <v>5373</v>
      </c>
      <c r="D300" s="37" t="s">
        <v>5628</v>
      </c>
      <c r="E300" s="37" t="s">
        <v>17</v>
      </c>
      <c r="F300" s="37" t="s">
        <v>5381</v>
      </c>
      <c r="G300" s="37"/>
    </row>
    <row r="301" spans="1:7" hidden="1">
      <c r="A301" s="37" t="s">
        <v>5485</v>
      </c>
      <c r="B301" s="37" t="s">
        <v>5386</v>
      </c>
      <c r="C301" s="37" t="s">
        <v>5373</v>
      </c>
      <c r="D301" s="37" t="s">
        <v>5628</v>
      </c>
      <c r="E301" s="37" t="s">
        <v>17</v>
      </c>
      <c r="F301" s="37" t="s">
        <v>5381</v>
      </c>
      <c r="G301" s="37"/>
    </row>
    <row r="302" spans="1:7" hidden="1">
      <c r="A302" s="37" t="s">
        <v>5486</v>
      </c>
      <c r="B302" s="37" t="s">
        <v>5386</v>
      </c>
      <c r="C302" s="37" t="s">
        <v>5373</v>
      </c>
      <c r="D302" s="37" t="s">
        <v>5628</v>
      </c>
      <c r="E302" s="37" t="s">
        <v>17</v>
      </c>
      <c r="F302" s="37" t="s">
        <v>5381</v>
      </c>
      <c r="G302" s="37"/>
    </row>
    <row r="303" spans="1:7" hidden="1">
      <c r="A303" s="37" t="s">
        <v>5643</v>
      </c>
      <c r="B303" s="37" t="s">
        <v>5386</v>
      </c>
      <c r="C303" s="37" t="s">
        <v>5373</v>
      </c>
      <c r="D303" s="37" t="s">
        <v>5628</v>
      </c>
      <c r="E303" s="37" t="s">
        <v>17</v>
      </c>
      <c r="F303" s="37" t="s">
        <v>5381</v>
      </c>
      <c r="G303" s="37"/>
    </row>
    <row r="304" spans="1:7" hidden="1">
      <c r="A304" s="37" t="s">
        <v>5487</v>
      </c>
      <c r="B304" s="37" t="s">
        <v>5386</v>
      </c>
      <c r="C304" s="37" t="s">
        <v>5373</v>
      </c>
      <c r="D304" s="37" t="s">
        <v>5628</v>
      </c>
      <c r="E304" s="37" t="s">
        <v>17</v>
      </c>
      <c r="F304" s="37" t="s">
        <v>5381</v>
      </c>
      <c r="G304" s="37"/>
    </row>
    <row r="305" spans="1:7" hidden="1">
      <c r="A305" s="37" t="s">
        <v>5644</v>
      </c>
      <c r="B305" s="37" t="s">
        <v>5386</v>
      </c>
      <c r="C305" s="37" t="s">
        <v>5373</v>
      </c>
      <c r="D305" s="37" t="s">
        <v>5628</v>
      </c>
      <c r="E305" s="37" t="s">
        <v>17</v>
      </c>
      <c r="F305" s="37" t="s">
        <v>5381</v>
      </c>
      <c r="G305" s="37"/>
    </row>
    <row r="306" spans="1:7" hidden="1">
      <c r="A306" s="37" t="s">
        <v>5492</v>
      </c>
      <c r="B306" s="37" t="s">
        <v>5386</v>
      </c>
      <c r="C306" s="37" t="s">
        <v>5373</v>
      </c>
      <c r="D306" s="37" t="s">
        <v>5628</v>
      </c>
      <c r="E306" s="37" t="s">
        <v>17</v>
      </c>
      <c r="F306" s="37" t="s">
        <v>5381</v>
      </c>
      <c r="G306" s="37"/>
    </row>
    <row r="307" spans="1:7" hidden="1">
      <c r="A307" s="37" t="s">
        <v>5382</v>
      </c>
      <c r="B307" s="37" t="s">
        <v>5383</v>
      </c>
      <c r="C307" s="37" t="s">
        <v>5373</v>
      </c>
      <c r="D307" s="37" t="s">
        <v>5628</v>
      </c>
      <c r="E307" s="37" t="s">
        <v>17</v>
      </c>
      <c r="F307" s="37" t="s">
        <v>5381</v>
      </c>
      <c r="G307" s="37"/>
    </row>
    <row r="308" spans="1:7" hidden="1">
      <c r="A308" s="37" t="s">
        <v>5495</v>
      </c>
      <c r="B308" s="37" t="s">
        <v>5383</v>
      </c>
      <c r="C308" s="37" t="s">
        <v>5373</v>
      </c>
      <c r="D308" s="37" t="s">
        <v>5628</v>
      </c>
      <c r="E308" s="37" t="s">
        <v>17</v>
      </c>
      <c r="F308" s="37" t="s">
        <v>5381</v>
      </c>
      <c r="G308" s="37"/>
    </row>
    <row r="309" spans="1:7" hidden="1">
      <c r="A309" s="37" t="s">
        <v>5645</v>
      </c>
      <c r="B309" s="37" t="s">
        <v>5383</v>
      </c>
      <c r="C309" s="37" t="s">
        <v>5373</v>
      </c>
      <c r="D309" s="37" t="s">
        <v>5628</v>
      </c>
      <c r="E309" s="37" t="s">
        <v>17</v>
      </c>
      <c r="F309" s="37" t="s">
        <v>5381</v>
      </c>
      <c r="G309" s="37"/>
    </row>
    <row r="310" spans="1:7" hidden="1">
      <c r="A310" s="37" t="s">
        <v>5500</v>
      </c>
      <c r="B310" s="37" t="s">
        <v>5383</v>
      </c>
      <c r="C310" s="37" t="s">
        <v>5373</v>
      </c>
      <c r="D310" s="37" t="s">
        <v>5628</v>
      </c>
      <c r="E310" s="37" t="s">
        <v>17</v>
      </c>
      <c r="F310" s="37" t="s">
        <v>5381</v>
      </c>
      <c r="G310" s="37"/>
    </row>
    <row r="311" spans="1:7" hidden="1">
      <c r="A311" s="37" t="s">
        <v>5502</v>
      </c>
      <c r="B311" s="37" t="s">
        <v>5383</v>
      </c>
      <c r="C311" s="37" t="s">
        <v>5373</v>
      </c>
      <c r="D311" s="37" t="s">
        <v>5628</v>
      </c>
      <c r="E311" s="37" t="s">
        <v>17</v>
      </c>
      <c r="F311" s="37" t="s">
        <v>5381</v>
      </c>
      <c r="G311" s="37"/>
    </row>
    <row r="312" spans="1:7" hidden="1">
      <c r="A312" s="37" t="s">
        <v>5503</v>
      </c>
      <c r="B312" s="37" t="s">
        <v>5383</v>
      </c>
      <c r="C312" s="37" t="s">
        <v>5373</v>
      </c>
      <c r="D312" s="37" t="s">
        <v>5628</v>
      </c>
      <c r="E312" s="37" t="s">
        <v>17</v>
      </c>
      <c r="F312" s="37" t="s">
        <v>5381</v>
      </c>
      <c r="G312" s="37"/>
    </row>
    <row r="313" spans="1:7" hidden="1">
      <c r="A313" s="37" t="s">
        <v>5506</v>
      </c>
      <c r="B313" s="37" t="s">
        <v>5390</v>
      </c>
      <c r="C313" s="37" t="s">
        <v>5373</v>
      </c>
      <c r="D313" s="37" t="s">
        <v>5628</v>
      </c>
      <c r="E313" s="37" t="s">
        <v>17</v>
      </c>
      <c r="F313" s="37" t="s">
        <v>5381</v>
      </c>
      <c r="G313" s="37"/>
    </row>
    <row r="314" spans="1:7" hidden="1">
      <c r="A314" s="37" t="s">
        <v>5646</v>
      </c>
      <c r="B314" s="37" t="s">
        <v>5390</v>
      </c>
      <c r="C314" s="37" t="s">
        <v>5373</v>
      </c>
      <c r="D314" s="37" t="s">
        <v>5628</v>
      </c>
      <c r="E314" s="37" t="s">
        <v>17</v>
      </c>
      <c r="F314" s="37" t="s">
        <v>5381</v>
      </c>
      <c r="G314" s="37"/>
    </row>
    <row r="315" spans="1:7" hidden="1">
      <c r="A315" s="37" t="s">
        <v>5507</v>
      </c>
      <c r="B315" s="37" t="s">
        <v>5390</v>
      </c>
      <c r="C315" s="37" t="s">
        <v>5373</v>
      </c>
      <c r="D315" s="37" t="s">
        <v>5628</v>
      </c>
      <c r="E315" s="37" t="s">
        <v>17</v>
      </c>
      <c r="F315" s="37" t="s">
        <v>5381</v>
      </c>
      <c r="G315" s="37"/>
    </row>
    <row r="316" spans="1:7" hidden="1">
      <c r="A316" s="37" t="s">
        <v>5508</v>
      </c>
      <c r="B316" s="37" t="s">
        <v>5390</v>
      </c>
      <c r="C316" s="37" t="s">
        <v>5373</v>
      </c>
      <c r="D316" s="37" t="s">
        <v>5628</v>
      </c>
      <c r="E316" s="37" t="s">
        <v>17</v>
      </c>
      <c r="F316" s="37" t="s">
        <v>5381</v>
      </c>
      <c r="G316" s="37"/>
    </row>
    <row r="317" spans="1:7" hidden="1">
      <c r="A317" s="37" t="s">
        <v>5510</v>
      </c>
      <c r="B317" s="37" t="s">
        <v>5390</v>
      </c>
      <c r="C317" s="37" t="s">
        <v>5373</v>
      </c>
      <c r="D317" s="37" t="s">
        <v>5628</v>
      </c>
      <c r="E317" s="37" t="s">
        <v>17</v>
      </c>
      <c r="F317" s="37" t="s">
        <v>5381</v>
      </c>
      <c r="G317" s="37"/>
    </row>
    <row r="318" spans="1:7" hidden="1">
      <c r="A318" s="37" t="s">
        <v>5389</v>
      </c>
      <c r="B318" s="37" t="s">
        <v>5390</v>
      </c>
      <c r="C318" s="37" t="s">
        <v>5373</v>
      </c>
      <c r="D318" s="37" t="s">
        <v>5628</v>
      </c>
      <c r="E318" s="37" t="s">
        <v>17</v>
      </c>
      <c r="F318" s="37" t="s">
        <v>5381</v>
      </c>
      <c r="G318" s="37"/>
    </row>
    <row r="319" spans="1:7" hidden="1">
      <c r="A319" s="37" t="s">
        <v>5511</v>
      </c>
      <c r="B319" s="37" t="s">
        <v>5390</v>
      </c>
      <c r="C319" s="37" t="s">
        <v>5373</v>
      </c>
      <c r="D319" s="37" t="s">
        <v>5628</v>
      </c>
      <c r="E319" s="37" t="s">
        <v>17</v>
      </c>
      <c r="F319" s="37" t="s">
        <v>5381</v>
      </c>
      <c r="G319" s="37"/>
    </row>
    <row r="320" spans="1:7" hidden="1">
      <c r="A320" s="37" t="s">
        <v>5647</v>
      </c>
      <c r="B320" s="37" t="s">
        <v>5390</v>
      </c>
      <c r="C320" s="37" t="s">
        <v>5373</v>
      </c>
      <c r="D320" s="37" t="s">
        <v>5628</v>
      </c>
      <c r="E320" s="37" t="s">
        <v>17</v>
      </c>
      <c r="F320" s="37" t="s">
        <v>5381</v>
      </c>
      <c r="G320" s="37"/>
    </row>
    <row r="321" spans="1:7" hidden="1">
      <c r="A321" s="37" t="s">
        <v>5512</v>
      </c>
      <c r="B321" s="37" t="s">
        <v>5390</v>
      </c>
      <c r="C321" s="37" t="s">
        <v>5373</v>
      </c>
      <c r="D321" s="37" t="s">
        <v>5628</v>
      </c>
      <c r="E321" s="37" t="s">
        <v>17</v>
      </c>
      <c r="F321" s="37" t="s">
        <v>5381</v>
      </c>
      <c r="G321" s="37"/>
    </row>
    <row r="322" spans="1:7" hidden="1">
      <c r="A322" s="37" t="s">
        <v>5648</v>
      </c>
      <c r="B322" s="37" t="s">
        <v>5390</v>
      </c>
      <c r="C322" s="37" t="s">
        <v>5373</v>
      </c>
      <c r="D322" s="37" t="s">
        <v>5628</v>
      </c>
      <c r="E322" s="37" t="s">
        <v>17</v>
      </c>
      <c r="F322" s="37" t="s">
        <v>5381</v>
      </c>
      <c r="G322" s="37"/>
    </row>
    <row r="323" spans="1:7" hidden="1">
      <c r="A323" s="37" t="s">
        <v>5513</v>
      </c>
      <c r="B323" s="37" t="s">
        <v>5390</v>
      </c>
      <c r="C323" s="37" t="s">
        <v>5373</v>
      </c>
      <c r="D323" s="37" t="s">
        <v>5628</v>
      </c>
      <c r="E323" s="37" t="s">
        <v>17</v>
      </c>
      <c r="F323" s="37" t="s">
        <v>5381</v>
      </c>
      <c r="G323" s="37"/>
    </row>
    <row r="324" spans="1:7" hidden="1">
      <c r="A324" s="37" t="s">
        <v>5514</v>
      </c>
      <c r="B324" s="37" t="s">
        <v>5390</v>
      </c>
      <c r="C324" s="37" t="s">
        <v>5373</v>
      </c>
      <c r="D324" s="37" t="s">
        <v>5628</v>
      </c>
      <c r="E324" s="37" t="s">
        <v>17</v>
      </c>
      <c r="F324" s="37" t="s">
        <v>5381</v>
      </c>
      <c r="G324" s="37"/>
    </row>
    <row r="325" spans="1:7" hidden="1">
      <c r="A325" s="37" t="s">
        <v>5515</v>
      </c>
      <c r="B325" s="37" t="s">
        <v>5390</v>
      </c>
      <c r="C325" s="37" t="s">
        <v>5373</v>
      </c>
      <c r="D325" s="37" t="s">
        <v>5628</v>
      </c>
      <c r="E325" s="37" t="s">
        <v>17</v>
      </c>
      <c r="F325" s="37" t="s">
        <v>5381</v>
      </c>
      <c r="G325" s="37"/>
    </row>
    <row r="326" spans="1:7" hidden="1">
      <c r="A326" s="37" t="s">
        <v>5391</v>
      </c>
      <c r="B326" s="37" t="s">
        <v>5390</v>
      </c>
      <c r="C326" s="37" t="s">
        <v>5373</v>
      </c>
      <c r="D326" s="37" t="s">
        <v>5628</v>
      </c>
      <c r="E326" s="37" t="s">
        <v>17</v>
      </c>
      <c r="F326" s="37" t="s">
        <v>5381</v>
      </c>
      <c r="G326" s="37"/>
    </row>
    <row r="327" spans="1:7" hidden="1">
      <c r="A327" s="37" t="s">
        <v>5516</v>
      </c>
      <c r="B327" s="37" t="s">
        <v>5390</v>
      </c>
      <c r="C327" s="37" t="s">
        <v>5373</v>
      </c>
      <c r="D327" s="37" t="s">
        <v>5628</v>
      </c>
      <c r="E327" s="37" t="s">
        <v>17</v>
      </c>
      <c r="F327" s="37" t="s">
        <v>5381</v>
      </c>
      <c r="G327" s="37"/>
    </row>
    <row r="328" spans="1:7" hidden="1">
      <c r="A328" s="37" t="s">
        <v>5649</v>
      </c>
      <c r="B328" s="37" t="s">
        <v>5390</v>
      </c>
      <c r="C328" s="37" t="s">
        <v>5373</v>
      </c>
      <c r="D328" s="37" t="s">
        <v>5628</v>
      </c>
      <c r="E328" s="37" t="s">
        <v>17</v>
      </c>
      <c r="F328" s="37" t="s">
        <v>5381</v>
      </c>
      <c r="G328" s="37"/>
    </row>
    <row r="329" spans="1:7" hidden="1">
      <c r="A329" s="37" t="s">
        <v>5517</v>
      </c>
      <c r="B329" s="37" t="s">
        <v>5390</v>
      </c>
      <c r="C329" s="37" t="s">
        <v>5373</v>
      </c>
      <c r="D329" s="37" t="s">
        <v>5628</v>
      </c>
      <c r="E329" s="37" t="s">
        <v>17</v>
      </c>
      <c r="F329" s="37" t="s">
        <v>5381</v>
      </c>
      <c r="G329" s="37"/>
    </row>
    <row r="330" spans="1:7" hidden="1">
      <c r="A330" s="37" t="s">
        <v>5518</v>
      </c>
      <c r="B330" s="37" t="s">
        <v>5390</v>
      </c>
      <c r="C330" s="37" t="s">
        <v>5373</v>
      </c>
      <c r="D330" s="37" t="s">
        <v>5628</v>
      </c>
      <c r="E330" s="37" t="s">
        <v>17</v>
      </c>
      <c r="F330" s="37" t="s">
        <v>5381</v>
      </c>
      <c r="G330" s="37"/>
    </row>
    <row r="331" spans="1:7" hidden="1">
      <c r="A331" s="37" t="s">
        <v>5650</v>
      </c>
      <c r="B331" s="37" t="s">
        <v>5390</v>
      </c>
      <c r="C331" s="37" t="s">
        <v>5373</v>
      </c>
      <c r="D331" s="37" t="s">
        <v>5628</v>
      </c>
      <c r="E331" s="37" t="s">
        <v>17</v>
      </c>
      <c r="F331" s="37" t="s">
        <v>5381</v>
      </c>
      <c r="G331" s="37"/>
    </row>
    <row r="332" spans="1:7" hidden="1">
      <c r="A332" s="37" t="s">
        <v>5519</v>
      </c>
      <c r="B332" s="37" t="s">
        <v>5390</v>
      </c>
      <c r="C332" s="37" t="s">
        <v>5373</v>
      </c>
      <c r="D332" s="37" t="s">
        <v>5628</v>
      </c>
      <c r="E332" s="37" t="s">
        <v>17</v>
      </c>
      <c r="F332" s="37" t="s">
        <v>5381</v>
      </c>
      <c r="G332" s="37"/>
    </row>
    <row r="333" spans="1:7" hidden="1">
      <c r="A333" s="37" t="s">
        <v>5385</v>
      </c>
      <c r="B333" s="37" t="s">
        <v>5390</v>
      </c>
      <c r="C333" s="37" t="s">
        <v>5373</v>
      </c>
      <c r="D333" s="37" t="s">
        <v>5628</v>
      </c>
      <c r="E333" s="37" t="s">
        <v>17</v>
      </c>
      <c r="F333" s="37" t="s">
        <v>5381</v>
      </c>
      <c r="G333" s="37"/>
    </row>
    <row r="334" spans="1:7" hidden="1">
      <c r="A334" s="37" t="s">
        <v>5520</v>
      </c>
      <c r="B334" s="37" t="s">
        <v>5380</v>
      </c>
      <c r="C334" s="37" t="s">
        <v>5373</v>
      </c>
      <c r="D334" s="37" t="s">
        <v>5628</v>
      </c>
      <c r="E334" s="37" t="s">
        <v>17</v>
      </c>
      <c r="F334" s="37" t="s">
        <v>5381</v>
      </c>
      <c r="G334" s="37"/>
    </row>
    <row r="335" spans="1:7" hidden="1">
      <c r="A335" s="37" t="s">
        <v>5425</v>
      </c>
      <c r="B335" s="37" t="s">
        <v>5380</v>
      </c>
      <c r="C335" s="37" t="s">
        <v>5373</v>
      </c>
      <c r="D335" s="37" t="s">
        <v>5628</v>
      </c>
      <c r="E335" s="37" t="s">
        <v>17</v>
      </c>
      <c r="F335" s="37" t="s">
        <v>5381</v>
      </c>
      <c r="G335" s="37"/>
    </row>
    <row r="336" spans="1:7" hidden="1">
      <c r="A336" s="37" t="s">
        <v>5651</v>
      </c>
      <c r="B336" s="37" t="s">
        <v>5380</v>
      </c>
      <c r="C336" s="37" t="s">
        <v>5373</v>
      </c>
      <c r="D336" s="37" t="s">
        <v>5628</v>
      </c>
      <c r="E336" s="37" t="s">
        <v>17</v>
      </c>
      <c r="F336" s="37" t="s">
        <v>5381</v>
      </c>
      <c r="G336" s="37"/>
    </row>
    <row r="337" spans="1:7" hidden="1">
      <c r="A337" s="37" t="s">
        <v>5521</v>
      </c>
      <c r="B337" s="37" t="s">
        <v>5380</v>
      </c>
      <c r="C337" s="37" t="s">
        <v>5373</v>
      </c>
      <c r="D337" s="37" t="s">
        <v>5628</v>
      </c>
      <c r="E337" s="37" t="s">
        <v>17</v>
      </c>
      <c r="F337" s="37" t="s">
        <v>5381</v>
      </c>
      <c r="G337" s="37"/>
    </row>
    <row r="338" spans="1:7" hidden="1">
      <c r="A338" s="37" t="s">
        <v>5652</v>
      </c>
      <c r="B338" s="37" t="s">
        <v>5380</v>
      </c>
      <c r="C338" s="37" t="s">
        <v>5373</v>
      </c>
      <c r="D338" s="37" t="s">
        <v>5628</v>
      </c>
      <c r="E338" s="37" t="s">
        <v>17</v>
      </c>
      <c r="F338" s="37" t="s">
        <v>5381</v>
      </c>
      <c r="G338" s="37"/>
    </row>
    <row r="339" spans="1:7" hidden="1">
      <c r="A339" s="37" t="s">
        <v>5522</v>
      </c>
      <c r="B339" s="37" t="s">
        <v>5380</v>
      </c>
      <c r="C339" s="37" t="s">
        <v>5373</v>
      </c>
      <c r="D339" s="37" t="s">
        <v>5628</v>
      </c>
      <c r="E339" s="37" t="s">
        <v>17</v>
      </c>
      <c r="F339" s="37" t="s">
        <v>5381</v>
      </c>
      <c r="G339" s="37"/>
    </row>
    <row r="340" spans="1:7" hidden="1">
      <c r="A340" s="37" t="s">
        <v>5426</v>
      </c>
      <c r="B340" s="37" t="s">
        <v>5380</v>
      </c>
      <c r="C340" s="37" t="s">
        <v>5373</v>
      </c>
      <c r="D340" s="37" t="s">
        <v>5628</v>
      </c>
      <c r="E340" s="37" t="s">
        <v>17</v>
      </c>
      <c r="F340" s="37" t="s">
        <v>5381</v>
      </c>
      <c r="G340" s="37"/>
    </row>
    <row r="341" spans="1:7" hidden="1">
      <c r="A341" s="37" t="s">
        <v>5524</v>
      </c>
      <c r="B341" s="37" t="s">
        <v>5380</v>
      </c>
      <c r="C341" s="37" t="s">
        <v>5373</v>
      </c>
      <c r="D341" s="37" t="s">
        <v>5628</v>
      </c>
      <c r="E341" s="37" t="s">
        <v>17</v>
      </c>
      <c r="F341" s="37" t="s">
        <v>5381</v>
      </c>
      <c r="G341" s="37"/>
    </row>
    <row r="342" spans="1:7" hidden="1">
      <c r="A342" s="37" t="s">
        <v>5524</v>
      </c>
      <c r="B342" s="37" t="s">
        <v>5380</v>
      </c>
      <c r="C342" s="37" t="s">
        <v>5373</v>
      </c>
      <c r="D342" s="37" t="s">
        <v>5628</v>
      </c>
      <c r="E342" s="37" t="s">
        <v>17</v>
      </c>
      <c r="F342" s="37" t="s">
        <v>5381</v>
      </c>
      <c r="G342" s="37"/>
    </row>
    <row r="343" spans="1:7" hidden="1">
      <c r="A343" s="37" t="s">
        <v>5427</v>
      </c>
      <c r="B343" s="37" t="s">
        <v>5380</v>
      </c>
      <c r="C343" s="37" t="s">
        <v>5373</v>
      </c>
      <c r="D343" s="37" t="s">
        <v>5628</v>
      </c>
      <c r="E343" s="37" t="s">
        <v>17</v>
      </c>
      <c r="F343" s="37" t="s">
        <v>5381</v>
      </c>
      <c r="G343" s="37"/>
    </row>
    <row r="344" spans="1:7" hidden="1">
      <c r="A344" s="37" t="s">
        <v>5527</v>
      </c>
      <c r="B344" s="37" t="s">
        <v>5380</v>
      </c>
      <c r="C344" s="37" t="s">
        <v>5373</v>
      </c>
      <c r="D344" s="37" t="s">
        <v>5628</v>
      </c>
      <c r="E344" s="37" t="s">
        <v>17</v>
      </c>
      <c r="F344" s="37" t="s">
        <v>5381</v>
      </c>
      <c r="G344" s="37"/>
    </row>
    <row r="345" spans="1:7" hidden="1">
      <c r="A345" s="37" t="s">
        <v>5653</v>
      </c>
      <c r="B345" s="37" t="s">
        <v>5380</v>
      </c>
      <c r="C345" s="37" t="s">
        <v>5373</v>
      </c>
      <c r="D345" s="37" t="s">
        <v>5628</v>
      </c>
      <c r="E345" s="37" t="s">
        <v>17</v>
      </c>
      <c r="F345" s="37" t="s">
        <v>5381</v>
      </c>
      <c r="G345" s="37"/>
    </row>
    <row r="346" spans="1:7" hidden="1">
      <c r="A346" s="37" t="s">
        <v>5528</v>
      </c>
      <c r="B346" s="37" t="s">
        <v>5380</v>
      </c>
      <c r="C346" s="37" t="s">
        <v>5373</v>
      </c>
      <c r="D346" s="37" t="s">
        <v>5628</v>
      </c>
      <c r="E346" s="37" t="s">
        <v>17</v>
      </c>
      <c r="F346" s="37" t="s">
        <v>5381</v>
      </c>
      <c r="G346" s="37"/>
    </row>
    <row r="347" spans="1:7" hidden="1">
      <c r="A347" s="37" t="s">
        <v>5379</v>
      </c>
      <c r="B347" s="37" t="s">
        <v>5380</v>
      </c>
      <c r="C347" s="37" t="s">
        <v>5373</v>
      </c>
      <c r="D347" s="37" t="s">
        <v>5628</v>
      </c>
      <c r="E347" s="37" t="s">
        <v>17</v>
      </c>
      <c r="F347" s="37" t="s">
        <v>5381</v>
      </c>
      <c r="G347" s="37"/>
    </row>
    <row r="348" spans="1:7" hidden="1">
      <c r="A348" s="37" t="s">
        <v>5530</v>
      </c>
      <c r="B348" s="37" t="s">
        <v>5380</v>
      </c>
      <c r="C348" s="37" t="s">
        <v>5373</v>
      </c>
      <c r="D348" s="37" t="s">
        <v>5628</v>
      </c>
      <c r="E348" s="37" t="s">
        <v>17</v>
      </c>
      <c r="F348" s="37" t="s">
        <v>5381</v>
      </c>
      <c r="G348" s="37"/>
    </row>
    <row r="349" spans="1:7" hidden="1">
      <c r="A349" s="37" t="s">
        <v>5531</v>
      </c>
      <c r="B349" s="37" t="s">
        <v>5380</v>
      </c>
      <c r="C349" s="37" t="s">
        <v>5373</v>
      </c>
      <c r="D349" s="37" t="s">
        <v>5628</v>
      </c>
      <c r="E349" s="37" t="s">
        <v>17</v>
      </c>
      <c r="F349" s="37" t="s">
        <v>5381</v>
      </c>
      <c r="G349" s="37"/>
    </row>
    <row r="350" spans="1:7" hidden="1">
      <c r="A350" s="37" t="s">
        <v>5532</v>
      </c>
      <c r="B350" s="37" t="s">
        <v>5380</v>
      </c>
      <c r="C350" s="37" t="s">
        <v>5373</v>
      </c>
      <c r="D350" s="37" t="s">
        <v>5628</v>
      </c>
      <c r="E350" s="37" t="s">
        <v>17</v>
      </c>
      <c r="F350" s="37" t="s">
        <v>5381</v>
      </c>
      <c r="G350" s="37"/>
    </row>
    <row r="351" spans="1:7" hidden="1">
      <c r="A351" s="37" t="s">
        <v>5533</v>
      </c>
      <c r="B351" s="37" t="s">
        <v>5380</v>
      </c>
      <c r="C351" s="37" t="s">
        <v>5373</v>
      </c>
      <c r="D351" s="37" t="s">
        <v>5628</v>
      </c>
      <c r="E351" s="37" t="s">
        <v>17</v>
      </c>
      <c r="F351" s="37" t="s">
        <v>5381</v>
      </c>
      <c r="G351" s="37"/>
    </row>
    <row r="352" spans="1:7" hidden="1">
      <c r="A352" s="37" t="s">
        <v>5534</v>
      </c>
      <c r="B352" s="37" t="s">
        <v>5380</v>
      </c>
      <c r="C352" s="37" t="s">
        <v>5373</v>
      </c>
      <c r="D352" s="37" t="s">
        <v>5628</v>
      </c>
      <c r="E352" s="37" t="s">
        <v>17</v>
      </c>
      <c r="F352" s="37" t="s">
        <v>5381</v>
      </c>
      <c r="G352" s="37"/>
    </row>
    <row r="353" spans="1:7" hidden="1">
      <c r="A353" s="37" t="s">
        <v>5535</v>
      </c>
      <c r="B353" s="37" t="s">
        <v>5380</v>
      </c>
      <c r="C353" s="37" t="s">
        <v>5373</v>
      </c>
      <c r="D353" s="37" t="s">
        <v>5628</v>
      </c>
      <c r="E353" s="37" t="s">
        <v>17</v>
      </c>
      <c r="F353" s="37" t="s">
        <v>5381</v>
      </c>
      <c r="G353" s="37"/>
    </row>
    <row r="354" spans="1:7" hidden="1">
      <c r="A354" s="37" t="s">
        <v>5540</v>
      </c>
      <c r="B354" s="37" t="s">
        <v>5380</v>
      </c>
      <c r="C354" s="37" t="s">
        <v>5373</v>
      </c>
      <c r="D354" s="37" t="s">
        <v>5628</v>
      </c>
      <c r="E354" s="37" t="s">
        <v>17</v>
      </c>
      <c r="F354" s="37" t="s">
        <v>5381</v>
      </c>
      <c r="G354" s="37"/>
    </row>
    <row r="355" spans="1:7" hidden="1">
      <c r="A355" s="37" t="s">
        <v>5540</v>
      </c>
      <c r="B355" s="37" t="s">
        <v>5380</v>
      </c>
      <c r="C355" s="37" t="s">
        <v>5373</v>
      </c>
      <c r="D355" s="37" t="s">
        <v>5628</v>
      </c>
      <c r="E355" s="37" t="s">
        <v>17</v>
      </c>
      <c r="F355" s="37" t="s">
        <v>5381</v>
      </c>
      <c r="G355" s="37"/>
    </row>
    <row r="356" spans="1:7" hidden="1">
      <c r="A356" s="37" t="s">
        <v>5538</v>
      </c>
      <c r="B356" s="37" t="s">
        <v>5380</v>
      </c>
      <c r="C356" s="37" t="s">
        <v>5373</v>
      </c>
      <c r="D356" s="37" t="s">
        <v>5628</v>
      </c>
      <c r="E356" s="37" t="s">
        <v>17</v>
      </c>
      <c r="F356" s="37" t="s">
        <v>5381</v>
      </c>
      <c r="G356" s="37"/>
    </row>
    <row r="357" spans="1:7" hidden="1">
      <c r="A357" s="37" t="s">
        <v>5654</v>
      </c>
      <c r="B357" s="37" t="s">
        <v>5372</v>
      </c>
      <c r="C357" s="37" t="s">
        <v>5373</v>
      </c>
      <c r="D357" s="37" t="s">
        <v>5628</v>
      </c>
      <c r="E357" s="37" t="s">
        <v>17</v>
      </c>
      <c r="F357" s="37" t="s">
        <v>5381</v>
      </c>
      <c r="G357" s="37"/>
    </row>
    <row r="358" spans="1:7" hidden="1">
      <c r="A358" s="37" t="s">
        <v>5541</v>
      </c>
      <c r="B358" s="37" t="s">
        <v>5372</v>
      </c>
      <c r="C358" s="37" t="s">
        <v>5373</v>
      </c>
      <c r="D358" s="37" t="s">
        <v>5628</v>
      </c>
      <c r="E358" s="37" t="s">
        <v>17</v>
      </c>
      <c r="F358" s="37" t="s">
        <v>5381</v>
      </c>
      <c r="G358" s="37"/>
    </row>
    <row r="359" spans="1:7" hidden="1">
      <c r="A359" s="37" t="s">
        <v>5542</v>
      </c>
      <c r="B359" s="37" t="s">
        <v>5372</v>
      </c>
      <c r="C359" s="37" t="s">
        <v>5373</v>
      </c>
      <c r="D359" s="37" t="s">
        <v>5628</v>
      </c>
      <c r="E359" s="37" t="s">
        <v>17</v>
      </c>
      <c r="F359" s="37" t="s">
        <v>5381</v>
      </c>
      <c r="G359" s="37"/>
    </row>
    <row r="360" spans="1:7" hidden="1">
      <c r="A360" s="37" t="s">
        <v>5655</v>
      </c>
      <c r="B360" s="37" t="s">
        <v>5372</v>
      </c>
      <c r="C360" s="37" t="s">
        <v>5373</v>
      </c>
      <c r="D360" s="37" t="s">
        <v>5628</v>
      </c>
      <c r="E360" s="37" t="s">
        <v>17</v>
      </c>
      <c r="F360" s="37" t="s">
        <v>5381</v>
      </c>
      <c r="G360" s="37"/>
    </row>
    <row r="361" spans="1:7" hidden="1">
      <c r="A361" s="37" t="s">
        <v>5371</v>
      </c>
      <c r="B361" s="37" t="s">
        <v>5372</v>
      </c>
      <c r="C361" s="37" t="s">
        <v>5373</v>
      </c>
      <c r="D361" s="37" t="s">
        <v>5628</v>
      </c>
      <c r="E361" s="37" t="s">
        <v>17</v>
      </c>
      <c r="F361" s="37" t="s">
        <v>5381</v>
      </c>
      <c r="G361" s="37"/>
    </row>
    <row r="362" spans="1:7" hidden="1">
      <c r="A362" s="37" t="s">
        <v>5543</v>
      </c>
      <c r="B362" s="37" t="s">
        <v>5372</v>
      </c>
      <c r="C362" s="37" t="s">
        <v>5373</v>
      </c>
      <c r="D362" s="37" t="s">
        <v>5628</v>
      </c>
      <c r="E362" s="37" t="s">
        <v>17</v>
      </c>
      <c r="F362" s="37" t="s">
        <v>5381</v>
      </c>
      <c r="G362" s="37"/>
    </row>
    <row r="363" spans="1:7" hidden="1">
      <c r="A363" s="37" t="s">
        <v>5546</v>
      </c>
      <c r="B363" s="37" t="s">
        <v>5372</v>
      </c>
      <c r="C363" s="37" t="s">
        <v>5373</v>
      </c>
      <c r="D363" s="37" t="s">
        <v>5628</v>
      </c>
      <c r="E363" s="37" t="s">
        <v>17</v>
      </c>
      <c r="F363" s="37" t="s">
        <v>5381</v>
      </c>
      <c r="G363" s="37"/>
    </row>
    <row r="364" spans="1:7" hidden="1">
      <c r="A364" s="37" t="s">
        <v>5656</v>
      </c>
      <c r="B364" s="37" t="s">
        <v>5372</v>
      </c>
      <c r="C364" s="37" t="s">
        <v>5373</v>
      </c>
      <c r="D364" s="37" t="s">
        <v>5628</v>
      </c>
      <c r="E364" s="37" t="s">
        <v>17</v>
      </c>
      <c r="F364" s="37" t="s">
        <v>5381</v>
      </c>
      <c r="G364" s="37"/>
    </row>
    <row r="365" spans="1:7" hidden="1">
      <c r="A365" s="37" t="s">
        <v>5549</v>
      </c>
      <c r="B365" s="37" t="s">
        <v>5548</v>
      </c>
      <c r="C365" s="37" t="s">
        <v>5373</v>
      </c>
      <c r="D365" s="37" t="s">
        <v>5628</v>
      </c>
      <c r="E365" s="37" t="s">
        <v>17</v>
      </c>
      <c r="F365" s="37" t="s">
        <v>5381</v>
      </c>
      <c r="G365" s="37"/>
    </row>
    <row r="366" spans="1:7" hidden="1">
      <c r="A366" s="37" t="s">
        <v>5657</v>
      </c>
      <c r="B366" s="37" t="s">
        <v>5548</v>
      </c>
      <c r="C366" s="37" t="s">
        <v>5373</v>
      </c>
      <c r="D366" s="37" t="s">
        <v>5628</v>
      </c>
      <c r="E366" s="37" t="s">
        <v>17</v>
      </c>
      <c r="F366" s="37" t="s">
        <v>5381</v>
      </c>
      <c r="G366" s="37"/>
    </row>
    <row r="367" spans="1:7" hidden="1">
      <c r="A367" s="37" t="s">
        <v>5550</v>
      </c>
      <c r="B367" s="37" t="s">
        <v>5548</v>
      </c>
      <c r="C367" s="37" t="s">
        <v>5373</v>
      </c>
      <c r="D367" s="37" t="s">
        <v>5628</v>
      </c>
      <c r="E367" s="37" t="s">
        <v>17</v>
      </c>
      <c r="F367" s="37" t="s">
        <v>5381</v>
      </c>
      <c r="G367" s="37"/>
    </row>
    <row r="368" spans="1:7" hidden="1">
      <c r="A368" s="37" t="s">
        <v>5551</v>
      </c>
      <c r="B368" s="37" t="s">
        <v>5548</v>
      </c>
      <c r="C368" s="37" t="s">
        <v>5373</v>
      </c>
      <c r="D368" s="37" t="s">
        <v>5628</v>
      </c>
      <c r="E368" s="37" t="s">
        <v>17</v>
      </c>
      <c r="F368" s="37" t="s">
        <v>5381</v>
      </c>
      <c r="G368" s="37"/>
    </row>
    <row r="369" spans="1:7" hidden="1">
      <c r="A369" s="37" t="s">
        <v>5658</v>
      </c>
      <c r="B369" s="37" t="s">
        <v>5548</v>
      </c>
      <c r="C369" s="37" t="s">
        <v>5373</v>
      </c>
      <c r="D369" s="37" t="s">
        <v>5628</v>
      </c>
      <c r="E369" s="37" t="s">
        <v>17</v>
      </c>
      <c r="F369" s="37" t="s">
        <v>5381</v>
      </c>
      <c r="G369" s="37"/>
    </row>
    <row r="370" spans="1:7" hidden="1">
      <c r="A370" s="37" t="s">
        <v>5659</v>
      </c>
      <c r="B370" s="37" t="s">
        <v>5548</v>
      </c>
      <c r="C370" s="37" t="s">
        <v>5373</v>
      </c>
      <c r="D370" s="37" t="s">
        <v>5628</v>
      </c>
      <c r="E370" s="37" t="s">
        <v>17</v>
      </c>
      <c r="F370" s="37" t="s">
        <v>5381</v>
      </c>
      <c r="G370" s="37"/>
    </row>
    <row r="371" spans="1:7" hidden="1">
      <c r="A371" s="37" t="s">
        <v>5660</v>
      </c>
      <c r="B371" s="37" t="s">
        <v>5548</v>
      </c>
      <c r="C371" s="37" t="s">
        <v>5373</v>
      </c>
      <c r="D371" s="37" t="s">
        <v>5628</v>
      </c>
      <c r="E371" s="37" t="s">
        <v>17</v>
      </c>
      <c r="F371" s="37" t="s">
        <v>5381</v>
      </c>
      <c r="G371" s="37"/>
    </row>
    <row r="372" spans="1:7" hidden="1">
      <c r="A372" s="37" t="s">
        <v>5661</v>
      </c>
      <c r="B372" s="37" t="s">
        <v>5548</v>
      </c>
      <c r="C372" s="37" t="s">
        <v>5373</v>
      </c>
      <c r="D372" s="37" t="s">
        <v>5628</v>
      </c>
      <c r="E372" s="37" t="s">
        <v>17</v>
      </c>
      <c r="F372" s="37" t="s">
        <v>5381</v>
      </c>
      <c r="G372" s="37"/>
    </row>
    <row r="373" spans="1:7" hidden="1">
      <c r="A373" s="37" t="s">
        <v>5662</v>
      </c>
      <c r="B373" s="37" t="s">
        <v>5553</v>
      </c>
      <c r="C373" s="37" t="s">
        <v>5373</v>
      </c>
      <c r="D373" s="37" t="s">
        <v>5628</v>
      </c>
      <c r="E373" s="37" t="s">
        <v>17</v>
      </c>
      <c r="F373" s="37" t="s">
        <v>5381</v>
      </c>
      <c r="G373" s="37"/>
    </row>
    <row r="374" spans="1:7" hidden="1">
      <c r="A374" s="37" t="s">
        <v>5663</v>
      </c>
      <c r="B374" s="37" t="s">
        <v>5553</v>
      </c>
      <c r="C374" s="37" t="s">
        <v>5373</v>
      </c>
      <c r="D374" s="37" t="s">
        <v>5628</v>
      </c>
      <c r="E374" s="37" t="s">
        <v>17</v>
      </c>
      <c r="F374" s="37" t="s">
        <v>5381</v>
      </c>
      <c r="G374" s="37"/>
    </row>
    <row r="375" spans="1:7" hidden="1">
      <c r="A375" s="37" t="s">
        <v>5555</v>
      </c>
      <c r="B375" s="37" t="s">
        <v>5553</v>
      </c>
      <c r="C375" s="37" t="s">
        <v>5373</v>
      </c>
      <c r="D375" s="37" t="s">
        <v>5628</v>
      </c>
      <c r="E375" s="37" t="s">
        <v>17</v>
      </c>
      <c r="F375" s="37" t="s">
        <v>5381</v>
      </c>
      <c r="G375" s="37"/>
    </row>
    <row r="376" spans="1:7" hidden="1">
      <c r="A376" s="37" t="s">
        <v>5560</v>
      </c>
      <c r="B376" s="37" t="s">
        <v>5553</v>
      </c>
      <c r="C376" s="37" t="s">
        <v>5373</v>
      </c>
      <c r="D376" s="37" t="s">
        <v>5628</v>
      </c>
      <c r="E376" s="37" t="s">
        <v>17</v>
      </c>
      <c r="F376" s="37" t="s">
        <v>5381</v>
      </c>
      <c r="G376" s="37"/>
    </row>
    <row r="377" spans="1:7" hidden="1">
      <c r="A377" s="37" t="s">
        <v>5664</v>
      </c>
      <c r="B377" s="37" t="s">
        <v>5553</v>
      </c>
      <c r="C377" s="37" t="s">
        <v>5373</v>
      </c>
      <c r="D377" s="37" t="s">
        <v>5628</v>
      </c>
      <c r="E377" s="37" t="s">
        <v>17</v>
      </c>
      <c r="F377" s="37" t="s">
        <v>5381</v>
      </c>
      <c r="G377" s="37"/>
    </row>
    <row r="378" spans="1:7" hidden="1">
      <c r="A378" s="37" t="s">
        <v>5561</v>
      </c>
      <c r="B378" s="37" t="s">
        <v>5553</v>
      </c>
      <c r="C378" s="37" t="s">
        <v>5373</v>
      </c>
      <c r="D378" s="37" t="s">
        <v>5628</v>
      </c>
      <c r="E378" s="37" t="s">
        <v>17</v>
      </c>
      <c r="F378" s="37" t="s">
        <v>5381</v>
      </c>
      <c r="G378" s="37"/>
    </row>
    <row r="379" spans="1:7" hidden="1">
      <c r="A379" s="37" t="s">
        <v>5562</v>
      </c>
      <c r="B379" s="37" t="s">
        <v>5429</v>
      </c>
      <c r="C379" s="37" t="s">
        <v>5373</v>
      </c>
      <c r="D379" s="37" t="s">
        <v>5628</v>
      </c>
      <c r="E379" s="37" t="s">
        <v>17</v>
      </c>
      <c r="F379" s="37" t="s">
        <v>5381</v>
      </c>
      <c r="G379" s="37"/>
    </row>
    <row r="380" spans="1:7" hidden="1">
      <c r="A380" s="37" t="s">
        <v>5665</v>
      </c>
      <c r="B380" s="37" t="s">
        <v>5429</v>
      </c>
      <c r="C380" s="37" t="s">
        <v>5373</v>
      </c>
      <c r="D380" s="37" t="s">
        <v>5628</v>
      </c>
      <c r="E380" s="37" t="s">
        <v>17</v>
      </c>
      <c r="F380" s="37" t="s">
        <v>5381</v>
      </c>
      <c r="G380" s="37"/>
    </row>
    <row r="381" spans="1:7" hidden="1">
      <c r="A381" s="37" t="s">
        <v>5666</v>
      </c>
      <c r="B381" s="37" t="s">
        <v>5429</v>
      </c>
      <c r="C381" s="37" t="s">
        <v>5373</v>
      </c>
      <c r="D381" s="37" t="s">
        <v>5628</v>
      </c>
      <c r="E381" s="37" t="s">
        <v>17</v>
      </c>
      <c r="F381" s="37" t="s">
        <v>5381</v>
      </c>
      <c r="G381" s="37"/>
    </row>
    <row r="382" spans="1:7" hidden="1">
      <c r="A382" s="37" t="s">
        <v>5564</v>
      </c>
      <c r="B382" s="37" t="s">
        <v>5429</v>
      </c>
      <c r="C382" s="37" t="s">
        <v>5373</v>
      </c>
      <c r="D382" s="37" t="s">
        <v>5628</v>
      </c>
      <c r="E382" s="37" t="s">
        <v>17</v>
      </c>
      <c r="F382" s="37" t="s">
        <v>5381</v>
      </c>
      <c r="G382" s="37"/>
    </row>
    <row r="383" spans="1:7" hidden="1">
      <c r="A383" s="37" t="s">
        <v>5565</v>
      </c>
      <c r="B383" s="37" t="s">
        <v>5429</v>
      </c>
      <c r="C383" s="37" t="s">
        <v>5373</v>
      </c>
      <c r="D383" s="37" t="s">
        <v>5628</v>
      </c>
      <c r="E383" s="37" t="s">
        <v>17</v>
      </c>
      <c r="F383" s="37" t="s">
        <v>5381</v>
      </c>
      <c r="G383" s="37"/>
    </row>
    <row r="384" spans="1:7" hidden="1">
      <c r="A384" s="37" t="s">
        <v>5432</v>
      </c>
      <c r="B384" s="37" t="s">
        <v>5431</v>
      </c>
      <c r="C384" s="37" t="s">
        <v>5373</v>
      </c>
      <c r="D384" s="37" t="s">
        <v>5628</v>
      </c>
      <c r="E384" s="37" t="s">
        <v>17</v>
      </c>
      <c r="F384" s="37" t="s">
        <v>5381</v>
      </c>
      <c r="G384" s="37"/>
    </row>
    <row r="385" spans="1:7" hidden="1">
      <c r="A385" s="37" t="s">
        <v>5430</v>
      </c>
      <c r="B385" s="37" t="s">
        <v>5431</v>
      </c>
      <c r="C385" s="37" t="s">
        <v>5373</v>
      </c>
      <c r="D385" s="37" t="s">
        <v>5628</v>
      </c>
      <c r="E385" s="37" t="s">
        <v>17</v>
      </c>
      <c r="F385" s="37" t="s">
        <v>5381</v>
      </c>
      <c r="G385" s="37"/>
    </row>
    <row r="386" spans="1:7" hidden="1">
      <c r="A386" s="37" t="s">
        <v>5667</v>
      </c>
      <c r="B386" s="37" t="s">
        <v>5431</v>
      </c>
      <c r="C386" s="37" t="s">
        <v>5373</v>
      </c>
      <c r="D386" s="37" t="s">
        <v>5628</v>
      </c>
      <c r="E386" s="37" t="s">
        <v>17</v>
      </c>
      <c r="F386" s="37" t="s">
        <v>5381</v>
      </c>
      <c r="G386" s="37"/>
    </row>
    <row r="387" spans="1:7" hidden="1">
      <c r="A387" s="37" t="s">
        <v>5668</v>
      </c>
      <c r="B387" s="37" t="s">
        <v>5431</v>
      </c>
      <c r="C387" s="37" t="s">
        <v>5373</v>
      </c>
      <c r="D387" s="37" t="s">
        <v>5628</v>
      </c>
      <c r="E387" s="37" t="s">
        <v>17</v>
      </c>
      <c r="F387" s="37" t="s">
        <v>5381</v>
      </c>
      <c r="G387" s="37"/>
    </row>
    <row r="388" spans="1:7" hidden="1">
      <c r="A388" s="37" t="s">
        <v>5669</v>
      </c>
      <c r="B388" s="37" t="s">
        <v>5431</v>
      </c>
      <c r="C388" s="37" t="s">
        <v>5373</v>
      </c>
      <c r="D388" s="37" t="s">
        <v>5628</v>
      </c>
      <c r="E388" s="37" t="s">
        <v>17</v>
      </c>
      <c r="F388" s="37" t="s">
        <v>5381</v>
      </c>
      <c r="G388" s="37"/>
    </row>
    <row r="389" spans="1:7" hidden="1">
      <c r="A389" s="37" t="s">
        <v>5569</v>
      </c>
      <c r="B389" s="37" t="s">
        <v>5568</v>
      </c>
      <c r="C389" s="37" t="s">
        <v>5373</v>
      </c>
      <c r="D389" s="37" t="s">
        <v>5628</v>
      </c>
      <c r="E389" s="37" t="s">
        <v>17</v>
      </c>
      <c r="F389" s="37" t="s">
        <v>5381</v>
      </c>
      <c r="G389" s="37"/>
    </row>
    <row r="390" spans="1:7" hidden="1">
      <c r="A390" s="37" t="s">
        <v>5670</v>
      </c>
      <c r="B390" s="37" t="s">
        <v>5671</v>
      </c>
      <c r="C390" s="37" t="s">
        <v>5373</v>
      </c>
      <c r="D390" s="37" t="s">
        <v>5628</v>
      </c>
      <c r="E390" s="37" t="s">
        <v>17</v>
      </c>
      <c r="F390" s="37" t="s">
        <v>5381</v>
      </c>
      <c r="G390" s="37"/>
    </row>
    <row r="391" spans="1:7" hidden="1">
      <c r="A391" s="37" t="s">
        <v>54</v>
      </c>
      <c r="B391" s="37" t="s">
        <v>5671</v>
      </c>
      <c r="C391" s="37" t="s">
        <v>5373</v>
      </c>
      <c r="D391" s="37" t="s">
        <v>5628</v>
      </c>
      <c r="E391" s="37" t="s">
        <v>17</v>
      </c>
      <c r="F391" s="37" t="s">
        <v>5381</v>
      </c>
      <c r="G391" s="37"/>
    </row>
    <row r="392" spans="1:7" hidden="1">
      <c r="A392" s="37" t="s">
        <v>5672</v>
      </c>
      <c r="B392" s="37" t="s">
        <v>5671</v>
      </c>
      <c r="C392" s="37" t="s">
        <v>5373</v>
      </c>
      <c r="D392" s="37" t="s">
        <v>5628</v>
      </c>
      <c r="E392" s="37" t="s">
        <v>17</v>
      </c>
      <c r="F392" s="37" t="s">
        <v>5381</v>
      </c>
      <c r="G392" s="37"/>
    </row>
    <row r="393" spans="1:7" hidden="1">
      <c r="A393" s="37" t="s">
        <v>5673</v>
      </c>
      <c r="B393" s="37" t="s">
        <v>5671</v>
      </c>
      <c r="C393" s="37" t="s">
        <v>5373</v>
      </c>
      <c r="D393" s="37" t="s">
        <v>5628</v>
      </c>
      <c r="E393" s="37" t="s">
        <v>17</v>
      </c>
      <c r="F393" s="37" t="s">
        <v>5381</v>
      </c>
      <c r="G393" s="37"/>
    </row>
    <row r="394" spans="1:7" hidden="1">
      <c r="A394" s="37" t="s">
        <v>5570</v>
      </c>
      <c r="B394" s="37" t="s">
        <v>5394</v>
      </c>
      <c r="C394" s="37" t="s">
        <v>5373</v>
      </c>
      <c r="D394" s="37" t="s">
        <v>5628</v>
      </c>
      <c r="E394" s="37" t="s">
        <v>17</v>
      </c>
      <c r="F394" s="37" t="s">
        <v>5381</v>
      </c>
      <c r="G394" s="37"/>
    </row>
    <row r="395" spans="1:7" hidden="1">
      <c r="A395" s="37" t="s">
        <v>5572</v>
      </c>
      <c r="B395" s="37" t="s">
        <v>5394</v>
      </c>
      <c r="C395" s="37" t="s">
        <v>5373</v>
      </c>
      <c r="D395" s="37" t="s">
        <v>5628</v>
      </c>
      <c r="E395" s="37" t="s">
        <v>17</v>
      </c>
      <c r="F395" s="37" t="s">
        <v>5381</v>
      </c>
      <c r="G395" s="37"/>
    </row>
    <row r="396" spans="1:7" hidden="1">
      <c r="A396" s="37" t="s">
        <v>5573</v>
      </c>
      <c r="B396" s="37" t="s">
        <v>5394</v>
      </c>
      <c r="C396" s="37" t="s">
        <v>5373</v>
      </c>
      <c r="D396" s="37" t="s">
        <v>5628</v>
      </c>
      <c r="E396" s="37" t="s">
        <v>17</v>
      </c>
      <c r="F396" s="37" t="s">
        <v>5381</v>
      </c>
      <c r="G396" s="37"/>
    </row>
    <row r="397" spans="1:7" hidden="1">
      <c r="A397" s="37" t="s">
        <v>5674</v>
      </c>
      <c r="B397" s="37" t="s">
        <v>5394</v>
      </c>
      <c r="C397" s="37" t="s">
        <v>5373</v>
      </c>
      <c r="D397" s="37" t="s">
        <v>5628</v>
      </c>
      <c r="E397" s="37" t="s">
        <v>17</v>
      </c>
      <c r="F397" s="37" t="s">
        <v>5381</v>
      </c>
      <c r="G397" s="37"/>
    </row>
    <row r="398" spans="1:7" hidden="1">
      <c r="A398" s="37" t="s">
        <v>2489</v>
      </c>
      <c r="B398" s="37" t="s">
        <v>5394</v>
      </c>
      <c r="C398" s="37" t="s">
        <v>5373</v>
      </c>
      <c r="D398" s="37" t="s">
        <v>5628</v>
      </c>
      <c r="E398" s="37" t="s">
        <v>17</v>
      </c>
      <c r="F398" s="37" t="s">
        <v>5381</v>
      </c>
      <c r="G398" s="37"/>
    </row>
    <row r="399" spans="1:7" hidden="1">
      <c r="A399" s="37" t="s">
        <v>5574</v>
      </c>
      <c r="B399" s="37" t="s">
        <v>5394</v>
      </c>
      <c r="C399" s="37" t="s">
        <v>5373</v>
      </c>
      <c r="D399" s="37" t="s">
        <v>5628</v>
      </c>
      <c r="E399" s="37" t="s">
        <v>17</v>
      </c>
      <c r="F399" s="37" t="s">
        <v>5381</v>
      </c>
      <c r="G399" s="37"/>
    </row>
    <row r="400" spans="1:7" hidden="1">
      <c r="A400" s="37" t="s">
        <v>5675</v>
      </c>
      <c r="B400" s="37" t="s">
        <v>5437</v>
      </c>
      <c r="C400" s="37" t="s">
        <v>5373</v>
      </c>
      <c r="D400" s="37" t="s">
        <v>5628</v>
      </c>
      <c r="E400" s="37" t="s">
        <v>17</v>
      </c>
      <c r="F400" s="37" t="s">
        <v>5381</v>
      </c>
      <c r="G400" s="37"/>
    </row>
    <row r="401" spans="1:7" hidden="1">
      <c r="A401" s="37" t="s">
        <v>5676</v>
      </c>
      <c r="B401" s="37" t="s">
        <v>5437</v>
      </c>
      <c r="C401" s="37" t="s">
        <v>5373</v>
      </c>
      <c r="D401" s="37" t="s">
        <v>5628</v>
      </c>
      <c r="E401" s="37" t="s">
        <v>17</v>
      </c>
      <c r="F401" s="37" t="s">
        <v>5381</v>
      </c>
      <c r="G401" s="37"/>
    </row>
    <row r="402" spans="1:7" hidden="1">
      <c r="A402" s="37" t="s">
        <v>5422</v>
      </c>
      <c r="B402" s="37" t="s">
        <v>5437</v>
      </c>
      <c r="C402" s="37" t="s">
        <v>5373</v>
      </c>
      <c r="D402" s="37" t="s">
        <v>5628</v>
      </c>
      <c r="E402" s="37" t="s">
        <v>17</v>
      </c>
      <c r="F402" s="37" t="s">
        <v>5381</v>
      </c>
      <c r="G402" s="37"/>
    </row>
    <row r="403" spans="1:7" hidden="1">
      <c r="A403" s="37" t="s">
        <v>5677</v>
      </c>
      <c r="B403" s="37" t="s">
        <v>5437</v>
      </c>
      <c r="C403" s="37" t="s">
        <v>5373</v>
      </c>
      <c r="D403" s="37" t="s">
        <v>5628</v>
      </c>
      <c r="E403" s="37" t="s">
        <v>17</v>
      </c>
      <c r="F403" s="37" t="s">
        <v>5381</v>
      </c>
      <c r="G403" s="37"/>
    </row>
    <row r="404" spans="1:7" hidden="1">
      <c r="A404" s="37" t="s">
        <v>5678</v>
      </c>
      <c r="B404" s="37" t="s">
        <v>5437</v>
      </c>
      <c r="C404" s="37" t="s">
        <v>5373</v>
      </c>
      <c r="D404" s="37" t="s">
        <v>5628</v>
      </c>
      <c r="E404" s="37" t="s">
        <v>17</v>
      </c>
      <c r="F404" s="37" t="s">
        <v>5381</v>
      </c>
      <c r="G404" s="37"/>
    </row>
    <row r="405" spans="1:7" hidden="1">
      <c r="A405" s="37" t="s">
        <v>5679</v>
      </c>
      <c r="B405" s="37" t="s">
        <v>5437</v>
      </c>
      <c r="C405" s="37" t="s">
        <v>5373</v>
      </c>
      <c r="D405" s="37" t="s">
        <v>5628</v>
      </c>
      <c r="E405" s="37" t="s">
        <v>17</v>
      </c>
      <c r="F405" s="37" t="s">
        <v>5381</v>
      </c>
      <c r="G405" s="37"/>
    </row>
    <row r="406" spans="1:7" hidden="1">
      <c r="A406" s="37" t="s">
        <v>3532</v>
      </c>
      <c r="B406" s="37" t="s">
        <v>5437</v>
      </c>
      <c r="C406" s="37" t="s">
        <v>5373</v>
      </c>
      <c r="D406" s="37" t="s">
        <v>5628</v>
      </c>
      <c r="E406" s="37" t="s">
        <v>17</v>
      </c>
      <c r="F406" s="37" t="s">
        <v>5381</v>
      </c>
      <c r="G406" s="37"/>
    </row>
    <row r="407" spans="1:7" hidden="1">
      <c r="A407" s="37" t="s">
        <v>5680</v>
      </c>
      <c r="B407" s="37" t="s">
        <v>5437</v>
      </c>
      <c r="C407" s="37" t="s">
        <v>5373</v>
      </c>
      <c r="D407" s="37" t="s">
        <v>5628</v>
      </c>
      <c r="E407" s="37" t="s">
        <v>17</v>
      </c>
      <c r="F407" s="37" t="s">
        <v>5381</v>
      </c>
      <c r="G407" s="37"/>
    </row>
    <row r="408" spans="1:7" hidden="1">
      <c r="A408" s="37" t="s">
        <v>5681</v>
      </c>
      <c r="B408" s="37" t="s">
        <v>5437</v>
      </c>
      <c r="C408" s="37" t="s">
        <v>5373</v>
      </c>
      <c r="D408" s="37" t="s">
        <v>5628</v>
      </c>
      <c r="E408" s="37" t="s">
        <v>17</v>
      </c>
      <c r="F408" s="37" t="s">
        <v>5381</v>
      </c>
      <c r="G408" s="37"/>
    </row>
    <row r="409" spans="1:7" hidden="1">
      <c r="A409" s="37" t="s">
        <v>5682</v>
      </c>
      <c r="B409" s="37" t="s">
        <v>5437</v>
      </c>
      <c r="C409" s="37" t="s">
        <v>5373</v>
      </c>
      <c r="D409" s="37" t="s">
        <v>5628</v>
      </c>
      <c r="E409" s="37" t="s">
        <v>17</v>
      </c>
      <c r="F409" s="37" t="s">
        <v>5381</v>
      </c>
      <c r="G409" s="37"/>
    </row>
    <row r="410" spans="1:7" hidden="1">
      <c r="A410" s="37" t="s">
        <v>5683</v>
      </c>
      <c r="B410" s="37" t="s">
        <v>5437</v>
      </c>
      <c r="C410" s="37" t="s">
        <v>5373</v>
      </c>
      <c r="D410" s="37" t="s">
        <v>5628</v>
      </c>
      <c r="E410" s="37" t="s">
        <v>17</v>
      </c>
      <c r="F410" s="37" t="s">
        <v>5381</v>
      </c>
      <c r="G410" s="37"/>
    </row>
    <row r="411" spans="1:7" hidden="1">
      <c r="A411" s="37" t="s">
        <v>5440</v>
      </c>
      <c r="B411" s="37" t="s">
        <v>5437</v>
      </c>
      <c r="C411" s="37" t="s">
        <v>5373</v>
      </c>
      <c r="D411" s="37" t="s">
        <v>5628</v>
      </c>
      <c r="E411" s="37" t="s">
        <v>17</v>
      </c>
      <c r="F411" s="37" t="s">
        <v>5381</v>
      </c>
      <c r="G411" s="37"/>
    </row>
    <row r="412" spans="1:7" hidden="1">
      <c r="A412" s="37" t="s">
        <v>5684</v>
      </c>
      <c r="B412" s="37" t="s">
        <v>5437</v>
      </c>
      <c r="C412" s="37" t="s">
        <v>5373</v>
      </c>
      <c r="D412" s="37" t="s">
        <v>5628</v>
      </c>
      <c r="E412" s="37" t="s">
        <v>17</v>
      </c>
      <c r="F412" s="37" t="s">
        <v>5381</v>
      </c>
      <c r="G412" s="37"/>
    </row>
    <row r="413" spans="1:7" hidden="1">
      <c r="A413" s="37" t="s">
        <v>5436</v>
      </c>
      <c r="B413" s="37" t="s">
        <v>5437</v>
      </c>
      <c r="C413" s="37" t="s">
        <v>5373</v>
      </c>
      <c r="D413" s="37" t="s">
        <v>5628</v>
      </c>
      <c r="E413" s="37" t="s">
        <v>17</v>
      </c>
      <c r="F413" s="37" t="s">
        <v>5381</v>
      </c>
      <c r="G413" s="37"/>
    </row>
    <row r="414" spans="1:7" hidden="1">
      <c r="A414" s="37" t="s">
        <v>5438</v>
      </c>
      <c r="B414" s="37" t="s">
        <v>5437</v>
      </c>
      <c r="C414" s="37" t="s">
        <v>5373</v>
      </c>
      <c r="D414" s="37" t="s">
        <v>5628</v>
      </c>
      <c r="E414" s="37" t="s">
        <v>17</v>
      </c>
      <c r="F414" s="37" t="s">
        <v>5381</v>
      </c>
      <c r="G414" s="37"/>
    </row>
    <row r="415" spans="1:7" hidden="1">
      <c r="A415" s="37" t="s">
        <v>5447</v>
      </c>
      <c r="B415" s="37" t="s">
        <v>5397</v>
      </c>
      <c r="C415" s="37" t="s">
        <v>5373</v>
      </c>
      <c r="D415" s="37" t="s">
        <v>5628</v>
      </c>
      <c r="E415" s="37" t="s">
        <v>17</v>
      </c>
      <c r="F415" s="37" t="s">
        <v>5381</v>
      </c>
      <c r="G415" s="37"/>
    </row>
    <row r="416" spans="1:7" hidden="1">
      <c r="A416" s="37" t="s">
        <v>5685</v>
      </c>
      <c r="B416" s="37" t="s">
        <v>5397</v>
      </c>
      <c r="C416" s="37" t="s">
        <v>5373</v>
      </c>
      <c r="D416" s="37" t="s">
        <v>5628</v>
      </c>
      <c r="E416" s="37" t="s">
        <v>17</v>
      </c>
      <c r="F416" s="37" t="s">
        <v>5381</v>
      </c>
      <c r="G416" s="37"/>
    </row>
    <row r="417" spans="1:7" hidden="1">
      <c r="A417" s="37" t="s">
        <v>5575</v>
      </c>
      <c r="B417" s="37" t="s">
        <v>5397</v>
      </c>
      <c r="C417" s="37" t="s">
        <v>5373</v>
      </c>
      <c r="D417" s="37" t="s">
        <v>5628</v>
      </c>
      <c r="E417" s="37" t="s">
        <v>17</v>
      </c>
      <c r="F417" s="37" t="s">
        <v>5381</v>
      </c>
      <c r="G417" s="37"/>
    </row>
    <row r="418" spans="1:7" hidden="1">
      <c r="A418" s="37" t="s">
        <v>5686</v>
      </c>
      <c r="B418" s="37" t="s">
        <v>5397</v>
      </c>
      <c r="C418" s="37" t="s">
        <v>5373</v>
      </c>
      <c r="D418" s="37" t="s">
        <v>5628</v>
      </c>
      <c r="E418" s="37" t="s">
        <v>17</v>
      </c>
      <c r="F418" s="37" t="s">
        <v>5381</v>
      </c>
      <c r="G418" s="37"/>
    </row>
    <row r="419" spans="1:7" hidden="1">
      <c r="A419" s="37" t="s">
        <v>5687</v>
      </c>
      <c r="B419" s="37" t="s">
        <v>5397</v>
      </c>
      <c r="C419" s="37" t="s">
        <v>5373</v>
      </c>
      <c r="D419" s="37" t="s">
        <v>5628</v>
      </c>
      <c r="E419" s="37" t="s">
        <v>17</v>
      </c>
      <c r="F419" s="37" t="s">
        <v>5381</v>
      </c>
      <c r="G419" s="37"/>
    </row>
    <row r="420" spans="1:7" hidden="1">
      <c r="A420" s="37" t="s">
        <v>5688</v>
      </c>
      <c r="B420" s="37" t="s">
        <v>5401</v>
      </c>
      <c r="C420" s="37" t="s">
        <v>5373</v>
      </c>
      <c r="D420" s="37" t="s">
        <v>5628</v>
      </c>
      <c r="E420" s="37" t="s">
        <v>17</v>
      </c>
      <c r="F420" s="37" t="s">
        <v>5381</v>
      </c>
      <c r="G420" s="37"/>
    </row>
    <row r="421" spans="1:7" hidden="1">
      <c r="A421" s="37" t="s">
        <v>2290</v>
      </c>
      <c r="B421" s="37" t="s">
        <v>5376</v>
      </c>
      <c r="C421" s="37" t="s">
        <v>5373</v>
      </c>
      <c r="D421" s="37" t="s">
        <v>5628</v>
      </c>
      <c r="E421" s="37" t="s">
        <v>17</v>
      </c>
      <c r="F421" s="37" t="s">
        <v>5381</v>
      </c>
      <c r="G421" s="37"/>
    </row>
    <row r="422" spans="1:7" hidden="1">
      <c r="A422" s="37" t="s">
        <v>5188</v>
      </c>
      <c r="B422" s="37" t="s">
        <v>5376</v>
      </c>
      <c r="C422" s="37" t="s">
        <v>5373</v>
      </c>
      <c r="D422" s="37" t="s">
        <v>5628</v>
      </c>
      <c r="E422" s="37" t="s">
        <v>17</v>
      </c>
      <c r="F422" s="37" t="s">
        <v>5381</v>
      </c>
      <c r="G422" s="37"/>
    </row>
    <row r="423" spans="1:7" hidden="1">
      <c r="A423" s="37" t="s">
        <v>5587</v>
      </c>
      <c r="B423" s="37" t="s">
        <v>5408</v>
      </c>
      <c r="C423" s="37" t="s">
        <v>5373</v>
      </c>
      <c r="D423" s="37" t="s">
        <v>5628</v>
      </c>
      <c r="E423" s="37" t="s">
        <v>17</v>
      </c>
      <c r="F423" s="37" t="s">
        <v>5381</v>
      </c>
      <c r="G423" s="37"/>
    </row>
    <row r="424" spans="1:7" hidden="1">
      <c r="A424" s="37" t="s">
        <v>5588</v>
      </c>
      <c r="B424" s="37" t="s">
        <v>5408</v>
      </c>
      <c r="C424" s="37" t="s">
        <v>5373</v>
      </c>
      <c r="D424" s="37" t="s">
        <v>5628</v>
      </c>
      <c r="E424" s="37" t="s">
        <v>17</v>
      </c>
      <c r="F424" s="37" t="s">
        <v>5381</v>
      </c>
      <c r="G424" s="37"/>
    </row>
    <row r="425" spans="1:7" hidden="1">
      <c r="A425" s="37" t="s">
        <v>5689</v>
      </c>
      <c r="B425" s="37" t="s">
        <v>5408</v>
      </c>
      <c r="C425" s="37" t="s">
        <v>5373</v>
      </c>
      <c r="D425" s="37" t="s">
        <v>5628</v>
      </c>
      <c r="E425" s="37" t="s">
        <v>17</v>
      </c>
      <c r="F425" s="37" t="s">
        <v>5381</v>
      </c>
      <c r="G425" s="37"/>
    </row>
    <row r="426" spans="1:7" hidden="1">
      <c r="A426" s="37" t="s">
        <v>5690</v>
      </c>
      <c r="B426" s="37" t="s">
        <v>5414</v>
      </c>
      <c r="C426" s="37" t="s">
        <v>5373</v>
      </c>
      <c r="D426" s="37" t="s">
        <v>5628</v>
      </c>
      <c r="E426" s="37" t="s">
        <v>17</v>
      </c>
      <c r="F426" s="37" t="s">
        <v>5381</v>
      </c>
      <c r="G426" s="37"/>
    </row>
    <row r="427" spans="1:7" hidden="1">
      <c r="A427" s="37" t="s">
        <v>5593</v>
      </c>
      <c r="B427" s="37" t="s">
        <v>5414</v>
      </c>
      <c r="C427" s="37" t="s">
        <v>5373</v>
      </c>
      <c r="D427" s="37" t="s">
        <v>5628</v>
      </c>
      <c r="E427" s="37" t="s">
        <v>17</v>
      </c>
      <c r="F427" s="37" t="s">
        <v>5381</v>
      </c>
      <c r="G427" s="37"/>
    </row>
    <row r="428" spans="1:7" hidden="1">
      <c r="A428" s="37" t="s">
        <v>5616</v>
      </c>
      <c r="B428" s="37" t="s">
        <v>5414</v>
      </c>
      <c r="C428" s="37" t="s">
        <v>5373</v>
      </c>
      <c r="D428" s="37" t="s">
        <v>5628</v>
      </c>
      <c r="E428" s="37" t="s">
        <v>17</v>
      </c>
      <c r="F428" s="37" t="s">
        <v>5381</v>
      </c>
      <c r="G428" s="37"/>
    </row>
    <row r="429" spans="1:7" hidden="1">
      <c r="A429" s="37" t="s">
        <v>5594</v>
      </c>
      <c r="B429" s="37" t="s">
        <v>5414</v>
      </c>
      <c r="C429" s="37" t="s">
        <v>5373</v>
      </c>
      <c r="D429" s="37" t="s">
        <v>5628</v>
      </c>
      <c r="E429" s="37" t="s">
        <v>17</v>
      </c>
      <c r="F429" s="37" t="s">
        <v>5381</v>
      </c>
      <c r="G429" s="37"/>
    </row>
    <row r="430" spans="1:7" hidden="1">
      <c r="A430" s="37" t="s">
        <v>5597</v>
      </c>
      <c r="B430" s="37" t="s">
        <v>5414</v>
      </c>
      <c r="C430" s="37" t="s">
        <v>5373</v>
      </c>
      <c r="D430" s="37" t="s">
        <v>5628</v>
      </c>
      <c r="E430" s="37" t="s">
        <v>17</v>
      </c>
      <c r="F430" s="37" t="s">
        <v>5381</v>
      </c>
      <c r="G430" s="37"/>
    </row>
    <row r="431" spans="1:7" hidden="1">
      <c r="A431" s="37" t="s">
        <v>5691</v>
      </c>
      <c r="B431" s="37" t="s">
        <v>5418</v>
      </c>
      <c r="C431" s="37" t="s">
        <v>5373</v>
      </c>
      <c r="D431" s="37" t="s">
        <v>5692</v>
      </c>
      <c r="E431" s="37" t="s">
        <v>17</v>
      </c>
      <c r="F431" s="37" t="s">
        <v>5381</v>
      </c>
      <c r="G431" s="37"/>
    </row>
    <row r="432" spans="1:7" hidden="1">
      <c r="A432" s="37" t="s">
        <v>5693</v>
      </c>
      <c r="B432" s="37" t="s">
        <v>5418</v>
      </c>
      <c r="C432" s="37" t="s">
        <v>5373</v>
      </c>
      <c r="D432" s="37" t="s">
        <v>5692</v>
      </c>
      <c r="E432" s="37" t="s">
        <v>17</v>
      </c>
      <c r="F432" s="37" t="s">
        <v>5381</v>
      </c>
      <c r="G432" s="37"/>
    </row>
    <row r="433" spans="1:7" hidden="1">
      <c r="A433" s="37" t="s">
        <v>5694</v>
      </c>
      <c r="B433" s="37" t="s">
        <v>5418</v>
      </c>
      <c r="C433" s="37" t="s">
        <v>5373</v>
      </c>
      <c r="D433" s="37" t="s">
        <v>5692</v>
      </c>
      <c r="E433" s="37" t="s">
        <v>17</v>
      </c>
      <c r="F433" s="37" t="s">
        <v>5381</v>
      </c>
      <c r="G433" s="37"/>
    </row>
    <row r="434" spans="1:7" hidden="1">
      <c r="A434" s="37" t="s">
        <v>5695</v>
      </c>
      <c r="B434" s="37" t="s">
        <v>5418</v>
      </c>
      <c r="C434" s="37" t="s">
        <v>5373</v>
      </c>
      <c r="D434" s="37" t="s">
        <v>5692</v>
      </c>
      <c r="E434" s="37" t="s">
        <v>17</v>
      </c>
      <c r="F434" s="37" t="s">
        <v>5381</v>
      </c>
      <c r="G434" s="37"/>
    </row>
    <row r="435" spans="1:7" hidden="1">
      <c r="A435" s="37" t="s">
        <v>5465</v>
      </c>
      <c r="B435" s="37" t="s">
        <v>5388</v>
      </c>
      <c r="C435" s="37" t="s">
        <v>5373</v>
      </c>
      <c r="D435" s="37" t="s">
        <v>5692</v>
      </c>
      <c r="E435" s="37" t="s">
        <v>17</v>
      </c>
      <c r="F435" s="37" t="s">
        <v>5381</v>
      </c>
      <c r="G435" s="37"/>
    </row>
    <row r="436" spans="1:7" hidden="1">
      <c r="A436" s="37" t="s">
        <v>5421</v>
      </c>
      <c r="B436" s="37" t="s">
        <v>5388</v>
      </c>
      <c r="C436" s="37" t="s">
        <v>5373</v>
      </c>
      <c r="D436" s="37" t="s">
        <v>5692</v>
      </c>
      <c r="E436" s="37" t="s">
        <v>17</v>
      </c>
      <c r="F436" s="37" t="s">
        <v>5381</v>
      </c>
      <c r="G436" s="37"/>
    </row>
    <row r="437" spans="1:7" hidden="1">
      <c r="A437" s="37" t="s">
        <v>5422</v>
      </c>
      <c r="B437" s="37" t="s">
        <v>5388</v>
      </c>
      <c r="C437" s="37" t="s">
        <v>5373</v>
      </c>
      <c r="D437" s="37" t="s">
        <v>5692</v>
      </c>
      <c r="E437" s="37" t="s">
        <v>17</v>
      </c>
      <c r="F437" s="37" t="s">
        <v>5381</v>
      </c>
      <c r="G437" s="37"/>
    </row>
    <row r="438" spans="1:7" hidden="1">
      <c r="A438" s="37" t="s">
        <v>5468</v>
      </c>
      <c r="B438" s="37" t="s">
        <v>5388</v>
      </c>
      <c r="C438" s="37" t="s">
        <v>5373</v>
      </c>
      <c r="D438" s="37" t="s">
        <v>5692</v>
      </c>
      <c r="E438" s="37" t="s">
        <v>17</v>
      </c>
      <c r="F438" s="37" t="s">
        <v>5381</v>
      </c>
      <c r="G438" s="37"/>
    </row>
    <row r="439" spans="1:7" hidden="1">
      <c r="A439" s="37" t="s">
        <v>5469</v>
      </c>
      <c r="B439" s="37" t="s">
        <v>5388</v>
      </c>
      <c r="C439" s="37" t="s">
        <v>5373</v>
      </c>
      <c r="D439" s="37" t="s">
        <v>5692</v>
      </c>
      <c r="E439" s="37" t="s">
        <v>17</v>
      </c>
      <c r="F439" s="37" t="s">
        <v>5381</v>
      </c>
      <c r="G439" s="37"/>
    </row>
    <row r="440" spans="1:7" hidden="1">
      <c r="A440" s="37" t="s">
        <v>5696</v>
      </c>
      <c r="B440" s="37" t="s">
        <v>5388</v>
      </c>
      <c r="C440" s="37" t="s">
        <v>5373</v>
      </c>
      <c r="D440" s="37" t="s">
        <v>5692</v>
      </c>
      <c r="E440" s="37" t="s">
        <v>17</v>
      </c>
      <c r="F440" s="37" t="s">
        <v>5381</v>
      </c>
      <c r="G440" s="37"/>
    </row>
    <row r="441" spans="1:7" hidden="1">
      <c r="A441" s="37" t="s">
        <v>5471</v>
      </c>
      <c r="B441" s="37" t="s">
        <v>5388</v>
      </c>
      <c r="C441" s="37" t="s">
        <v>5373</v>
      </c>
      <c r="D441" s="37" t="s">
        <v>5692</v>
      </c>
      <c r="E441" s="37" t="s">
        <v>17</v>
      </c>
      <c r="F441" s="37" t="s">
        <v>5381</v>
      </c>
      <c r="G441" s="37"/>
    </row>
    <row r="442" spans="1:7" hidden="1">
      <c r="A442" s="37" t="s">
        <v>5472</v>
      </c>
      <c r="B442" s="37" t="s">
        <v>5388</v>
      </c>
      <c r="C442" s="37" t="s">
        <v>5373</v>
      </c>
      <c r="D442" s="37" t="s">
        <v>5692</v>
      </c>
      <c r="E442" s="37" t="s">
        <v>17</v>
      </c>
      <c r="F442" s="37" t="s">
        <v>5381</v>
      </c>
      <c r="G442" s="37"/>
    </row>
    <row r="443" spans="1:7" hidden="1">
      <c r="A443" s="37" t="s">
        <v>5633</v>
      </c>
      <c r="B443" s="37" t="s">
        <v>5388</v>
      </c>
      <c r="C443" s="37" t="s">
        <v>5373</v>
      </c>
      <c r="D443" s="37" t="s">
        <v>5692</v>
      </c>
      <c r="E443" s="37" t="s">
        <v>17</v>
      </c>
      <c r="F443" s="37" t="s">
        <v>5381</v>
      </c>
      <c r="G443" s="37"/>
    </row>
    <row r="444" spans="1:7" hidden="1">
      <c r="A444" s="37" t="s">
        <v>5473</v>
      </c>
      <c r="B444" s="37" t="s">
        <v>5388</v>
      </c>
      <c r="C444" s="37" t="s">
        <v>5373</v>
      </c>
      <c r="D444" s="37" t="s">
        <v>5692</v>
      </c>
      <c r="E444" s="37" t="s">
        <v>17</v>
      </c>
      <c r="F444" s="37" t="s">
        <v>5381</v>
      </c>
      <c r="G444" s="37"/>
    </row>
    <row r="445" spans="1:7" hidden="1">
      <c r="A445" s="37" t="s">
        <v>5474</v>
      </c>
      <c r="B445" s="37" t="s">
        <v>5388</v>
      </c>
      <c r="C445" s="37" t="s">
        <v>5373</v>
      </c>
      <c r="D445" s="37" t="s">
        <v>5692</v>
      </c>
      <c r="E445" s="37" t="s">
        <v>17</v>
      </c>
      <c r="F445" s="37" t="s">
        <v>5381</v>
      </c>
      <c r="G445" s="37"/>
    </row>
    <row r="446" spans="1:7" hidden="1">
      <c r="A446" s="37" t="s">
        <v>5476</v>
      </c>
      <c r="B446" s="37" t="s">
        <v>5388</v>
      </c>
      <c r="C446" s="37" t="s">
        <v>5373</v>
      </c>
      <c r="D446" s="37" t="s">
        <v>5692</v>
      </c>
      <c r="E446" s="37" t="s">
        <v>17</v>
      </c>
      <c r="F446" s="37" t="s">
        <v>5381</v>
      </c>
      <c r="G446" s="37"/>
    </row>
    <row r="447" spans="1:7" hidden="1">
      <c r="A447" s="37" t="s">
        <v>5635</v>
      </c>
      <c r="B447" s="37" t="s">
        <v>5388</v>
      </c>
      <c r="C447" s="37" t="s">
        <v>5373</v>
      </c>
      <c r="D447" s="37" t="s">
        <v>5692</v>
      </c>
      <c r="E447" s="37" t="s">
        <v>17</v>
      </c>
      <c r="F447" s="37" t="s">
        <v>5381</v>
      </c>
      <c r="G447" s="37"/>
    </row>
    <row r="448" spans="1:7" hidden="1">
      <c r="A448" s="37" t="s">
        <v>5387</v>
      </c>
      <c r="B448" s="37" t="s">
        <v>5388</v>
      </c>
      <c r="C448" s="37" t="s">
        <v>5373</v>
      </c>
      <c r="D448" s="37" t="s">
        <v>5692</v>
      </c>
      <c r="E448" s="37" t="s">
        <v>17</v>
      </c>
      <c r="F448" s="37" t="s">
        <v>5381</v>
      </c>
      <c r="G448" s="37"/>
    </row>
    <row r="449" spans="1:7" hidden="1">
      <c r="A449" s="37" t="s">
        <v>5697</v>
      </c>
      <c r="B449" s="37" t="s">
        <v>5388</v>
      </c>
      <c r="C449" s="37" t="s">
        <v>5373</v>
      </c>
      <c r="D449" s="37" t="s">
        <v>5692</v>
      </c>
      <c r="E449" s="37" t="s">
        <v>17</v>
      </c>
      <c r="F449" s="37" t="s">
        <v>5381</v>
      </c>
      <c r="G449" s="37"/>
    </row>
    <row r="450" spans="1:7" hidden="1">
      <c r="A450" s="37" t="s">
        <v>5477</v>
      </c>
      <c r="B450" s="37" t="s">
        <v>5386</v>
      </c>
      <c r="C450" s="37" t="s">
        <v>5373</v>
      </c>
      <c r="D450" s="37" t="s">
        <v>5692</v>
      </c>
      <c r="E450" s="37" t="s">
        <v>17</v>
      </c>
      <c r="F450" s="37" t="s">
        <v>5381</v>
      </c>
      <c r="G450" s="37"/>
    </row>
    <row r="451" spans="1:7" hidden="1">
      <c r="A451" s="37" t="s">
        <v>5489</v>
      </c>
      <c r="B451" s="37" t="s">
        <v>5386</v>
      </c>
      <c r="C451" s="37" t="s">
        <v>5373</v>
      </c>
      <c r="D451" s="37" t="s">
        <v>5692</v>
      </c>
      <c r="E451" s="37" t="s">
        <v>17</v>
      </c>
      <c r="F451" s="37" t="s">
        <v>5381</v>
      </c>
      <c r="G451" s="37"/>
    </row>
    <row r="452" spans="1:7" hidden="1">
      <c r="A452" s="37" t="s">
        <v>5478</v>
      </c>
      <c r="B452" s="37" t="s">
        <v>5386</v>
      </c>
      <c r="C452" s="37" t="s">
        <v>5373</v>
      </c>
      <c r="D452" s="37" t="s">
        <v>5692</v>
      </c>
      <c r="E452" s="37" t="s">
        <v>17</v>
      </c>
      <c r="F452" s="37" t="s">
        <v>5381</v>
      </c>
      <c r="G452" s="37"/>
    </row>
    <row r="453" spans="1:7" hidden="1">
      <c r="A453" s="37" t="s">
        <v>5490</v>
      </c>
      <c r="B453" s="37" t="s">
        <v>5386</v>
      </c>
      <c r="C453" s="37" t="s">
        <v>5373</v>
      </c>
      <c r="D453" s="37" t="s">
        <v>5692</v>
      </c>
      <c r="E453" s="37" t="s">
        <v>17</v>
      </c>
      <c r="F453" s="37" t="s">
        <v>5381</v>
      </c>
      <c r="G453" s="37"/>
    </row>
    <row r="454" spans="1:7" hidden="1">
      <c r="A454" s="37" t="s">
        <v>5698</v>
      </c>
      <c r="B454" s="37" t="s">
        <v>5386</v>
      </c>
      <c r="C454" s="37" t="s">
        <v>5373</v>
      </c>
      <c r="D454" s="37" t="s">
        <v>5692</v>
      </c>
      <c r="E454" s="37" t="s">
        <v>17</v>
      </c>
      <c r="F454" s="37" t="s">
        <v>5381</v>
      </c>
      <c r="G454" s="37"/>
    </row>
    <row r="455" spans="1:7" hidden="1">
      <c r="A455" s="37" t="s">
        <v>5480</v>
      </c>
      <c r="B455" s="37" t="s">
        <v>5386</v>
      </c>
      <c r="C455" s="37" t="s">
        <v>5373</v>
      </c>
      <c r="D455" s="37" t="s">
        <v>5692</v>
      </c>
      <c r="E455" s="37" t="s">
        <v>17</v>
      </c>
      <c r="F455" s="37" t="s">
        <v>5381</v>
      </c>
      <c r="G455" s="37"/>
    </row>
    <row r="456" spans="1:7" hidden="1">
      <c r="A456" s="37" t="s">
        <v>5637</v>
      </c>
      <c r="B456" s="37" t="s">
        <v>5386</v>
      </c>
      <c r="C456" s="37" t="s">
        <v>5373</v>
      </c>
      <c r="D456" s="37" t="s">
        <v>5692</v>
      </c>
      <c r="E456" s="37" t="s">
        <v>17</v>
      </c>
      <c r="F456" s="37" t="s">
        <v>5381</v>
      </c>
      <c r="G456" s="37"/>
    </row>
    <row r="457" spans="1:7" hidden="1">
      <c r="A457" s="37" t="s">
        <v>5392</v>
      </c>
      <c r="B457" s="37" t="s">
        <v>5386</v>
      </c>
      <c r="C457" s="37" t="s">
        <v>5373</v>
      </c>
      <c r="D457" s="37" t="s">
        <v>5692</v>
      </c>
      <c r="E457" s="37" t="s">
        <v>17</v>
      </c>
      <c r="F457" s="37" t="s">
        <v>5381</v>
      </c>
      <c r="G457" s="37"/>
    </row>
    <row r="458" spans="1:7" hidden="1">
      <c r="A458" s="37" t="s">
        <v>5640</v>
      </c>
      <c r="B458" s="37" t="s">
        <v>5386</v>
      </c>
      <c r="C458" s="37" t="s">
        <v>5373</v>
      </c>
      <c r="D458" s="37" t="s">
        <v>5692</v>
      </c>
      <c r="E458" s="37" t="s">
        <v>17</v>
      </c>
      <c r="F458" s="37" t="s">
        <v>5381</v>
      </c>
      <c r="G458" s="37"/>
    </row>
    <row r="459" spans="1:7" hidden="1">
      <c r="A459" s="37" t="s">
        <v>5641</v>
      </c>
      <c r="B459" s="37" t="s">
        <v>5386</v>
      </c>
      <c r="C459" s="37" t="s">
        <v>5373</v>
      </c>
      <c r="D459" s="37" t="s">
        <v>5692</v>
      </c>
      <c r="E459" s="37" t="s">
        <v>17</v>
      </c>
      <c r="F459" s="37" t="s">
        <v>5381</v>
      </c>
      <c r="G459" s="37"/>
    </row>
    <row r="460" spans="1:7" hidden="1">
      <c r="A460" s="37" t="s">
        <v>5491</v>
      </c>
      <c r="B460" s="37" t="s">
        <v>5386</v>
      </c>
      <c r="C460" s="37" t="s">
        <v>5373</v>
      </c>
      <c r="D460" s="37" t="s">
        <v>5692</v>
      </c>
      <c r="E460" s="37" t="s">
        <v>17</v>
      </c>
      <c r="F460" s="37" t="s">
        <v>5381</v>
      </c>
      <c r="G460" s="37"/>
    </row>
    <row r="461" spans="1:7" hidden="1">
      <c r="A461" s="37" t="s">
        <v>5483</v>
      </c>
      <c r="B461" s="37" t="s">
        <v>5386</v>
      </c>
      <c r="C461" s="37" t="s">
        <v>5373</v>
      </c>
      <c r="D461" s="37" t="s">
        <v>5692</v>
      </c>
      <c r="E461" s="37" t="s">
        <v>17</v>
      </c>
      <c r="F461" s="37" t="s">
        <v>5381</v>
      </c>
      <c r="G461" s="37"/>
    </row>
    <row r="462" spans="1:7" hidden="1">
      <c r="A462" s="37" t="s">
        <v>5484</v>
      </c>
      <c r="B462" s="37" t="s">
        <v>5386</v>
      </c>
      <c r="C462" s="37" t="s">
        <v>5373</v>
      </c>
      <c r="D462" s="37" t="s">
        <v>5692</v>
      </c>
      <c r="E462" s="37" t="s">
        <v>17</v>
      </c>
      <c r="F462" s="37" t="s">
        <v>5381</v>
      </c>
      <c r="G462" s="37"/>
    </row>
    <row r="463" spans="1:7" hidden="1">
      <c r="A463" s="37" t="s">
        <v>5485</v>
      </c>
      <c r="B463" s="37" t="s">
        <v>5386</v>
      </c>
      <c r="C463" s="37" t="s">
        <v>5373</v>
      </c>
      <c r="D463" s="37" t="s">
        <v>5692</v>
      </c>
      <c r="E463" s="37" t="s">
        <v>17</v>
      </c>
      <c r="F463" s="37" t="s">
        <v>5381</v>
      </c>
      <c r="G463" s="37"/>
    </row>
    <row r="464" spans="1:7" hidden="1">
      <c r="A464" s="37" t="s">
        <v>5486</v>
      </c>
      <c r="B464" s="37" t="s">
        <v>5386</v>
      </c>
      <c r="C464" s="37" t="s">
        <v>5373</v>
      </c>
      <c r="D464" s="37" t="s">
        <v>5692</v>
      </c>
      <c r="E464" s="37" t="s">
        <v>17</v>
      </c>
      <c r="F464" s="37" t="s">
        <v>5381</v>
      </c>
      <c r="G464" s="37"/>
    </row>
    <row r="465" spans="1:7" hidden="1">
      <c r="A465" s="37" t="s">
        <v>5643</v>
      </c>
      <c r="B465" s="37" t="s">
        <v>5386</v>
      </c>
      <c r="C465" s="37" t="s">
        <v>5373</v>
      </c>
      <c r="D465" s="37" t="s">
        <v>5692</v>
      </c>
      <c r="E465" s="37" t="s">
        <v>17</v>
      </c>
      <c r="F465" s="37" t="s">
        <v>5381</v>
      </c>
      <c r="G465" s="37"/>
    </row>
    <row r="466" spans="1:7" hidden="1">
      <c r="A466" s="37" t="s">
        <v>5644</v>
      </c>
      <c r="B466" s="37" t="s">
        <v>5386</v>
      </c>
      <c r="C466" s="37" t="s">
        <v>5373</v>
      </c>
      <c r="D466" s="37" t="s">
        <v>5692</v>
      </c>
      <c r="E466" s="37" t="s">
        <v>17</v>
      </c>
      <c r="F466" s="37" t="s">
        <v>5381</v>
      </c>
      <c r="G466" s="37"/>
    </row>
    <row r="467" spans="1:7" hidden="1">
      <c r="A467" s="37" t="s">
        <v>5506</v>
      </c>
      <c r="B467" s="37" t="s">
        <v>5390</v>
      </c>
      <c r="C467" s="37" t="s">
        <v>5373</v>
      </c>
      <c r="D467" s="37" t="s">
        <v>5692</v>
      </c>
      <c r="E467" s="37" t="s">
        <v>17</v>
      </c>
      <c r="F467" s="37" t="s">
        <v>5381</v>
      </c>
      <c r="G467" s="37"/>
    </row>
    <row r="468" spans="1:7" hidden="1">
      <c r="A468" s="37" t="s">
        <v>5646</v>
      </c>
      <c r="B468" s="37" t="s">
        <v>5390</v>
      </c>
      <c r="C468" s="37" t="s">
        <v>5373</v>
      </c>
      <c r="D468" s="37" t="s">
        <v>5692</v>
      </c>
      <c r="E468" s="37" t="s">
        <v>17</v>
      </c>
      <c r="F468" s="37" t="s">
        <v>5381</v>
      </c>
      <c r="G468" s="37"/>
    </row>
    <row r="469" spans="1:7" hidden="1">
      <c r="A469" s="37" t="s">
        <v>5507</v>
      </c>
      <c r="B469" s="37" t="s">
        <v>5390</v>
      </c>
      <c r="C469" s="37" t="s">
        <v>5373</v>
      </c>
      <c r="D469" s="37" t="s">
        <v>5692</v>
      </c>
      <c r="E469" s="37" t="s">
        <v>17</v>
      </c>
      <c r="F469" s="37" t="s">
        <v>5381</v>
      </c>
      <c r="G469" s="37"/>
    </row>
    <row r="470" spans="1:7" hidden="1">
      <c r="A470" s="37" t="s">
        <v>5508</v>
      </c>
      <c r="B470" s="37" t="s">
        <v>5390</v>
      </c>
      <c r="C470" s="37" t="s">
        <v>5373</v>
      </c>
      <c r="D470" s="37" t="s">
        <v>5692</v>
      </c>
      <c r="E470" s="37" t="s">
        <v>17</v>
      </c>
      <c r="F470" s="37" t="s">
        <v>5381</v>
      </c>
      <c r="G470" s="37"/>
    </row>
    <row r="471" spans="1:7" hidden="1">
      <c r="A471" s="37" t="s">
        <v>5699</v>
      </c>
      <c r="B471" s="37" t="s">
        <v>5390</v>
      </c>
      <c r="C471" s="37" t="s">
        <v>5373</v>
      </c>
      <c r="D471" s="37" t="s">
        <v>5692</v>
      </c>
      <c r="E471" s="37" t="s">
        <v>17</v>
      </c>
      <c r="F471" s="37" t="s">
        <v>5381</v>
      </c>
      <c r="G471" s="37"/>
    </row>
    <row r="472" spans="1:7" hidden="1">
      <c r="A472" s="37" t="s">
        <v>5700</v>
      </c>
      <c r="B472" s="37" t="s">
        <v>5390</v>
      </c>
      <c r="C472" s="37" t="s">
        <v>5373</v>
      </c>
      <c r="D472" s="37" t="s">
        <v>5692</v>
      </c>
      <c r="E472" s="37" t="s">
        <v>17</v>
      </c>
      <c r="F472" s="37" t="s">
        <v>5381</v>
      </c>
      <c r="G472" s="37"/>
    </row>
    <row r="473" spans="1:7" hidden="1">
      <c r="A473" s="37" t="s">
        <v>5701</v>
      </c>
      <c r="B473" s="37" t="s">
        <v>5390</v>
      </c>
      <c r="C473" s="37" t="s">
        <v>5373</v>
      </c>
      <c r="D473" s="37" t="s">
        <v>5692</v>
      </c>
      <c r="E473" s="37" t="s">
        <v>17</v>
      </c>
      <c r="F473" s="37" t="s">
        <v>5381</v>
      </c>
      <c r="G473" s="37"/>
    </row>
    <row r="474" spans="1:7" hidden="1">
      <c r="A474" s="37" t="s">
        <v>5510</v>
      </c>
      <c r="B474" s="37" t="s">
        <v>5390</v>
      </c>
      <c r="C474" s="37" t="s">
        <v>5373</v>
      </c>
      <c r="D474" s="37" t="s">
        <v>5692</v>
      </c>
      <c r="E474" s="37" t="s">
        <v>17</v>
      </c>
      <c r="F474" s="37" t="s">
        <v>5381</v>
      </c>
      <c r="G474" s="37"/>
    </row>
    <row r="475" spans="1:7" hidden="1">
      <c r="A475" s="37" t="s">
        <v>5511</v>
      </c>
      <c r="B475" s="37" t="s">
        <v>5390</v>
      </c>
      <c r="C475" s="37" t="s">
        <v>5373</v>
      </c>
      <c r="D475" s="37" t="s">
        <v>5692</v>
      </c>
      <c r="E475" s="37" t="s">
        <v>17</v>
      </c>
      <c r="F475" s="37" t="s">
        <v>5381</v>
      </c>
      <c r="G475" s="37"/>
    </row>
    <row r="476" spans="1:7" hidden="1">
      <c r="A476" s="37" t="s">
        <v>5647</v>
      </c>
      <c r="B476" s="37" t="s">
        <v>5390</v>
      </c>
      <c r="C476" s="37" t="s">
        <v>5373</v>
      </c>
      <c r="D476" s="37" t="s">
        <v>5692</v>
      </c>
      <c r="E476" s="37" t="s">
        <v>17</v>
      </c>
      <c r="F476" s="37" t="s">
        <v>5381</v>
      </c>
      <c r="G476" s="37"/>
    </row>
    <row r="477" spans="1:7" hidden="1">
      <c r="A477" s="37" t="s">
        <v>5648</v>
      </c>
      <c r="B477" s="37" t="s">
        <v>5390</v>
      </c>
      <c r="C477" s="37" t="s">
        <v>5373</v>
      </c>
      <c r="D477" s="37" t="s">
        <v>5692</v>
      </c>
      <c r="E477" s="37" t="s">
        <v>17</v>
      </c>
      <c r="F477" s="37" t="s">
        <v>5381</v>
      </c>
      <c r="G477" s="37"/>
    </row>
    <row r="478" spans="1:7" hidden="1">
      <c r="A478" s="37" t="s">
        <v>5513</v>
      </c>
      <c r="B478" s="37" t="s">
        <v>5390</v>
      </c>
      <c r="C478" s="37" t="s">
        <v>5373</v>
      </c>
      <c r="D478" s="37" t="s">
        <v>5692</v>
      </c>
      <c r="E478" s="37" t="s">
        <v>17</v>
      </c>
      <c r="F478" s="37" t="s">
        <v>5381</v>
      </c>
      <c r="G478" s="37"/>
    </row>
    <row r="479" spans="1:7" hidden="1">
      <c r="A479" s="37" t="s">
        <v>5515</v>
      </c>
      <c r="B479" s="37" t="s">
        <v>5390</v>
      </c>
      <c r="C479" s="37" t="s">
        <v>5373</v>
      </c>
      <c r="D479" s="37" t="s">
        <v>5692</v>
      </c>
      <c r="E479" s="37" t="s">
        <v>17</v>
      </c>
      <c r="F479" s="37" t="s">
        <v>5381</v>
      </c>
      <c r="G479" s="37"/>
    </row>
    <row r="480" spans="1:7" hidden="1">
      <c r="A480" s="37" t="s">
        <v>5391</v>
      </c>
      <c r="B480" s="37" t="s">
        <v>5390</v>
      </c>
      <c r="C480" s="37" t="s">
        <v>5373</v>
      </c>
      <c r="D480" s="37" t="s">
        <v>5692</v>
      </c>
      <c r="E480" s="37" t="s">
        <v>17</v>
      </c>
      <c r="F480" s="37" t="s">
        <v>5381</v>
      </c>
      <c r="G480" s="37"/>
    </row>
    <row r="481" spans="1:7" hidden="1">
      <c r="A481" s="37" t="s">
        <v>5516</v>
      </c>
      <c r="B481" s="37" t="s">
        <v>5390</v>
      </c>
      <c r="C481" s="37" t="s">
        <v>5373</v>
      </c>
      <c r="D481" s="37" t="s">
        <v>5692</v>
      </c>
      <c r="E481" s="37" t="s">
        <v>17</v>
      </c>
      <c r="F481" s="37" t="s">
        <v>5381</v>
      </c>
      <c r="G481" s="37"/>
    </row>
    <row r="482" spans="1:7" hidden="1">
      <c r="A482" s="37" t="s">
        <v>5649</v>
      </c>
      <c r="B482" s="37" t="s">
        <v>5390</v>
      </c>
      <c r="C482" s="37" t="s">
        <v>5373</v>
      </c>
      <c r="D482" s="37" t="s">
        <v>5692</v>
      </c>
      <c r="E482" s="37" t="s">
        <v>17</v>
      </c>
      <c r="F482" s="37" t="s">
        <v>5381</v>
      </c>
      <c r="G482" s="37"/>
    </row>
    <row r="483" spans="1:7" hidden="1">
      <c r="A483" s="37" t="s">
        <v>5517</v>
      </c>
      <c r="B483" s="37" t="s">
        <v>5390</v>
      </c>
      <c r="C483" s="37" t="s">
        <v>5373</v>
      </c>
      <c r="D483" s="37" t="s">
        <v>5692</v>
      </c>
      <c r="E483" s="37" t="s">
        <v>17</v>
      </c>
      <c r="F483" s="37" t="s">
        <v>5381</v>
      </c>
      <c r="G483" s="37"/>
    </row>
    <row r="484" spans="1:7" hidden="1">
      <c r="A484" s="37" t="s">
        <v>5702</v>
      </c>
      <c r="B484" s="37" t="s">
        <v>5390</v>
      </c>
      <c r="C484" s="37" t="s">
        <v>5373</v>
      </c>
      <c r="D484" s="37" t="s">
        <v>5692</v>
      </c>
      <c r="E484" s="37" t="s">
        <v>17</v>
      </c>
      <c r="F484" s="37" t="s">
        <v>5381</v>
      </c>
      <c r="G484" s="37"/>
    </row>
    <row r="485" spans="1:7" hidden="1">
      <c r="A485" s="37" t="s">
        <v>5518</v>
      </c>
      <c r="B485" s="37" t="s">
        <v>5390</v>
      </c>
      <c r="C485" s="37" t="s">
        <v>5373</v>
      </c>
      <c r="D485" s="37" t="s">
        <v>5692</v>
      </c>
      <c r="E485" s="37" t="s">
        <v>17</v>
      </c>
      <c r="F485" s="37" t="s">
        <v>5381</v>
      </c>
      <c r="G485" s="37"/>
    </row>
    <row r="486" spans="1:7" hidden="1">
      <c r="A486" s="37" t="s">
        <v>5703</v>
      </c>
      <c r="B486" s="37" t="s">
        <v>5390</v>
      </c>
      <c r="C486" s="37" t="s">
        <v>5373</v>
      </c>
      <c r="D486" s="37" t="s">
        <v>5692</v>
      </c>
      <c r="E486" s="37" t="s">
        <v>17</v>
      </c>
      <c r="F486" s="37" t="s">
        <v>5381</v>
      </c>
      <c r="G486" s="37"/>
    </row>
    <row r="487" spans="1:7" hidden="1">
      <c r="A487" s="37" t="s">
        <v>5650</v>
      </c>
      <c r="B487" s="37" t="s">
        <v>5390</v>
      </c>
      <c r="C487" s="37" t="s">
        <v>5373</v>
      </c>
      <c r="D487" s="37" t="s">
        <v>5692</v>
      </c>
      <c r="E487" s="37" t="s">
        <v>17</v>
      </c>
      <c r="F487" s="37" t="s">
        <v>5381</v>
      </c>
      <c r="G487" s="37"/>
    </row>
    <row r="488" spans="1:7" hidden="1">
      <c r="A488" s="37" t="s">
        <v>5519</v>
      </c>
      <c r="B488" s="37" t="s">
        <v>5390</v>
      </c>
      <c r="C488" s="37" t="s">
        <v>5373</v>
      </c>
      <c r="D488" s="37" t="s">
        <v>5692</v>
      </c>
      <c r="E488" s="37" t="s">
        <v>17</v>
      </c>
      <c r="F488" s="37" t="s">
        <v>5381</v>
      </c>
      <c r="G488" s="37"/>
    </row>
    <row r="489" spans="1:7" hidden="1">
      <c r="A489" s="37" t="s">
        <v>5385</v>
      </c>
      <c r="B489" s="37" t="s">
        <v>5390</v>
      </c>
      <c r="C489" s="37" t="s">
        <v>5373</v>
      </c>
      <c r="D489" s="37" t="s">
        <v>5692</v>
      </c>
      <c r="E489" s="37" t="s">
        <v>17</v>
      </c>
      <c r="F489" s="37" t="s">
        <v>5381</v>
      </c>
      <c r="G489" s="37"/>
    </row>
    <row r="490" spans="1:7" hidden="1">
      <c r="A490" s="37" t="s">
        <v>5704</v>
      </c>
      <c r="B490" s="37" t="s">
        <v>5390</v>
      </c>
      <c r="C490" s="37" t="s">
        <v>5373</v>
      </c>
      <c r="D490" s="37" t="s">
        <v>5692</v>
      </c>
      <c r="E490" s="37" t="s">
        <v>17</v>
      </c>
      <c r="F490" s="37" t="s">
        <v>5381</v>
      </c>
      <c r="G490" s="37"/>
    </row>
    <row r="491" spans="1:7" hidden="1">
      <c r="A491" s="37" t="s">
        <v>5520</v>
      </c>
      <c r="B491" s="37" t="s">
        <v>5380</v>
      </c>
      <c r="C491" s="37" t="s">
        <v>5373</v>
      </c>
      <c r="D491" s="37" t="s">
        <v>5692</v>
      </c>
      <c r="E491" s="37" t="s">
        <v>17</v>
      </c>
      <c r="F491" s="37" t="s">
        <v>5381</v>
      </c>
      <c r="G491" s="37"/>
    </row>
    <row r="492" spans="1:7" hidden="1">
      <c r="A492" s="37" t="s">
        <v>5425</v>
      </c>
      <c r="B492" s="37" t="s">
        <v>5380</v>
      </c>
      <c r="C492" s="37" t="s">
        <v>5373</v>
      </c>
      <c r="D492" s="37" t="s">
        <v>5692</v>
      </c>
      <c r="E492" s="37" t="s">
        <v>17</v>
      </c>
      <c r="F492" s="37" t="s">
        <v>5381</v>
      </c>
      <c r="G492" s="37"/>
    </row>
    <row r="493" spans="1:7" hidden="1">
      <c r="A493" s="37" t="s">
        <v>5651</v>
      </c>
      <c r="B493" s="37" t="s">
        <v>5380</v>
      </c>
      <c r="C493" s="37" t="s">
        <v>5373</v>
      </c>
      <c r="D493" s="37" t="s">
        <v>5692</v>
      </c>
      <c r="E493" s="37" t="s">
        <v>17</v>
      </c>
      <c r="F493" s="37" t="s">
        <v>5381</v>
      </c>
      <c r="G493" s="37"/>
    </row>
    <row r="494" spans="1:7" hidden="1">
      <c r="A494" s="37" t="s">
        <v>5521</v>
      </c>
      <c r="B494" s="37" t="s">
        <v>5380</v>
      </c>
      <c r="C494" s="37" t="s">
        <v>5373</v>
      </c>
      <c r="D494" s="37" t="s">
        <v>5692</v>
      </c>
      <c r="E494" s="37" t="s">
        <v>17</v>
      </c>
      <c r="F494" s="37" t="s">
        <v>5381</v>
      </c>
      <c r="G494" s="37"/>
    </row>
    <row r="495" spans="1:7" hidden="1">
      <c r="A495" s="37" t="s">
        <v>5652</v>
      </c>
      <c r="B495" s="37" t="s">
        <v>5380</v>
      </c>
      <c r="C495" s="37" t="s">
        <v>5373</v>
      </c>
      <c r="D495" s="37" t="s">
        <v>5692</v>
      </c>
      <c r="E495" s="37" t="s">
        <v>17</v>
      </c>
      <c r="F495" s="37" t="s">
        <v>5381</v>
      </c>
      <c r="G495" s="37"/>
    </row>
    <row r="496" spans="1:7" hidden="1">
      <c r="A496" s="37" t="s">
        <v>5522</v>
      </c>
      <c r="B496" s="37" t="s">
        <v>5380</v>
      </c>
      <c r="C496" s="37" t="s">
        <v>5373</v>
      </c>
      <c r="D496" s="37" t="s">
        <v>5692</v>
      </c>
      <c r="E496" s="37" t="s">
        <v>17</v>
      </c>
      <c r="F496" s="37" t="s">
        <v>5381</v>
      </c>
      <c r="G496" s="37"/>
    </row>
    <row r="497" spans="1:7" hidden="1">
      <c r="A497" s="37" t="s">
        <v>5426</v>
      </c>
      <c r="B497" s="37" t="s">
        <v>5380</v>
      </c>
      <c r="C497" s="37" t="s">
        <v>5373</v>
      </c>
      <c r="D497" s="37" t="s">
        <v>5692</v>
      </c>
      <c r="E497" s="37" t="s">
        <v>17</v>
      </c>
      <c r="F497" s="37" t="s">
        <v>5381</v>
      </c>
      <c r="G497" s="37"/>
    </row>
    <row r="498" spans="1:7" hidden="1">
      <c r="A498" s="37" t="s">
        <v>5524</v>
      </c>
      <c r="B498" s="37" t="s">
        <v>5380</v>
      </c>
      <c r="C498" s="37" t="s">
        <v>5373</v>
      </c>
      <c r="D498" s="37" t="s">
        <v>5692</v>
      </c>
      <c r="E498" s="37" t="s">
        <v>17</v>
      </c>
      <c r="F498" s="37" t="s">
        <v>5381</v>
      </c>
      <c r="G498" s="37"/>
    </row>
    <row r="499" spans="1:7" hidden="1">
      <c r="A499" s="37" t="s">
        <v>5427</v>
      </c>
      <c r="B499" s="37" t="s">
        <v>5380</v>
      </c>
      <c r="C499" s="37" t="s">
        <v>5373</v>
      </c>
      <c r="D499" s="37" t="s">
        <v>5692</v>
      </c>
      <c r="E499" s="37" t="s">
        <v>17</v>
      </c>
      <c r="F499" s="37" t="s">
        <v>5381</v>
      </c>
      <c r="G499" s="37"/>
    </row>
    <row r="500" spans="1:7" hidden="1">
      <c r="A500" s="37" t="s">
        <v>5525</v>
      </c>
      <c r="B500" s="37" t="s">
        <v>5380</v>
      </c>
      <c r="C500" s="37" t="s">
        <v>5373</v>
      </c>
      <c r="D500" s="37" t="s">
        <v>5692</v>
      </c>
      <c r="E500" s="37" t="s">
        <v>17</v>
      </c>
      <c r="F500" s="37" t="s">
        <v>5381</v>
      </c>
      <c r="G500" s="37"/>
    </row>
    <row r="501" spans="1:7" hidden="1">
      <c r="A501" s="37" t="s">
        <v>5527</v>
      </c>
      <c r="B501" s="37" t="s">
        <v>5380</v>
      </c>
      <c r="C501" s="37" t="s">
        <v>5373</v>
      </c>
      <c r="D501" s="37" t="s">
        <v>5692</v>
      </c>
      <c r="E501" s="37" t="s">
        <v>17</v>
      </c>
      <c r="F501" s="37" t="s">
        <v>5381</v>
      </c>
      <c r="G501" s="37"/>
    </row>
    <row r="502" spans="1:7" hidden="1">
      <c r="A502" s="37" t="s">
        <v>5653</v>
      </c>
      <c r="B502" s="37" t="s">
        <v>5380</v>
      </c>
      <c r="C502" s="37" t="s">
        <v>5373</v>
      </c>
      <c r="D502" s="37" t="s">
        <v>5692</v>
      </c>
      <c r="E502" s="37" t="s">
        <v>17</v>
      </c>
      <c r="F502" s="37" t="s">
        <v>5381</v>
      </c>
      <c r="G502" s="37"/>
    </row>
    <row r="503" spans="1:7" hidden="1">
      <c r="A503" s="37" t="s">
        <v>5528</v>
      </c>
      <c r="B503" s="37" t="s">
        <v>5380</v>
      </c>
      <c r="C503" s="37" t="s">
        <v>5373</v>
      </c>
      <c r="D503" s="37" t="s">
        <v>5692</v>
      </c>
      <c r="E503" s="37" t="s">
        <v>17</v>
      </c>
      <c r="F503" s="37" t="s">
        <v>5381</v>
      </c>
      <c r="G503" s="37"/>
    </row>
    <row r="504" spans="1:7" hidden="1">
      <c r="A504" s="37" t="s">
        <v>5379</v>
      </c>
      <c r="B504" s="37" t="s">
        <v>5380</v>
      </c>
      <c r="C504" s="37" t="s">
        <v>5373</v>
      </c>
      <c r="D504" s="37" t="s">
        <v>5692</v>
      </c>
      <c r="E504" s="37" t="s">
        <v>17</v>
      </c>
      <c r="F504" s="37" t="s">
        <v>5381</v>
      </c>
      <c r="G504" s="37"/>
    </row>
    <row r="505" spans="1:7" hidden="1">
      <c r="A505" s="37" t="s">
        <v>5705</v>
      </c>
      <c r="B505" s="37" t="s">
        <v>5380</v>
      </c>
      <c r="C505" s="37" t="s">
        <v>5373</v>
      </c>
      <c r="D505" s="37" t="s">
        <v>5692</v>
      </c>
      <c r="E505" s="37" t="s">
        <v>17</v>
      </c>
      <c r="F505" s="37" t="s">
        <v>5381</v>
      </c>
      <c r="G505" s="37"/>
    </row>
    <row r="506" spans="1:7" hidden="1">
      <c r="A506" s="37" t="s">
        <v>5530</v>
      </c>
      <c r="B506" s="37" t="s">
        <v>5380</v>
      </c>
      <c r="C506" s="37" t="s">
        <v>5373</v>
      </c>
      <c r="D506" s="37" t="s">
        <v>5692</v>
      </c>
      <c r="E506" s="37" t="s">
        <v>17</v>
      </c>
      <c r="F506" s="37" t="s">
        <v>5381</v>
      </c>
      <c r="G506" s="37"/>
    </row>
    <row r="507" spans="1:7" hidden="1">
      <c r="A507" s="37" t="s">
        <v>5531</v>
      </c>
      <c r="B507" s="37" t="s">
        <v>5380</v>
      </c>
      <c r="C507" s="37" t="s">
        <v>5373</v>
      </c>
      <c r="D507" s="37" t="s">
        <v>5692</v>
      </c>
      <c r="E507" s="37" t="s">
        <v>17</v>
      </c>
      <c r="F507" s="37" t="s">
        <v>5381</v>
      </c>
      <c r="G507" s="37"/>
    </row>
    <row r="508" spans="1:7" hidden="1">
      <c r="A508" s="37" t="s">
        <v>5532</v>
      </c>
      <c r="B508" s="37" t="s">
        <v>5380</v>
      </c>
      <c r="C508" s="37" t="s">
        <v>5373</v>
      </c>
      <c r="D508" s="37" t="s">
        <v>5692</v>
      </c>
      <c r="E508" s="37" t="s">
        <v>17</v>
      </c>
      <c r="F508" s="37" t="s">
        <v>5381</v>
      </c>
      <c r="G508" s="37"/>
    </row>
    <row r="509" spans="1:7" hidden="1">
      <c r="A509" s="37" t="s">
        <v>5533</v>
      </c>
      <c r="B509" s="37" t="s">
        <v>5380</v>
      </c>
      <c r="C509" s="37" t="s">
        <v>5373</v>
      </c>
      <c r="D509" s="37" t="s">
        <v>5692</v>
      </c>
      <c r="E509" s="37" t="s">
        <v>17</v>
      </c>
      <c r="F509" s="37" t="s">
        <v>5381</v>
      </c>
      <c r="G509" s="37"/>
    </row>
    <row r="510" spans="1:7" hidden="1">
      <c r="A510" s="37" t="s">
        <v>5539</v>
      </c>
      <c r="B510" s="37" t="s">
        <v>5380</v>
      </c>
      <c r="C510" s="37" t="s">
        <v>5373</v>
      </c>
      <c r="D510" s="37" t="s">
        <v>5692</v>
      </c>
      <c r="E510" s="37" t="s">
        <v>17</v>
      </c>
      <c r="F510" s="37" t="s">
        <v>5381</v>
      </c>
      <c r="G510" s="37"/>
    </row>
    <row r="511" spans="1:7" hidden="1">
      <c r="A511" s="37" t="s">
        <v>5534</v>
      </c>
      <c r="B511" s="37" t="s">
        <v>5380</v>
      </c>
      <c r="C511" s="37" t="s">
        <v>5373</v>
      </c>
      <c r="D511" s="37" t="s">
        <v>5692</v>
      </c>
      <c r="E511" s="37" t="s">
        <v>17</v>
      </c>
      <c r="F511" s="37" t="s">
        <v>5381</v>
      </c>
      <c r="G511" s="37"/>
    </row>
    <row r="512" spans="1:7" hidden="1">
      <c r="A512" s="37" t="s">
        <v>5535</v>
      </c>
      <c r="B512" s="37" t="s">
        <v>5380</v>
      </c>
      <c r="C512" s="37" t="s">
        <v>5373</v>
      </c>
      <c r="D512" s="37" t="s">
        <v>5692</v>
      </c>
      <c r="E512" s="37" t="s">
        <v>17</v>
      </c>
      <c r="F512" s="37" t="s">
        <v>5381</v>
      </c>
      <c r="G512" s="37"/>
    </row>
    <row r="513" spans="1:7" hidden="1">
      <c r="A513" s="37" t="s">
        <v>5536</v>
      </c>
      <c r="B513" s="37" t="s">
        <v>5380</v>
      </c>
      <c r="C513" s="37" t="s">
        <v>5373</v>
      </c>
      <c r="D513" s="37" t="s">
        <v>5692</v>
      </c>
      <c r="E513" s="37" t="s">
        <v>17</v>
      </c>
      <c r="F513" s="37" t="s">
        <v>5381</v>
      </c>
      <c r="G513" s="37"/>
    </row>
    <row r="514" spans="1:7" hidden="1">
      <c r="A514" s="37" t="s">
        <v>5540</v>
      </c>
      <c r="B514" s="37" t="s">
        <v>5380</v>
      </c>
      <c r="C514" s="37" t="s">
        <v>5373</v>
      </c>
      <c r="D514" s="37" t="s">
        <v>5692</v>
      </c>
      <c r="E514" s="37" t="s">
        <v>17</v>
      </c>
      <c r="F514" s="37" t="s">
        <v>5381</v>
      </c>
      <c r="G514" s="37"/>
    </row>
    <row r="515" spans="1:7" hidden="1">
      <c r="A515" s="37" t="s">
        <v>5537</v>
      </c>
      <c r="B515" s="37" t="s">
        <v>5380</v>
      </c>
      <c r="C515" s="37" t="s">
        <v>5373</v>
      </c>
      <c r="D515" s="37" t="s">
        <v>5692</v>
      </c>
      <c r="E515" s="37" t="s">
        <v>17</v>
      </c>
      <c r="F515" s="37" t="s">
        <v>5381</v>
      </c>
      <c r="G515" s="37"/>
    </row>
    <row r="516" spans="1:7" hidden="1">
      <c r="A516" s="37" t="s">
        <v>5538</v>
      </c>
      <c r="B516" s="37" t="s">
        <v>5380</v>
      </c>
      <c r="C516" s="37" t="s">
        <v>5373</v>
      </c>
      <c r="D516" s="37" t="s">
        <v>5692</v>
      </c>
      <c r="E516" s="37" t="s">
        <v>17</v>
      </c>
      <c r="F516" s="37" t="s">
        <v>5381</v>
      </c>
      <c r="G516" s="37"/>
    </row>
    <row r="517" spans="1:7" hidden="1">
      <c r="A517" s="37" t="s">
        <v>5706</v>
      </c>
      <c r="B517" s="37" t="s">
        <v>5548</v>
      </c>
      <c r="C517" s="37" t="s">
        <v>5373</v>
      </c>
      <c r="D517" s="37" t="s">
        <v>5692</v>
      </c>
      <c r="E517" s="37" t="s">
        <v>17</v>
      </c>
      <c r="F517" s="37" t="s">
        <v>5381</v>
      </c>
      <c r="G517" s="37"/>
    </row>
    <row r="518" spans="1:7" hidden="1">
      <c r="A518" s="37" t="s">
        <v>5549</v>
      </c>
      <c r="B518" s="37" t="s">
        <v>5548</v>
      </c>
      <c r="C518" s="37" t="s">
        <v>5373</v>
      </c>
      <c r="D518" s="37" t="s">
        <v>5692</v>
      </c>
      <c r="E518" s="37" t="s">
        <v>17</v>
      </c>
      <c r="F518" s="37" t="s">
        <v>5381</v>
      </c>
      <c r="G518" s="37"/>
    </row>
    <row r="519" spans="1:7" hidden="1">
      <c r="A519" s="37" t="s">
        <v>5707</v>
      </c>
      <c r="B519" s="37" t="s">
        <v>5548</v>
      </c>
      <c r="C519" s="37" t="s">
        <v>5373</v>
      </c>
      <c r="D519" s="37" t="s">
        <v>5692</v>
      </c>
      <c r="E519" s="37" t="s">
        <v>17</v>
      </c>
      <c r="F519" s="37" t="s">
        <v>5381</v>
      </c>
      <c r="G519" s="37"/>
    </row>
    <row r="520" spans="1:7" hidden="1">
      <c r="A520" s="37" t="s">
        <v>5708</v>
      </c>
      <c r="B520" s="37" t="s">
        <v>5548</v>
      </c>
      <c r="C520" s="37" t="s">
        <v>5373</v>
      </c>
      <c r="D520" s="37" t="s">
        <v>5692</v>
      </c>
      <c r="E520" s="37" t="s">
        <v>17</v>
      </c>
      <c r="F520" s="37" t="s">
        <v>5381</v>
      </c>
      <c r="G520" s="37"/>
    </row>
    <row r="521" spans="1:7" hidden="1">
      <c r="A521" s="37" t="s">
        <v>5550</v>
      </c>
      <c r="B521" s="37" t="s">
        <v>5548</v>
      </c>
      <c r="C521" s="37" t="s">
        <v>5373</v>
      </c>
      <c r="D521" s="37" t="s">
        <v>5692</v>
      </c>
      <c r="E521" s="37" t="s">
        <v>17</v>
      </c>
      <c r="F521" s="37" t="s">
        <v>5381</v>
      </c>
      <c r="G521" s="37"/>
    </row>
    <row r="522" spans="1:7" hidden="1">
      <c r="A522" s="37" t="s">
        <v>5551</v>
      </c>
      <c r="B522" s="37" t="s">
        <v>5548</v>
      </c>
      <c r="C522" s="37" t="s">
        <v>5373</v>
      </c>
      <c r="D522" s="37" t="s">
        <v>5692</v>
      </c>
      <c r="E522" s="37" t="s">
        <v>17</v>
      </c>
      <c r="F522" s="37" t="s">
        <v>5381</v>
      </c>
      <c r="G522" s="37"/>
    </row>
    <row r="523" spans="1:7" hidden="1">
      <c r="A523" s="37" t="s">
        <v>5658</v>
      </c>
      <c r="B523" s="37" t="s">
        <v>5548</v>
      </c>
      <c r="C523" s="37" t="s">
        <v>5373</v>
      </c>
      <c r="D523" s="37" t="s">
        <v>5692</v>
      </c>
      <c r="E523" s="37" t="s">
        <v>17</v>
      </c>
      <c r="F523" s="37" t="s">
        <v>5381</v>
      </c>
      <c r="G523" s="37"/>
    </row>
    <row r="524" spans="1:7" hidden="1">
      <c r="A524" s="37" t="s">
        <v>5659</v>
      </c>
      <c r="B524" s="37" t="s">
        <v>5548</v>
      </c>
      <c r="C524" s="37" t="s">
        <v>5373</v>
      </c>
      <c r="D524" s="37" t="s">
        <v>5692</v>
      </c>
      <c r="E524" s="37" t="s">
        <v>17</v>
      </c>
      <c r="F524" s="37" t="s">
        <v>5381</v>
      </c>
      <c r="G524" s="37"/>
    </row>
    <row r="525" spans="1:7" hidden="1">
      <c r="A525" s="37" t="s">
        <v>5709</v>
      </c>
      <c r="B525" s="37" t="s">
        <v>5548</v>
      </c>
      <c r="C525" s="37" t="s">
        <v>5373</v>
      </c>
      <c r="D525" s="37" t="s">
        <v>5692</v>
      </c>
      <c r="E525" s="37" t="s">
        <v>17</v>
      </c>
      <c r="F525" s="37" t="s">
        <v>5381</v>
      </c>
      <c r="G525" s="37"/>
    </row>
    <row r="526" spans="1:7" hidden="1">
      <c r="A526" s="37" t="s">
        <v>5552</v>
      </c>
      <c r="B526" s="37" t="s">
        <v>5553</v>
      </c>
      <c r="C526" s="37" t="s">
        <v>5373</v>
      </c>
      <c r="D526" s="37" t="s">
        <v>5692</v>
      </c>
      <c r="E526" s="37" t="s">
        <v>17</v>
      </c>
      <c r="F526" s="37" t="s">
        <v>5381</v>
      </c>
      <c r="G526" s="37"/>
    </row>
    <row r="527" spans="1:7" hidden="1">
      <c r="A527" s="37" t="s">
        <v>5710</v>
      </c>
      <c r="B527" s="37" t="s">
        <v>5553</v>
      </c>
      <c r="C527" s="37" t="s">
        <v>5373</v>
      </c>
      <c r="D527" s="37" t="s">
        <v>5692</v>
      </c>
      <c r="E527" s="37" t="s">
        <v>17</v>
      </c>
      <c r="F527" s="37" t="s">
        <v>5381</v>
      </c>
      <c r="G527" s="37"/>
    </row>
    <row r="528" spans="1:7" hidden="1">
      <c r="A528" s="37" t="s">
        <v>5711</v>
      </c>
      <c r="B528" s="37" t="s">
        <v>5553</v>
      </c>
      <c r="C528" s="37" t="s">
        <v>5373</v>
      </c>
      <c r="D528" s="37" t="s">
        <v>5692</v>
      </c>
      <c r="E528" s="37" t="s">
        <v>17</v>
      </c>
      <c r="F528" s="37" t="s">
        <v>5381</v>
      </c>
      <c r="G528" s="37"/>
    </row>
    <row r="529" spans="1:7" hidden="1">
      <c r="A529" s="37" t="s">
        <v>5712</v>
      </c>
      <c r="B529" s="37" t="s">
        <v>5553</v>
      </c>
      <c r="C529" s="37" t="s">
        <v>5373</v>
      </c>
      <c r="D529" s="37" t="s">
        <v>5692</v>
      </c>
      <c r="E529" s="37" t="s">
        <v>17</v>
      </c>
      <c r="F529" s="37" t="s">
        <v>5381</v>
      </c>
      <c r="G529" s="37"/>
    </row>
    <row r="530" spans="1:7" hidden="1">
      <c r="A530" s="37" t="s">
        <v>5554</v>
      </c>
      <c r="B530" s="37" t="s">
        <v>5553</v>
      </c>
      <c r="C530" s="37" t="s">
        <v>5373</v>
      </c>
      <c r="D530" s="37" t="s">
        <v>5692</v>
      </c>
      <c r="E530" s="37" t="s">
        <v>17</v>
      </c>
      <c r="F530" s="37" t="s">
        <v>5381</v>
      </c>
      <c r="G530" s="37"/>
    </row>
    <row r="531" spans="1:7" hidden="1">
      <c r="A531" s="37" t="s">
        <v>5555</v>
      </c>
      <c r="B531" s="37" t="s">
        <v>5553</v>
      </c>
      <c r="C531" s="37" t="s">
        <v>5373</v>
      </c>
      <c r="D531" s="37" t="s">
        <v>5692</v>
      </c>
      <c r="E531" s="37" t="s">
        <v>17</v>
      </c>
      <c r="F531" s="37" t="s">
        <v>5381</v>
      </c>
      <c r="G531" s="37"/>
    </row>
    <row r="532" spans="1:7" hidden="1">
      <c r="A532" s="37" t="s">
        <v>5556</v>
      </c>
      <c r="B532" s="37" t="s">
        <v>5553</v>
      </c>
      <c r="C532" s="37" t="s">
        <v>5373</v>
      </c>
      <c r="D532" s="37" t="s">
        <v>5692</v>
      </c>
      <c r="E532" s="37" t="s">
        <v>17</v>
      </c>
      <c r="F532" s="37" t="s">
        <v>5381</v>
      </c>
      <c r="G532" s="37"/>
    </row>
    <row r="533" spans="1:7" hidden="1">
      <c r="A533" s="37" t="s">
        <v>5559</v>
      </c>
      <c r="B533" s="37" t="s">
        <v>5553</v>
      </c>
      <c r="C533" s="37" t="s">
        <v>5373</v>
      </c>
      <c r="D533" s="37" t="s">
        <v>5692</v>
      </c>
      <c r="E533" s="37" t="s">
        <v>17</v>
      </c>
      <c r="F533" s="37" t="s">
        <v>5381</v>
      </c>
      <c r="G533" s="37"/>
    </row>
    <row r="534" spans="1:7" hidden="1">
      <c r="A534" s="37" t="s">
        <v>5560</v>
      </c>
      <c r="B534" s="37" t="s">
        <v>5553</v>
      </c>
      <c r="C534" s="37" t="s">
        <v>5373</v>
      </c>
      <c r="D534" s="37" t="s">
        <v>5692</v>
      </c>
      <c r="E534" s="37" t="s">
        <v>17</v>
      </c>
      <c r="F534" s="37" t="s">
        <v>5381</v>
      </c>
      <c r="G534" s="37"/>
    </row>
    <row r="535" spans="1:7" hidden="1">
      <c r="A535" s="37" t="s">
        <v>5713</v>
      </c>
      <c r="B535" s="37" t="s">
        <v>5553</v>
      </c>
      <c r="C535" s="37" t="s">
        <v>5373</v>
      </c>
      <c r="D535" s="37" t="s">
        <v>5692</v>
      </c>
      <c r="E535" s="37" t="s">
        <v>17</v>
      </c>
      <c r="F535" s="37" t="s">
        <v>5381</v>
      </c>
      <c r="G535" s="37"/>
    </row>
    <row r="536" spans="1:7" hidden="1">
      <c r="A536" s="37" t="s">
        <v>5666</v>
      </c>
      <c r="B536" s="37" t="s">
        <v>5429</v>
      </c>
      <c r="C536" s="37" t="s">
        <v>5373</v>
      </c>
      <c r="D536" s="37" t="s">
        <v>5692</v>
      </c>
      <c r="E536" s="37" t="s">
        <v>17</v>
      </c>
      <c r="F536" s="37" t="s">
        <v>5381</v>
      </c>
      <c r="G536" s="37"/>
    </row>
    <row r="537" spans="1:7" hidden="1">
      <c r="A537" s="37" t="s">
        <v>5565</v>
      </c>
      <c r="B537" s="37" t="s">
        <v>5429</v>
      </c>
      <c r="C537" s="37" t="s">
        <v>5373</v>
      </c>
      <c r="D537" s="37" t="s">
        <v>5692</v>
      </c>
      <c r="E537" s="37" t="s">
        <v>17</v>
      </c>
      <c r="F537" s="37" t="s">
        <v>5381</v>
      </c>
      <c r="G537" s="37"/>
    </row>
    <row r="538" spans="1:7" hidden="1">
      <c r="A538" s="37" t="s">
        <v>5428</v>
      </c>
      <c r="B538" s="37" t="s">
        <v>5429</v>
      </c>
      <c r="C538" s="37" t="s">
        <v>5373</v>
      </c>
      <c r="D538" s="37" t="s">
        <v>5692</v>
      </c>
      <c r="E538" s="37" t="s">
        <v>17</v>
      </c>
      <c r="F538" s="37" t="s">
        <v>5381</v>
      </c>
      <c r="G538" s="37"/>
    </row>
    <row r="539" spans="1:7" hidden="1">
      <c r="A539" s="37" t="s">
        <v>5432</v>
      </c>
      <c r="B539" s="37" t="s">
        <v>5431</v>
      </c>
      <c r="C539" s="37" t="s">
        <v>5373</v>
      </c>
      <c r="D539" s="37" t="s">
        <v>5692</v>
      </c>
      <c r="E539" s="37" t="s">
        <v>17</v>
      </c>
      <c r="F539" s="37" t="s">
        <v>5381</v>
      </c>
      <c r="G539" s="37"/>
    </row>
    <row r="540" spans="1:7" hidden="1">
      <c r="A540" s="37" t="s">
        <v>5714</v>
      </c>
      <c r="B540" s="37" t="s">
        <v>5431</v>
      </c>
      <c r="C540" s="37" t="s">
        <v>5373</v>
      </c>
      <c r="D540" s="37" t="s">
        <v>5692</v>
      </c>
      <c r="E540" s="37" t="s">
        <v>17</v>
      </c>
      <c r="F540" s="37" t="s">
        <v>5381</v>
      </c>
      <c r="G540" s="37"/>
    </row>
    <row r="541" spans="1:7" hidden="1">
      <c r="A541" s="37" t="s">
        <v>5430</v>
      </c>
      <c r="B541" s="37" t="s">
        <v>5431</v>
      </c>
      <c r="C541" s="37" t="s">
        <v>5373</v>
      </c>
      <c r="D541" s="37" t="s">
        <v>5692</v>
      </c>
      <c r="E541" s="37" t="s">
        <v>17</v>
      </c>
      <c r="F541" s="37" t="s">
        <v>5381</v>
      </c>
      <c r="G541" s="37"/>
    </row>
    <row r="542" spans="1:7" hidden="1">
      <c r="A542" s="37" t="s">
        <v>5667</v>
      </c>
      <c r="B542" s="37" t="s">
        <v>5431</v>
      </c>
      <c r="C542" s="37" t="s">
        <v>5373</v>
      </c>
      <c r="D542" s="37" t="s">
        <v>5692</v>
      </c>
      <c r="E542" s="37" t="s">
        <v>17</v>
      </c>
      <c r="F542" s="37" t="s">
        <v>5381</v>
      </c>
      <c r="G542" s="37"/>
    </row>
    <row r="543" spans="1:7" hidden="1">
      <c r="A543" s="37" t="s">
        <v>5566</v>
      </c>
      <c r="B543" s="37" t="s">
        <v>5431</v>
      </c>
      <c r="C543" s="37" t="s">
        <v>5373</v>
      </c>
      <c r="D543" s="37" t="s">
        <v>5692</v>
      </c>
      <c r="E543" s="37" t="s">
        <v>17</v>
      </c>
      <c r="F543" s="37" t="s">
        <v>5381</v>
      </c>
      <c r="G543" s="37"/>
    </row>
    <row r="544" spans="1:7" hidden="1">
      <c r="A544" s="37" t="s">
        <v>5668</v>
      </c>
      <c r="B544" s="37" t="s">
        <v>5431</v>
      </c>
      <c r="C544" s="37" t="s">
        <v>5373</v>
      </c>
      <c r="D544" s="37" t="s">
        <v>5692</v>
      </c>
      <c r="E544" s="37" t="s">
        <v>17</v>
      </c>
      <c r="F544" s="37" t="s">
        <v>5381</v>
      </c>
      <c r="G544" s="37"/>
    </row>
    <row r="545" spans="1:7" hidden="1">
      <c r="A545" s="37" t="s">
        <v>5669</v>
      </c>
      <c r="B545" s="37" t="s">
        <v>5431</v>
      </c>
      <c r="C545" s="37" t="s">
        <v>5373</v>
      </c>
      <c r="D545" s="37" t="s">
        <v>5692</v>
      </c>
      <c r="E545" s="37" t="s">
        <v>17</v>
      </c>
      <c r="F545" s="37" t="s">
        <v>5381</v>
      </c>
      <c r="G545" s="37"/>
    </row>
    <row r="546" spans="1:7" hidden="1">
      <c r="A546" s="37" t="s">
        <v>5715</v>
      </c>
      <c r="B546" s="37" t="s">
        <v>5568</v>
      </c>
      <c r="C546" s="37" t="s">
        <v>5373</v>
      </c>
      <c r="D546" s="37" t="s">
        <v>5692</v>
      </c>
      <c r="E546" s="37" t="s">
        <v>17</v>
      </c>
      <c r="F546" s="37" t="s">
        <v>5381</v>
      </c>
      <c r="G546" s="37"/>
    </row>
    <row r="547" spans="1:7" hidden="1">
      <c r="A547" s="37" t="s">
        <v>5670</v>
      </c>
      <c r="B547" s="37" t="s">
        <v>5671</v>
      </c>
      <c r="C547" s="37" t="s">
        <v>5373</v>
      </c>
      <c r="D547" s="37" t="s">
        <v>5692</v>
      </c>
      <c r="E547" s="37" t="s">
        <v>17</v>
      </c>
      <c r="F547" s="37" t="s">
        <v>5381</v>
      </c>
      <c r="G547" s="37"/>
    </row>
    <row r="548" spans="1:7" hidden="1">
      <c r="A548" s="37" t="s">
        <v>54</v>
      </c>
      <c r="B548" s="37" t="s">
        <v>5671</v>
      </c>
      <c r="C548" s="37" t="s">
        <v>5373</v>
      </c>
      <c r="D548" s="37" t="s">
        <v>5692</v>
      </c>
      <c r="E548" s="37" t="s">
        <v>17</v>
      </c>
      <c r="F548" s="37" t="s">
        <v>5381</v>
      </c>
      <c r="G548" s="37"/>
    </row>
    <row r="549" spans="1:7" hidden="1">
      <c r="A549" s="37" t="s">
        <v>5716</v>
      </c>
      <c r="B549" s="37" t="s">
        <v>5671</v>
      </c>
      <c r="C549" s="37" t="s">
        <v>5373</v>
      </c>
      <c r="D549" s="37" t="s">
        <v>5692</v>
      </c>
      <c r="E549" s="37" t="s">
        <v>17</v>
      </c>
      <c r="F549" s="37" t="s">
        <v>5381</v>
      </c>
      <c r="G549" s="37"/>
    </row>
    <row r="550" spans="1:7" hidden="1">
      <c r="A550" s="37" t="s">
        <v>5717</v>
      </c>
      <c r="B550" s="37" t="s">
        <v>5671</v>
      </c>
      <c r="C550" s="37" t="s">
        <v>5373</v>
      </c>
      <c r="D550" s="37" t="s">
        <v>5692</v>
      </c>
      <c r="E550" s="37" t="s">
        <v>17</v>
      </c>
      <c r="F550" s="37" t="s">
        <v>5381</v>
      </c>
      <c r="G550" s="37"/>
    </row>
    <row r="551" spans="1:7" hidden="1">
      <c r="A551" s="37" t="s">
        <v>5672</v>
      </c>
      <c r="B551" s="37" t="s">
        <v>5671</v>
      </c>
      <c r="C551" s="37" t="s">
        <v>5373</v>
      </c>
      <c r="D551" s="37" t="s">
        <v>5692</v>
      </c>
      <c r="E551" s="37" t="s">
        <v>17</v>
      </c>
      <c r="F551" s="37" t="s">
        <v>5381</v>
      </c>
      <c r="G551" s="37"/>
    </row>
    <row r="552" spans="1:7" hidden="1">
      <c r="A552" s="37" t="s">
        <v>5718</v>
      </c>
      <c r="B552" s="37" t="s">
        <v>5671</v>
      </c>
      <c r="C552" s="37" t="s">
        <v>5373</v>
      </c>
      <c r="D552" s="37" t="s">
        <v>5692</v>
      </c>
      <c r="E552" s="37" t="s">
        <v>17</v>
      </c>
      <c r="F552" s="37" t="s">
        <v>5381</v>
      </c>
      <c r="G552" s="37"/>
    </row>
    <row r="553" spans="1:7" hidden="1">
      <c r="A553" s="37" t="s">
        <v>5673</v>
      </c>
      <c r="B553" s="37" t="s">
        <v>5671</v>
      </c>
      <c r="C553" s="37" t="s">
        <v>5373</v>
      </c>
      <c r="D553" s="37" t="s">
        <v>5692</v>
      </c>
      <c r="E553" s="37" t="s">
        <v>17</v>
      </c>
      <c r="F553" s="37" t="s">
        <v>5381</v>
      </c>
      <c r="G553" s="37"/>
    </row>
    <row r="554" spans="1:7" hidden="1">
      <c r="A554" s="37" t="s">
        <v>5676</v>
      </c>
      <c r="B554" s="37" t="s">
        <v>5437</v>
      </c>
      <c r="C554" s="37" t="s">
        <v>5373</v>
      </c>
      <c r="D554" s="37" t="s">
        <v>5692</v>
      </c>
      <c r="E554" s="37" t="s">
        <v>17</v>
      </c>
      <c r="F554" s="37" t="s">
        <v>5381</v>
      </c>
      <c r="G554" s="37"/>
    </row>
    <row r="555" spans="1:7" hidden="1">
      <c r="A555" s="37" t="s">
        <v>5422</v>
      </c>
      <c r="B555" s="37" t="s">
        <v>5437</v>
      </c>
      <c r="C555" s="37" t="s">
        <v>5373</v>
      </c>
      <c r="D555" s="37" t="s">
        <v>5692</v>
      </c>
      <c r="E555" s="37" t="s">
        <v>17</v>
      </c>
      <c r="F555" s="37" t="s">
        <v>5381</v>
      </c>
      <c r="G555" s="37"/>
    </row>
    <row r="556" spans="1:7" hidden="1">
      <c r="A556" s="37" t="s">
        <v>5677</v>
      </c>
      <c r="B556" s="37" t="s">
        <v>5437</v>
      </c>
      <c r="C556" s="37" t="s">
        <v>5373</v>
      </c>
      <c r="D556" s="37" t="s">
        <v>5692</v>
      </c>
      <c r="E556" s="37" t="s">
        <v>17</v>
      </c>
      <c r="F556" s="37" t="s">
        <v>5381</v>
      </c>
      <c r="G556" s="37"/>
    </row>
    <row r="557" spans="1:7" hidden="1">
      <c r="A557" s="37" t="s">
        <v>5678</v>
      </c>
      <c r="B557" s="37" t="s">
        <v>5437</v>
      </c>
      <c r="C557" s="37" t="s">
        <v>5373</v>
      </c>
      <c r="D557" s="37" t="s">
        <v>5692</v>
      </c>
      <c r="E557" s="37" t="s">
        <v>17</v>
      </c>
      <c r="F557" s="37" t="s">
        <v>5381</v>
      </c>
      <c r="G557" s="37"/>
    </row>
    <row r="558" spans="1:7" hidden="1">
      <c r="A558" s="37" t="s">
        <v>3532</v>
      </c>
      <c r="B558" s="37" t="s">
        <v>5437</v>
      </c>
      <c r="C558" s="37" t="s">
        <v>5373</v>
      </c>
      <c r="D558" s="37" t="s">
        <v>5692</v>
      </c>
      <c r="E558" s="37" t="s">
        <v>17</v>
      </c>
      <c r="F558" s="37" t="s">
        <v>5381</v>
      </c>
      <c r="G558" s="37"/>
    </row>
    <row r="559" spans="1:7" hidden="1">
      <c r="A559" s="37" t="s">
        <v>5683</v>
      </c>
      <c r="B559" s="37" t="s">
        <v>5437</v>
      </c>
      <c r="C559" s="37" t="s">
        <v>5373</v>
      </c>
      <c r="D559" s="37" t="s">
        <v>5692</v>
      </c>
      <c r="E559" s="37" t="s">
        <v>17</v>
      </c>
      <c r="F559" s="37" t="s">
        <v>5381</v>
      </c>
      <c r="G559" s="37"/>
    </row>
    <row r="560" spans="1:7" hidden="1">
      <c r="A560" s="37" t="s">
        <v>5440</v>
      </c>
      <c r="B560" s="37" t="s">
        <v>5437</v>
      </c>
      <c r="C560" s="37" t="s">
        <v>5373</v>
      </c>
      <c r="D560" s="37" t="s">
        <v>5692</v>
      </c>
      <c r="E560" s="37" t="s">
        <v>17</v>
      </c>
      <c r="F560" s="37" t="s">
        <v>5381</v>
      </c>
      <c r="G560" s="37"/>
    </row>
    <row r="561" spans="1:7" hidden="1">
      <c r="A561" s="37" t="s">
        <v>5436</v>
      </c>
      <c r="B561" s="37" t="s">
        <v>5437</v>
      </c>
      <c r="C561" s="37" t="s">
        <v>5373</v>
      </c>
      <c r="D561" s="37" t="s">
        <v>5692</v>
      </c>
      <c r="E561" s="37" t="s">
        <v>17</v>
      </c>
      <c r="F561" s="37" t="s">
        <v>5381</v>
      </c>
      <c r="G561" s="37"/>
    </row>
    <row r="562" spans="1:7" hidden="1">
      <c r="A562" s="37" t="s">
        <v>5438</v>
      </c>
      <c r="B562" s="37" t="s">
        <v>5437</v>
      </c>
      <c r="C562" s="37" t="s">
        <v>5373</v>
      </c>
      <c r="D562" s="37" t="s">
        <v>5692</v>
      </c>
      <c r="E562" s="37" t="s">
        <v>17</v>
      </c>
      <c r="F562" s="37" t="s">
        <v>5381</v>
      </c>
      <c r="G562" s="37"/>
    </row>
    <row r="563" spans="1:7" hidden="1">
      <c r="A563" s="37" t="s">
        <v>5447</v>
      </c>
      <c r="B563" s="37" t="s">
        <v>5397</v>
      </c>
      <c r="C563" s="37" t="s">
        <v>5373</v>
      </c>
      <c r="D563" s="37" t="s">
        <v>5692</v>
      </c>
      <c r="E563" s="37" t="s">
        <v>17</v>
      </c>
      <c r="F563" s="37" t="s">
        <v>5381</v>
      </c>
      <c r="G563" s="37"/>
    </row>
    <row r="564" spans="1:7" hidden="1">
      <c r="A564" s="37" t="s">
        <v>5686</v>
      </c>
      <c r="B564" s="37" t="s">
        <v>5397</v>
      </c>
      <c r="C564" s="37" t="s">
        <v>5373</v>
      </c>
      <c r="D564" s="37" t="s">
        <v>5692</v>
      </c>
      <c r="E564" s="37" t="s">
        <v>17</v>
      </c>
      <c r="F564" s="37" t="s">
        <v>5381</v>
      </c>
      <c r="G564" s="37"/>
    </row>
    <row r="565" spans="1:7" hidden="1">
      <c r="A565" s="37" t="s">
        <v>5406</v>
      </c>
      <c r="B565" s="37" t="s">
        <v>5401</v>
      </c>
      <c r="C565" s="37" t="s">
        <v>5373</v>
      </c>
      <c r="D565" s="37" t="s">
        <v>5692</v>
      </c>
      <c r="E565" s="37" t="s">
        <v>17</v>
      </c>
      <c r="F565" s="37" t="s">
        <v>5381</v>
      </c>
      <c r="G565" s="37"/>
    </row>
    <row r="566" spans="1:7" hidden="1">
      <c r="A566" s="37" t="s">
        <v>5690</v>
      </c>
      <c r="B566" s="37" t="s">
        <v>5414</v>
      </c>
      <c r="C566" s="37" t="s">
        <v>5373</v>
      </c>
      <c r="D566" s="37" t="s">
        <v>5692</v>
      </c>
      <c r="E566" s="37" t="s">
        <v>17</v>
      </c>
      <c r="F566" s="37" t="s">
        <v>5381</v>
      </c>
      <c r="G566" s="37"/>
    </row>
    <row r="567" spans="1:7" hidden="1">
      <c r="A567" s="37" t="s">
        <v>5719</v>
      </c>
      <c r="B567" s="37" t="s">
        <v>5414</v>
      </c>
      <c r="C567" s="37" t="s">
        <v>5373</v>
      </c>
      <c r="D567" s="37" t="s">
        <v>5692</v>
      </c>
      <c r="E567" s="37" t="s">
        <v>17</v>
      </c>
      <c r="F567" s="37" t="s">
        <v>5381</v>
      </c>
      <c r="G567" s="37"/>
    </row>
    <row r="568" spans="1:7" hidden="1">
      <c r="A568" s="37" t="s">
        <v>5592</v>
      </c>
      <c r="B568" s="37" t="s">
        <v>5414</v>
      </c>
      <c r="C568" s="37" t="s">
        <v>5373</v>
      </c>
      <c r="D568" s="37" t="s">
        <v>5692</v>
      </c>
      <c r="E568" s="37" t="s">
        <v>17</v>
      </c>
      <c r="F568" s="37" t="s">
        <v>5381</v>
      </c>
      <c r="G568" s="37"/>
    </row>
    <row r="569" spans="1:7" hidden="1">
      <c r="A569" s="37" t="s">
        <v>5720</v>
      </c>
      <c r="B569" s="37" t="s">
        <v>5414</v>
      </c>
      <c r="C569" s="37" t="s">
        <v>5373</v>
      </c>
      <c r="D569" s="37" t="s">
        <v>5692</v>
      </c>
      <c r="E569" s="37" t="s">
        <v>17</v>
      </c>
      <c r="F569" s="37" t="s">
        <v>5381</v>
      </c>
      <c r="G569" s="37"/>
    </row>
    <row r="570" spans="1:7" hidden="1">
      <c r="A570" s="37" t="s">
        <v>5616</v>
      </c>
      <c r="B570" s="37" t="s">
        <v>5414</v>
      </c>
      <c r="C570" s="37" t="s">
        <v>5373</v>
      </c>
      <c r="D570" s="37" t="s">
        <v>5692</v>
      </c>
      <c r="E570" s="37" t="s">
        <v>17</v>
      </c>
      <c r="F570" s="37" t="s">
        <v>5381</v>
      </c>
      <c r="G570" s="37"/>
    </row>
    <row r="571" spans="1:7" hidden="1">
      <c r="A571" s="37" t="s">
        <v>5594</v>
      </c>
      <c r="B571" s="37" t="s">
        <v>5414</v>
      </c>
      <c r="C571" s="37" t="s">
        <v>5373</v>
      </c>
      <c r="D571" s="37" t="s">
        <v>5692</v>
      </c>
      <c r="E571" s="37" t="s">
        <v>17</v>
      </c>
      <c r="F571" s="37" t="s">
        <v>5381</v>
      </c>
      <c r="G571" s="37"/>
    </row>
    <row r="572" spans="1:7" hidden="1">
      <c r="A572" s="37" t="s">
        <v>5464</v>
      </c>
      <c r="B572" s="37" t="s">
        <v>5414</v>
      </c>
      <c r="C572" s="37" t="s">
        <v>5373</v>
      </c>
      <c r="D572" s="37" t="s">
        <v>5692</v>
      </c>
      <c r="E572" s="37" t="s">
        <v>17</v>
      </c>
      <c r="F572" s="37" t="s">
        <v>5381</v>
      </c>
      <c r="G572" s="37"/>
    </row>
    <row r="573" spans="1:7" hidden="1">
      <c r="A573" s="37" t="s">
        <v>5596</v>
      </c>
      <c r="B573" s="37" t="s">
        <v>5414</v>
      </c>
      <c r="C573" s="37" t="s">
        <v>5373</v>
      </c>
      <c r="D573" s="37" t="s">
        <v>5692</v>
      </c>
      <c r="E573" s="37" t="s">
        <v>17</v>
      </c>
      <c r="F573" s="37" t="s">
        <v>5381</v>
      </c>
      <c r="G573" s="37"/>
    </row>
    <row r="574" spans="1:7" hidden="1">
      <c r="A574" s="37" t="s">
        <v>5597</v>
      </c>
      <c r="B574" s="37" t="s">
        <v>5414</v>
      </c>
      <c r="C574" s="37" t="s">
        <v>5373</v>
      </c>
      <c r="D574" s="37" t="s">
        <v>5692</v>
      </c>
      <c r="E574" s="37" t="s">
        <v>17</v>
      </c>
      <c r="F574" s="37" t="s">
        <v>5381</v>
      </c>
      <c r="G574" s="37"/>
    </row>
    <row r="575" spans="1:7" hidden="1">
      <c r="A575" s="37" t="s">
        <v>5721</v>
      </c>
      <c r="B575" s="37" t="s">
        <v>5414</v>
      </c>
      <c r="C575" s="37" t="s">
        <v>5373</v>
      </c>
      <c r="D575" s="37" t="s">
        <v>5692</v>
      </c>
      <c r="E575" s="37" t="s">
        <v>17</v>
      </c>
      <c r="F575" s="37" t="s">
        <v>5381</v>
      </c>
      <c r="G575" s="37"/>
    </row>
    <row r="576" spans="1:7" hidden="1">
      <c r="A576" s="37" t="s">
        <v>5722</v>
      </c>
      <c r="B576" s="37" t="s">
        <v>5723</v>
      </c>
      <c r="C576" s="37" t="s">
        <v>5373</v>
      </c>
      <c r="D576" s="37" t="s">
        <v>5724</v>
      </c>
      <c r="E576" s="37" t="s">
        <v>17</v>
      </c>
      <c r="F576" s="37" t="s">
        <v>5381</v>
      </c>
      <c r="G576" s="37"/>
    </row>
    <row r="577" spans="1:7" hidden="1">
      <c r="A577" s="37" t="s">
        <v>5725</v>
      </c>
      <c r="B577" s="37" t="s">
        <v>5418</v>
      </c>
      <c r="C577" s="37" t="s">
        <v>5373</v>
      </c>
      <c r="D577" s="37" t="s">
        <v>5724</v>
      </c>
      <c r="E577" s="37" t="s">
        <v>17</v>
      </c>
      <c r="F577" s="37" t="s">
        <v>5381</v>
      </c>
      <c r="G577" s="37"/>
    </row>
    <row r="578" spans="1:7" hidden="1">
      <c r="A578" s="37" t="s">
        <v>5438</v>
      </c>
      <c r="B578" s="37" t="s">
        <v>5437</v>
      </c>
      <c r="C578" s="37" t="s">
        <v>5373</v>
      </c>
      <c r="D578" s="37" t="s">
        <v>5724</v>
      </c>
      <c r="E578" s="37" t="s">
        <v>17</v>
      </c>
      <c r="F578" s="37" t="s">
        <v>5381</v>
      </c>
      <c r="G578" s="37"/>
    </row>
    <row r="579" spans="1:7" hidden="1">
      <c r="A579" s="37" t="s">
        <v>5436</v>
      </c>
      <c r="B579" s="37" t="s">
        <v>5437</v>
      </c>
      <c r="C579" s="37" t="s">
        <v>5373</v>
      </c>
      <c r="D579" s="37" t="s">
        <v>5724</v>
      </c>
      <c r="E579" s="37" t="s">
        <v>17</v>
      </c>
      <c r="F579" s="37" t="s">
        <v>5381</v>
      </c>
      <c r="G579" s="37"/>
    </row>
    <row r="580" spans="1:7" hidden="1">
      <c r="A580" s="37" t="s">
        <v>5444</v>
      </c>
      <c r="B580" s="37" t="s">
        <v>5397</v>
      </c>
      <c r="C580" s="37" t="s">
        <v>5373</v>
      </c>
      <c r="D580" s="37" t="s">
        <v>5724</v>
      </c>
      <c r="E580" s="37" t="s">
        <v>17</v>
      </c>
      <c r="F580" s="37" t="s">
        <v>5381</v>
      </c>
      <c r="G580" s="37"/>
    </row>
    <row r="581" spans="1:7" hidden="1">
      <c r="A581" s="37" t="s">
        <v>5617</v>
      </c>
      <c r="B581" s="37" t="s">
        <v>5401</v>
      </c>
      <c r="C581" s="37" t="s">
        <v>5373</v>
      </c>
      <c r="D581" s="37" t="s">
        <v>5724</v>
      </c>
      <c r="E581" s="37" t="s">
        <v>17</v>
      </c>
      <c r="F581" s="37" t="s">
        <v>5381</v>
      </c>
      <c r="G581" s="37"/>
    </row>
    <row r="582" spans="1:7" hidden="1">
      <c r="A582" s="37" t="s">
        <v>5623</v>
      </c>
      <c r="B582" s="37" t="s">
        <v>5408</v>
      </c>
      <c r="C582" s="37" t="s">
        <v>5373</v>
      </c>
      <c r="D582" s="37" t="s">
        <v>5724</v>
      </c>
      <c r="E582" s="37" t="s">
        <v>17</v>
      </c>
      <c r="F582" s="37" t="s">
        <v>5381</v>
      </c>
      <c r="G582" s="37"/>
    </row>
    <row r="583" spans="1:7" hidden="1">
      <c r="A583" s="37" t="s">
        <v>5468</v>
      </c>
      <c r="B583" s="37" t="s">
        <v>5726</v>
      </c>
      <c r="C583" s="37" t="s">
        <v>5373</v>
      </c>
      <c r="D583" s="37" t="s">
        <v>5724</v>
      </c>
      <c r="E583" s="37" t="s">
        <v>17</v>
      </c>
      <c r="F583" s="37" t="s">
        <v>5381</v>
      </c>
      <c r="G583" s="37"/>
    </row>
    <row r="584" spans="1:7" hidden="1">
      <c r="A584" s="37" t="s">
        <v>5698</v>
      </c>
      <c r="B584" s="37" t="s">
        <v>5727</v>
      </c>
      <c r="C584" s="37" t="s">
        <v>5373</v>
      </c>
      <c r="D584" s="37" t="s">
        <v>5724</v>
      </c>
      <c r="E584" s="37" t="s">
        <v>17</v>
      </c>
      <c r="F584" s="37" t="s">
        <v>5381</v>
      </c>
      <c r="G584" s="37"/>
    </row>
    <row r="585" spans="1:7" hidden="1">
      <c r="A585" s="37" t="s">
        <v>5643</v>
      </c>
      <c r="B585" s="37" t="s">
        <v>5727</v>
      </c>
      <c r="C585" s="37" t="s">
        <v>5373</v>
      </c>
      <c r="D585" s="37" t="s">
        <v>5724</v>
      </c>
      <c r="E585" s="37" t="s">
        <v>17</v>
      </c>
      <c r="F585" s="37" t="s">
        <v>5381</v>
      </c>
      <c r="G585" s="37"/>
    </row>
    <row r="586" spans="1:7" hidden="1">
      <c r="A586" s="37" t="s">
        <v>5647</v>
      </c>
      <c r="B586" s="37" t="s">
        <v>5728</v>
      </c>
      <c r="C586" s="37" t="s">
        <v>5373</v>
      </c>
      <c r="D586" s="37" t="s">
        <v>5724</v>
      </c>
      <c r="E586" s="37" t="s">
        <v>17</v>
      </c>
      <c r="F586" s="37" t="s">
        <v>5381</v>
      </c>
      <c r="G586" s="37"/>
    </row>
    <row r="587" spans="1:7" hidden="1">
      <c r="A587" s="37" t="s">
        <v>5729</v>
      </c>
      <c r="B587" s="37" t="s">
        <v>5728</v>
      </c>
      <c r="C587" s="37" t="s">
        <v>5373</v>
      </c>
      <c r="D587" s="37" t="s">
        <v>5724</v>
      </c>
      <c r="E587" s="37" t="s">
        <v>17</v>
      </c>
      <c r="F587" s="37" t="s">
        <v>5381</v>
      </c>
      <c r="G587" s="37"/>
    </row>
    <row r="588" spans="1:7" hidden="1">
      <c r="A588" s="37" t="s">
        <v>5391</v>
      </c>
      <c r="B588" s="37" t="s">
        <v>5728</v>
      </c>
      <c r="C588" s="37" t="s">
        <v>5373</v>
      </c>
      <c r="D588" s="37" t="s">
        <v>5724</v>
      </c>
      <c r="E588" s="37" t="s">
        <v>17</v>
      </c>
      <c r="F588" s="37" t="s">
        <v>5381</v>
      </c>
      <c r="G588" s="37"/>
    </row>
    <row r="589" spans="1:7" hidden="1">
      <c r="A589" s="37" t="s">
        <v>5544</v>
      </c>
      <c r="B589" s="37" t="s">
        <v>5730</v>
      </c>
      <c r="C589" s="37" t="s">
        <v>5373</v>
      </c>
      <c r="D589" s="37" t="s">
        <v>5724</v>
      </c>
      <c r="E589" s="37" t="s">
        <v>17</v>
      </c>
      <c r="F589" s="37" t="s">
        <v>5381</v>
      </c>
      <c r="G589" s="37"/>
    </row>
    <row r="590" spans="1:7" hidden="1">
      <c r="A590" s="37" t="s">
        <v>5371</v>
      </c>
      <c r="B590" s="37" t="s">
        <v>5730</v>
      </c>
      <c r="C590" s="37" t="s">
        <v>5373</v>
      </c>
      <c r="D590" s="37" t="s">
        <v>5724</v>
      </c>
      <c r="E590" s="37" t="s">
        <v>17</v>
      </c>
      <c r="F590" s="37" t="s">
        <v>5381</v>
      </c>
      <c r="G590" s="37"/>
    </row>
    <row r="591" spans="1:7" hidden="1">
      <c r="A591" s="37" t="s">
        <v>5545</v>
      </c>
      <c r="B591" s="37" t="s">
        <v>5730</v>
      </c>
      <c r="C591" s="37" t="s">
        <v>5373</v>
      </c>
      <c r="D591" s="37" t="s">
        <v>5724</v>
      </c>
      <c r="E591" s="37" t="s">
        <v>17</v>
      </c>
      <c r="F591" s="37" t="s">
        <v>5381</v>
      </c>
      <c r="G591" s="37"/>
    </row>
    <row r="592" spans="1:7" hidden="1">
      <c r="A592" s="37" t="s">
        <v>5659</v>
      </c>
      <c r="B592" s="37" t="s">
        <v>5548</v>
      </c>
      <c r="C592" s="37" t="s">
        <v>5373</v>
      </c>
      <c r="D592" s="37" t="s">
        <v>5731</v>
      </c>
      <c r="E592" s="37" t="s">
        <v>17</v>
      </c>
      <c r="F592" s="37" t="s">
        <v>5381</v>
      </c>
      <c r="G592" s="37"/>
    </row>
    <row r="593" spans="1:7" hidden="1">
      <c r="A593" s="37" t="s">
        <v>5658</v>
      </c>
      <c r="B593" s="37" t="s">
        <v>5548</v>
      </c>
      <c r="C593" s="37" t="s">
        <v>5373</v>
      </c>
      <c r="D593" s="37" t="s">
        <v>5731</v>
      </c>
      <c r="E593" s="37" t="s">
        <v>17</v>
      </c>
      <c r="F593" s="37" t="s">
        <v>5381</v>
      </c>
      <c r="G593" s="37"/>
    </row>
    <row r="594" spans="1:7" hidden="1">
      <c r="A594" s="37" t="s">
        <v>5560</v>
      </c>
      <c r="B594" s="37" t="s">
        <v>5553</v>
      </c>
      <c r="C594" s="37" t="s">
        <v>5373</v>
      </c>
      <c r="D594" s="37" t="s">
        <v>5731</v>
      </c>
      <c r="E594" s="37" t="s">
        <v>17</v>
      </c>
      <c r="F594" s="37" t="s">
        <v>5381</v>
      </c>
      <c r="G594" s="37"/>
    </row>
    <row r="595" spans="1:7" hidden="1">
      <c r="A595" s="37" t="s">
        <v>5554</v>
      </c>
      <c r="B595" s="37" t="s">
        <v>5553</v>
      </c>
      <c r="C595" s="37" t="s">
        <v>5373</v>
      </c>
      <c r="D595" s="37" t="s">
        <v>5731</v>
      </c>
      <c r="E595" s="37" t="s">
        <v>17</v>
      </c>
      <c r="F595" s="37" t="s">
        <v>5381</v>
      </c>
      <c r="G595" s="37"/>
    </row>
    <row r="596" spans="1:7" hidden="1">
      <c r="A596" s="37" t="s">
        <v>5732</v>
      </c>
      <c r="B596" s="37" t="s">
        <v>5429</v>
      </c>
      <c r="C596" s="37" t="s">
        <v>5373</v>
      </c>
      <c r="D596" s="37" t="s">
        <v>5731</v>
      </c>
      <c r="E596" s="37" t="s">
        <v>17</v>
      </c>
      <c r="F596" s="37" t="s">
        <v>5381</v>
      </c>
      <c r="G596" s="37"/>
    </row>
    <row r="597" spans="1:7" hidden="1">
      <c r="A597" s="37" t="s">
        <v>5430</v>
      </c>
      <c r="B597" s="37" t="s">
        <v>5431</v>
      </c>
      <c r="C597" s="37" t="s">
        <v>5373</v>
      </c>
      <c r="D597" s="37" t="s">
        <v>5731</v>
      </c>
      <c r="E597" s="37" t="s">
        <v>17</v>
      </c>
      <c r="F597" s="37" t="s">
        <v>5381</v>
      </c>
      <c r="G597" s="37"/>
    </row>
    <row r="598" spans="1:7" hidden="1">
      <c r="A598" s="37" t="s">
        <v>5722</v>
      </c>
      <c r="B598" s="37" t="s">
        <v>5723</v>
      </c>
      <c r="C598" s="37" t="s">
        <v>5373</v>
      </c>
      <c r="D598" s="37" t="s">
        <v>5731</v>
      </c>
      <c r="E598" s="37" t="s">
        <v>17</v>
      </c>
      <c r="F598" s="37" t="s">
        <v>5381</v>
      </c>
      <c r="G598" s="37"/>
    </row>
    <row r="599" spans="1:7" hidden="1">
      <c r="A599" s="37" t="s">
        <v>5725</v>
      </c>
      <c r="B599" s="37" t="s">
        <v>5394</v>
      </c>
      <c r="C599" s="37" t="s">
        <v>5373</v>
      </c>
      <c r="D599" s="37" t="s">
        <v>5731</v>
      </c>
      <c r="E599" s="37" t="s">
        <v>17</v>
      </c>
      <c r="F599" s="37" t="s">
        <v>5381</v>
      </c>
      <c r="G599" s="37"/>
    </row>
    <row r="600" spans="1:7" hidden="1">
      <c r="A600" s="37" t="s">
        <v>5733</v>
      </c>
      <c r="B600" s="37" t="s">
        <v>5418</v>
      </c>
      <c r="C600" s="37" t="s">
        <v>5373</v>
      </c>
      <c r="D600" s="37" t="s">
        <v>5731</v>
      </c>
      <c r="E600" s="37" t="s">
        <v>17</v>
      </c>
      <c r="F600" s="37" t="s">
        <v>5381</v>
      </c>
      <c r="G600" s="37"/>
    </row>
    <row r="601" spans="1:7" hidden="1">
      <c r="A601" s="37" t="s">
        <v>5734</v>
      </c>
      <c r="B601" s="37" t="s">
        <v>5437</v>
      </c>
      <c r="C601" s="37" t="s">
        <v>5373</v>
      </c>
      <c r="D601" s="37" t="s">
        <v>5731</v>
      </c>
      <c r="E601" s="37" t="s">
        <v>17</v>
      </c>
      <c r="F601" s="37" t="s">
        <v>5381</v>
      </c>
      <c r="G601" s="37"/>
    </row>
    <row r="602" spans="1:7" hidden="1">
      <c r="A602" s="37" t="s">
        <v>5444</v>
      </c>
      <c r="B602" s="37" t="s">
        <v>5397</v>
      </c>
      <c r="C602" s="37" t="s">
        <v>5373</v>
      </c>
      <c r="D602" s="37" t="s">
        <v>5731</v>
      </c>
      <c r="E602" s="37" t="s">
        <v>17</v>
      </c>
      <c r="F602" s="37" t="s">
        <v>5381</v>
      </c>
      <c r="G602" s="37"/>
    </row>
    <row r="603" spans="1:7" hidden="1">
      <c r="A603" s="37" t="s">
        <v>5623</v>
      </c>
      <c r="B603" s="37" t="s">
        <v>5408</v>
      </c>
      <c r="C603" s="37" t="s">
        <v>5373</v>
      </c>
      <c r="D603" s="37" t="s">
        <v>5731</v>
      </c>
      <c r="E603" s="37" t="s">
        <v>17</v>
      </c>
      <c r="F603" s="37" t="s">
        <v>5381</v>
      </c>
      <c r="G603" s="37"/>
    </row>
    <row r="604" spans="1:7" hidden="1">
      <c r="A604" s="37" t="s">
        <v>5720</v>
      </c>
      <c r="B604" s="37" t="s">
        <v>5414</v>
      </c>
      <c r="C604" s="37" t="s">
        <v>5373</v>
      </c>
      <c r="D604" s="37" t="s">
        <v>5731</v>
      </c>
      <c r="E604" s="37" t="s">
        <v>17</v>
      </c>
      <c r="F604" s="37" t="s">
        <v>5381</v>
      </c>
      <c r="G604" s="37"/>
    </row>
    <row r="605" spans="1:7" hidden="1">
      <c r="A605" s="37" t="s">
        <v>5467</v>
      </c>
      <c r="B605" s="37" t="s">
        <v>5726</v>
      </c>
      <c r="C605" s="37" t="s">
        <v>5373</v>
      </c>
      <c r="D605" s="37" t="s">
        <v>5731</v>
      </c>
      <c r="E605" s="37" t="s">
        <v>17</v>
      </c>
      <c r="F605" s="37" t="s">
        <v>5381</v>
      </c>
      <c r="G605" s="37"/>
    </row>
    <row r="606" spans="1:7" hidden="1">
      <c r="A606" s="37" t="s">
        <v>5631</v>
      </c>
      <c r="B606" s="37" t="s">
        <v>5726</v>
      </c>
      <c r="C606" s="37" t="s">
        <v>5373</v>
      </c>
      <c r="D606" s="37" t="s">
        <v>5731</v>
      </c>
      <c r="E606" s="37" t="s">
        <v>17</v>
      </c>
      <c r="F606" s="37" t="s">
        <v>5381</v>
      </c>
      <c r="G606" s="37"/>
    </row>
    <row r="607" spans="1:7" hidden="1">
      <c r="A607" s="37" t="s">
        <v>5468</v>
      </c>
      <c r="B607" s="37" t="s">
        <v>5726</v>
      </c>
      <c r="C607" s="37" t="s">
        <v>5373</v>
      </c>
      <c r="D607" s="37" t="s">
        <v>5731</v>
      </c>
      <c r="E607" s="37" t="s">
        <v>17</v>
      </c>
      <c r="F607" s="37" t="s">
        <v>5381</v>
      </c>
      <c r="G607" s="37"/>
    </row>
    <row r="608" spans="1:7" hidden="1">
      <c r="A608" s="37" t="s">
        <v>5644</v>
      </c>
      <c r="B608" s="37" t="s">
        <v>5727</v>
      </c>
      <c r="C608" s="37" t="s">
        <v>5373</v>
      </c>
      <c r="D608" s="37" t="s">
        <v>5731</v>
      </c>
      <c r="E608" s="37" t="s">
        <v>17</v>
      </c>
      <c r="F608" s="37" t="s">
        <v>5381</v>
      </c>
      <c r="G608" s="37"/>
    </row>
    <row r="609" spans="1:7" hidden="1">
      <c r="A609" s="37" t="s">
        <v>5480</v>
      </c>
      <c r="B609" s="37" t="s">
        <v>5727</v>
      </c>
      <c r="C609" s="37" t="s">
        <v>5373</v>
      </c>
      <c r="D609" s="37" t="s">
        <v>5731</v>
      </c>
      <c r="E609" s="37" t="s">
        <v>17</v>
      </c>
      <c r="F609" s="37" t="s">
        <v>5381</v>
      </c>
      <c r="G609" s="37"/>
    </row>
    <row r="610" spans="1:7" hidden="1">
      <c r="A610" s="37" t="s">
        <v>5481</v>
      </c>
      <c r="B610" s="37" t="s">
        <v>5727</v>
      </c>
      <c r="C610" s="37" t="s">
        <v>5373</v>
      </c>
      <c r="D610" s="37" t="s">
        <v>5731</v>
      </c>
      <c r="E610" s="37" t="s">
        <v>17</v>
      </c>
      <c r="F610" s="37" t="s">
        <v>5381</v>
      </c>
      <c r="G610" s="37"/>
    </row>
    <row r="611" spans="1:7" hidden="1">
      <c r="A611" s="37" t="s">
        <v>5489</v>
      </c>
      <c r="B611" s="37" t="s">
        <v>5727</v>
      </c>
      <c r="C611" s="37" t="s">
        <v>5373</v>
      </c>
      <c r="D611" s="37" t="s">
        <v>5731</v>
      </c>
      <c r="E611" s="37" t="s">
        <v>17</v>
      </c>
      <c r="F611" s="37" t="s">
        <v>5381</v>
      </c>
      <c r="G611" s="37"/>
    </row>
    <row r="612" spans="1:7" hidden="1">
      <c r="A612" s="37" t="s">
        <v>5698</v>
      </c>
      <c r="B612" s="37" t="s">
        <v>5727</v>
      </c>
      <c r="C612" s="37" t="s">
        <v>5373</v>
      </c>
      <c r="D612" s="37" t="s">
        <v>5731</v>
      </c>
      <c r="E612" s="37" t="s">
        <v>17</v>
      </c>
      <c r="F612" s="37" t="s">
        <v>5381</v>
      </c>
      <c r="G612" s="37"/>
    </row>
    <row r="613" spans="1:7" hidden="1">
      <c r="A613" s="37" t="s">
        <v>1672</v>
      </c>
      <c r="B613" s="37" t="s">
        <v>5735</v>
      </c>
      <c r="C613" s="37" t="s">
        <v>5373</v>
      </c>
      <c r="D613" s="37" t="s">
        <v>5731</v>
      </c>
      <c r="E613" s="37" t="s">
        <v>17</v>
      </c>
      <c r="F613" s="37" t="s">
        <v>5381</v>
      </c>
      <c r="G613" s="37"/>
    </row>
    <row r="614" spans="1:7" hidden="1">
      <c r="A614" s="37" t="s">
        <v>5391</v>
      </c>
      <c r="B614" s="37" t="s">
        <v>5728</v>
      </c>
      <c r="C614" s="37" t="s">
        <v>5373</v>
      </c>
      <c r="D614" s="37" t="s">
        <v>5731</v>
      </c>
      <c r="E614" s="37" t="s">
        <v>17</v>
      </c>
      <c r="F614" s="37" t="s">
        <v>5381</v>
      </c>
      <c r="G614" s="37"/>
    </row>
    <row r="615" spans="1:7" hidden="1">
      <c r="A615" s="37" t="s">
        <v>5729</v>
      </c>
      <c r="B615" s="37" t="s">
        <v>5728</v>
      </c>
      <c r="C615" s="37" t="s">
        <v>5373</v>
      </c>
      <c r="D615" s="37" t="s">
        <v>5731</v>
      </c>
      <c r="E615" s="37" t="s">
        <v>17</v>
      </c>
      <c r="F615" s="37" t="s">
        <v>5381</v>
      </c>
      <c r="G615" s="37"/>
    </row>
    <row r="616" spans="1:7" hidden="1">
      <c r="A616" s="37" t="s">
        <v>5736</v>
      </c>
      <c r="B616" s="37" t="s">
        <v>5737</v>
      </c>
      <c r="C616" s="37" t="s">
        <v>5373</v>
      </c>
      <c r="D616" s="37" t="s">
        <v>5628</v>
      </c>
      <c r="E616" s="37" t="s">
        <v>17</v>
      </c>
      <c r="F616" s="37" t="s">
        <v>5381</v>
      </c>
      <c r="G616" s="37"/>
    </row>
    <row r="617" spans="1:7" hidden="1">
      <c r="A617" s="37" t="s">
        <v>5738</v>
      </c>
      <c r="B617" s="37" t="s">
        <v>5737</v>
      </c>
      <c r="C617" s="37" t="s">
        <v>5373</v>
      </c>
      <c r="D617" s="37" t="s">
        <v>5628</v>
      </c>
      <c r="E617" s="37" t="s">
        <v>17</v>
      </c>
      <c r="F617" s="37" t="s">
        <v>5381</v>
      </c>
      <c r="G617" s="37"/>
    </row>
    <row r="618" spans="1:7" hidden="1">
      <c r="A618" s="37" t="s">
        <v>5739</v>
      </c>
      <c r="B618" s="37" t="s">
        <v>5737</v>
      </c>
      <c r="C618" s="37" t="s">
        <v>5373</v>
      </c>
      <c r="D618" s="37" t="s">
        <v>5628</v>
      </c>
      <c r="E618" s="37" t="s">
        <v>17</v>
      </c>
      <c r="F618" s="37" t="s">
        <v>5381</v>
      </c>
      <c r="G618" s="37"/>
    </row>
    <row r="619" spans="1:7" hidden="1">
      <c r="A619" s="37" t="s">
        <v>5740</v>
      </c>
      <c r="B619" s="37" t="s">
        <v>5741</v>
      </c>
      <c r="C619" s="37" t="s">
        <v>5373</v>
      </c>
      <c r="D619" s="37" t="s">
        <v>5628</v>
      </c>
      <c r="E619" s="37" t="s">
        <v>17</v>
      </c>
      <c r="F619" s="37" t="s">
        <v>5381</v>
      </c>
      <c r="G619" s="37"/>
    </row>
    <row r="620" spans="1:7" hidden="1">
      <c r="A620" s="37" t="s">
        <v>5742</v>
      </c>
      <c r="B620" s="37" t="s">
        <v>5741</v>
      </c>
      <c r="C620" s="37" t="s">
        <v>5373</v>
      </c>
      <c r="D620" s="37" t="s">
        <v>5628</v>
      </c>
      <c r="E620" s="37" t="s">
        <v>17</v>
      </c>
      <c r="F620" s="37" t="s">
        <v>5381</v>
      </c>
      <c r="G620" s="37"/>
    </row>
    <row r="621" spans="1:7" hidden="1">
      <c r="A621" s="37" t="s">
        <v>5736</v>
      </c>
      <c r="B621" s="37" t="s">
        <v>5737</v>
      </c>
      <c r="C621" s="37" t="s">
        <v>5373</v>
      </c>
      <c r="D621" s="37" t="s">
        <v>5692</v>
      </c>
      <c r="E621" s="37" t="s">
        <v>17</v>
      </c>
      <c r="F621" s="37" t="s">
        <v>5381</v>
      </c>
      <c r="G621" s="37"/>
    </row>
    <row r="622" spans="1:7" hidden="1">
      <c r="A622" s="37" t="s">
        <v>5738</v>
      </c>
      <c r="B622" s="37" t="s">
        <v>5737</v>
      </c>
      <c r="C622" s="37" t="s">
        <v>5373</v>
      </c>
      <c r="D622" s="37" t="s">
        <v>5692</v>
      </c>
      <c r="E622" s="37" t="s">
        <v>17</v>
      </c>
      <c r="F622" s="37" t="s">
        <v>5381</v>
      </c>
      <c r="G622" s="37"/>
    </row>
    <row r="623" spans="1:7" hidden="1">
      <c r="A623" s="37" t="s">
        <v>5739</v>
      </c>
      <c r="B623" s="37" t="s">
        <v>5737</v>
      </c>
      <c r="C623" s="37" t="s">
        <v>5373</v>
      </c>
      <c r="D623" s="37" t="s">
        <v>5692</v>
      </c>
      <c r="E623" s="37" t="s">
        <v>17</v>
      </c>
      <c r="F623" s="37" t="s">
        <v>5381</v>
      </c>
      <c r="G623" s="37"/>
    </row>
    <row r="624" spans="1:7" hidden="1">
      <c r="A624" s="37" t="s">
        <v>5740</v>
      </c>
      <c r="B624" s="37" t="s">
        <v>5741</v>
      </c>
      <c r="C624" s="37" t="s">
        <v>5373</v>
      </c>
      <c r="D624" s="37" t="s">
        <v>5692</v>
      </c>
      <c r="E624" s="37" t="s">
        <v>17</v>
      </c>
      <c r="F624" s="37" t="s">
        <v>5381</v>
      </c>
      <c r="G624" s="37"/>
    </row>
    <row r="625" spans="1:7" hidden="1">
      <c r="A625" s="37" t="s">
        <v>5743</v>
      </c>
      <c r="B625" s="37" t="s">
        <v>5741</v>
      </c>
      <c r="C625" s="37" t="s">
        <v>5373</v>
      </c>
      <c r="D625" s="37" t="s">
        <v>5692</v>
      </c>
      <c r="E625" s="37" t="s">
        <v>17</v>
      </c>
      <c r="F625" s="37" t="s">
        <v>5381</v>
      </c>
      <c r="G625" s="37"/>
    </row>
    <row r="626" spans="1:7" hidden="1">
      <c r="A626" s="37" t="s">
        <v>5739</v>
      </c>
      <c r="B626" s="37" t="s">
        <v>5737</v>
      </c>
      <c r="C626" s="37" t="s">
        <v>5373</v>
      </c>
      <c r="D626" s="37" t="s">
        <v>3513</v>
      </c>
      <c r="E626" s="37" t="s">
        <v>17</v>
      </c>
      <c r="F626" s="37" t="s">
        <v>5381</v>
      </c>
      <c r="G626" s="37"/>
    </row>
    <row r="627" spans="1:7" hidden="1">
      <c r="A627" s="37" t="s">
        <v>5742</v>
      </c>
      <c r="B627" s="37" t="s">
        <v>5741</v>
      </c>
      <c r="C627" s="37" t="s">
        <v>5373</v>
      </c>
      <c r="D627" s="37" t="s">
        <v>3513</v>
      </c>
      <c r="E627" s="37" t="s">
        <v>17</v>
      </c>
      <c r="F627" s="37" t="s">
        <v>5381</v>
      </c>
      <c r="G627" s="37"/>
    </row>
    <row r="628" spans="1:7" hidden="1">
      <c r="A628" s="37" t="s">
        <v>5739</v>
      </c>
      <c r="B628" s="37" t="s">
        <v>5737</v>
      </c>
      <c r="C628" s="37" t="s">
        <v>5373</v>
      </c>
      <c r="D628" s="37" t="s">
        <v>5731</v>
      </c>
      <c r="E628" s="37" t="s">
        <v>17</v>
      </c>
      <c r="F628" s="37" t="s">
        <v>5381</v>
      </c>
      <c r="G628" s="37"/>
    </row>
    <row r="629" spans="1:7" hidden="1">
      <c r="A629" s="37" t="s">
        <v>5740</v>
      </c>
      <c r="B629" s="37" t="s">
        <v>5741</v>
      </c>
      <c r="C629" s="37" t="s">
        <v>5373</v>
      </c>
      <c r="D629" s="37" t="s">
        <v>5731</v>
      </c>
      <c r="E629" s="37" t="s">
        <v>17</v>
      </c>
      <c r="F629" s="37" t="s">
        <v>5381</v>
      </c>
      <c r="G629" s="37"/>
    </row>
    <row r="630" spans="1:7" hidden="1">
      <c r="A630" s="37" t="s">
        <v>5375</v>
      </c>
      <c r="B630" s="37" t="s">
        <v>5376</v>
      </c>
      <c r="C630" s="37" t="s">
        <v>5373</v>
      </c>
      <c r="D630" s="37" t="s">
        <v>375</v>
      </c>
      <c r="E630" s="37" t="s">
        <v>370</v>
      </c>
      <c r="F630" s="37">
        <v>1</v>
      </c>
      <c r="G630" s="37" t="s">
        <v>5744</v>
      </c>
    </row>
    <row r="631" spans="1:7" hidden="1">
      <c r="A631" s="37" t="s">
        <v>5476</v>
      </c>
      <c r="B631" s="37" t="s">
        <v>5388</v>
      </c>
      <c r="C631" s="37" t="s">
        <v>5373</v>
      </c>
      <c r="D631" s="37" t="s">
        <v>476</v>
      </c>
      <c r="E631" s="37" t="s">
        <v>12</v>
      </c>
      <c r="F631" s="37">
        <v>2</v>
      </c>
      <c r="G631" s="37"/>
    </row>
    <row r="632" spans="1:7" hidden="1">
      <c r="A632" s="37" t="s">
        <v>5512</v>
      </c>
      <c r="B632" s="37" t="s">
        <v>5390</v>
      </c>
      <c r="C632" s="37" t="s">
        <v>5373</v>
      </c>
      <c r="D632" s="37" t="s">
        <v>476</v>
      </c>
      <c r="E632" s="37" t="s">
        <v>12</v>
      </c>
      <c r="F632" s="37">
        <v>2</v>
      </c>
      <c r="G632" s="37"/>
    </row>
    <row r="633" spans="1:7" hidden="1">
      <c r="A633" s="37" t="s">
        <v>5574</v>
      </c>
      <c r="B633" s="38" t="s">
        <v>5394</v>
      </c>
      <c r="C633" s="37" t="s">
        <v>5373</v>
      </c>
      <c r="D633" s="37" t="s">
        <v>476</v>
      </c>
      <c r="E633" s="37" t="s">
        <v>12</v>
      </c>
      <c r="F633" s="37">
        <v>2</v>
      </c>
      <c r="G633" s="37"/>
    </row>
    <row r="634" spans="1:7" hidden="1">
      <c r="A634" s="37" t="s">
        <v>5473</v>
      </c>
      <c r="B634" s="37" t="s">
        <v>5388</v>
      </c>
      <c r="C634" s="37" t="s">
        <v>5373</v>
      </c>
      <c r="D634" s="37" t="s">
        <v>476</v>
      </c>
      <c r="E634" s="37" t="s">
        <v>12</v>
      </c>
      <c r="F634" s="37">
        <v>2</v>
      </c>
      <c r="G634" s="37"/>
    </row>
    <row r="635" spans="1:7" hidden="1">
      <c r="A635" s="37" t="s">
        <v>5510</v>
      </c>
      <c r="B635" s="37" t="s">
        <v>5390</v>
      </c>
      <c r="C635" s="37" t="s">
        <v>5373</v>
      </c>
      <c r="D635" s="37" t="s">
        <v>476</v>
      </c>
      <c r="E635" s="37" t="s">
        <v>12</v>
      </c>
      <c r="F635" s="37">
        <v>2</v>
      </c>
      <c r="G635" s="37"/>
    </row>
    <row r="636" spans="1:7" hidden="1">
      <c r="A636" s="37" t="s">
        <v>5745</v>
      </c>
      <c r="B636" s="37" t="s">
        <v>5383</v>
      </c>
      <c r="C636" s="37" t="s">
        <v>5373</v>
      </c>
      <c r="D636" s="37" t="s">
        <v>476</v>
      </c>
      <c r="E636" s="37" t="s">
        <v>12</v>
      </c>
      <c r="F636" s="37">
        <v>2</v>
      </c>
      <c r="G636" s="37"/>
    </row>
    <row r="637" spans="1:7" hidden="1">
      <c r="A637" s="37" t="s">
        <v>5746</v>
      </c>
      <c r="B637" s="38" t="s">
        <v>5372</v>
      </c>
      <c r="C637" s="37" t="s">
        <v>5373</v>
      </c>
      <c r="D637" s="37" t="s">
        <v>476</v>
      </c>
      <c r="E637" s="37" t="s">
        <v>12</v>
      </c>
      <c r="F637" s="37">
        <v>2</v>
      </c>
      <c r="G637" s="37"/>
    </row>
    <row r="638" spans="1:7" hidden="1">
      <c r="A638" s="37" t="s">
        <v>5515</v>
      </c>
      <c r="B638" s="37" t="s">
        <v>5390</v>
      </c>
      <c r="C638" s="37" t="s">
        <v>5373</v>
      </c>
      <c r="D638" s="37" t="s">
        <v>476</v>
      </c>
      <c r="E638" s="37" t="s">
        <v>12</v>
      </c>
      <c r="F638" s="37">
        <v>2</v>
      </c>
      <c r="G638" s="37"/>
    </row>
    <row r="639" spans="1:7" hidden="1">
      <c r="A639" s="37" t="s">
        <v>5729</v>
      </c>
      <c r="B639" s="37" t="s">
        <v>5390</v>
      </c>
      <c r="C639" s="37" t="s">
        <v>5373</v>
      </c>
      <c r="D639" s="37" t="s">
        <v>476</v>
      </c>
      <c r="E639" s="37" t="s">
        <v>12</v>
      </c>
      <c r="F639" s="37">
        <v>2</v>
      </c>
      <c r="G639" s="37"/>
    </row>
    <row r="640" spans="1:7" hidden="1">
      <c r="A640" s="37" t="s">
        <v>5502</v>
      </c>
      <c r="B640" s="37" t="s">
        <v>5383</v>
      </c>
      <c r="C640" s="37" t="s">
        <v>5373</v>
      </c>
      <c r="D640" s="37" t="s">
        <v>476</v>
      </c>
      <c r="E640" s="37" t="s">
        <v>12</v>
      </c>
      <c r="F640" s="37">
        <v>2</v>
      </c>
      <c r="G640" s="37"/>
    </row>
    <row r="641" spans="1:7" hidden="1">
      <c r="A641" s="37" t="s">
        <v>5747</v>
      </c>
      <c r="B641" s="38" t="s">
        <v>5372</v>
      </c>
      <c r="C641" s="37" t="s">
        <v>5373</v>
      </c>
      <c r="D641" s="37" t="s">
        <v>476</v>
      </c>
      <c r="E641" s="37" t="s">
        <v>12</v>
      </c>
      <c r="F641" s="37">
        <v>2</v>
      </c>
      <c r="G641" s="37"/>
    </row>
    <row r="642" spans="1:7" hidden="1">
      <c r="A642" s="37" t="s">
        <v>5748</v>
      </c>
      <c r="B642" s="37" t="s">
        <v>5383</v>
      </c>
      <c r="C642" s="37" t="s">
        <v>5373</v>
      </c>
      <c r="D642" s="37" t="s">
        <v>476</v>
      </c>
      <c r="E642" s="37" t="s">
        <v>12</v>
      </c>
      <c r="F642" s="37">
        <v>2</v>
      </c>
      <c r="G642" s="37"/>
    </row>
    <row r="643" spans="1:7" hidden="1">
      <c r="A643" s="37" t="s">
        <v>5749</v>
      </c>
      <c r="B643" s="37" t="s">
        <v>5671</v>
      </c>
      <c r="C643" s="37" t="s">
        <v>5373</v>
      </c>
      <c r="D643" s="37" t="s">
        <v>476</v>
      </c>
      <c r="E643" s="37" t="s">
        <v>12</v>
      </c>
      <c r="F643" s="37">
        <v>2</v>
      </c>
      <c r="G643" s="37"/>
    </row>
    <row r="644" spans="1:7" hidden="1">
      <c r="A644" s="37" t="s">
        <v>5669</v>
      </c>
      <c r="B644" s="37" t="s">
        <v>5431</v>
      </c>
      <c r="C644" s="37" t="s">
        <v>5373</v>
      </c>
      <c r="D644" s="37" t="s">
        <v>476</v>
      </c>
      <c r="E644" s="37" t="s">
        <v>12</v>
      </c>
      <c r="F644" s="37">
        <v>1.5</v>
      </c>
      <c r="G644" s="37"/>
    </row>
    <row r="645" spans="1:7" hidden="1">
      <c r="A645" s="37" t="s">
        <v>5469</v>
      </c>
      <c r="B645" s="38" t="s">
        <v>5750</v>
      </c>
      <c r="C645" s="37" t="s">
        <v>5373</v>
      </c>
      <c r="D645" s="37" t="s">
        <v>476</v>
      </c>
      <c r="E645" s="37" t="s">
        <v>12</v>
      </c>
      <c r="F645" s="37">
        <v>1.5</v>
      </c>
      <c r="G645" s="37"/>
    </row>
    <row r="646" spans="1:7" hidden="1">
      <c r="A646" s="37" t="s">
        <v>5751</v>
      </c>
      <c r="B646" s="37" t="s">
        <v>5752</v>
      </c>
      <c r="C646" s="37" t="s">
        <v>5373</v>
      </c>
      <c r="D646" s="37" t="s">
        <v>476</v>
      </c>
      <c r="E646" s="37" t="s">
        <v>12</v>
      </c>
      <c r="F646" s="37">
        <v>1.5</v>
      </c>
      <c r="G646" s="37"/>
    </row>
    <row r="647" spans="1:7" hidden="1">
      <c r="A647" s="37" t="s">
        <v>5753</v>
      </c>
      <c r="B647" s="37" t="s">
        <v>5625</v>
      </c>
      <c r="C647" s="37" t="s">
        <v>5373</v>
      </c>
      <c r="D647" s="37" t="s">
        <v>476</v>
      </c>
      <c r="E647" s="37" t="s">
        <v>12</v>
      </c>
      <c r="F647" s="37">
        <v>1.5</v>
      </c>
      <c r="G647" s="37"/>
    </row>
    <row r="648" spans="1:7" hidden="1">
      <c r="A648" s="37" t="s">
        <v>5432</v>
      </c>
      <c r="B648" s="37" t="s">
        <v>5431</v>
      </c>
      <c r="C648" s="37" t="s">
        <v>5373</v>
      </c>
      <c r="D648" s="37" t="s">
        <v>476</v>
      </c>
      <c r="E648" s="37" t="s">
        <v>12</v>
      </c>
      <c r="F648" s="37">
        <v>1.5</v>
      </c>
      <c r="G648" s="37"/>
    </row>
    <row r="649" spans="1:7" hidden="1">
      <c r="A649" s="37" t="s">
        <v>5472</v>
      </c>
      <c r="B649" s="38" t="s">
        <v>5388</v>
      </c>
      <c r="C649" s="37" t="s">
        <v>5373</v>
      </c>
      <c r="D649" s="37" t="s">
        <v>476</v>
      </c>
      <c r="E649" s="37" t="s">
        <v>12</v>
      </c>
      <c r="F649" s="37">
        <v>1.5</v>
      </c>
      <c r="G649" s="37"/>
    </row>
    <row r="650" spans="1:7" hidden="1">
      <c r="A650" s="37" t="s">
        <v>5511</v>
      </c>
      <c r="B650" s="38" t="s">
        <v>5390</v>
      </c>
      <c r="C650" s="37" t="s">
        <v>5373</v>
      </c>
      <c r="D650" s="37" t="s">
        <v>476</v>
      </c>
      <c r="E650" s="37" t="s">
        <v>12</v>
      </c>
      <c r="F650" s="37">
        <v>1.5</v>
      </c>
      <c r="G650" s="37"/>
    </row>
    <row r="651" spans="1:7" hidden="1">
      <c r="A651" s="37" t="s">
        <v>5754</v>
      </c>
      <c r="B651" s="37" t="s">
        <v>5383</v>
      </c>
      <c r="C651" s="37" t="s">
        <v>5373</v>
      </c>
      <c r="D651" s="37" t="s">
        <v>476</v>
      </c>
      <c r="E651" s="37" t="s">
        <v>12</v>
      </c>
      <c r="F651" s="37">
        <v>1.5</v>
      </c>
      <c r="G651" s="37"/>
    </row>
    <row r="652" spans="1:7" hidden="1">
      <c r="A652" s="37" t="s">
        <v>5755</v>
      </c>
      <c r="B652" s="37" t="s">
        <v>5756</v>
      </c>
      <c r="C652" s="37" t="s">
        <v>5373</v>
      </c>
      <c r="D652" s="37" t="s">
        <v>476</v>
      </c>
      <c r="E652" s="37" t="s">
        <v>12</v>
      </c>
      <c r="F652" s="37">
        <v>1.5</v>
      </c>
      <c r="G652" s="37"/>
    </row>
    <row r="653" spans="1:7" hidden="1">
      <c r="A653" s="37" t="s">
        <v>5422</v>
      </c>
      <c r="B653" s="37" t="s">
        <v>5388</v>
      </c>
      <c r="C653" s="37" t="s">
        <v>5373</v>
      </c>
      <c r="D653" s="37" t="s">
        <v>476</v>
      </c>
      <c r="E653" s="37" t="s">
        <v>12</v>
      </c>
      <c r="F653" s="37">
        <v>1.5</v>
      </c>
      <c r="G653" s="37"/>
    </row>
    <row r="654" spans="1:7" hidden="1">
      <c r="A654" s="37" t="s">
        <v>5757</v>
      </c>
      <c r="B654" s="37" t="s">
        <v>5758</v>
      </c>
      <c r="C654" s="37" t="s">
        <v>5373</v>
      </c>
      <c r="D654" s="37" t="s">
        <v>476</v>
      </c>
      <c r="E654" s="37" t="s">
        <v>12</v>
      </c>
      <c r="F654" s="37">
        <v>1.5</v>
      </c>
      <c r="G654" s="37"/>
    </row>
    <row r="655" spans="1:7" hidden="1">
      <c r="A655" s="37" t="s">
        <v>5188</v>
      </c>
      <c r="B655" s="37" t="s">
        <v>5759</v>
      </c>
      <c r="C655" s="37" t="s">
        <v>5373</v>
      </c>
      <c r="D655" s="37" t="s">
        <v>476</v>
      </c>
      <c r="E655" s="37" t="s">
        <v>12</v>
      </c>
      <c r="F655" s="37">
        <v>1.5</v>
      </c>
      <c r="G655" s="37"/>
    </row>
    <row r="656" spans="1:7" hidden="1">
      <c r="A656" s="37" t="s">
        <v>5760</v>
      </c>
      <c r="B656" s="37" t="s">
        <v>5671</v>
      </c>
      <c r="C656" s="37" t="s">
        <v>5373</v>
      </c>
      <c r="D656" s="37" t="s">
        <v>476</v>
      </c>
      <c r="E656" s="37" t="s">
        <v>12</v>
      </c>
      <c r="F656" s="37">
        <v>1.5</v>
      </c>
      <c r="G656" s="37"/>
    </row>
    <row r="657" spans="1:7" hidden="1">
      <c r="A657" s="37" t="s">
        <v>5761</v>
      </c>
      <c r="B657" s="37" t="s">
        <v>5762</v>
      </c>
      <c r="C657" s="37" t="s">
        <v>5373</v>
      </c>
      <c r="D657" s="37" t="s">
        <v>476</v>
      </c>
      <c r="E657" s="37" t="s">
        <v>12</v>
      </c>
      <c r="F657" s="37">
        <v>1.5</v>
      </c>
      <c r="G657" s="37"/>
    </row>
    <row r="658" spans="1:7" hidden="1">
      <c r="A658" s="37" t="s">
        <v>5708</v>
      </c>
      <c r="B658" s="37" t="s">
        <v>5548</v>
      </c>
      <c r="C658" s="37" t="s">
        <v>5373</v>
      </c>
      <c r="D658" s="37" t="s">
        <v>481</v>
      </c>
      <c r="E658" s="37" t="s">
        <v>17</v>
      </c>
      <c r="F658" s="37">
        <v>3</v>
      </c>
      <c r="G658" s="37"/>
    </row>
    <row r="659" spans="1:7" hidden="1">
      <c r="A659" s="37" t="s">
        <v>5763</v>
      </c>
      <c r="B659" s="37" t="s">
        <v>5548</v>
      </c>
      <c r="C659" s="37" t="s">
        <v>5373</v>
      </c>
      <c r="D659" s="37" t="s">
        <v>481</v>
      </c>
      <c r="E659" s="37" t="s">
        <v>17</v>
      </c>
      <c r="F659" s="37">
        <v>3</v>
      </c>
      <c r="G659" s="37"/>
    </row>
    <row r="660" spans="1:7" hidden="1">
      <c r="A660" s="37" t="s">
        <v>5551</v>
      </c>
      <c r="B660" s="37" t="s">
        <v>5548</v>
      </c>
      <c r="C660" s="37" t="s">
        <v>5373</v>
      </c>
      <c r="D660" s="37" t="s">
        <v>481</v>
      </c>
      <c r="E660" s="37" t="s">
        <v>17</v>
      </c>
      <c r="F660" s="37">
        <v>3</v>
      </c>
      <c r="G660" s="37"/>
    </row>
    <row r="661" spans="1:7" hidden="1">
      <c r="A661" s="37" t="s">
        <v>5549</v>
      </c>
      <c r="B661" s="37" t="s">
        <v>5548</v>
      </c>
      <c r="C661" s="37" t="s">
        <v>5373</v>
      </c>
      <c r="D661" s="37" t="s">
        <v>481</v>
      </c>
      <c r="E661" s="37" t="s">
        <v>17</v>
      </c>
      <c r="F661" s="37">
        <v>3</v>
      </c>
      <c r="G661" s="37"/>
    </row>
    <row r="662" spans="1:7" hidden="1">
      <c r="A662" s="37" t="s">
        <v>5764</v>
      </c>
      <c r="B662" s="37" t="s">
        <v>5548</v>
      </c>
      <c r="C662" s="37" t="s">
        <v>5373</v>
      </c>
      <c r="D662" s="37" t="s">
        <v>481</v>
      </c>
      <c r="E662" s="37" t="s">
        <v>17</v>
      </c>
      <c r="F662" s="37">
        <v>3</v>
      </c>
      <c r="G662" s="37"/>
    </row>
    <row r="663" spans="1:7" hidden="1">
      <c r="A663" s="37" t="s">
        <v>5709</v>
      </c>
      <c r="B663" s="37" t="s">
        <v>5548</v>
      </c>
      <c r="C663" s="37" t="s">
        <v>5373</v>
      </c>
      <c r="D663" s="37" t="s">
        <v>481</v>
      </c>
      <c r="E663" s="37" t="s">
        <v>17</v>
      </c>
      <c r="F663" s="37">
        <v>3</v>
      </c>
      <c r="G663" s="37"/>
    </row>
    <row r="664" spans="1:7" hidden="1">
      <c r="A664" s="37" t="s">
        <v>5661</v>
      </c>
      <c r="B664" s="37" t="s">
        <v>5548</v>
      </c>
      <c r="C664" s="37" t="s">
        <v>5373</v>
      </c>
      <c r="D664" s="37" t="s">
        <v>481</v>
      </c>
      <c r="E664" s="37" t="s">
        <v>17</v>
      </c>
      <c r="F664" s="37">
        <v>3</v>
      </c>
      <c r="G664" s="37"/>
    </row>
    <row r="665" spans="1:7" hidden="1">
      <c r="A665" s="37" t="s">
        <v>5765</v>
      </c>
      <c r="B665" s="37" t="s">
        <v>5548</v>
      </c>
      <c r="C665" s="37" t="s">
        <v>5373</v>
      </c>
      <c r="D665" s="37" t="s">
        <v>481</v>
      </c>
      <c r="E665" s="37" t="s">
        <v>17</v>
      </c>
      <c r="F665" s="37">
        <v>3</v>
      </c>
      <c r="G665" s="37"/>
    </row>
    <row r="666" spans="1:7" hidden="1">
      <c r="A666" s="37" t="s">
        <v>5660</v>
      </c>
      <c r="B666" s="37" t="s">
        <v>5548</v>
      </c>
      <c r="C666" s="37" t="s">
        <v>5373</v>
      </c>
      <c r="D666" s="37" t="s">
        <v>481</v>
      </c>
      <c r="E666" s="37" t="s">
        <v>17</v>
      </c>
      <c r="F666" s="37">
        <v>3</v>
      </c>
      <c r="G666" s="37"/>
    </row>
    <row r="667" spans="1:7" hidden="1">
      <c r="A667" s="37" t="s">
        <v>5550</v>
      </c>
      <c r="B667" s="37" t="s">
        <v>5548</v>
      </c>
      <c r="C667" s="37" t="s">
        <v>5373</v>
      </c>
      <c r="D667" s="37" t="s">
        <v>481</v>
      </c>
      <c r="E667" s="37" t="s">
        <v>17</v>
      </c>
      <c r="F667" s="37">
        <v>3</v>
      </c>
      <c r="G667" s="37"/>
    </row>
    <row r="668" spans="1:7" hidden="1">
      <c r="A668" s="37" t="s">
        <v>5657</v>
      </c>
      <c r="B668" s="37" t="s">
        <v>5548</v>
      </c>
      <c r="C668" s="37" t="s">
        <v>5373</v>
      </c>
      <c r="D668" s="37" t="s">
        <v>481</v>
      </c>
      <c r="E668" s="37" t="s">
        <v>17</v>
      </c>
      <c r="F668" s="37">
        <v>3</v>
      </c>
      <c r="G668" s="37"/>
    </row>
    <row r="669" spans="1:7" hidden="1">
      <c r="A669" s="37" t="s">
        <v>5766</v>
      </c>
      <c r="B669" s="37" t="s">
        <v>5548</v>
      </c>
      <c r="C669" s="37" t="s">
        <v>5373</v>
      </c>
      <c r="D669" s="37" t="s">
        <v>481</v>
      </c>
      <c r="E669" s="37" t="s">
        <v>17</v>
      </c>
      <c r="F669" s="37">
        <v>3</v>
      </c>
      <c r="G669" s="37"/>
    </row>
    <row r="670" spans="1:7" hidden="1">
      <c r="A670" s="37" t="s">
        <v>5547</v>
      </c>
      <c r="B670" s="37" t="s">
        <v>5548</v>
      </c>
      <c r="C670" s="37" t="s">
        <v>5373</v>
      </c>
      <c r="D670" s="37" t="s">
        <v>481</v>
      </c>
      <c r="E670" s="37" t="s">
        <v>17</v>
      </c>
      <c r="F670" s="37">
        <v>3</v>
      </c>
      <c r="G670" s="37"/>
    </row>
    <row r="671" spans="1:7" hidden="1">
      <c r="A671" s="37" t="s">
        <v>5767</v>
      </c>
      <c r="B671" s="37" t="s">
        <v>5548</v>
      </c>
      <c r="C671" s="37" t="s">
        <v>5373</v>
      </c>
      <c r="D671" s="37" t="s">
        <v>481</v>
      </c>
      <c r="E671" s="37" t="s">
        <v>17</v>
      </c>
      <c r="F671" s="37">
        <v>3</v>
      </c>
      <c r="G671" s="37"/>
    </row>
    <row r="672" spans="1:7" hidden="1">
      <c r="A672" s="37" t="s">
        <v>5659</v>
      </c>
      <c r="B672" s="37" t="s">
        <v>5548</v>
      </c>
      <c r="C672" s="37" t="s">
        <v>5373</v>
      </c>
      <c r="D672" s="37" t="s">
        <v>481</v>
      </c>
      <c r="E672" s="37" t="s">
        <v>17</v>
      </c>
      <c r="F672" s="37">
        <v>3</v>
      </c>
      <c r="G672" s="37"/>
    </row>
    <row r="673" spans="1:7" hidden="1">
      <c r="A673" s="37" t="s">
        <v>5706</v>
      </c>
      <c r="B673" s="37" t="s">
        <v>5548</v>
      </c>
      <c r="C673" s="37" t="s">
        <v>5373</v>
      </c>
      <c r="D673" s="37" t="s">
        <v>481</v>
      </c>
      <c r="E673" s="37" t="s">
        <v>17</v>
      </c>
      <c r="F673" s="37">
        <v>3</v>
      </c>
      <c r="G673" s="37"/>
    </row>
    <row r="674" spans="1:7" hidden="1">
      <c r="A674" s="37" t="s">
        <v>5768</v>
      </c>
      <c r="B674" s="37" t="s">
        <v>5548</v>
      </c>
      <c r="C674" s="37" t="s">
        <v>5373</v>
      </c>
      <c r="D674" s="37" t="s">
        <v>481</v>
      </c>
      <c r="E674" s="37" t="s">
        <v>17</v>
      </c>
      <c r="F674" s="37">
        <v>3</v>
      </c>
      <c r="G674" s="37"/>
    </row>
    <row r="675" spans="1:7" hidden="1">
      <c r="A675" s="37" t="s">
        <v>5707</v>
      </c>
      <c r="B675" s="37" t="s">
        <v>5548</v>
      </c>
      <c r="C675" s="37" t="s">
        <v>5373</v>
      </c>
      <c r="D675" s="37" t="s">
        <v>481</v>
      </c>
      <c r="E675" s="37" t="s">
        <v>17</v>
      </c>
      <c r="F675" s="37">
        <v>3</v>
      </c>
      <c r="G675" s="37"/>
    </row>
    <row r="676" spans="1:7" hidden="1">
      <c r="A676" s="37" t="s">
        <v>5769</v>
      </c>
      <c r="B676" s="37" t="s">
        <v>5548</v>
      </c>
      <c r="C676" s="37" t="s">
        <v>5373</v>
      </c>
      <c r="D676" s="37" t="s">
        <v>481</v>
      </c>
      <c r="E676" s="37" t="s">
        <v>17</v>
      </c>
      <c r="F676" s="37">
        <v>3</v>
      </c>
      <c r="G676" s="37"/>
    </row>
    <row r="677" spans="1:7" hidden="1">
      <c r="A677" s="37" t="s">
        <v>5770</v>
      </c>
      <c r="B677" s="37" t="s">
        <v>5548</v>
      </c>
      <c r="C677" s="37" t="s">
        <v>5373</v>
      </c>
      <c r="D677" s="37" t="s">
        <v>481</v>
      </c>
      <c r="E677" s="37" t="s">
        <v>17</v>
      </c>
      <c r="F677" s="37">
        <v>3</v>
      </c>
      <c r="G677" s="37"/>
    </row>
    <row r="678" spans="1:7" hidden="1">
      <c r="A678" s="37" t="s">
        <v>5771</v>
      </c>
      <c r="B678" s="37" t="s">
        <v>5548</v>
      </c>
      <c r="C678" s="37" t="s">
        <v>5373</v>
      </c>
      <c r="D678" s="37" t="s">
        <v>481</v>
      </c>
      <c r="E678" s="37" t="s">
        <v>17</v>
      </c>
      <c r="F678" s="37">
        <v>3</v>
      </c>
      <c r="G678" s="37"/>
    </row>
    <row r="679" spans="1:7" hidden="1">
      <c r="A679" s="37" t="s">
        <v>5772</v>
      </c>
      <c r="B679" s="37" t="s">
        <v>5548</v>
      </c>
      <c r="C679" s="37" t="s">
        <v>5373</v>
      </c>
      <c r="D679" s="37" t="s">
        <v>481</v>
      </c>
      <c r="E679" s="37" t="s">
        <v>17</v>
      </c>
      <c r="F679" s="37">
        <v>3</v>
      </c>
      <c r="G679" s="37"/>
    </row>
    <row r="680" spans="1:7" hidden="1">
      <c r="A680" s="37" t="s">
        <v>5773</v>
      </c>
      <c r="B680" s="37" t="s">
        <v>5548</v>
      </c>
      <c r="C680" s="37" t="s">
        <v>5373</v>
      </c>
      <c r="D680" s="37" t="s">
        <v>481</v>
      </c>
      <c r="E680" s="37" t="s">
        <v>17</v>
      </c>
      <c r="F680" s="37">
        <v>3</v>
      </c>
      <c r="G680" s="37"/>
    </row>
    <row r="681" spans="1:7" hidden="1">
      <c r="A681" s="37" t="s">
        <v>5658</v>
      </c>
      <c r="B681" s="37" t="s">
        <v>5548</v>
      </c>
      <c r="C681" s="37" t="s">
        <v>5373</v>
      </c>
      <c r="D681" s="37" t="s">
        <v>481</v>
      </c>
      <c r="E681" s="37" t="s">
        <v>17</v>
      </c>
      <c r="F681" s="37">
        <v>3</v>
      </c>
      <c r="G681" s="37"/>
    </row>
    <row r="682" spans="1:7" hidden="1">
      <c r="A682" s="37" t="s">
        <v>5774</v>
      </c>
      <c r="B682" s="37" t="s">
        <v>5548</v>
      </c>
      <c r="C682" s="37" t="s">
        <v>5373</v>
      </c>
      <c r="D682" s="37" t="s">
        <v>481</v>
      </c>
      <c r="E682" s="37" t="s">
        <v>17</v>
      </c>
      <c r="F682" s="37">
        <v>3</v>
      </c>
      <c r="G682" s="37"/>
    </row>
    <row r="683" spans="1:7" hidden="1">
      <c r="A683" s="37" t="s">
        <v>5775</v>
      </c>
      <c r="B683" s="37" t="s">
        <v>5548</v>
      </c>
      <c r="C683" s="37" t="s">
        <v>5373</v>
      </c>
      <c r="D683" s="37" t="s">
        <v>481</v>
      </c>
      <c r="E683" s="37" t="s">
        <v>17</v>
      </c>
      <c r="F683" s="37">
        <v>3</v>
      </c>
      <c r="G683" s="37"/>
    </row>
    <row r="684" spans="1:7" hidden="1">
      <c r="A684" s="37" t="s">
        <v>5776</v>
      </c>
      <c r="B684" s="37" t="s">
        <v>5548</v>
      </c>
      <c r="C684" s="37" t="s">
        <v>5373</v>
      </c>
      <c r="D684" s="37" t="s">
        <v>481</v>
      </c>
      <c r="E684" s="37" t="s">
        <v>17</v>
      </c>
      <c r="F684" s="37">
        <v>3</v>
      </c>
      <c r="G684" s="37"/>
    </row>
    <row r="685" spans="1:7" hidden="1">
      <c r="A685" s="37" t="s">
        <v>5777</v>
      </c>
      <c r="B685" s="37" t="s">
        <v>5548</v>
      </c>
      <c r="C685" s="37" t="s">
        <v>5373</v>
      </c>
      <c r="D685" s="37" t="s">
        <v>481</v>
      </c>
      <c r="E685" s="37" t="s">
        <v>17</v>
      </c>
      <c r="F685" s="37">
        <v>7</v>
      </c>
      <c r="G685" s="37" t="s">
        <v>482</v>
      </c>
    </row>
    <row r="686" spans="1:7" hidden="1">
      <c r="A686" s="37" t="s">
        <v>5778</v>
      </c>
      <c r="B686" s="37" t="s">
        <v>5548</v>
      </c>
      <c r="C686" s="37" t="s">
        <v>5373</v>
      </c>
      <c r="D686" s="37" t="s">
        <v>481</v>
      </c>
      <c r="E686" s="37" t="s">
        <v>17</v>
      </c>
      <c r="F686" s="37">
        <v>3</v>
      </c>
      <c r="G686" s="37"/>
    </row>
    <row r="687" spans="1:7" hidden="1">
      <c r="A687" s="37" t="s">
        <v>5779</v>
      </c>
      <c r="B687" s="37" t="s">
        <v>5548</v>
      </c>
      <c r="C687" s="37" t="s">
        <v>5373</v>
      </c>
      <c r="D687" s="37" t="s">
        <v>481</v>
      </c>
      <c r="E687" s="37" t="s">
        <v>17</v>
      </c>
      <c r="F687" s="37">
        <v>3</v>
      </c>
      <c r="G687" s="37"/>
    </row>
    <row r="688" spans="1:7" hidden="1">
      <c r="A688" s="37" t="s">
        <v>5780</v>
      </c>
      <c r="B688" s="37" t="s">
        <v>5548</v>
      </c>
      <c r="C688" s="37" t="s">
        <v>5373</v>
      </c>
      <c r="D688" s="37" t="s">
        <v>481</v>
      </c>
      <c r="E688" s="37" t="s">
        <v>17</v>
      </c>
      <c r="F688" s="37">
        <v>3</v>
      </c>
      <c r="G688" s="37"/>
    </row>
    <row r="689" spans="1:7" hidden="1">
      <c r="A689" s="37" t="s">
        <v>5743</v>
      </c>
      <c r="B689" s="37" t="s">
        <v>5741</v>
      </c>
      <c r="C689" s="37" t="s">
        <v>5373</v>
      </c>
      <c r="D689" s="37" t="s">
        <v>481</v>
      </c>
      <c r="E689" s="37" t="s">
        <v>17</v>
      </c>
      <c r="F689" s="37">
        <v>7</v>
      </c>
      <c r="G689" s="37" t="s">
        <v>482</v>
      </c>
    </row>
    <row r="690" spans="1:7" hidden="1">
      <c r="A690" s="37" t="s">
        <v>5781</v>
      </c>
      <c r="B690" s="37" t="s">
        <v>5741</v>
      </c>
      <c r="C690" s="37" t="s">
        <v>5373</v>
      </c>
      <c r="D690" s="37" t="s">
        <v>481</v>
      </c>
      <c r="E690" s="37" t="s">
        <v>17</v>
      </c>
      <c r="F690" s="37">
        <v>3</v>
      </c>
      <c r="G690" s="37"/>
    </row>
    <row r="691" spans="1:7" hidden="1">
      <c r="A691" s="37" t="s">
        <v>5782</v>
      </c>
      <c r="B691" s="37" t="s">
        <v>5741</v>
      </c>
      <c r="C691" s="37" t="s">
        <v>5373</v>
      </c>
      <c r="D691" s="37" t="s">
        <v>481</v>
      </c>
      <c r="E691" s="37" t="s">
        <v>17</v>
      </c>
      <c r="F691" s="37">
        <v>3</v>
      </c>
      <c r="G691" s="37"/>
    </row>
    <row r="692" spans="1:7" hidden="1">
      <c r="A692" s="37" t="s">
        <v>5783</v>
      </c>
      <c r="B692" s="37" t="s">
        <v>5741</v>
      </c>
      <c r="C692" s="37" t="s">
        <v>5373</v>
      </c>
      <c r="D692" s="37" t="s">
        <v>481</v>
      </c>
      <c r="E692" s="37" t="s">
        <v>17</v>
      </c>
      <c r="F692" s="37">
        <v>3</v>
      </c>
      <c r="G692" s="37"/>
    </row>
    <row r="693" spans="1:7" hidden="1">
      <c r="A693" s="37" t="s">
        <v>5784</v>
      </c>
      <c r="B693" s="37" t="s">
        <v>5741</v>
      </c>
      <c r="C693" s="37" t="s">
        <v>5373</v>
      </c>
      <c r="D693" s="37" t="s">
        <v>481</v>
      </c>
      <c r="E693" s="37" t="s">
        <v>17</v>
      </c>
      <c r="F693" s="37">
        <v>3</v>
      </c>
      <c r="G693" s="37"/>
    </row>
    <row r="694" spans="1:7" hidden="1">
      <c r="A694" s="37" t="s">
        <v>5785</v>
      </c>
      <c r="B694" s="37" t="s">
        <v>5741</v>
      </c>
      <c r="C694" s="37" t="s">
        <v>5373</v>
      </c>
      <c r="D694" s="37" t="s">
        <v>481</v>
      </c>
      <c r="E694" s="37" t="s">
        <v>17</v>
      </c>
      <c r="F694" s="37">
        <v>3</v>
      </c>
      <c r="G694" s="37"/>
    </row>
    <row r="695" spans="1:7" hidden="1">
      <c r="A695" s="37" t="s">
        <v>5742</v>
      </c>
      <c r="B695" s="37" t="s">
        <v>5741</v>
      </c>
      <c r="C695" s="37" t="s">
        <v>5373</v>
      </c>
      <c r="D695" s="37" t="s">
        <v>481</v>
      </c>
      <c r="E695" s="37" t="s">
        <v>17</v>
      </c>
      <c r="F695" s="37">
        <v>3</v>
      </c>
      <c r="G695" s="37"/>
    </row>
    <row r="696" spans="1:7" hidden="1">
      <c r="A696" s="37" t="s">
        <v>5786</v>
      </c>
      <c r="B696" s="37" t="s">
        <v>5741</v>
      </c>
      <c r="C696" s="37" t="s">
        <v>5373</v>
      </c>
      <c r="D696" s="37" t="s">
        <v>481</v>
      </c>
      <c r="E696" s="37" t="s">
        <v>17</v>
      </c>
      <c r="F696" s="37">
        <v>3</v>
      </c>
      <c r="G696" s="37"/>
    </row>
    <row r="697" spans="1:7" hidden="1">
      <c r="A697" s="37" t="s">
        <v>5787</v>
      </c>
      <c r="B697" s="37" t="s">
        <v>5741</v>
      </c>
      <c r="C697" s="37" t="s">
        <v>5373</v>
      </c>
      <c r="D697" s="37" t="s">
        <v>481</v>
      </c>
      <c r="E697" s="37" t="s">
        <v>17</v>
      </c>
      <c r="F697" s="37">
        <v>3</v>
      </c>
      <c r="G697" s="37"/>
    </row>
    <row r="698" spans="1:7" hidden="1">
      <c r="A698" s="37" t="s">
        <v>5788</v>
      </c>
      <c r="B698" s="37" t="s">
        <v>5741</v>
      </c>
      <c r="C698" s="37" t="s">
        <v>5373</v>
      </c>
      <c r="D698" s="37" t="s">
        <v>481</v>
      </c>
      <c r="E698" s="37" t="s">
        <v>17</v>
      </c>
      <c r="F698" s="37">
        <v>3</v>
      </c>
      <c r="G698" s="37"/>
    </row>
    <row r="699" spans="1:7" hidden="1">
      <c r="A699" s="37" t="s">
        <v>5789</v>
      </c>
      <c r="B699" s="37" t="s">
        <v>5741</v>
      </c>
      <c r="C699" s="37" t="s">
        <v>5373</v>
      </c>
      <c r="D699" s="37" t="s">
        <v>481</v>
      </c>
      <c r="E699" s="37" t="s">
        <v>17</v>
      </c>
      <c r="F699" s="37">
        <v>3</v>
      </c>
      <c r="G699" s="37"/>
    </row>
    <row r="700" spans="1:7" hidden="1">
      <c r="A700" s="37" t="s">
        <v>5790</v>
      </c>
      <c r="B700" s="37" t="s">
        <v>5741</v>
      </c>
      <c r="C700" s="37" t="s">
        <v>5373</v>
      </c>
      <c r="D700" s="37" t="s">
        <v>481</v>
      </c>
      <c r="E700" s="37" t="s">
        <v>17</v>
      </c>
      <c r="F700" s="37">
        <v>3</v>
      </c>
      <c r="G700" s="37"/>
    </row>
    <row r="701" spans="1:7" hidden="1">
      <c r="A701" s="37" t="s">
        <v>5791</v>
      </c>
      <c r="B701" s="37" t="s">
        <v>5741</v>
      </c>
      <c r="C701" s="37" t="s">
        <v>5373</v>
      </c>
      <c r="D701" s="37" t="s">
        <v>481</v>
      </c>
      <c r="E701" s="37" t="s">
        <v>17</v>
      </c>
      <c r="F701" s="37">
        <v>3</v>
      </c>
      <c r="G701" s="37"/>
    </row>
    <row r="702" spans="1:7" hidden="1">
      <c r="A702" s="37" t="s">
        <v>5792</v>
      </c>
      <c r="B702" s="37" t="s">
        <v>5741</v>
      </c>
      <c r="C702" s="37" t="s">
        <v>5373</v>
      </c>
      <c r="D702" s="37" t="s">
        <v>481</v>
      </c>
      <c r="E702" s="37" t="s">
        <v>17</v>
      </c>
      <c r="F702" s="37">
        <v>3</v>
      </c>
      <c r="G702" s="37"/>
    </row>
    <row r="703" spans="1:7" hidden="1">
      <c r="A703" s="37" t="s">
        <v>5793</v>
      </c>
      <c r="B703" s="37" t="s">
        <v>5741</v>
      </c>
      <c r="C703" s="37" t="s">
        <v>5373</v>
      </c>
      <c r="D703" s="37" t="s">
        <v>481</v>
      </c>
      <c r="E703" s="37" t="s">
        <v>17</v>
      </c>
      <c r="F703" s="37">
        <v>3</v>
      </c>
      <c r="G703" s="37"/>
    </row>
    <row r="704" spans="1:7" hidden="1">
      <c r="A704" s="37" t="s">
        <v>5794</v>
      </c>
      <c r="B704" s="37" t="s">
        <v>5741</v>
      </c>
      <c r="C704" s="37" t="s">
        <v>5373</v>
      </c>
      <c r="D704" s="37" t="s">
        <v>481</v>
      </c>
      <c r="E704" s="37" t="s">
        <v>17</v>
      </c>
      <c r="F704" s="37">
        <v>3</v>
      </c>
      <c r="G704" s="37"/>
    </row>
    <row r="705" spans="1:7" hidden="1">
      <c r="A705" s="37" t="s">
        <v>5795</v>
      </c>
      <c r="B705" s="37" t="s">
        <v>5741</v>
      </c>
      <c r="C705" s="37" t="s">
        <v>5373</v>
      </c>
      <c r="D705" s="37" t="s">
        <v>481</v>
      </c>
      <c r="E705" s="37" t="s">
        <v>17</v>
      </c>
      <c r="F705" s="37">
        <v>3</v>
      </c>
      <c r="G705" s="37"/>
    </row>
    <row r="706" spans="1:7" hidden="1">
      <c r="A706" s="37" t="s">
        <v>5796</v>
      </c>
      <c r="B706" s="37" t="s">
        <v>5741</v>
      </c>
      <c r="C706" s="37" t="s">
        <v>5373</v>
      </c>
      <c r="D706" s="37" t="s">
        <v>481</v>
      </c>
      <c r="E706" s="37" t="s">
        <v>17</v>
      </c>
      <c r="F706" s="37">
        <v>3</v>
      </c>
      <c r="G706" s="37"/>
    </row>
    <row r="707" spans="1:7" hidden="1">
      <c r="A707" s="37" t="s">
        <v>5797</v>
      </c>
      <c r="B707" s="37" t="s">
        <v>5741</v>
      </c>
      <c r="C707" s="37" t="s">
        <v>5373</v>
      </c>
      <c r="D707" s="37" t="s">
        <v>481</v>
      </c>
      <c r="E707" s="37" t="s">
        <v>17</v>
      </c>
      <c r="F707" s="37">
        <v>3</v>
      </c>
      <c r="G707" s="37"/>
    </row>
    <row r="708" spans="1:7" hidden="1">
      <c r="A708" s="37" t="s">
        <v>5798</v>
      </c>
      <c r="B708" s="37" t="s">
        <v>5741</v>
      </c>
      <c r="C708" s="37" t="s">
        <v>5373</v>
      </c>
      <c r="D708" s="37" t="s">
        <v>481</v>
      </c>
      <c r="E708" s="37" t="s">
        <v>17</v>
      </c>
      <c r="F708" s="37">
        <v>3</v>
      </c>
      <c r="G708" s="37"/>
    </row>
    <row r="709" spans="1:7" hidden="1">
      <c r="A709" s="37" t="s">
        <v>5740</v>
      </c>
      <c r="B709" s="37" t="s">
        <v>5741</v>
      </c>
      <c r="C709" s="37" t="s">
        <v>5373</v>
      </c>
      <c r="D709" s="37" t="s">
        <v>481</v>
      </c>
      <c r="E709" s="37" t="s">
        <v>17</v>
      </c>
      <c r="F709" s="37">
        <v>3</v>
      </c>
      <c r="G709" s="37"/>
    </row>
    <row r="710" spans="1:7" hidden="1">
      <c r="A710" s="37" t="s">
        <v>5799</v>
      </c>
      <c r="B710" s="37" t="s">
        <v>5741</v>
      </c>
      <c r="C710" s="37" t="s">
        <v>5373</v>
      </c>
      <c r="D710" s="37" t="s">
        <v>481</v>
      </c>
      <c r="E710" s="37" t="s">
        <v>17</v>
      </c>
      <c r="F710" s="37">
        <v>3</v>
      </c>
      <c r="G710" s="37"/>
    </row>
    <row r="711" spans="1:7" hidden="1">
      <c r="A711" s="37" t="s">
        <v>5800</v>
      </c>
      <c r="B711" s="37" t="s">
        <v>5741</v>
      </c>
      <c r="C711" s="37" t="s">
        <v>5373</v>
      </c>
      <c r="D711" s="37" t="s">
        <v>481</v>
      </c>
      <c r="E711" s="37" t="s">
        <v>17</v>
      </c>
      <c r="F711" s="37">
        <v>3</v>
      </c>
      <c r="G711" s="37"/>
    </row>
    <row r="712" spans="1:7" hidden="1">
      <c r="A712" s="37" t="s">
        <v>5801</v>
      </c>
      <c r="B712" s="37" t="s">
        <v>5741</v>
      </c>
      <c r="C712" s="37" t="s">
        <v>5373</v>
      </c>
      <c r="D712" s="37" t="s">
        <v>481</v>
      </c>
      <c r="E712" s="37" t="s">
        <v>17</v>
      </c>
      <c r="F712" s="37">
        <v>3</v>
      </c>
      <c r="G712" s="37"/>
    </row>
    <row r="713" spans="1:7" hidden="1">
      <c r="A713" s="37" t="s">
        <v>5802</v>
      </c>
      <c r="B713" s="37" t="s">
        <v>5741</v>
      </c>
      <c r="C713" s="37" t="s">
        <v>5373</v>
      </c>
      <c r="D713" s="37" t="s">
        <v>481</v>
      </c>
      <c r="E713" s="37" t="s">
        <v>17</v>
      </c>
      <c r="F713" s="37">
        <v>3</v>
      </c>
      <c r="G713" s="37"/>
    </row>
    <row r="714" spans="1:7" hidden="1">
      <c r="A714" s="37" t="s">
        <v>5803</v>
      </c>
      <c r="B714" s="37" t="s">
        <v>5741</v>
      </c>
      <c r="C714" s="37" t="s">
        <v>5373</v>
      </c>
      <c r="D714" s="37" t="s">
        <v>481</v>
      </c>
      <c r="E714" s="37" t="s">
        <v>17</v>
      </c>
      <c r="F714" s="37">
        <v>3</v>
      </c>
      <c r="G714" s="37"/>
    </row>
    <row r="715" spans="1:7" hidden="1">
      <c r="A715" s="37" t="s">
        <v>5804</v>
      </c>
      <c r="B715" s="37" t="s">
        <v>5429</v>
      </c>
      <c r="C715" s="37" t="s">
        <v>5373</v>
      </c>
      <c r="D715" s="37" t="s">
        <v>405</v>
      </c>
      <c r="E715" s="37" t="s">
        <v>17</v>
      </c>
      <c r="F715" s="37">
        <v>2</v>
      </c>
      <c r="G715" s="37"/>
    </row>
    <row r="716" spans="1:7" hidden="1">
      <c r="A716" s="37" t="s">
        <v>5566</v>
      </c>
      <c r="B716" s="37" t="s">
        <v>5431</v>
      </c>
      <c r="C716" s="37" t="s">
        <v>5373</v>
      </c>
      <c r="D716" s="37" t="s">
        <v>405</v>
      </c>
      <c r="E716" s="37" t="s">
        <v>17</v>
      </c>
      <c r="F716" s="37">
        <v>2</v>
      </c>
      <c r="G716" s="37"/>
    </row>
    <row r="717" spans="1:7" hidden="1">
      <c r="A717" s="37" t="s">
        <v>5805</v>
      </c>
      <c r="B717" s="37" t="s">
        <v>5408</v>
      </c>
      <c r="C717" s="37" t="s">
        <v>5373</v>
      </c>
      <c r="D717" s="37" t="s">
        <v>405</v>
      </c>
      <c r="E717" s="37" t="s">
        <v>17</v>
      </c>
      <c r="F717" s="37">
        <v>2</v>
      </c>
      <c r="G717" s="37"/>
    </row>
    <row r="718" spans="1:7" hidden="1">
      <c r="A718" s="37" t="s">
        <v>5806</v>
      </c>
      <c r="B718" s="37" t="s">
        <v>5414</v>
      </c>
      <c r="C718" s="37" t="s">
        <v>5373</v>
      </c>
      <c r="D718" s="37" t="s">
        <v>405</v>
      </c>
      <c r="E718" s="37" t="s">
        <v>17</v>
      </c>
      <c r="F718" s="37">
        <v>2</v>
      </c>
      <c r="G718" s="37"/>
    </row>
    <row r="719" spans="1:7" hidden="1">
      <c r="A719" s="37" t="s">
        <v>5807</v>
      </c>
      <c r="B719" s="37" t="s">
        <v>5418</v>
      </c>
      <c r="C719" s="37" t="s">
        <v>5373</v>
      </c>
      <c r="D719" s="37" t="s">
        <v>409</v>
      </c>
      <c r="E719" s="37" t="s">
        <v>17</v>
      </c>
      <c r="F719" s="37">
        <v>2</v>
      </c>
      <c r="G719" s="37"/>
    </row>
    <row r="720" spans="1:7" hidden="1">
      <c r="A720" s="37" t="s">
        <v>5808</v>
      </c>
      <c r="B720" s="37" t="s">
        <v>5809</v>
      </c>
      <c r="C720" s="37" t="s">
        <v>5373</v>
      </c>
      <c r="D720" s="37" t="s">
        <v>409</v>
      </c>
      <c r="E720" s="37" t="s">
        <v>17</v>
      </c>
      <c r="F720" s="37">
        <v>2</v>
      </c>
      <c r="G720" s="37"/>
    </row>
    <row r="721" spans="1:7" hidden="1">
      <c r="A721" s="37" t="s">
        <v>5810</v>
      </c>
      <c r="B721" s="37" t="s">
        <v>5671</v>
      </c>
      <c r="C721" s="37" t="s">
        <v>5373</v>
      </c>
      <c r="D721" s="37" t="s">
        <v>409</v>
      </c>
      <c r="E721" s="37" t="s">
        <v>17</v>
      </c>
      <c r="F721" s="37">
        <v>2</v>
      </c>
      <c r="G721" s="37"/>
    </row>
    <row r="722" spans="1:7" hidden="1">
      <c r="A722" s="37" t="s">
        <v>5811</v>
      </c>
      <c r="B722" s="37" t="s">
        <v>5397</v>
      </c>
      <c r="C722" s="37" t="s">
        <v>5373</v>
      </c>
      <c r="D722" s="37" t="s">
        <v>409</v>
      </c>
      <c r="E722" s="37" t="s">
        <v>17</v>
      </c>
      <c r="F722" s="37">
        <v>2</v>
      </c>
      <c r="G722" s="37"/>
    </row>
    <row r="723" spans="1:7" hidden="1">
      <c r="A723" s="37" t="s">
        <v>5805</v>
      </c>
      <c r="B723" s="37" t="s">
        <v>5408</v>
      </c>
      <c r="C723" s="37" t="s">
        <v>5373</v>
      </c>
      <c r="D723" s="37" t="s">
        <v>409</v>
      </c>
      <c r="E723" s="37" t="s">
        <v>17</v>
      </c>
      <c r="F723" s="37">
        <v>2</v>
      </c>
      <c r="G723" s="37"/>
    </row>
    <row r="724" spans="1:7" hidden="1">
      <c r="A724" s="37" t="s">
        <v>5719</v>
      </c>
      <c r="B724" s="37" t="s">
        <v>5414</v>
      </c>
      <c r="C724" s="37" t="s">
        <v>5373</v>
      </c>
      <c r="D724" s="37" t="s">
        <v>409</v>
      </c>
      <c r="E724" s="37" t="s">
        <v>17</v>
      </c>
      <c r="F724" s="37">
        <v>2</v>
      </c>
      <c r="G724" s="37"/>
    </row>
    <row r="725" spans="1:7" hidden="1">
      <c r="A725" s="37" t="s">
        <v>5690</v>
      </c>
      <c r="B725" s="37" t="s">
        <v>5414</v>
      </c>
      <c r="C725" s="37" t="s">
        <v>5373</v>
      </c>
      <c r="D725" s="37" t="s">
        <v>409</v>
      </c>
      <c r="E725" s="37" t="s">
        <v>17</v>
      </c>
      <c r="F725" s="37">
        <v>2</v>
      </c>
      <c r="G725" s="37"/>
    </row>
    <row r="726" spans="1:7" hidden="1">
      <c r="A726" s="37" t="s">
        <v>5598</v>
      </c>
      <c r="B726" s="37" t="s">
        <v>5414</v>
      </c>
      <c r="C726" s="37" t="s">
        <v>5373</v>
      </c>
      <c r="D726" s="37" t="s">
        <v>409</v>
      </c>
      <c r="E726" s="37" t="s">
        <v>17</v>
      </c>
      <c r="F726" s="37">
        <v>2</v>
      </c>
      <c r="G726" s="37"/>
    </row>
    <row r="727" spans="1:7" hidden="1">
      <c r="A727" s="37" t="s">
        <v>5720</v>
      </c>
      <c r="B727" s="37" t="s">
        <v>5414</v>
      </c>
      <c r="C727" s="37" t="s">
        <v>5373</v>
      </c>
      <c r="D727" s="37" t="s">
        <v>409</v>
      </c>
      <c r="E727" s="37" t="s">
        <v>17</v>
      </c>
      <c r="F727" s="37">
        <v>2</v>
      </c>
      <c r="G727" s="37"/>
    </row>
    <row r="728" spans="1:7" hidden="1">
      <c r="A728" s="37" t="s">
        <v>5812</v>
      </c>
      <c r="B728" s="37" t="s">
        <v>5414</v>
      </c>
      <c r="C728" s="37" t="s">
        <v>5373</v>
      </c>
      <c r="D728" s="37" t="s">
        <v>409</v>
      </c>
      <c r="E728" s="37" t="s">
        <v>17</v>
      </c>
      <c r="F728" s="37">
        <v>2</v>
      </c>
      <c r="G728" s="37"/>
    </row>
    <row r="729" spans="1:7" hidden="1">
      <c r="A729" s="37" t="s">
        <v>5813</v>
      </c>
      <c r="B729" s="37" t="s">
        <v>5414</v>
      </c>
      <c r="C729" s="37" t="s">
        <v>5373</v>
      </c>
      <c r="D729" s="37" t="s">
        <v>409</v>
      </c>
      <c r="E729" s="37" t="s">
        <v>17</v>
      </c>
      <c r="F729" s="37">
        <v>2</v>
      </c>
      <c r="G729" s="37"/>
    </row>
    <row r="730" spans="1:7" hidden="1">
      <c r="A730" s="37" t="s">
        <v>5806</v>
      </c>
      <c r="B730" s="37" t="s">
        <v>5414</v>
      </c>
      <c r="C730" s="37" t="s">
        <v>5373</v>
      </c>
      <c r="D730" s="37" t="s">
        <v>409</v>
      </c>
      <c r="E730" s="37" t="s">
        <v>17</v>
      </c>
      <c r="F730" s="37">
        <v>2</v>
      </c>
      <c r="G730" s="37"/>
    </row>
    <row r="731" spans="1:7" hidden="1">
      <c r="A731" s="37" t="s">
        <v>5464</v>
      </c>
      <c r="B731" s="37" t="s">
        <v>5414</v>
      </c>
      <c r="C731" s="37" t="s">
        <v>5373</v>
      </c>
      <c r="D731" s="37" t="s">
        <v>409</v>
      </c>
      <c r="E731" s="37" t="s">
        <v>17</v>
      </c>
      <c r="F731" s="37">
        <v>2</v>
      </c>
      <c r="G731" s="37"/>
    </row>
    <row r="732" spans="1:7" hidden="1">
      <c r="A732" s="37" t="s">
        <v>5594</v>
      </c>
      <c r="B732" s="37" t="s">
        <v>5414</v>
      </c>
      <c r="C732" s="37" t="s">
        <v>5373</v>
      </c>
      <c r="D732" s="37" t="s">
        <v>409</v>
      </c>
      <c r="E732" s="37" t="s">
        <v>17</v>
      </c>
      <c r="F732" s="37">
        <v>2</v>
      </c>
      <c r="G732" s="37"/>
    </row>
    <row r="733" spans="1:7" hidden="1">
      <c r="A733" s="37" t="s">
        <v>5814</v>
      </c>
      <c r="B733" s="37" t="s">
        <v>5414</v>
      </c>
      <c r="C733" s="37" t="s">
        <v>5373</v>
      </c>
      <c r="D733" s="37" t="s">
        <v>409</v>
      </c>
      <c r="E733" s="37" t="s">
        <v>17</v>
      </c>
      <c r="F733" s="37">
        <v>2</v>
      </c>
      <c r="G733" s="37"/>
    </row>
    <row r="734" spans="1:7" hidden="1">
      <c r="A734" s="37" t="s">
        <v>5815</v>
      </c>
      <c r="B734" s="37" t="s">
        <v>5414</v>
      </c>
      <c r="C734" s="37" t="s">
        <v>5373</v>
      </c>
      <c r="D734" s="37" t="s">
        <v>409</v>
      </c>
      <c r="E734" s="37" t="s">
        <v>17</v>
      </c>
      <c r="F734" s="37">
        <v>2</v>
      </c>
      <c r="G734" s="37"/>
    </row>
    <row r="735" spans="1:7" hidden="1">
      <c r="A735" s="37" t="s">
        <v>5804</v>
      </c>
      <c r="B735" s="37" t="s">
        <v>5429</v>
      </c>
      <c r="C735" s="37" t="s">
        <v>5373</v>
      </c>
      <c r="D735" s="37" t="s">
        <v>409</v>
      </c>
      <c r="E735" s="37" t="s">
        <v>17</v>
      </c>
      <c r="F735" s="37">
        <v>2</v>
      </c>
      <c r="G735" s="37"/>
    </row>
    <row r="736" spans="1:7" hidden="1">
      <c r="A736" s="37" t="s">
        <v>5804</v>
      </c>
      <c r="B736" s="37" t="s">
        <v>5429</v>
      </c>
      <c r="C736" s="37" t="s">
        <v>5373</v>
      </c>
      <c r="D736" s="37" t="s">
        <v>422</v>
      </c>
      <c r="E736" s="37" t="s">
        <v>17</v>
      </c>
      <c r="F736" s="37">
        <v>2</v>
      </c>
      <c r="G736" s="37"/>
    </row>
    <row r="737" spans="1:7" hidden="1">
      <c r="A737" s="37" t="s">
        <v>5816</v>
      </c>
      <c r="B737" s="37" t="s">
        <v>5817</v>
      </c>
      <c r="C737" s="37" t="s">
        <v>5373</v>
      </c>
      <c r="D737" s="37" t="s">
        <v>427</v>
      </c>
      <c r="E737" s="37" t="s">
        <v>17</v>
      </c>
      <c r="F737" s="37">
        <v>2</v>
      </c>
      <c r="G737" s="37"/>
    </row>
    <row r="738" spans="1:7" hidden="1">
      <c r="A738" s="37" t="s">
        <v>5495</v>
      </c>
      <c r="B738" s="37" t="s">
        <v>5818</v>
      </c>
      <c r="C738" s="37" t="s">
        <v>5373</v>
      </c>
      <c r="D738" s="37" t="s">
        <v>427</v>
      </c>
      <c r="E738" s="37" t="s">
        <v>17</v>
      </c>
      <c r="F738" s="37">
        <v>2</v>
      </c>
      <c r="G738" s="37"/>
    </row>
    <row r="739" spans="1:7" hidden="1">
      <c r="A739" s="37" t="s">
        <v>5819</v>
      </c>
      <c r="B739" s="37" t="s">
        <v>5818</v>
      </c>
      <c r="C739" s="37" t="s">
        <v>5373</v>
      </c>
      <c r="D739" s="37" t="s">
        <v>427</v>
      </c>
      <c r="E739" s="37" t="s">
        <v>17</v>
      </c>
      <c r="F739" s="37">
        <v>2</v>
      </c>
      <c r="G739" s="37"/>
    </row>
    <row r="740" spans="1:7" hidden="1">
      <c r="A740" s="37" t="s">
        <v>5820</v>
      </c>
      <c r="B740" s="37" t="s">
        <v>5821</v>
      </c>
      <c r="C740" s="37" t="s">
        <v>5373</v>
      </c>
      <c r="D740" s="37" t="s">
        <v>427</v>
      </c>
      <c r="E740" s="37" t="s">
        <v>17</v>
      </c>
      <c r="F740" s="37">
        <v>2</v>
      </c>
      <c r="G740" s="37"/>
    </row>
    <row r="741" spans="1:7" hidden="1">
      <c r="A741" s="37" t="s">
        <v>5804</v>
      </c>
      <c r="B741" s="37" t="s">
        <v>5429</v>
      </c>
      <c r="C741" s="37" t="s">
        <v>5373</v>
      </c>
      <c r="D741" s="37" t="s">
        <v>427</v>
      </c>
      <c r="E741" s="37" t="s">
        <v>17</v>
      </c>
      <c r="F741" s="37">
        <v>2</v>
      </c>
      <c r="G741" s="37"/>
    </row>
    <row r="742" spans="1:7" hidden="1">
      <c r="A742" s="37" t="s">
        <v>5805</v>
      </c>
      <c r="B742" s="37" t="s">
        <v>5408</v>
      </c>
      <c r="C742" s="37" t="s">
        <v>5373</v>
      </c>
      <c r="D742" s="37" t="s">
        <v>427</v>
      </c>
      <c r="E742" s="37" t="s">
        <v>17</v>
      </c>
      <c r="F742" s="37">
        <v>2</v>
      </c>
      <c r="G742" s="37"/>
    </row>
    <row r="743" spans="1:7" hidden="1">
      <c r="A743" s="37" t="s">
        <v>5816</v>
      </c>
      <c r="B743" s="37" t="s">
        <v>5388</v>
      </c>
      <c r="C743" s="37" t="s">
        <v>5373</v>
      </c>
      <c r="D743" s="37" t="s">
        <v>430</v>
      </c>
      <c r="E743" s="37" t="s">
        <v>17</v>
      </c>
      <c r="F743" s="37">
        <v>2</v>
      </c>
      <c r="G743" s="37"/>
    </row>
    <row r="744" spans="1:7" hidden="1">
      <c r="A744" s="37" t="s">
        <v>5804</v>
      </c>
      <c r="B744" s="37" t="s">
        <v>5429</v>
      </c>
      <c r="C744" s="37" t="s">
        <v>5373</v>
      </c>
      <c r="D744" s="37" t="s">
        <v>430</v>
      </c>
      <c r="E744" s="37" t="s">
        <v>17</v>
      </c>
      <c r="F744" s="37">
        <v>2</v>
      </c>
      <c r="G744" s="37"/>
    </row>
    <row r="745" spans="1:7" hidden="1">
      <c r="A745" s="37" t="s">
        <v>5804</v>
      </c>
      <c r="B745" s="37" t="s">
        <v>5429</v>
      </c>
      <c r="C745" s="37" t="s">
        <v>5373</v>
      </c>
      <c r="D745" s="37" t="s">
        <v>443</v>
      </c>
      <c r="E745" s="37" t="s">
        <v>17</v>
      </c>
      <c r="F745" s="37">
        <v>2</v>
      </c>
      <c r="G745" s="37"/>
    </row>
    <row r="746" spans="1:7" hidden="1">
      <c r="A746" s="37" t="s">
        <v>5822</v>
      </c>
      <c r="B746" s="37" t="s">
        <v>5418</v>
      </c>
      <c r="C746" s="37" t="s">
        <v>5373</v>
      </c>
      <c r="D746" s="37" t="s">
        <v>444</v>
      </c>
      <c r="E746" s="37" t="s">
        <v>17</v>
      </c>
      <c r="F746" s="37">
        <v>2</v>
      </c>
      <c r="G746" s="37"/>
    </row>
    <row r="747" spans="1:7" hidden="1">
      <c r="A747" s="37" t="s">
        <v>5823</v>
      </c>
      <c r="B747" s="37" t="s">
        <v>5388</v>
      </c>
      <c r="C747" s="37" t="s">
        <v>5373</v>
      </c>
      <c r="D747" s="37" t="s">
        <v>444</v>
      </c>
      <c r="E747" s="37" t="s">
        <v>17</v>
      </c>
      <c r="F747" s="37">
        <v>2</v>
      </c>
      <c r="G747" s="37"/>
    </row>
    <row r="748" spans="1:7" hidden="1">
      <c r="A748" s="37" t="s">
        <v>5807</v>
      </c>
      <c r="B748" s="37" t="s">
        <v>5723</v>
      </c>
      <c r="C748" s="37" t="s">
        <v>5373</v>
      </c>
      <c r="D748" s="37" t="s">
        <v>444</v>
      </c>
      <c r="E748" s="37" t="s">
        <v>17</v>
      </c>
      <c r="F748" s="37">
        <v>2</v>
      </c>
      <c r="G748" s="37"/>
    </row>
    <row r="749" spans="1:7" hidden="1">
      <c r="A749" s="37" t="s">
        <v>5804</v>
      </c>
      <c r="B749" s="37" t="s">
        <v>5429</v>
      </c>
      <c r="C749" s="37" t="s">
        <v>5373</v>
      </c>
      <c r="D749" s="37" t="s">
        <v>444</v>
      </c>
      <c r="E749" s="37" t="s">
        <v>17</v>
      </c>
      <c r="F749" s="37">
        <v>2</v>
      </c>
      <c r="G749" s="37"/>
    </row>
    <row r="750" spans="1:7" hidden="1">
      <c r="A750" s="37" t="s">
        <v>5805</v>
      </c>
      <c r="B750" s="37" t="s">
        <v>5408</v>
      </c>
      <c r="C750" s="37" t="s">
        <v>5373</v>
      </c>
      <c r="D750" s="37" t="s">
        <v>444</v>
      </c>
      <c r="E750" s="37" t="s">
        <v>17</v>
      </c>
      <c r="F750" s="37">
        <v>2</v>
      </c>
      <c r="G750" s="37"/>
    </row>
    <row r="751" spans="1:7" hidden="1">
      <c r="A751" s="37" t="s">
        <v>5823</v>
      </c>
      <c r="B751" s="37" t="s">
        <v>5388</v>
      </c>
      <c r="C751" s="37" t="s">
        <v>5373</v>
      </c>
      <c r="D751" s="37" t="s">
        <v>447</v>
      </c>
      <c r="E751" s="37" t="s">
        <v>17</v>
      </c>
      <c r="F751" s="37">
        <v>2</v>
      </c>
      <c r="G751" s="37"/>
    </row>
    <row r="752" spans="1:7" hidden="1">
      <c r="A752" s="37" t="s">
        <v>5816</v>
      </c>
      <c r="B752" s="37" t="s">
        <v>5388</v>
      </c>
      <c r="C752" s="37" t="s">
        <v>5373</v>
      </c>
      <c r="D752" s="37" t="s">
        <v>447</v>
      </c>
      <c r="E752" s="37" t="s">
        <v>17</v>
      </c>
      <c r="F752" s="37">
        <v>2</v>
      </c>
      <c r="G752" s="37"/>
    </row>
    <row r="753" spans="1:7" hidden="1">
      <c r="A753" s="37" t="s">
        <v>5484</v>
      </c>
      <c r="B753" s="37" t="s">
        <v>5386</v>
      </c>
      <c r="C753" s="37" t="s">
        <v>5373</v>
      </c>
      <c r="D753" s="37" t="s">
        <v>447</v>
      </c>
      <c r="E753" s="37" t="s">
        <v>17</v>
      </c>
      <c r="F753" s="37">
        <v>2</v>
      </c>
      <c r="G753" s="37"/>
    </row>
    <row r="754" spans="1:7" hidden="1">
      <c r="A754" s="37" t="s">
        <v>5819</v>
      </c>
      <c r="B754" s="37" t="s">
        <v>5383</v>
      </c>
      <c r="C754" s="37" t="s">
        <v>5373</v>
      </c>
      <c r="D754" s="37" t="s">
        <v>447</v>
      </c>
      <c r="E754" s="37" t="s">
        <v>17</v>
      </c>
      <c r="F754" s="37">
        <v>2</v>
      </c>
      <c r="G754" s="37"/>
    </row>
    <row r="755" spans="1:7" hidden="1">
      <c r="A755" s="37" t="s">
        <v>5805</v>
      </c>
      <c r="B755" s="37" t="s">
        <v>5408</v>
      </c>
      <c r="C755" s="37" t="s">
        <v>5373</v>
      </c>
      <c r="D755" s="37" t="s">
        <v>447</v>
      </c>
      <c r="E755" s="37" t="s">
        <v>17</v>
      </c>
      <c r="F755" s="37">
        <v>2</v>
      </c>
      <c r="G755" s="37"/>
    </row>
    <row r="756" spans="1:7" hidden="1">
      <c r="A756" s="37" t="s">
        <v>5824</v>
      </c>
      <c r="B756" s="37" t="s">
        <v>5758</v>
      </c>
      <c r="C756" s="37" t="s">
        <v>5373</v>
      </c>
      <c r="D756" s="37" t="s">
        <v>471</v>
      </c>
      <c r="E756" s="37" t="s">
        <v>370</v>
      </c>
      <c r="F756" s="37">
        <v>2</v>
      </c>
      <c r="G756" s="37"/>
    </row>
    <row r="757" spans="1:7" hidden="1">
      <c r="A757" s="37" t="s">
        <v>5710</v>
      </c>
      <c r="B757" s="37" t="s">
        <v>5553</v>
      </c>
      <c r="C757" s="37" t="s">
        <v>5373</v>
      </c>
      <c r="D757" s="37" t="s">
        <v>1367</v>
      </c>
      <c r="E757" s="37" t="s">
        <v>370</v>
      </c>
      <c r="F757" s="37">
        <v>2</v>
      </c>
      <c r="G757" s="37"/>
    </row>
    <row r="758" spans="1:7" hidden="1">
      <c r="A758" s="37" t="s">
        <v>5825</v>
      </c>
      <c r="B758" s="37" t="s">
        <v>5429</v>
      </c>
      <c r="C758" s="37" t="s">
        <v>5373</v>
      </c>
      <c r="D758" s="37" t="s">
        <v>471</v>
      </c>
      <c r="E758" s="37" t="s">
        <v>370</v>
      </c>
      <c r="F758" s="37">
        <v>2</v>
      </c>
      <c r="G758" s="37"/>
    </row>
    <row r="759" spans="1:7" hidden="1">
      <c r="A759" s="37" t="s">
        <v>5675</v>
      </c>
      <c r="B759" s="37" t="s">
        <v>5437</v>
      </c>
      <c r="C759" s="37" t="s">
        <v>5373</v>
      </c>
      <c r="D759" s="37" t="s">
        <v>471</v>
      </c>
      <c r="E759" s="37" t="s">
        <v>370</v>
      </c>
      <c r="F759" s="37">
        <v>2</v>
      </c>
      <c r="G759" s="37"/>
    </row>
    <row r="760" spans="1:7" hidden="1">
      <c r="A760" s="37" t="s">
        <v>5571</v>
      </c>
      <c r="B760" s="37" t="s">
        <v>5394</v>
      </c>
      <c r="C760" s="37" t="s">
        <v>5373</v>
      </c>
      <c r="D760" s="37" t="s">
        <v>471</v>
      </c>
      <c r="E760" s="37" t="s">
        <v>370</v>
      </c>
      <c r="F760" s="37">
        <v>2</v>
      </c>
      <c r="G760" s="37"/>
    </row>
    <row r="761" spans="1:7" hidden="1">
      <c r="A761" s="37" t="s">
        <v>5826</v>
      </c>
      <c r="B761" s="37" t="s">
        <v>5397</v>
      </c>
      <c r="C761" s="37" t="s">
        <v>5373</v>
      </c>
      <c r="D761" s="37" t="s">
        <v>471</v>
      </c>
      <c r="E761" s="37" t="s">
        <v>370</v>
      </c>
      <c r="F761" s="37">
        <v>2</v>
      </c>
      <c r="G761" s="37"/>
    </row>
    <row r="762" spans="1:7" hidden="1">
      <c r="A762" s="37" t="s">
        <v>5827</v>
      </c>
      <c r="B762" s="37" t="s">
        <v>5401</v>
      </c>
      <c r="C762" s="37" t="s">
        <v>5373</v>
      </c>
      <c r="D762" s="37" t="s">
        <v>471</v>
      </c>
      <c r="E762" s="37" t="s">
        <v>370</v>
      </c>
      <c r="F762" s="37">
        <v>2</v>
      </c>
      <c r="G762" s="37"/>
    </row>
    <row r="763" spans="1:7" hidden="1">
      <c r="A763" s="37" t="s">
        <v>5828</v>
      </c>
      <c r="B763" s="37" t="s">
        <v>5390</v>
      </c>
      <c r="C763" s="37" t="s">
        <v>5373</v>
      </c>
      <c r="D763" s="37" t="s">
        <v>471</v>
      </c>
      <c r="E763" s="37" t="s">
        <v>370</v>
      </c>
      <c r="F763" s="37">
        <v>2</v>
      </c>
      <c r="G763" s="37"/>
    </row>
    <row r="764" spans="1:7" hidden="1">
      <c r="A764" s="37" t="s">
        <v>5829</v>
      </c>
      <c r="B764" s="37" t="s">
        <v>5390</v>
      </c>
      <c r="C764" s="37" t="s">
        <v>5373</v>
      </c>
      <c r="D764" s="37" t="s">
        <v>471</v>
      </c>
      <c r="E764" s="37" t="s">
        <v>370</v>
      </c>
      <c r="F764" s="37">
        <v>2</v>
      </c>
      <c r="G764" s="37"/>
    </row>
    <row r="765" spans="1:7" hidden="1">
      <c r="A765" s="37" t="s">
        <v>5652</v>
      </c>
      <c r="B765" s="37" t="s">
        <v>5830</v>
      </c>
      <c r="C765" s="37" t="s">
        <v>5373</v>
      </c>
      <c r="D765" s="37" t="s">
        <v>471</v>
      </c>
      <c r="E765" s="37" t="s">
        <v>370</v>
      </c>
      <c r="F765" s="37">
        <v>2</v>
      </c>
      <c r="G765" s="37"/>
    </row>
    <row r="766" spans="1:7" hidden="1">
      <c r="A766" s="37" t="s">
        <v>5653</v>
      </c>
      <c r="B766" s="37" t="s">
        <v>5380</v>
      </c>
      <c r="C766" s="37" t="s">
        <v>5373</v>
      </c>
      <c r="D766" s="37" t="s">
        <v>471</v>
      </c>
      <c r="E766" s="37" t="s">
        <v>370</v>
      </c>
      <c r="F766" s="37">
        <v>2</v>
      </c>
      <c r="G766" s="37"/>
    </row>
    <row r="767" spans="1:7" hidden="1">
      <c r="A767" s="37" t="s">
        <v>5831</v>
      </c>
      <c r="B767" s="37" t="s">
        <v>5832</v>
      </c>
      <c r="C767" s="37" t="s">
        <v>5373</v>
      </c>
      <c r="D767" s="37" t="s">
        <v>471</v>
      </c>
      <c r="E767" s="37" t="s">
        <v>370</v>
      </c>
      <c r="F767" s="37">
        <v>2</v>
      </c>
      <c r="G767" s="37"/>
    </row>
    <row r="768" spans="1:7" hidden="1">
      <c r="A768" s="37" t="s">
        <v>5833</v>
      </c>
      <c r="B768" s="37" t="s">
        <v>5832</v>
      </c>
      <c r="C768" s="37" t="s">
        <v>5373</v>
      </c>
      <c r="D768" s="37" t="s">
        <v>471</v>
      </c>
      <c r="E768" s="37" t="s">
        <v>370</v>
      </c>
      <c r="F768" s="37">
        <v>2</v>
      </c>
      <c r="G768" s="37"/>
    </row>
    <row r="769" spans="1:7" hidden="1">
      <c r="A769" s="37" t="s">
        <v>5834</v>
      </c>
      <c r="B769" s="37" t="s">
        <v>5835</v>
      </c>
      <c r="C769" s="37" t="s">
        <v>5373</v>
      </c>
      <c r="D769" s="37" t="s">
        <v>471</v>
      </c>
      <c r="E769" s="37" t="s">
        <v>370</v>
      </c>
      <c r="F769" s="37">
        <v>2</v>
      </c>
      <c r="G769" s="37"/>
    </row>
    <row r="770" spans="1:7" hidden="1">
      <c r="A770" s="37" t="s">
        <v>5836</v>
      </c>
      <c r="B770" s="37" t="s">
        <v>5408</v>
      </c>
      <c r="C770" s="37" t="s">
        <v>5373</v>
      </c>
      <c r="D770" s="37" t="s">
        <v>471</v>
      </c>
      <c r="E770" s="37" t="s">
        <v>370</v>
      </c>
      <c r="F770" s="37">
        <v>2</v>
      </c>
      <c r="G770" s="37"/>
    </row>
    <row r="771" spans="1:7" hidden="1">
      <c r="A771" s="37" t="s">
        <v>5837</v>
      </c>
      <c r="B771" s="37" t="s">
        <v>5838</v>
      </c>
      <c r="C771" s="37" t="s">
        <v>5373</v>
      </c>
      <c r="D771" s="37" t="s">
        <v>401</v>
      </c>
      <c r="E771" s="37" t="s">
        <v>17</v>
      </c>
      <c r="F771" s="37">
        <v>2</v>
      </c>
      <c r="G771" s="37"/>
    </row>
    <row r="772" spans="1:7" hidden="1">
      <c r="A772" s="37" t="s">
        <v>5653</v>
      </c>
      <c r="B772" s="37" t="s">
        <v>5380</v>
      </c>
      <c r="C772" s="37" t="s">
        <v>5373</v>
      </c>
      <c r="D772" s="37" t="s">
        <v>390</v>
      </c>
      <c r="E772" s="37" t="s">
        <v>370</v>
      </c>
      <c r="F772" s="37">
        <v>7</v>
      </c>
      <c r="G772" s="37" t="s">
        <v>5839</v>
      </c>
    </row>
    <row r="773" spans="1:7" hidden="1">
      <c r="A773" s="37" t="s">
        <v>5840</v>
      </c>
      <c r="B773" s="37" t="s">
        <v>5372</v>
      </c>
      <c r="C773" s="37" t="s">
        <v>5373</v>
      </c>
      <c r="D773" s="37" t="s">
        <v>390</v>
      </c>
      <c r="E773" s="37" t="s">
        <v>370</v>
      </c>
      <c r="F773" s="37">
        <v>3</v>
      </c>
      <c r="G773" s="37" t="s">
        <v>2414</v>
      </c>
    </row>
    <row r="774" spans="1:7" hidden="1">
      <c r="A774" s="37" t="s">
        <v>5493</v>
      </c>
      <c r="B774" s="37" t="s">
        <v>5383</v>
      </c>
      <c r="C774" s="37" t="s">
        <v>5373</v>
      </c>
      <c r="D774" s="37" t="s">
        <v>390</v>
      </c>
      <c r="E774" s="37" t="s">
        <v>370</v>
      </c>
      <c r="F774" s="37">
        <v>2</v>
      </c>
      <c r="G774" s="37" t="s">
        <v>5244</v>
      </c>
    </row>
    <row r="775" spans="1:7" hidden="1">
      <c r="A775" s="37" t="s">
        <v>5729</v>
      </c>
      <c r="B775" s="37" t="s">
        <v>5841</v>
      </c>
      <c r="C775" s="37" t="s">
        <v>5373</v>
      </c>
      <c r="D775" s="37" t="s">
        <v>390</v>
      </c>
      <c r="E775" s="37" t="s">
        <v>370</v>
      </c>
      <c r="F775" s="37">
        <v>7</v>
      </c>
      <c r="G775" s="37" t="s">
        <v>5842</v>
      </c>
    </row>
    <row r="776" spans="1:7" hidden="1">
      <c r="A776" s="37" t="s">
        <v>5843</v>
      </c>
      <c r="B776" s="37" t="s">
        <v>5844</v>
      </c>
      <c r="C776" s="37" t="s">
        <v>5373</v>
      </c>
      <c r="D776" s="37" t="s">
        <v>390</v>
      </c>
      <c r="E776" s="37" t="s">
        <v>370</v>
      </c>
      <c r="F776" s="37">
        <v>7</v>
      </c>
      <c r="G776" s="37" t="s">
        <v>2418</v>
      </c>
    </row>
    <row r="777" spans="1:7" hidden="1">
      <c r="A777" s="37" t="s">
        <v>5493</v>
      </c>
      <c r="B777" s="37" t="s">
        <v>5383</v>
      </c>
      <c r="C777" s="37" t="s">
        <v>5373</v>
      </c>
      <c r="D777" s="37" t="s">
        <v>390</v>
      </c>
      <c r="E777" s="37" t="s">
        <v>370</v>
      </c>
      <c r="F777" s="37">
        <v>7</v>
      </c>
      <c r="G777" s="37" t="s">
        <v>5845</v>
      </c>
    </row>
    <row r="778" spans="1:7" hidden="1">
      <c r="A778" s="37" t="s">
        <v>5846</v>
      </c>
      <c r="B778" s="37" t="s">
        <v>5376</v>
      </c>
      <c r="C778" s="37" t="s">
        <v>5373</v>
      </c>
      <c r="D778" s="37" t="s">
        <v>398</v>
      </c>
      <c r="E778" s="37" t="s">
        <v>12</v>
      </c>
      <c r="F778" s="37">
        <v>1</v>
      </c>
      <c r="G778" s="37" t="s">
        <v>396</v>
      </c>
    </row>
    <row r="779" spans="1:7" hidden="1">
      <c r="A779" s="37" t="s">
        <v>5441</v>
      </c>
      <c r="B779" s="37" t="s">
        <v>5437</v>
      </c>
      <c r="C779" s="37" t="s">
        <v>5373</v>
      </c>
      <c r="D779" s="37" t="s">
        <v>398</v>
      </c>
      <c r="E779" s="37" t="s">
        <v>12</v>
      </c>
      <c r="F779" s="37">
        <v>1</v>
      </c>
      <c r="G779" s="37" t="s">
        <v>396</v>
      </c>
    </row>
    <row r="780" spans="1:7" hidden="1">
      <c r="A780" s="37" t="s">
        <v>5655</v>
      </c>
      <c r="B780" s="37" t="s">
        <v>5372</v>
      </c>
      <c r="C780" s="37" t="s">
        <v>5373</v>
      </c>
      <c r="D780" s="37" t="s">
        <v>398</v>
      </c>
      <c r="E780" s="37" t="s">
        <v>12</v>
      </c>
      <c r="F780" s="37">
        <v>1</v>
      </c>
      <c r="G780" s="37" t="s">
        <v>5847</v>
      </c>
    </row>
    <row r="781" spans="1:7" hidden="1">
      <c r="A781" s="37" t="s">
        <v>5493</v>
      </c>
      <c r="B781" s="37" t="s">
        <v>5383</v>
      </c>
      <c r="C781" s="37" t="s">
        <v>5373</v>
      </c>
      <c r="D781" s="37" t="s">
        <v>398</v>
      </c>
      <c r="E781" s="37" t="s">
        <v>12</v>
      </c>
      <c r="F781" s="37">
        <v>1</v>
      </c>
      <c r="G781" s="37" t="s">
        <v>5246</v>
      </c>
    </row>
    <row r="782" spans="1:7" hidden="1">
      <c r="A782" s="37" t="s">
        <v>5444</v>
      </c>
      <c r="B782" s="37" t="s">
        <v>5397</v>
      </c>
      <c r="C782" s="37" t="s">
        <v>5373</v>
      </c>
      <c r="D782" s="37" t="s">
        <v>380</v>
      </c>
      <c r="E782" s="37" t="s">
        <v>17</v>
      </c>
      <c r="F782" s="37" t="s">
        <v>381</v>
      </c>
      <c r="G782" s="37"/>
    </row>
    <row r="783" spans="1:7" hidden="1">
      <c r="A783" s="37" t="s">
        <v>5438</v>
      </c>
      <c r="B783" s="37" t="s">
        <v>5437</v>
      </c>
      <c r="C783" s="37" t="s">
        <v>5373</v>
      </c>
      <c r="D783" s="37" t="s">
        <v>380</v>
      </c>
      <c r="E783" s="37" t="s">
        <v>17</v>
      </c>
      <c r="F783" s="37" t="s">
        <v>381</v>
      </c>
      <c r="G783" s="37"/>
    </row>
    <row r="784" spans="1:7" hidden="1">
      <c r="A784" s="37" t="s">
        <v>5468</v>
      </c>
      <c r="B784" s="37" t="s">
        <v>5388</v>
      </c>
      <c r="C784" s="37" t="s">
        <v>5373</v>
      </c>
      <c r="D784" s="37" t="s">
        <v>380</v>
      </c>
      <c r="E784" s="37" t="s">
        <v>17</v>
      </c>
      <c r="F784" s="37" t="s">
        <v>381</v>
      </c>
      <c r="G784" s="37"/>
    </row>
    <row r="785" spans="1:7" hidden="1">
      <c r="A785" s="37" t="s">
        <v>5423</v>
      </c>
      <c r="B785" s="37" t="s">
        <v>5388</v>
      </c>
      <c r="C785" s="37" t="s">
        <v>5373</v>
      </c>
      <c r="D785" s="37" t="s">
        <v>380</v>
      </c>
      <c r="E785" s="37" t="s">
        <v>17</v>
      </c>
      <c r="F785" s="37" t="s">
        <v>381</v>
      </c>
      <c r="G785" s="37"/>
    </row>
    <row r="786" spans="1:7" hidden="1">
      <c r="A786" s="37" t="s">
        <v>5467</v>
      </c>
      <c r="B786" s="37" t="s">
        <v>5388</v>
      </c>
      <c r="C786" s="37" t="s">
        <v>5373</v>
      </c>
      <c r="D786" s="37" t="s">
        <v>380</v>
      </c>
      <c r="E786" s="37" t="s">
        <v>17</v>
      </c>
      <c r="F786" s="37" t="s">
        <v>381</v>
      </c>
      <c r="G786" s="37"/>
    </row>
    <row r="787" spans="1:7" hidden="1">
      <c r="A787" s="37" t="s">
        <v>5422</v>
      </c>
      <c r="B787" s="37" t="s">
        <v>5388</v>
      </c>
      <c r="C787" s="37" t="s">
        <v>5373</v>
      </c>
      <c r="D787" s="37" t="s">
        <v>380</v>
      </c>
      <c r="E787" s="37" t="s">
        <v>17</v>
      </c>
      <c r="F787" s="37" t="s">
        <v>381</v>
      </c>
      <c r="G787" s="37"/>
    </row>
    <row r="788" spans="1:7" hidden="1">
      <c r="A788" s="37" t="s">
        <v>5697</v>
      </c>
      <c r="B788" s="37" t="s">
        <v>5388</v>
      </c>
      <c r="C788" s="37" t="s">
        <v>5373</v>
      </c>
      <c r="D788" s="37" t="s">
        <v>380</v>
      </c>
      <c r="E788" s="37" t="s">
        <v>17</v>
      </c>
      <c r="F788" s="37" t="s">
        <v>381</v>
      </c>
      <c r="G788" s="37"/>
    </row>
    <row r="789" spans="1:7" hidden="1">
      <c r="A789" s="37" t="s">
        <v>5476</v>
      </c>
      <c r="B789" s="37" t="s">
        <v>5388</v>
      </c>
      <c r="C789" s="37" t="s">
        <v>5373</v>
      </c>
      <c r="D789" s="37" t="s">
        <v>380</v>
      </c>
      <c r="E789" s="37" t="s">
        <v>17</v>
      </c>
      <c r="F789" s="37" t="s">
        <v>381</v>
      </c>
      <c r="G789" s="37"/>
    </row>
    <row r="790" spans="1:7" hidden="1">
      <c r="A790" s="37" t="s">
        <v>5848</v>
      </c>
      <c r="B790" s="37" t="s">
        <v>5388</v>
      </c>
      <c r="C790" s="37" t="s">
        <v>5373</v>
      </c>
      <c r="D790" s="37" t="s">
        <v>380</v>
      </c>
      <c r="E790" s="37" t="s">
        <v>17</v>
      </c>
      <c r="F790" s="37" t="s">
        <v>381</v>
      </c>
      <c r="G790" s="37"/>
    </row>
    <row r="791" spans="1:7" hidden="1">
      <c r="A791" s="37" t="s">
        <v>5472</v>
      </c>
      <c r="B791" s="37" t="s">
        <v>5388</v>
      </c>
      <c r="C791" s="37" t="s">
        <v>5373</v>
      </c>
      <c r="D791" s="37" t="s">
        <v>380</v>
      </c>
      <c r="E791" s="37" t="s">
        <v>17</v>
      </c>
      <c r="F791" s="37" t="s">
        <v>381</v>
      </c>
      <c r="G791" s="37"/>
    </row>
    <row r="792" spans="1:7" hidden="1">
      <c r="A792" s="37" t="s">
        <v>5421</v>
      </c>
      <c r="B792" s="37" t="s">
        <v>5388</v>
      </c>
      <c r="C792" s="37" t="s">
        <v>5373</v>
      </c>
      <c r="D792" s="37" t="s">
        <v>380</v>
      </c>
      <c r="E792" s="37" t="s">
        <v>17</v>
      </c>
      <c r="F792" s="37" t="s">
        <v>381</v>
      </c>
      <c r="G792" s="37"/>
    </row>
    <row r="793" spans="1:7" hidden="1">
      <c r="A793" s="37" t="s">
        <v>5469</v>
      </c>
      <c r="B793" s="37" t="s">
        <v>5388</v>
      </c>
      <c r="C793" s="37" t="s">
        <v>5373</v>
      </c>
      <c r="D793" s="37" t="s">
        <v>380</v>
      </c>
      <c r="E793" s="37" t="s">
        <v>17</v>
      </c>
      <c r="F793" s="37" t="s">
        <v>381</v>
      </c>
      <c r="G793" s="37"/>
    </row>
    <row r="794" spans="1:7" hidden="1">
      <c r="A794" s="37" t="s">
        <v>5643</v>
      </c>
      <c r="B794" s="37" t="s">
        <v>5386</v>
      </c>
      <c r="C794" s="37" t="s">
        <v>5373</v>
      </c>
      <c r="D794" s="37" t="s">
        <v>380</v>
      </c>
      <c r="E794" s="37" t="s">
        <v>17</v>
      </c>
      <c r="F794" s="37" t="s">
        <v>381</v>
      </c>
      <c r="G794" s="37"/>
    </row>
    <row r="795" spans="1:7" hidden="1">
      <c r="A795" s="37" t="s">
        <v>5479</v>
      </c>
      <c r="B795" s="37" t="s">
        <v>5386</v>
      </c>
      <c r="C795" s="37" t="s">
        <v>5373</v>
      </c>
      <c r="D795" s="37" t="s">
        <v>380</v>
      </c>
      <c r="E795" s="37" t="s">
        <v>17</v>
      </c>
      <c r="F795" s="37" t="s">
        <v>381</v>
      </c>
      <c r="G795" s="37"/>
    </row>
    <row r="796" spans="1:7" hidden="1">
      <c r="A796" s="37" t="s">
        <v>5424</v>
      </c>
      <c r="B796" s="37" t="s">
        <v>5383</v>
      </c>
      <c r="C796" s="37" t="s">
        <v>5373</v>
      </c>
      <c r="D796" s="37" t="s">
        <v>380</v>
      </c>
      <c r="E796" s="37" t="s">
        <v>17</v>
      </c>
      <c r="F796" s="37" t="s">
        <v>381</v>
      </c>
      <c r="G796" s="37"/>
    </row>
    <row r="797" spans="1:7" hidden="1">
      <c r="A797" s="37" t="s">
        <v>5503</v>
      </c>
      <c r="B797" s="37" t="s">
        <v>5383</v>
      </c>
      <c r="C797" s="37" t="s">
        <v>5373</v>
      </c>
      <c r="D797" s="37" t="s">
        <v>380</v>
      </c>
      <c r="E797" s="37" t="s">
        <v>17</v>
      </c>
      <c r="F797" s="37" t="s">
        <v>381</v>
      </c>
      <c r="G797" s="37"/>
    </row>
    <row r="798" spans="1:7" hidden="1">
      <c r="A798" s="37" t="s">
        <v>5382</v>
      </c>
      <c r="B798" s="37" t="s">
        <v>5383</v>
      </c>
      <c r="C798" s="37" t="s">
        <v>5373</v>
      </c>
      <c r="D798" s="37" t="s">
        <v>380</v>
      </c>
      <c r="E798" s="37" t="s">
        <v>17</v>
      </c>
      <c r="F798" s="37" t="s">
        <v>381</v>
      </c>
      <c r="G798" s="37"/>
    </row>
    <row r="799" spans="1:7" hidden="1">
      <c r="A799" s="37" t="s">
        <v>5497</v>
      </c>
      <c r="B799" s="37" t="s">
        <v>5383</v>
      </c>
      <c r="C799" s="37" t="s">
        <v>5373</v>
      </c>
      <c r="D799" s="37" t="s">
        <v>380</v>
      </c>
      <c r="E799" s="37" t="s">
        <v>17</v>
      </c>
      <c r="F799" s="37" t="s">
        <v>381</v>
      </c>
      <c r="G799" s="37"/>
    </row>
    <row r="800" spans="1:7" hidden="1">
      <c r="A800" s="37" t="s">
        <v>5500</v>
      </c>
      <c r="B800" s="37" t="s">
        <v>5383</v>
      </c>
      <c r="C800" s="37" t="s">
        <v>5373</v>
      </c>
      <c r="D800" s="37" t="s">
        <v>380</v>
      </c>
      <c r="E800" s="37" t="s">
        <v>17</v>
      </c>
      <c r="F800" s="37" t="s">
        <v>381</v>
      </c>
      <c r="G800" s="37"/>
    </row>
    <row r="801" spans="1:7" hidden="1">
      <c r="A801" s="37" t="s">
        <v>5496</v>
      </c>
      <c r="B801" s="37" t="s">
        <v>5383</v>
      </c>
      <c r="C801" s="37" t="s">
        <v>5373</v>
      </c>
      <c r="D801" s="37" t="s">
        <v>380</v>
      </c>
      <c r="E801" s="37" t="s">
        <v>17</v>
      </c>
      <c r="F801" s="37" t="s">
        <v>381</v>
      </c>
      <c r="G801" s="37"/>
    </row>
    <row r="802" spans="1:7" hidden="1">
      <c r="A802" s="37" t="s">
        <v>5391</v>
      </c>
      <c r="B802" s="37" t="s">
        <v>5390</v>
      </c>
      <c r="C802" s="37" t="s">
        <v>5373</v>
      </c>
      <c r="D802" s="37" t="s">
        <v>380</v>
      </c>
      <c r="E802" s="37" t="s">
        <v>17</v>
      </c>
      <c r="F802" s="37" t="s">
        <v>381</v>
      </c>
      <c r="G802" s="37"/>
    </row>
    <row r="803" spans="1:7" hidden="1">
      <c r="A803" s="37" t="s">
        <v>5647</v>
      </c>
      <c r="B803" s="37" t="s">
        <v>5390</v>
      </c>
      <c r="C803" s="37" t="s">
        <v>5373</v>
      </c>
      <c r="D803" s="37" t="s">
        <v>380</v>
      </c>
      <c r="E803" s="37" t="s">
        <v>17</v>
      </c>
      <c r="F803" s="37" t="s">
        <v>381</v>
      </c>
      <c r="G803" s="37"/>
    </row>
    <row r="804" spans="1:7" hidden="1">
      <c r="A804" s="37" t="s">
        <v>5649</v>
      </c>
      <c r="B804" s="37" t="s">
        <v>5390</v>
      </c>
      <c r="C804" s="37" t="s">
        <v>5373</v>
      </c>
      <c r="D804" s="37" t="s">
        <v>380</v>
      </c>
      <c r="E804" s="37" t="s">
        <v>17</v>
      </c>
      <c r="F804" s="37" t="s">
        <v>381</v>
      </c>
      <c r="G804" s="37"/>
    </row>
    <row r="805" spans="1:7" hidden="1">
      <c r="A805" s="37" t="s">
        <v>5646</v>
      </c>
      <c r="B805" s="37" t="s">
        <v>5390</v>
      </c>
      <c r="C805" s="37" t="s">
        <v>5373</v>
      </c>
      <c r="D805" s="37" t="s">
        <v>380</v>
      </c>
      <c r="E805" s="37" t="s">
        <v>17</v>
      </c>
      <c r="F805" s="37" t="s">
        <v>381</v>
      </c>
      <c r="G805" s="37"/>
    </row>
    <row r="806" spans="1:7" hidden="1">
      <c r="A806" s="37" t="s">
        <v>5385</v>
      </c>
      <c r="B806" s="37" t="s">
        <v>5390</v>
      </c>
      <c r="C806" s="37" t="s">
        <v>5373</v>
      </c>
      <c r="D806" s="37" t="s">
        <v>380</v>
      </c>
      <c r="E806" s="37" t="s">
        <v>17</v>
      </c>
      <c r="F806" s="37" t="s">
        <v>381</v>
      </c>
      <c r="G806" s="37"/>
    </row>
    <row r="807" spans="1:7" hidden="1">
      <c r="A807" s="37" t="s">
        <v>5648</v>
      </c>
      <c r="B807" s="37" t="s">
        <v>5390</v>
      </c>
      <c r="C807" s="37" t="s">
        <v>5373</v>
      </c>
      <c r="D807" s="37" t="s">
        <v>380</v>
      </c>
      <c r="E807" s="37" t="s">
        <v>17</v>
      </c>
      <c r="F807" s="37" t="s">
        <v>381</v>
      </c>
      <c r="G807" s="37"/>
    </row>
    <row r="808" spans="1:7" hidden="1">
      <c r="A808" s="37" t="s">
        <v>5515</v>
      </c>
      <c r="B808" s="37" t="s">
        <v>5390</v>
      </c>
      <c r="C808" s="37" t="s">
        <v>5373</v>
      </c>
      <c r="D808" s="37" t="s">
        <v>380</v>
      </c>
      <c r="E808" s="37" t="s">
        <v>17</v>
      </c>
      <c r="F808" s="37" t="s">
        <v>381</v>
      </c>
      <c r="G808" s="37"/>
    </row>
    <row r="809" spans="1:7" hidden="1">
      <c r="A809" s="37" t="s">
        <v>5512</v>
      </c>
      <c r="B809" s="37" t="s">
        <v>5390</v>
      </c>
      <c r="C809" s="37" t="s">
        <v>5373</v>
      </c>
      <c r="D809" s="37" t="s">
        <v>380</v>
      </c>
      <c r="E809" s="37" t="s">
        <v>17</v>
      </c>
      <c r="F809" s="37" t="s">
        <v>381</v>
      </c>
      <c r="G809" s="37"/>
    </row>
    <row r="810" spans="1:7" hidden="1">
      <c r="A810" s="37" t="s">
        <v>5514</v>
      </c>
      <c r="B810" s="37" t="s">
        <v>5390</v>
      </c>
      <c r="C810" s="37" t="s">
        <v>5373</v>
      </c>
      <c r="D810" s="37" t="s">
        <v>380</v>
      </c>
      <c r="E810" s="37" t="s">
        <v>17</v>
      </c>
      <c r="F810" s="37" t="s">
        <v>381</v>
      </c>
      <c r="G810" s="37"/>
    </row>
    <row r="811" spans="1:7" hidden="1">
      <c r="A811" s="37" t="s">
        <v>5650</v>
      </c>
      <c r="B811" s="37" t="s">
        <v>5390</v>
      </c>
      <c r="C811" s="37" t="s">
        <v>5373</v>
      </c>
      <c r="D811" s="37" t="s">
        <v>380</v>
      </c>
      <c r="E811" s="37" t="s">
        <v>17</v>
      </c>
      <c r="F811" s="37" t="s">
        <v>381</v>
      </c>
      <c r="G811" s="37"/>
    </row>
    <row r="812" spans="1:7" hidden="1">
      <c r="A812" s="37" t="s">
        <v>5510</v>
      </c>
      <c r="B812" s="37" t="s">
        <v>5390</v>
      </c>
      <c r="C812" s="37" t="s">
        <v>5373</v>
      </c>
      <c r="D812" s="37" t="s">
        <v>380</v>
      </c>
      <c r="E812" s="37" t="s">
        <v>17</v>
      </c>
      <c r="F812" s="37" t="s">
        <v>381</v>
      </c>
      <c r="G812" s="37"/>
    </row>
    <row r="813" spans="1:7" hidden="1">
      <c r="A813" s="37" t="s">
        <v>5530</v>
      </c>
      <c r="B813" s="37" t="s">
        <v>5380</v>
      </c>
      <c r="C813" s="37" t="s">
        <v>5373</v>
      </c>
      <c r="D813" s="37" t="s">
        <v>380</v>
      </c>
      <c r="E813" s="37" t="s">
        <v>17</v>
      </c>
      <c r="F813" s="37" t="s">
        <v>381</v>
      </c>
      <c r="G813" s="37"/>
    </row>
    <row r="814" spans="1:7" hidden="1">
      <c r="A814" s="37" t="s">
        <v>5849</v>
      </c>
      <c r="B814" s="37" t="s">
        <v>5850</v>
      </c>
      <c r="C814" s="37" t="s">
        <v>5373</v>
      </c>
      <c r="D814" s="37" t="s">
        <v>380</v>
      </c>
      <c r="E814" s="37" t="s">
        <v>17</v>
      </c>
      <c r="F814" s="37" t="s">
        <v>381</v>
      </c>
      <c r="G814" s="37"/>
    </row>
    <row r="815" spans="1:7" hidden="1">
      <c r="A815" s="37" t="s">
        <v>5851</v>
      </c>
      <c r="B815" s="37" t="s">
        <v>5850</v>
      </c>
      <c r="C815" s="37" t="s">
        <v>5373</v>
      </c>
      <c r="D815" s="37" t="s">
        <v>380</v>
      </c>
      <c r="E815" s="37" t="s">
        <v>17</v>
      </c>
      <c r="F815" s="37" t="s">
        <v>381</v>
      </c>
      <c r="G815" s="37"/>
    </row>
    <row r="816" spans="1:7" hidden="1">
      <c r="A816" s="37" t="s">
        <v>5833</v>
      </c>
      <c r="B816" s="37" t="s">
        <v>5850</v>
      </c>
      <c r="C816" s="37" t="s">
        <v>5373</v>
      </c>
      <c r="D816" s="37" t="s">
        <v>380</v>
      </c>
      <c r="E816" s="37" t="s">
        <v>17</v>
      </c>
      <c r="F816" s="37" t="s">
        <v>381</v>
      </c>
      <c r="G816" s="37"/>
    </row>
    <row r="817" spans="1:7" hidden="1">
      <c r="A817" s="37" t="s">
        <v>5834</v>
      </c>
      <c r="B817" s="37" t="s">
        <v>5850</v>
      </c>
      <c r="C817" s="37" t="s">
        <v>5373</v>
      </c>
      <c r="D817" s="37" t="s">
        <v>380</v>
      </c>
      <c r="E817" s="37" t="s">
        <v>17</v>
      </c>
      <c r="F817" s="37" t="s">
        <v>381</v>
      </c>
      <c r="G817" s="37"/>
    </row>
    <row r="818" spans="1:7" hidden="1">
      <c r="A818" s="37" t="s">
        <v>578</v>
      </c>
      <c r="B818" s="37" t="s">
        <v>5850</v>
      </c>
      <c r="C818" s="37" t="s">
        <v>5373</v>
      </c>
      <c r="D818" s="37" t="s">
        <v>380</v>
      </c>
      <c r="E818" s="37" t="s">
        <v>17</v>
      </c>
      <c r="F818" s="37" t="s">
        <v>381</v>
      </c>
      <c r="G818" s="37"/>
    </row>
    <row r="819" spans="1:7" hidden="1">
      <c r="A819" s="37" t="s">
        <v>5747</v>
      </c>
      <c r="B819" s="37" t="s">
        <v>5372</v>
      </c>
      <c r="C819" s="37" t="s">
        <v>5373</v>
      </c>
      <c r="D819" s="37" t="s">
        <v>380</v>
      </c>
      <c r="E819" s="37" t="s">
        <v>17</v>
      </c>
      <c r="F819" s="37" t="s">
        <v>381</v>
      </c>
      <c r="G819" s="37"/>
    </row>
    <row r="820" spans="1:7" hidden="1">
      <c r="A820" s="37" t="s">
        <v>5746</v>
      </c>
      <c r="B820" s="37" t="s">
        <v>5372</v>
      </c>
      <c r="C820" s="37" t="s">
        <v>5373</v>
      </c>
      <c r="D820" s="37" t="s">
        <v>380</v>
      </c>
      <c r="E820" s="37" t="s">
        <v>17</v>
      </c>
      <c r="F820" s="37" t="s">
        <v>381</v>
      </c>
      <c r="G820" s="37"/>
    </row>
    <row r="821" spans="1:7" hidden="1">
      <c r="A821" s="37" t="s">
        <v>5852</v>
      </c>
      <c r="B821" s="37" t="s">
        <v>5372</v>
      </c>
      <c r="C821" s="37" t="s">
        <v>5373</v>
      </c>
      <c r="D821" s="37" t="s">
        <v>380</v>
      </c>
      <c r="E821" s="37" t="s">
        <v>17</v>
      </c>
      <c r="F821" s="37" t="s">
        <v>381</v>
      </c>
      <c r="G821" s="37"/>
    </row>
    <row r="822" spans="1:7" hidden="1">
      <c r="A822" s="37" t="s">
        <v>5769</v>
      </c>
      <c r="B822" s="37" t="s">
        <v>5548</v>
      </c>
      <c r="C822" s="37" t="s">
        <v>5373</v>
      </c>
      <c r="D822" s="37" t="s">
        <v>380</v>
      </c>
      <c r="E822" s="37" t="s">
        <v>17</v>
      </c>
      <c r="F822" s="37" t="s">
        <v>381</v>
      </c>
      <c r="G822" s="37"/>
    </row>
    <row r="823" spans="1:7" hidden="1">
      <c r="A823" s="37" t="s">
        <v>5661</v>
      </c>
      <c r="B823" s="37" t="s">
        <v>5548</v>
      </c>
      <c r="C823" s="37" t="s">
        <v>5373</v>
      </c>
      <c r="D823" s="37" t="s">
        <v>380</v>
      </c>
      <c r="E823" s="37" t="s">
        <v>17</v>
      </c>
      <c r="F823" s="37" t="s">
        <v>381</v>
      </c>
      <c r="G823" s="37"/>
    </row>
    <row r="824" spans="1:7" hidden="1">
      <c r="A824" s="37" t="s">
        <v>5708</v>
      </c>
      <c r="B824" s="37" t="s">
        <v>5548</v>
      </c>
      <c r="C824" s="37" t="s">
        <v>5373</v>
      </c>
      <c r="D824" s="37" t="s">
        <v>380</v>
      </c>
      <c r="E824" s="37" t="s">
        <v>17</v>
      </c>
      <c r="F824" s="37" t="s">
        <v>381</v>
      </c>
      <c r="G824" s="37"/>
    </row>
    <row r="825" spans="1:7" hidden="1">
      <c r="A825" s="37" t="s">
        <v>5428</v>
      </c>
      <c r="B825" s="37" t="s">
        <v>5429</v>
      </c>
      <c r="C825" s="37" t="s">
        <v>5373</v>
      </c>
      <c r="D825" s="37" t="s">
        <v>380</v>
      </c>
      <c r="E825" s="37" t="s">
        <v>17</v>
      </c>
      <c r="F825" s="37" t="s">
        <v>381</v>
      </c>
      <c r="G825" s="37"/>
    </row>
    <row r="826" spans="1:7" hidden="1">
      <c r="A826" s="37" t="s">
        <v>5565</v>
      </c>
      <c r="B826" s="37" t="s">
        <v>5429</v>
      </c>
      <c r="C826" s="37" t="s">
        <v>5373</v>
      </c>
      <c r="D826" s="37" t="s">
        <v>380</v>
      </c>
      <c r="E826" s="37" t="s">
        <v>17</v>
      </c>
      <c r="F826" s="37" t="s">
        <v>381</v>
      </c>
      <c r="G826" s="37"/>
    </row>
    <row r="827" spans="1:7" hidden="1">
      <c r="A827" s="37" t="s">
        <v>5564</v>
      </c>
      <c r="B827" s="37" t="s">
        <v>5429</v>
      </c>
      <c r="C827" s="37" t="s">
        <v>5373</v>
      </c>
      <c r="D827" s="37" t="s">
        <v>380</v>
      </c>
      <c r="E827" s="37" t="s">
        <v>17</v>
      </c>
      <c r="F827" s="37" t="s">
        <v>381</v>
      </c>
      <c r="G827" s="37"/>
    </row>
    <row r="828" spans="1:7" hidden="1">
      <c r="A828" s="37" t="s">
        <v>5430</v>
      </c>
      <c r="B828" s="37" t="s">
        <v>5431</v>
      </c>
      <c r="C828" s="37" t="s">
        <v>5373</v>
      </c>
      <c r="D828" s="37" t="s">
        <v>380</v>
      </c>
      <c r="E828" s="37" t="s">
        <v>17</v>
      </c>
      <c r="F828" s="37" t="s">
        <v>381</v>
      </c>
      <c r="G828" s="37"/>
    </row>
    <row r="829" spans="1:7" hidden="1">
      <c r="A829" s="37" t="s">
        <v>5432</v>
      </c>
      <c r="B829" s="37" t="s">
        <v>5431</v>
      </c>
      <c r="C829" s="37" t="s">
        <v>5373</v>
      </c>
      <c r="D829" s="37" t="s">
        <v>380</v>
      </c>
      <c r="E829" s="37" t="s">
        <v>17</v>
      </c>
      <c r="F829" s="37" t="s">
        <v>381</v>
      </c>
      <c r="G829" s="37"/>
    </row>
    <row r="830" spans="1:7" hidden="1">
      <c r="A830" s="37" t="s">
        <v>5669</v>
      </c>
      <c r="B830" s="37" t="s">
        <v>5431</v>
      </c>
      <c r="C830" s="37" t="s">
        <v>5373</v>
      </c>
      <c r="D830" s="37" t="s">
        <v>380</v>
      </c>
      <c r="E830" s="37" t="s">
        <v>17</v>
      </c>
      <c r="F830" s="37" t="s">
        <v>381</v>
      </c>
      <c r="G830" s="37"/>
    </row>
    <row r="831" spans="1:7" hidden="1">
      <c r="A831" s="37" t="s">
        <v>5853</v>
      </c>
      <c r="B831" s="37" t="s">
        <v>5568</v>
      </c>
      <c r="C831" s="37" t="s">
        <v>5373</v>
      </c>
      <c r="D831" s="37" t="s">
        <v>380</v>
      </c>
      <c r="E831" s="37" t="s">
        <v>17</v>
      </c>
      <c r="F831" s="37" t="s">
        <v>381</v>
      </c>
      <c r="G831" s="37"/>
    </row>
    <row r="832" spans="1:7" hidden="1">
      <c r="A832" s="37" t="s">
        <v>5854</v>
      </c>
      <c r="B832" s="37" t="s">
        <v>5850</v>
      </c>
      <c r="C832" s="37" t="s">
        <v>5373</v>
      </c>
      <c r="D832" s="37" t="s">
        <v>380</v>
      </c>
      <c r="E832" s="37" t="s">
        <v>17</v>
      </c>
      <c r="F832" s="37" t="s">
        <v>381</v>
      </c>
      <c r="G832" s="37"/>
    </row>
    <row r="833" spans="1:7" hidden="1">
      <c r="A833" s="37" t="s">
        <v>5855</v>
      </c>
      <c r="B833" s="37" t="s">
        <v>5850</v>
      </c>
      <c r="C833" s="37" t="s">
        <v>5373</v>
      </c>
      <c r="D833" s="37" t="s">
        <v>380</v>
      </c>
      <c r="E833" s="37" t="s">
        <v>17</v>
      </c>
      <c r="F833" s="37" t="s">
        <v>381</v>
      </c>
      <c r="G833" s="37"/>
    </row>
    <row r="834" spans="1:7" hidden="1">
      <c r="A834" s="37" t="s">
        <v>5856</v>
      </c>
      <c r="B834" s="37" t="s">
        <v>5671</v>
      </c>
      <c r="C834" s="37" t="s">
        <v>5373</v>
      </c>
      <c r="D834" s="37" t="s">
        <v>380</v>
      </c>
      <c r="E834" s="37" t="s">
        <v>17</v>
      </c>
      <c r="F834" s="37" t="s">
        <v>381</v>
      </c>
      <c r="G834" s="37"/>
    </row>
    <row r="835" spans="1:7" hidden="1">
      <c r="A835" s="37" t="s">
        <v>5857</v>
      </c>
      <c r="B835" s="37" t="s">
        <v>5380</v>
      </c>
      <c r="C835" s="37" t="s">
        <v>5373</v>
      </c>
      <c r="D835" s="37" t="s">
        <v>380</v>
      </c>
      <c r="E835" s="37" t="s">
        <v>17</v>
      </c>
      <c r="F835" s="37" t="s">
        <v>381</v>
      </c>
      <c r="G835" s="37"/>
    </row>
    <row r="836" spans="1:7" hidden="1">
      <c r="A836" s="37" t="s">
        <v>5542</v>
      </c>
      <c r="B836" s="37" t="s">
        <v>5372</v>
      </c>
      <c r="C836" s="37" t="s">
        <v>5373</v>
      </c>
      <c r="D836" s="37" t="s">
        <v>380</v>
      </c>
      <c r="E836" s="37" t="s">
        <v>17</v>
      </c>
      <c r="F836" s="37" t="s">
        <v>381</v>
      </c>
      <c r="G836" s="37"/>
    </row>
    <row r="837" spans="1:7" hidden="1">
      <c r="A837" s="37" t="s">
        <v>5858</v>
      </c>
      <c r="B837" s="37" t="s">
        <v>5418</v>
      </c>
      <c r="C837" s="37" t="s">
        <v>5373</v>
      </c>
      <c r="D837" s="37" t="s">
        <v>380</v>
      </c>
      <c r="E837" s="37" t="s">
        <v>17</v>
      </c>
      <c r="F837" s="37" t="s">
        <v>381</v>
      </c>
      <c r="G837" s="37"/>
    </row>
    <row r="838" spans="1:7" hidden="1">
      <c r="A838" s="37" t="s">
        <v>5859</v>
      </c>
      <c r="B838" s="37" t="s">
        <v>5601</v>
      </c>
      <c r="C838" s="37" t="s">
        <v>5373</v>
      </c>
      <c r="D838" s="37" t="s">
        <v>380</v>
      </c>
      <c r="E838" s="37" t="s">
        <v>17</v>
      </c>
      <c r="F838" s="37" t="s">
        <v>381</v>
      </c>
      <c r="G838" s="37"/>
    </row>
    <row r="839" spans="1:7" hidden="1">
      <c r="A839" s="37" t="s">
        <v>5860</v>
      </c>
      <c r="B839" s="37" t="s">
        <v>5737</v>
      </c>
      <c r="C839" s="37" t="s">
        <v>5373</v>
      </c>
      <c r="D839" s="37" t="s">
        <v>522</v>
      </c>
      <c r="E839" s="37" t="s">
        <v>12</v>
      </c>
      <c r="F839" s="37">
        <v>8</v>
      </c>
      <c r="G839" s="37" t="s">
        <v>4714</v>
      </c>
    </row>
    <row r="840" spans="1:7" hidden="1">
      <c r="A840" s="37" t="s">
        <v>5861</v>
      </c>
      <c r="B840" s="37" t="s">
        <v>5737</v>
      </c>
      <c r="C840" s="37" t="s">
        <v>5373</v>
      </c>
      <c r="D840" s="37" t="s">
        <v>522</v>
      </c>
      <c r="E840" s="37" t="s">
        <v>12</v>
      </c>
      <c r="F840" s="37">
        <v>7</v>
      </c>
      <c r="G840" s="37" t="s">
        <v>5862</v>
      </c>
    </row>
    <row r="841" spans="1:7" hidden="1">
      <c r="A841" s="37" t="s">
        <v>5863</v>
      </c>
      <c r="B841" s="37" t="s">
        <v>5737</v>
      </c>
      <c r="C841" s="37" t="s">
        <v>5373</v>
      </c>
      <c r="D841" s="37" t="s">
        <v>522</v>
      </c>
      <c r="E841" s="37" t="s">
        <v>12</v>
      </c>
      <c r="F841" s="37">
        <v>6</v>
      </c>
      <c r="G841" s="37" t="s">
        <v>5864</v>
      </c>
    </row>
    <row r="842" spans="1:7" hidden="1">
      <c r="A842" s="37" t="s">
        <v>5865</v>
      </c>
      <c r="B842" s="37" t="s">
        <v>5737</v>
      </c>
      <c r="C842" s="37" t="s">
        <v>5373</v>
      </c>
      <c r="D842" s="37" t="s">
        <v>522</v>
      </c>
      <c r="E842" s="37" t="s">
        <v>12</v>
      </c>
      <c r="F842" s="37">
        <v>6</v>
      </c>
      <c r="G842" s="37" t="s">
        <v>4721</v>
      </c>
    </row>
    <row r="843" spans="1:7" hidden="1">
      <c r="A843" s="37" t="s">
        <v>5739</v>
      </c>
      <c r="B843" s="37" t="s">
        <v>5737</v>
      </c>
      <c r="C843" s="37" t="s">
        <v>5373</v>
      </c>
      <c r="D843" s="37" t="s">
        <v>522</v>
      </c>
      <c r="E843" s="37" t="s">
        <v>12</v>
      </c>
      <c r="F843" s="37">
        <v>7</v>
      </c>
      <c r="G843" s="37" t="s">
        <v>5866</v>
      </c>
    </row>
    <row r="844" spans="1:7" hidden="1">
      <c r="A844" s="37" t="s">
        <v>5867</v>
      </c>
      <c r="B844" s="37" t="s">
        <v>5737</v>
      </c>
      <c r="C844" s="37" t="s">
        <v>5373</v>
      </c>
      <c r="D844" s="37" t="s">
        <v>522</v>
      </c>
      <c r="E844" s="37" t="s">
        <v>12</v>
      </c>
      <c r="F844" s="37">
        <v>6</v>
      </c>
      <c r="G844" s="37" t="s">
        <v>5868</v>
      </c>
    </row>
    <row r="845" spans="1:7" hidden="1">
      <c r="A845" s="37" t="s">
        <v>5869</v>
      </c>
      <c r="B845" s="37" t="s">
        <v>5737</v>
      </c>
      <c r="C845" s="37" t="s">
        <v>5373</v>
      </c>
      <c r="D845" s="37" t="s">
        <v>522</v>
      </c>
      <c r="E845" s="37" t="s">
        <v>12</v>
      </c>
      <c r="F845" s="37">
        <v>6</v>
      </c>
      <c r="G845" s="37" t="s">
        <v>4718</v>
      </c>
    </row>
    <row r="846" spans="1:7" hidden="1">
      <c r="A846" s="37" t="s">
        <v>5870</v>
      </c>
      <c r="B846" s="37" t="s">
        <v>5737</v>
      </c>
      <c r="C846" s="37" t="s">
        <v>5373</v>
      </c>
      <c r="D846" s="37" t="s">
        <v>522</v>
      </c>
      <c r="E846" s="37" t="s">
        <v>12</v>
      </c>
      <c r="F846" s="37">
        <v>4</v>
      </c>
      <c r="G846" s="38" t="s">
        <v>5871</v>
      </c>
    </row>
    <row r="847" spans="1:7" hidden="1">
      <c r="A847" s="37" t="s">
        <v>5872</v>
      </c>
      <c r="B847" s="37" t="s">
        <v>5737</v>
      </c>
      <c r="C847" s="37" t="s">
        <v>5373</v>
      </c>
      <c r="D847" s="37" t="s">
        <v>522</v>
      </c>
      <c r="E847" s="37" t="s">
        <v>12</v>
      </c>
      <c r="F847" s="37">
        <v>5</v>
      </c>
      <c r="G847" s="38" t="s">
        <v>5873</v>
      </c>
    </row>
    <row r="848" spans="1:7" hidden="1">
      <c r="A848" s="37" t="s">
        <v>5874</v>
      </c>
      <c r="B848" s="37" t="s">
        <v>5737</v>
      </c>
      <c r="C848" s="37" t="s">
        <v>5373</v>
      </c>
      <c r="D848" s="37" t="s">
        <v>522</v>
      </c>
      <c r="E848" s="37" t="s">
        <v>12</v>
      </c>
      <c r="F848" s="37">
        <v>5</v>
      </c>
      <c r="G848" s="38" t="s">
        <v>5875</v>
      </c>
    </row>
    <row r="849" spans="1:7" hidden="1">
      <c r="A849" s="37" t="s">
        <v>5876</v>
      </c>
      <c r="B849" s="37" t="s">
        <v>5737</v>
      </c>
      <c r="C849" s="37" t="s">
        <v>5373</v>
      </c>
      <c r="D849" s="37" t="s">
        <v>522</v>
      </c>
      <c r="E849" s="37" t="s">
        <v>12</v>
      </c>
      <c r="F849" s="37">
        <v>5</v>
      </c>
      <c r="G849" s="38" t="s">
        <v>5877</v>
      </c>
    </row>
    <row r="850" spans="1:7" hidden="1">
      <c r="A850" s="37" t="s">
        <v>5878</v>
      </c>
      <c r="B850" s="37" t="s">
        <v>5737</v>
      </c>
      <c r="C850" s="37" t="s">
        <v>5373</v>
      </c>
      <c r="D850" s="37" t="s">
        <v>522</v>
      </c>
      <c r="E850" s="37" t="s">
        <v>12</v>
      </c>
      <c r="F850" s="37">
        <v>4</v>
      </c>
      <c r="G850" s="38" t="s">
        <v>5879</v>
      </c>
    </row>
    <row r="851" spans="1:7" hidden="1">
      <c r="A851" s="37" t="s">
        <v>5880</v>
      </c>
      <c r="B851" s="37" t="s">
        <v>5737</v>
      </c>
      <c r="C851" s="37" t="s">
        <v>5373</v>
      </c>
      <c r="D851" s="37" t="s">
        <v>522</v>
      </c>
      <c r="E851" s="37" t="s">
        <v>12</v>
      </c>
      <c r="F851" s="37">
        <v>4</v>
      </c>
      <c r="G851" s="38" t="s">
        <v>5881</v>
      </c>
    </row>
    <row r="852" spans="1:7" hidden="1">
      <c r="A852" s="37" t="s">
        <v>5739</v>
      </c>
      <c r="B852" s="37" t="s">
        <v>5737</v>
      </c>
      <c r="C852" s="37" t="s">
        <v>5373</v>
      </c>
      <c r="D852" s="37" t="s">
        <v>522</v>
      </c>
      <c r="E852" s="37" t="s">
        <v>12</v>
      </c>
      <c r="F852" s="37">
        <v>5</v>
      </c>
      <c r="G852" s="38" t="s">
        <v>5882</v>
      </c>
    </row>
    <row r="853" spans="1:7" hidden="1">
      <c r="A853" s="37" t="s">
        <v>5883</v>
      </c>
      <c r="B853" s="37" t="s">
        <v>5737</v>
      </c>
      <c r="C853" s="37" t="s">
        <v>5373</v>
      </c>
      <c r="D853" s="37" t="s">
        <v>522</v>
      </c>
      <c r="E853" s="37" t="s">
        <v>12</v>
      </c>
      <c r="F853" s="37">
        <v>4</v>
      </c>
      <c r="G853" s="38" t="s">
        <v>5884</v>
      </c>
    </row>
    <row r="854" spans="1:7" hidden="1">
      <c r="A854" s="37" t="s">
        <v>5863</v>
      </c>
      <c r="B854" s="37" t="s">
        <v>5737</v>
      </c>
      <c r="C854" s="37" t="s">
        <v>5373</v>
      </c>
      <c r="D854" s="37" t="s">
        <v>522</v>
      </c>
      <c r="E854" s="37" t="s">
        <v>12</v>
      </c>
      <c r="F854" s="37">
        <v>4</v>
      </c>
      <c r="G854" s="38" t="s">
        <v>5885</v>
      </c>
    </row>
    <row r="855" spans="1:7" hidden="1">
      <c r="A855" s="37" t="s">
        <v>5886</v>
      </c>
      <c r="B855" s="37" t="s">
        <v>5737</v>
      </c>
      <c r="C855" s="37" t="s">
        <v>5373</v>
      </c>
      <c r="D855" s="37" t="s">
        <v>522</v>
      </c>
      <c r="E855" s="37" t="s">
        <v>12</v>
      </c>
      <c r="F855" s="37">
        <v>4</v>
      </c>
      <c r="G855" s="38" t="s">
        <v>5887</v>
      </c>
    </row>
    <row r="856" spans="1:7" hidden="1">
      <c r="A856" s="37" t="s">
        <v>5888</v>
      </c>
      <c r="B856" s="37" t="s">
        <v>5889</v>
      </c>
      <c r="C856" s="37" t="s">
        <v>5373</v>
      </c>
      <c r="D856" s="37" t="s">
        <v>522</v>
      </c>
      <c r="E856" s="37" t="s">
        <v>12</v>
      </c>
      <c r="F856" s="37">
        <v>7</v>
      </c>
      <c r="G856" s="37" t="s">
        <v>5890</v>
      </c>
    </row>
    <row r="857" spans="1:7" hidden="1">
      <c r="A857" s="37" t="s">
        <v>5891</v>
      </c>
      <c r="B857" s="37" t="s">
        <v>5889</v>
      </c>
      <c r="C857" s="37" t="s">
        <v>5373</v>
      </c>
      <c r="D857" s="37" t="s">
        <v>522</v>
      </c>
      <c r="E857" s="37" t="s">
        <v>12</v>
      </c>
      <c r="F857" s="37">
        <v>8</v>
      </c>
      <c r="G857" s="37" t="s">
        <v>4716</v>
      </c>
    </row>
    <row r="858" spans="1:7" hidden="1">
      <c r="A858" s="37" t="s">
        <v>5892</v>
      </c>
      <c r="B858" s="37" t="s">
        <v>5889</v>
      </c>
      <c r="C858" s="37" t="s">
        <v>5373</v>
      </c>
      <c r="D858" s="37" t="s">
        <v>522</v>
      </c>
      <c r="E858" s="37" t="s">
        <v>12</v>
      </c>
      <c r="F858" s="37">
        <v>7</v>
      </c>
      <c r="G858" s="37" t="s">
        <v>5893</v>
      </c>
    </row>
    <row r="859" spans="1:7" hidden="1">
      <c r="A859" s="37" t="s">
        <v>5894</v>
      </c>
      <c r="B859" s="37" t="s">
        <v>5889</v>
      </c>
      <c r="C859" s="37" t="s">
        <v>5373</v>
      </c>
      <c r="D859" s="37" t="s">
        <v>522</v>
      </c>
      <c r="E859" s="37" t="s">
        <v>12</v>
      </c>
      <c r="F859" s="37">
        <v>6</v>
      </c>
      <c r="G859" s="37" t="s">
        <v>4721</v>
      </c>
    </row>
    <row r="860" spans="1:7" hidden="1">
      <c r="A860" s="37" t="s">
        <v>5895</v>
      </c>
      <c r="B860" s="37" t="s">
        <v>5889</v>
      </c>
      <c r="C860" s="37" t="s">
        <v>5373</v>
      </c>
      <c r="D860" s="37" t="s">
        <v>522</v>
      </c>
      <c r="E860" s="37" t="s">
        <v>12</v>
      </c>
      <c r="F860" s="37">
        <v>6</v>
      </c>
      <c r="G860" s="37" t="s">
        <v>4720</v>
      </c>
    </row>
    <row r="861" spans="1:7" hidden="1">
      <c r="A861" s="37" t="s">
        <v>5896</v>
      </c>
      <c r="B861" s="37" t="s">
        <v>5889</v>
      </c>
      <c r="C861" s="37" t="s">
        <v>5373</v>
      </c>
      <c r="D861" s="37" t="s">
        <v>522</v>
      </c>
      <c r="E861" s="37" t="s">
        <v>12</v>
      </c>
      <c r="F861" s="37">
        <v>6</v>
      </c>
      <c r="G861" s="37" t="s">
        <v>5868</v>
      </c>
    </row>
    <row r="862" spans="1:7" hidden="1">
      <c r="A862" s="37" t="s">
        <v>5897</v>
      </c>
      <c r="B862" s="37" t="s">
        <v>5889</v>
      </c>
      <c r="C862" s="37" t="s">
        <v>5373</v>
      </c>
      <c r="D862" s="37" t="s">
        <v>522</v>
      </c>
      <c r="E862" s="37" t="s">
        <v>12</v>
      </c>
      <c r="F862" s="37">
        <v>6</v>
      </c>
      <c r="G862" s="37" t="s">
        <v>4718</v>
      </c>
    </row>
    <row r="863" spans="1:7" hidden="1">
      <c r="A863" s="37" t="s">
        <v>5898</v>
      </c>
      <c r="B863" s="37" t="s">
        <v>5889</v>
      </c>
      <c r="C863" s="37" t="s">
        <v>5373</v>
      </c>
      <c r="D863" s="37" t="s">
        <v>522</v>
      </c>
      <c r="E863" s="37" t="s">
        <v>12</v>
      </c>
      <c r="F863" s="37">
        <v>4</v>
      </c>
      <c r="G863" s="37" t="s">
        <v>5899</v>
      </c>
    </row>
    <row r="864" spans="1:7" hidden="1">
      <c r="A864" s="37" t="s">
        <v>5900</v>
      </c>
      <c r="B864" s="37" t="s">
        <v>5889</v>
      </c>
      <c r="C864" s="37" t="s">
        <v>5373</v>
      </c>
      <c r="D864" s="37" t="s">
        <v>522</v>
      </c>
      <c r="E864" s="37" t="s">
        <v>12</v>
      </c>
      <c r="F864" s="37">
        <v>5</v>
      </c>
      <c r="G864" s="37" t="s">
        <v>4751</v>
      </c>
    </row>
    <row r="865" spans="1:7" hidden="1">
      <c r="A865" s="37" t="s">
        <v>5895</v>
      </c>
      <c r="B865" s="37" t="s">
        <v>5889</v>
      </c>
      <c r="C865" s="37" t="s">
        <v>5373</v>
      </c>
      <c r="D865" s="37" t="s">
        <v>522</v>
      </c>
      <c r="E865" s="37" t="s">
        <v>12</v>
      </c>
      <c r="F865" s="37">
        <v>4</v>
      </c>
      <c r="G865" s="37" t="s">
        <v>5899</v>
      </c>
    </row>
    <row r="866" spans="1:7" hidden="1">
      <c r="A866" s="37" t="s">
        <v>5901</v>
      </c>
      <c r="B866" s="37" t="s">
        <v>5889</v>
      </c>
      <c r="C866" s="37" t="s">
        <v>5373</v>
      </c>
      <c r="D866" s="37" t="s">
        <v>522</v>
      </c>
      <c r="E866" s="37" t="s">
        <v>12</v>
      </c>
      <c r="F866" s="37">
        <v>5</v>
      </c>
      <c r="G866" s="37" t="s">
        <v>4751</v>
      </c>
    </row>
    <row r="867" spans="1:7" hidden="1">
      <c r="A867" s="37" t="s">
        <v>5902</v>
      </c>
      <c r="B867" s="37" t="s">
        <v>5889</v>
      </c>
      <c r="C867" s="37" t="s">
        <v>5373</v>
      </c>
      <c r="D867" s="37" t="s">
        <v>522</v>
      </c>
      <c r="E867" s="37" t="s">
        <v>12</v>
      </c>
      <c r="F867" s="37">
        <v>4</v>
      </c>
      <c r="G867" s="37" t="s">
        <v>5899</v>
      </c>
    </row>
    <row r="868" spans="1:7" hidden="1">
      <c r="A868" s="37" t="s">
        <v>5903</v>
      </c>
      <c r="B868" s="37" t="s">
        <v>5889</v>
      </c>
      <c r="C868" s="37" t="s">
        <v>5373</v>
      </c>
      <c r="D868" s="37" t="s">
        <v>522</v>
      </c>
      <c r="E868" s="37" t="s">
        <v>12</v>
      </c>
      <c r="F868" s="37">
        <v>4</v>
      </c>
      <c r="G868" s="37" t="s">
        <v>5899</v>
      </c>
    </row>
    <row r="869" spans="1:7" hidden="1">
      <c r="A869" s="37" t="s">
        <v>5904</v>
      </c>
      <c r="B869" s="37" t="s">
        <v>5889</v>
      </c>
      <c r="C869" s="37" t="s">
        <v>5373</v>
      </c>
      <c r="D869" s="37" t="s">
        <v>522</v>
      </c>
      <c r="E869" s="37" t="s">
        <v>12</v>
      </c>
      <c r="F869" s="37">
        <v>5</v>
      </c>
      <c r="G869" s="37" t="s">
        <v>4751</v>
      </c>
    </row>
    <row r="870" spans="1:7" hidden="1">
      <c r="A870" s="37" t="s">
        <v>5905</v>
      </c>
      <c r="B870" s="37" t="s">
        <v>5889</v>
      </c>
      <c r="C870" s="37" t="s">
        <v>5373</v>
      </c>
      <c r="D870" s="37" t="s">
        <v>522</v>
      </c>
      <c r="E870" s="37" t="s">
        <v>12</v>
      </c>
      <c r="F870" s="37">
        <v>5</v>
      </c>
      <c r="G870" s="37" t="s">
        <v>4751</v>
      </c>
    </row>
    <row r="871" spans="1:7" hidden="1">
      <c r="A871" s="37" t="s">
        <v>5896</v>
      </c>
      <c r="B871" s="37" t="s">
        <v>5889</v>
      </c>
      <c r="C871" s="37" t="s">
        <v>5373</v>
      </c>
      <c r="D871" s="37" t="s">
        <v>522</v>
      </c>
      <c r="E871" s="37" t="s">
        <v>12</v>
      </c>
      <c r="F871" s="37">
        <v>4</v>
      </c>
      <c r="G871" s="37" t="s">
        <v>5899</v>
      </c>
    </row>
    <row r="872" spans="1:7" hidden="1">
      <c r="A872" s="37" t="s">
        <v>5906</v>
      </c>
      <c r="B872" s="37" t="s">
        <v>5907</v>
      </c>
      <c r="C872" s="37" t="s">
        <v>5373</v>
      </c>
      <c r="D872" s="37" t="s">
        <v>522</v>
      </c>
      <c r="E872" s="37" t="s">
        <v>12</v>
      </c>
      <c r="F872" s="37">
        <v>7</v>
      </c>
      <c r="G872" s="37" t="s">
        <v>5890</v>
      </c>
    </row>
    <row r="873" spans="1:7" hidden="1">
      <c r="A873" s="37" t="s">
        <v>5908</v>
      </c>
      <c r="B873" s="37" t="s">
        <v>5907</v>
      </c>
      <c r="C873" s="37" t="s">
        <v>5373</v>
      </c>
      <c r="D873" s="37" t="s">
        <v>522</v>
      </c>
      <c r="E873" s="37" t="s">
        <v>12</v>
      </c>
      <c r="F873" s="37">
        <v>8</v>
      </c>
      <c r="G873" s="37" t="s">
        <v>4716</v>
      </c>
    </row>
    <row r="874" spans="1:7" hidden="1">
      <c r="A874" s="37" t="s">
        <v>5909</v>
      </c>
      <c r="B874" s="37" t="s">
        <v>5907</v>
      </c>
      <c r="C874" s="37" t="s">
        <v>5373</v>
      </c>
      <c r="D874" s="37" t="s">
        <v>522</v>
      </c>
      <c r="E874" s="37" t="s">
        <v>12</v>
      </c>
      <c r="F874" s="37">
        <v>7</v>
      </c>
      <c r="G874" s="37" t="s">
        <v>5893</v>
      </c>
    </row>
    <row r="875" spans="1:7" hidden="1">
      <c r="A875" s="37" t="s">
        <v>5910</v>
      </c>
      <c r="B875" s="37" t="s">
        <v>5907</v>
      </c>
      <c r="C875" s="37" t="s">
        <v>5373</v>
      </c>
      <c r="D875" s="37" t="s">
        <v>522</v>
      </c>
      <c r="E875" s="37" t="s">
        <v>12</v>
      </c>
      <c r="F875" s="37">
        <v>7</v>
      </c>
      <c r="G875" s="37" t="s">
        <v>5911</v>
      </c>
    </row>
    <row r="876" spans="1:7" hidden="1">
      <c r="A876" s="37" t="s">
        <v>5912</v>
      </c>
      <c r="B876" s="37" t="s">
        <v>5907</v>
      </c>
      <c r="C876" s="37" t="s">
        <v>5373</v>
      </c>
      <c r="D876" s="37" t="s">
        <v>522</v>
      </c>
      <c r="E876" s="37" t="s">
        <v>12</v>
      </c>
      <c r="F876" s="37">
        <v>6</v>
      </c>
      <c r="G876" s="37" t="s">
        <v>4720</v>
      </c>
    </row>
    <row r="877" spans="1:7" hidden="1">
      <c r="A877" s="37" t="s">
        <v>5913</v>
      </c>
      <c r="B877" s="37" t="s">
        <v>5907</v>
      </c>
      <c r="C877" s="37" t="s">
        <v>5373</v>
      </c>
      <c r="D877" s="37" t="s">
        <v>522</v>
      </c>
      <c r="E877" s="37" t="s">
        <v>12</v>
      </c>
      <c r="F877" s="37">
        <v>6</v>
      </c>
      <c r="G877" s="37" t="s">
        <v>5868</v>
      </c>
    </row>
    <row r="878" spans="1:7" hidden="1">
      <c r="A878" s="37" t="s">
        <v>5914</v>
      </c>
      <c r="B878" s="37" t="s">
        <v>5907</v>
      </c>
      <c r="C878" s="37" t="s">
        <v>5373</v>
      </c>
      <c r="D878" s="37" t="s">
        <v>522</v>
      </c>
      <c r="E878" s="37" t="s">
        <v>12</v>
      </c>
      <c r="F878" s="37">
        <v>6</v>
      </c>
      <c r="G878" s="37" t="s">
        <v>4718</v>
      </c>
    </row>
    <row r="879" spans="1:7" hidden="1">
      <c r="A879" s="37" t="s">
        <v>5915</v>
      </c>
      <c r="B879" s="37" t="s">
        <v>5907</v>
      </c>
      <c r="C879" s="37" t="s">
        <v>5373</v>
      </c>
      <c r="D879" s="37" t="s">
        <v>522</v>
      </c>
      <c r="E879" s="37" t="s">
        <v>12</v>
      </c>
      <c r="F879" s="37">
        <v>4</v>
      </c>
      <c r="G879" s="37" t="s">
        <v>5899</v>
      </c>
    </row>
    <row r="880" spans="1:7" hidden="1">
      <c r="A880" s="37" t="s">
        <v>5916</v>
      </c>
      <c r="B880" s="37" t="s">
        <v>5907</v>
      </c>
      <c r="C880" s="37" t="s">
        <v>5373</v>
      </c>
      <c r="D880" s="37" t="s">
        <v>522</v>
      </c>
      <c r="E880" s="37" t="s">
        <v>12</v>
      </c>
      <c r="F880" s="37">
        <v>4</v>
      </c>
      <c r="G880" s="37" t="s">
        <v>5899</v>
      </c>
    </row>
    <row r="881" spans="1:7" hidden="1">
      <c r="A881" s="37" t="s">
        <v>5917</v>
      </c>
      <c r="B881" s="37" t="s">
        <v>5907</v>
      </c>
      <c r="C881" s="37" t="s">
        <v>5373</v>
      </c>
      <c r="D881" s="37" t="s">
        <v>522</v>
      </c>
      <c r="E881" s="37" t="s">
        <v>12</v>
      </c>
      <c r="F881" s="37">
        <v>4</v>
      </c>
      <c r="G881" s="37" t="s">
        <v>5899</v>
      </c>
    </row>
    <row r="882" spans="1:7" hidden="1">
      <c r="A882" s="37" t="s">
        <v>5918</v>
      </c>
      <c r="B882" s="37" t="s">
        <v>5907</v>
      </c>
      <c r="C882" s="37" t="s">
        <v>5373</v>
      </c>
      <c r="D882" s="37" t="s">
        <v>522</v>
      </c>
      <c r="E882" s="37" t="s">
        <v>12</v>
      </c>
      <c r="F882" s="37">
        <v>4</v>
      </c>
      <c r="G882" s="37" t="s">
        <v>5899</v>
      </c>
    </row>
    <row r="883" spans="1:7" hidden="1">
      <c r="A883" s="37" t="s">
        <v>5919</v>
      </c>
      <c r="B883" s="38" t="s">
        <v>5920</v>
      </c>
      <c r="C883" s="37" t="s">
        <v>5373</v>
      </c>
      <c r="D883" s="37" t="s">
        <v>522</v>
      </c>
      <c r="E883" s="37" t="s">
        <v>12</v>
      </c>
      <c r="F883" s="37">
        <v>8</v>
      </c>
      <c r="G883" s="37" t="s">
        <v>4714</v>
      </c>
    </row>
    <row r="884" spans="1:7" hidden="1">
      <c r="A884" s="37" t="s">
        <v>5921</v>
      </c>
      <c r="B884" s="38" t="s">
        <v>5920</v>
      </c>
      <c r="C884" s="37" t="s">
        <v>5373</v>
      </c>
      <c r="D884" s="37" t="s">
        <v>522</v>
      </c>
      <c r="E884" s="37" t="s">
        <v>12</v>
      </c>
      <c r="F884" s="37">
        <v>8</v>
      </c>
      <c r="G884" s="37" t="s">
        <v>4716</v>
      </c>
    </row>
    <row r="885" spans="1:7" hidden="1">
      <c r="A885" s="37" t="s">
        <v>5922</v>
      </c>
      <c r="B885" s="38" t="s">
        <v>5920</v>
      </c>
      <c r="C885" s="37" t="s">
        <v>5373</v>
      </c>
      <c r="D885" s="37" t="s">
        <v>522</v>
      </c>
      <c r="E885" s="37" t="s">
        <v>12</v>
      </c>
      <c r="F885" s="37">
        <v>7</v>
      </c>
      <c r="G885" s="37" t="s">
        <v>5893</v>
      </c>
    </row>
    <row r="886" spans="1:7" hidden="1">
      <c r="A886" s="37" t="s">
        <v>5923</v>
      </c>
      <c r="B886" s="38" t="s">
        <v>5920</v>
      </c>
      <c r="C886" s="37" t="s">
        <v>5373</v>
      </c>
      <c r="D886" s="37" t="s">
        <v>522</v>
      </c>
      <c r="E886" s="37" t="s">
        <v>12</v>
      </c>
      <c r="F886" s="37">
        <v>6</v>
      </c>
      <c r="G886" s="37" t="s">
        <v>4721</v>
      </c>
    </row>
    <row r="887" spans="1:7" hidden="1">
      <c r="A887" s="37" t="s">
        <v>5924</v>
      </c>
      <c r="B887" s="38" t="s">
        <v>5920</v>
      </c>
      <c r="C887" s="37" t="s">
        <v>5373</v>
      </c>
      <c r="D887" s="37" t="s">
        <v>522</v>
      </c>
      <c r="E887" s="37" t="s">
        <v>12</v>
      </c>
      <c r="F887" s="37">
        <v>7</v>
      </c>
      <c r="G887" s="37" t="s">
        <v>5866</v>
      </c>
    </row>
    <row r="888" spans="1:7" hidden="1">
      <c r="A888" s="37" t="s">
        <v>5925</v>
      </c>
      <c r="B888" s="38" t="s">
        <v>5920</v>
      </c>
      <c r="C888" s="37" t="s">
        <v>5373</v>
      </c>
      <c r="D888" s="37" t="s">
        <v>522</v>
      </c>
      <c r="E888" s="37" t="s">
        <v>12</v>
      </c>
      <c r="F888" s="37">
        <v>6</v>
      </c>
      <c r="G888" s="37" t="s">
        <v>5868</v>
      </c>
    </row>
    <row r="889" spans="1:7" hidden="1">
      <c r="A889" s="37" t="s">
        <v>5926</v>
      </c>
      <c r="B889" s="38" t="s">
        <v>5920</v>
      </c>
      <c r="C889" s="37" t="s">
        <v>5373</v>
      </c>
      <c r="D889" s="37" t="s">
        <v>522</v>
      </c>
      <c r="E889" s="37" t="s">
        <v>12</v>
      </c>
      <c r="F889" s="37">
        <v>6</v>
      </c>
      <c r="G889" s="37" t="s">
        <v>4718</v>
      </c>
    </row>
    <row r="890" spans="1:7" hidden="1">
      <c r="A890" s="37" t="s">
        <v>5927</v>
      </c>
      <c r="B890" s="38" t="s">
        <v>5920</v>
      </c>
      <c r="C890" s="37" t="s">
        <v>5373</v>
      </c>
      <c r="D890" s="37" t="s">
        <v>522</v>
      </c>
      <c r="E890" s="37" t="s">
        <v>12</v>
      </c>
      <c r="F890" s="37">
        <v>4</v>
      </c>
      <c r="G890" s="37" t="s">
        <v>5899</v>
      </c>
    </row>
    <row r="891" spans="1:7" hidden="1">
      <c r="A891" s="37" t="s">
        <v>5928</v>
      </c>
      <c r="B891" s="38" t="s">
        <v>5920</v>
      </c>
      <c r="C891" s="37" t="s">
        <v>5373</v>
      </c>
      <c r="D891" s="37" t="s">
        <v>522</v>
      </c>
      <c r="E891" s="37" t="s">
        <v>12</v>
      </c>
      <c r="F891" s="37">
        <v>4</v>
      </c>
      <c r="G891" s="37" t="s">
        <v>5899</v>
      </c>
    </row>
    <row r="892" spans="1:7" hidden="1">
      <c r="A892" s="37" t="s">
        <v>5929</v>
      </c>
      <c r="B892" s="38" t="s">
        <v>5920</v>
      </c>
      <c r="C892" s="37" t="s">
        <v>5373</v>
      </c>
      <c r="D892" s="37" t="s">
        <v>522</v>
      </c>
      <c r="E892" s="37" t="s">
        <v>12</v>
      </c>
      <c r="F892" s="37">
        <v>4</v>
      </c>
      <c r="G892" s="37" t="s">
        <v>5899</v>
      </c>
    </row>
    <row r="893" spans="1:7" hidden="1">
      <c r="A893" s="37" t="s">
        <v>5930</v>
      </c>
      <c r="B893" s="38" t="s">
        <v>5920</v>
      </c>
      <c r="C893" s="37" t="s">
        <v>5373</v>
      </c>
      <c r="D893" s="37" t="s">
        <v>522</v>
      </c>
      <c r="E893" s="37" t="s">
        <v>12</v>
      </c>
      <c r="F893" s="37">
        <v>4</v>
      </c>
      <c r="G893" s="37" t="s">
        <v>5899</v>
      </c>
    </row>
    <row r="894" spans="1:7" hidden="1">
      <c r="A894" s="37" t="s">
        <v>5931</v>
      </c>
      <c r="B894" s="38" t="s">
        <v>5920</v>
      </c>
      <c r="C894" s="37" t="s">
        <v>5373</v>
      </c>
      <c r="D894" s="37" t="s">
        <v>522</v>
      </c>
      <c r="E894" s="37" t="s">
        <v>12</v>
      </c>
      <c r="F894" s="37">
        <v>4</v>
      </c>
      <c r="G894" s="37" t="s">
        <v>5899</v>
      </c>
    </row>
    <row r="895" spans="1:7" hidden="1">
      <c r="A895" s="37" t="s">
        <v>5932</v>
      </c>
      <c r="B895" s="37" t="s">
        <v>5933</v>
      </c>
      <c r="C895" s="37" t="s">
        <v>5373</v>
      </c>
      <c r="D895" s="37" t="s">
        <v>522</v>
      </c>
      <c r="E895" s="37" t="s">
        <v>12</v>
      </c>
      <c r="F895" s="37">
        <v>8</v>
      </c>
      <c r="G895" s="37" t="s">
        <v>4714</v>
      </c>
    </row>
    <row r="896" spans="1:7" hidden="1">
      <c r="A896" s="37" t="s">
        <v>5934</v>
      </c>
      <c r="B896" s="37" t="s">
        <v>5933</v>
      </c>
      <c r="C896" s="37" t="s">
        <v>5373</v>
      </c>
      <c r="D896" s="37" t="s">
        <v>522</v>
      </c>
      <c r="E896" s="37" t="s">
        <v>12</v>
      </c>
      <c r="F896" s="37">
        <v>7</v>
      </c>
      <c r="G896" s="37" t="s">
        <v>4716</v>
      </c>
    </row>
    <row r="897" spans="1:7" hidden="1">
      <c r="A897" s="37" t="s">
        <v>5935</v>
      </c>
      <c r="B897" s="37" t="s">
        <v>5933</v>
      </c>
      <c r="C897" s="37" t="s">
        <v>5373</v>
      </c>
      <c r="D897" s="37" t="s">
        <v>522</v>
      </c>
      <c r="E897" s="37" t="s">
        <v>12</v>
      </c>
      <c r="F897" s="37">
        <v>7</v>
      </c>
      <c r="G897" s="37" t="s">
        <v>5893</v>
      </c>
    </row>
    <row r="898" spans="1:7" hidden="1">
      <c r="A898" s="37" t="s">
        <v>5936</v>
      </c>
      <c r="B898" s="37" t="s">
        <v>5933</v>
      </c>
      <c r="C898" s="37" t="s">
        <v>5373</v>
      </c>
      <c r="D898" s="37" t="s">
        <v>522</v>
      </c>
      <c r="E898" s="37" t="s">
        <v>12</v>
      </c>
      <c r="F898" s="37">
        <v>6</v>
      </c>
      <c r="G898" s="37" t="s">
        <v>4721</v>
      </c>
    </row>
    <row r="899" spans="1:7" hidden="1">
      <c r="A899" s="37" t="s">
        <v>5937</v>
      </c>
      <c r="B899" s="37" t="s">
        <v>5933</v>
      </c>
      <c r="C899" s="37" t="s">
        <v>5373</v>
      </c>
      <c r="D899" s="37" t="s">
        <v>522</v>
      </c>
      <c r="E899" s="37" t="s">
        <v>12</v>
      </c>
      <c r="F899" s="37">
        <v>6</v>
      </c>
      <c r="G899" s="37" t="s">
        <v>4720</v>
      </c>
    </row>
    <row r="900" spans="1:7" hidden="1">
      <c r="A900" s="37" t="s">
        <v>5938</v>
      </c>
      <c r="B900" s="37" t="s">
        <v>5933</v>
      </c>
      <c r="C900" s="37" t="s">
        <v>5373</v>
      </c>
      <c r="D900" s="37" t="s">
        <v>522</v>
      </c>
      <c r="E900" s="37" t="s">
        <v>12</v>
      </c>
      <c r="F900" s="37">
        <v>6</v>
      </c>
      <c r="G900" s="37" t="s">
        <v>5868</v>
      </c>
    </row>
    <row r="901" spans="1:7" hidden="1">
      <c r="A901" s="37" t="s">
        <v>5939</v>
      </c>
      <c r="B901" s="37" t="s">
        <v>5933</v>
      </c>
      <c r="C901" s="37" t="s">
        <v>5373</v>
      </c>
      <c r="D901" s="37" t="s">
        <v>522</v>
      </c>
      <c r="E901" s="37" t="s">
        <v>12</v>
      </c>
      <c r="F901" s="37">
        <v>6</v>
      </c>
      <c r="G901" s="37" t="s">
        <v>4718</v>
      </c>
    </row>
    <row r="902" spans="1:7" hidden="1">
      <c r="A902" s="37" t="s">
        <v>5940</v>
      </c>
      <c r="B902" s="37" t="s">
        <v>5933</v>
      </c>
      <c r="C902" s="37" t="s">
        <v>5373</v>
      </c>
      <c r="D902" s="37" t="s">
        <v>522</v>
      </c>
      <c r="E902" s="37" t="s">
        <v>12</v>
      </c>
      <c r="F902" s="37">
        <v>5</v>
      </c>
      <c r="G902" s="37" t="s">
        <v>4751</v>
      </c>
    </row>
    <row r="903" spans="1:7" hidden="1">
      <c r="A903" s="37" t="s">
        <v>5941</v>
      </c>
      <c r="B903" s="37" t="s">
        <v>5933</v>
      </c>
      <c r="C903" s="37" t="s">
        <v>5373</v>
      </c>
      <c r="D903" s="37" t="s">
        <v>522</v>
      </c>
      <c r="E903" s="37" t="s">
        <v>12</v>
      </c>
      <c r="F903" s="37">
        <v>5</v>
      </c>
      <c r="G903" s="37" t="s">
        <v>4751</v>
      </c>
    </row>
    <row r="904" spans="1:7" hidden="1">
      <c r="A904" s="37" t="s">
        <v>5942</v>
      </c>
      <c r="B904" s="37" t="s">
        <v>5933</v>
      </c>
      <c r="C904" s="37" t="s">
        <v>5373</v>
      </c>
      <c r="D904" s="37" t="s">
        <v>522</v>
      </c>
      <c r="E904" s="37" t="s">
        <v>12</v>
      </c>
      <c r="F904" s="37">
        <v>4</v>
      </c>
      <c r="G904" s="37" t="s">
        <v>5899</v>
      </c>
    </row>
    <row r="905" spans="1:7" hidden="1">
      <c r="A905" s="37" t="s">
        <v>5943</v>
      </c>
      <c r="B905" s="37" t="s">
        <v>5920</v>
      </c>
      <c r="C905" s="37" t="s">
        <v>5373</v>
      </c>
      <c r="D905" s="37" t="s">
        <v>522</v>
      </c>
      <c r="E905" s="37" t="s">
        <v>12</v>
      </c>
      <c r="F905" s="37">
        <v>4</v>
      </c>
      <c r="G905" s="37" t="s">
        <v>5899</v>
      </c>
    </row>
    <row r="906" spans="1:7" hidden="1">
      <c r="A906" s="37" t="s">
        <v>5743</v>
      </c>
      <c r="B906" s="37" t="s">
        <v>5741</v>
      </c>
      <c r="C906" s="37" t="s">
        <v>5373</v>
      </c>
      <c r="D906" s="37" t="s">
        <v>522</v>
      </c>
      <c r="E906" s="37" t="s">
        <v>12</v>
      </c>
      <c r="F906" s="37">
        <v>8</v>
      </c>
      <c r="G906" s="37" t="s">
        <v>4714</v>
      </c>
    </row>
    <row r="907" spans="1:7" hidden="1">
      <c r="A907" s="37" t="s">
        <v>5786</v>
      </c>
      <c r="B907" s="37" t="s">
        <v>5741</v>
      </c>
      <c r="C907" s="37" t="s">
        <v>5373</v>
      </c>
      <c r="D907" s="37" t="s">
        <v>522</v>
      </c>
      <c r="E907" s="37" t="s">
        <v>12</v>
      </c>
      <c r="F907" s="37">
        <v>7</v>
      </c>
      <c r="G907" s="37" t="s">
        <v>5862</v>
      </c>
    </row>
    <row r="908" spans="1:7" hidden="1">
      <c r="A908" s="37" t="s">
        <v>5792</v>
      </c>
      <c r="B908" s="37" t="s">
        <v>5741</v>
      </c>
      <c r="C908" s="37" t="s">
        <v>5373</v>
      </c>
      <c r="D908" s="37" t="s">
        <v>522</v>
      </c>
      <c r="E908" s="37" t="s">
        <v>12</v>
      </c>
      <c r="F908" s="37">
        <v>7</v>
      </c>
      <c r="G908" s="37" t="s">
        <v>5893</v>
      </c>
    </row>
    <row r="909" spans="1:7" hidden="1">
      <c r="A909" s="37" t="s">
        <v>5793</v>
      </c>
      <c r="B909" s="37" t="s">
        <v>5741</v>
      </c>
      <c r="C909" s="37" t="s">
        <v>5373</v>
      </c>
      <c r="D909" s="37" t="s">
        <v>522</v>
      </c>
      <c r="E909" s="37" t="s">
        <v>12</v>
      </c>
      <c r="F909" s="37">
        <v>7</v>
      </c>
      <c r="G909" s="37" t="s">
        <v>5911</v>
      </c>
    </row>
    <row r="910" spans="1:7" hidden="1">
      <c r="A910" s="37" t="s">
        <v>5740</v>
      </c>
      <c r="B910" s="37" t="s">
        <v>5741</v>
      </c>
      <c r="C910" s="37" t="s">
        <v>5373</v>
      </c>
      <c r="D910" s="37" t="s">
        <v>522</v>
      </c>
      <c r="E910" s="37" t="s">
        <v>12</v>
      </c>
      <c r="F910" s="37">
        <v>6</v>
      </c>
      <c r="G910" s="37" t="s">
        <v>4720</v>
      </c>
    </row>
    <row r="911" spans="1:7" hidden="1">
      <c r="A911" s="37" t="s">
        <v>5742</v>
      </c>
      <c r="B911" s="37" t="s">
        <v>5741</v>
      </c>
      <c r="C911" s="37" t="s">
        <v>5373</v>
      </c>
      <c r="D911" s="37" t="s">
        <v>522</v>
      </c>
      <c r="E911" s="37" t="s">
        <v>12</v>
      </c>
      <c r="F911" s="37">
        <v>6</v>
      </c>
      <c r="G911" s="37" t="s">
        <v>5868</v>
      </c>
    </row>
    <row r="912" spans="1:7" hidden="1">
      <c r="A912" s="37" t="s">
        <v>5795</v>
      </c>
      <c r="B912" s="37" t="s">
        <v>5741</v>
      </c>
      <c r="C912" s="37" t="s">
        <v>5373</v>
      </c>
      <c r="D912" s="37" t="s">
        <v>522</v>
      </c>
      <c r="E912" s="37" t="s">
        <v>12</v>
      </c>
      <c r="F912" s="37">
        <v>6</v>
      </c>
      <c r="G912" s="37" t="s">
        <v>4718</v>
      </c>
    </row>
    <row r="913" spans="1:7" hidden="1">
      <c r="A913" s="37" t="s">
        <v>5794</v>
      </c>
      <c r="B913" s="37" t="s">
        <v>5741</v>
      </c>
      <c r="C913" s="37" t="s">
        <v>5373</v>
      </c>
      <c r="D913" s="37" t="s">
        <v>522</v>
      </c>
      <c r="E913" s="37" t="s">
        <v>12</v>
      </c>
      <c r="F913" s="37">
        <v>4</v>
      </c>
      <c r="G913" s="37" t="s">
        <v>5899</v>
      </c>
    </row>
    <row r="914" spans="1:7" hidden="1">
      <c r="A914" s="37" t="s">
        <v>5944</v>
      </c>
      <c r="B914" s="37" t="s">
        <v>5945</v>
      </c>
      <c r="C914" s="37" t="s">
        <v>5373</v>
      </c>
      <c r="D914" s="37" t="s">
        <v>522</v>
      </c>
      <c r="E914" s="37" t="s">
        <v>12</v>
      </c>
      <c r="F914" s="37">
        <v>8</v>
      </c>
      <c r="G914" s="37" t="s">
        <v>4716</v>
      </c>
    </row>
    <row r="915" spans="1:7" hidden="1">
      <c r="A915" s="37" t="s">
        <v>5946</v>
      </c>
      <c r="B915" s="37" t="s">
        <v>5945</v>
      </c>
      <c r="C915" s="37" t="s">
        <v>5373</v>
      </c>
      <c r="D915" s="37" t="s">
        <v>522</v>
      </c>
      <c r="E915" s="37" t="s">
        <v>12</v>
      </c>
      <c r="F915" s="37">
        <v>8</v>
      </c>
      <c r="G915" s="37" t="s">
        <v>4714</v>
      </c>
    </row>
    <row r="916" spans="1:7" hidden="1">
      <c r="A916" s="37" t="s">
        <v>5947</v>
      </c>
      <c r="B916" s="37" t="s">
        <v>5945</v>
      </c>
      <c r="C916" s="37" t="s">
        <v>5373</v>
      </c>
      <c r="D916" s="37" t="s">
        <v>522</v>
      </c>
      <c r="E916" s="37" t="s">
        <v>12</v>
      </c>
      <c r="F916" s="37">
        <v>7</v>
      </c>
      <c r="G916" s="37" t="s">
        <v>5911</v>
      </c>
    </row>
    <row r="917" spans="1:7" hidden="1">
      <c r="A917" s="37" t="s">
        <v>5948</v>
      </c>
      <c r="B917" s="37" t="s">
        <v>5945</v>
      </c>
      <c r="C917" s="37" t="s">
        <v>5373</v>
      </c>
      <c r="D917" s="37" t="s">
        <v>522</v>
      </c>
      <c r="E917" s="37" t="s">
        <v>12</v>
      </c>
      <c r="F917" s="37">
        <v>7</v>
      </c>
      <c r="G917" s="37" t="s">
        <v>5949</v>
      </c>
    </row>
    <row r="918" spans="1:7" hidden="1">
      <c r="A918" s="37" t="s">
        <v>5950</v>
      </c>
      <c r="B918" s="37" t="s">
        <v>5945</v>
      </c>
      <c r="C918" s="37" t="s">
        <v>5373</v>
      </c>
      <c r="D918" s="37" t="s">
        <v>522</v>
      </c>
      <c r="E918" s="37" t="s">
        <v>12</v>
      </c>
      <c r="F918" s="37">
        <v>7</v>
      </c>
      <c r="G918" s="37" t="s">
        <v>5866</v>
      </c>
    </row>
    <row r="919" spans="1:7" hidden="1">
      <c r="A919" s="37" t="s">
        <v>5951</v>
      </c>
      <c r="B919" s="37" t="s">
        <v>5945</v>
      </c>
      <c r="C919" s="37" t="s">
        <v>5373</v>
      </c>
      <c r="D919" s="37" t="s">
        <v>522</v>
      </c>
      <c r="E919" s="37" t="s">
        <v>12</v>
      </c>
      <c r="F919" s="37">
        <v>7</v>
      </c>
      <c r="G919" s="37" t="s">
        <v>5952</v>
      </c>
    </row>
    <row r="920" spans="1:7" hidden="1">
      <c r="A920" s="37" t="s">
        <v>5953</v>
      </c>
      <c r="B920" s="37" t="s">
        <v>5945</v>
      </c>
      <c r="C920" s="37" t="s">
        <v>5373</v>
      </c>
      <c r="D920" s="37" t="s">
        <v>522</v>
      </c>
      <c r="E920" s="37" t="s">
        <v>12</v>
      </c>
      <c r="F920" s="37">
        <v>7</v>
      </c>
      <c r="G920" s="37" t="s">
        <v>5893</v>
      </c>
    </row>
    <row r="921" spans="1:7" hidden="1">
      <c r="A921" s="37" t="s">
        <v>5954</v>
      </c>
      <c r="B921" s="37" t="s">
        <v>5945</v>
      </c>
      <c r="C921" s="37" t="s">
        <v>5373</v>
      </c>
      <c r="D921" s="37" t="s">
        <v>522</v>
      </c>
      <c r="E921" s="37" t="s">
        <v>12</v>
      </c>
      <c r="F921" s="37">
        <v>4</v>
      </c>
      <c r="G921" s="37" t="s">
        <v>5899</v>
      </c>
    </row>
    <row r="922" spans="1:7" hidden="1">
      <c r="A922" s="37" t="s">
        <v>5955</v>
      </c>
      <c r="B922" s="37" t="s">
        <v>5945</v>
      </c>
      <c r="C922" s="37" t="s">
        <v>5373</v>
      </c>
      <c r="D922" s="37" t="s">
        <v>522</v>
      </c>
      <c r="E922" s="37" t="s">
        <v>12</v>
      </c>
      <c r="F922" s="37">
        <v>4</v>
      </c>
      <c r="G922" s="37" t="s">
        <v>5899</v>
      </c>
    </row>
    <row r="923" spans="1:7" hidden="1">
      <c r="A923" s="37" t="s">
        <v>5956</v>
      </c>
      <c r="B923" s="37" t="s">
        <v>5945</v>
      </c>
      <c r="C923" s="37" t="s">
        <v>5373</v>
      </c>
      <c r="D923" s="37" t="s">
        <v>522</v>
      </c>
      <c r="E923" s="37" t="s">
        <v>12</v>
      </c>
      <c r="F923" s="37">
        <v>4</v>
      </c>
      <c r="G923" s="37" t="s">
        <v>5899</v>
      </c>
    </row>
    <row r="924" spans="1:7" hidden="1">
      <c r="A924" s="37" t="s">
        <v>2538</v>
      </c>
      <c r="B924" s="37" t="s">
        <v>5945</v>
      </c>
      <c r="C924" s="37" t="s">
        <v>5373</v>
      </c>
      <c r="D924" s="37" t="s">
        <v>522</v>
      </c>
      <c r="E924" s="37" t="s">
        <v>12</v>
      </c>
      <c r="F924" s="37">
        <v>4</v>
      </c>
      <c r="G924" s="37" t="s">
        <v>5899</v>
      </c>
    </row>
    <row r="925" spans="1:7" hidden="1">
      <c r="A925" s="37" t="s">
        <v>5957</v>
      </c>
      <c r="B925" s="37" t="s">
        <v>5945</v>
      </c>
      <c r="C925" s="37" t="s">
        <v>5373</v>
      </c>
      <c r="D925" s="37" t="s">
        <v>522</v>
      </c>
      <c r="E925" s="37" t="s">
        <v>12</v>
      </c>
      <c r="F925" s="37">
        <v>4</v>
      </c>
      <c r="G925" s="37" t="s">
        <v>5899</v>
      </c>
    </row>
    <row r="926" spans="1:7" hidden="1">
      <c r="A926" s="37" t="s">
        <v>5958</v>
      </c>
      <c r="B926" s="37" t="s">
        <v>5945</v>
      </c>
      <c r="C926" s="37" t="s">
        <v>5373</v>
      </c>
      <c r="D926" s="37" t="s">
        <v>522</v>
      </c>
      <c r="E926" s="37" t="s">
        <v>12</v>
      </c>
      <c r="F926" s="37">
        <v>4</v>
      </c>
      <c r="G926" s="37" t="s">
        <v>5899</v>
      </c>
    </row>
    <row r="927" spans="1:7" hidden="1">
      <c r="A927" s="37" t="s">
        <v>5959</v>
      </c>
      <c r="B927" s="37" t="s">
        <v>5945</v>
      </c>
      <c r="C927" s="37" t="s">
        <v>5373</v>
      </c>
      <c r="D927" s="37" t="s">
        <v>522</v>
      </c>
      <c r="E927" s="37" t="s">
        <v>12</v>
      </c>
      <c r="F927" s="37">
        <v>4</v>
      </c>
      <c r="G927" s="37" t="s">
        <v>5899</v>
      </c>
    </row>
    <row r="928" spans="1:7" hidden="1">
      <c r="A928" s="37" t="s">
        <v>5950</v>
      </c>
      <c r="B928" s="37" t="s">
        <v>5945</v>
      </c>
      <c r="C928" s="37" t="s">
        <v>5373</v>
      </c>
      <c r="D928" s="37" t="s">
        <v>522</v>
      </c>
      <c r="E928" s="37" t="s">
        <v>12</v>
      </c>
      <c r="F928" s="37">
        <v>4</v>
      </c>
      <c r="G928" s="37" t="s">
        <v>5899</v>
      </c>
    </row>
    <row r="929" spans="1:7" hidden="1">
      <c r="A929" s="37" t="s">
        <v>5960</v>
      </c>
      <c r="B929" s="37" t="s">
        <v>5945</v>
      </c>
      <c r="C929" s="37" t="s">
        <v>5373</v>
      </c>
      <c r="D929" s="37" t="s">
        <v>522</v>
      </c>
      <c r="E929" s="37" t="s">
        <v>12</v>
      </c>
      <c r="F929" s="37">
        <v>4</v>
      </c>
      <c r="G929" s="37" t="s">
        <v>5899</v>
      </c>
    </row>
    <row r="930" spans="1:7" hidden="1">
      <c r="A930" s="37" t="s">
        <v>5961</v>
      </c>
      <c r="B930" s="37" t="s">
        <v>5945</v>
      </c>
      <c r="C930" s="37" t="s">
        <v>5373</v>
      </c>
      <c r="D930" s="37" t="s">
        <v>522</v>
      </c>
      <c r="E930" s="37" t="s">
        <v>12</v>
      </c>
      <c r="F930" s="37">
        <v>4</v>
      </c>
      <c r="G930" s="37" t="s">
        <v>5899</v>
      </c>
    </row>
    <row r="931" spans="1:7" hidden="1">
      <c r="A931" s="37" t="s">
        <v>5962</v>
      </c>
      <c r="B931" s="37" t="s">
        <v>5963</v>
      </c>
      <c r="C931" s="37" t="s">
        <v>5373</v>
      </c>
      <c r="D931" s="37" t="s">
        <v>522</v>
      </c>
      <c r="E931" s="37" t="s">
        <v>12</v>
      </c>
      <c r="F931" s="37">
        <v>8</v>
      </c>
      <c r="G931" s="37" t="s">
        <v>4714</v>
      </c>
    </row>
    <row r="932" spans="1:7" hidden="1">
      <c r="A932" s="37" t="s">
        <v>5964</v>
      </c>
      <c r="B932" s="37" t="s">
        <v>5963</v>
      </c>
      <c r="C932" s="37" t="s">
        <v>5373</v>
      </c>
      <c r="D932" s="37" t="s">
        <v>522</v>
      </c>
      <c r="E932" s="37" t="s">
        <v>12</v>
      </c>
      <c r="F932" s="37">
        <v>8</v>
      </c>
      <c r="G932" s="37" t="s">
        <v>4716</v>
      </c>
    </row>
    <row r="933" spans="1:7" hidden="1">
      <c r="A933" s="37" t="s">
        <v>5965</v>
      </c>
      <c r="B933" s="37" t="s">
        <v>5963</v>
      </c>
      <c r="C933" s="37" t="s">
        <v>5373</v>
      </c>
      <c r="D933" s="37" t="s">
        <v>522</v>
      </c>
      <c r="E933" s="37" t="s">
        <v>12</v>
      </c>
      <c r="F933" s="37">
        <v>7</v>
      </c>
      <c r="G933" s="37" t="s">
        <v>5893</v>
      </c>
    </row>
    <row r="934" spans="1:7" hidden="1">
      <c r="A934" s="37" t="s">
        <v>5966</v>
      </c>
      <c r="B934" s="37" t="s">
        <v>5963</v>
      </c>
      <c r="C934" s="37" t="s">
        <v>5373</v>
      </c>
      <c r="D934" s="37" t="s">
        <v>522</v>
      </c>
      <c r="E934" s="37" t="s">
        <v>12</v>
      </c>
      <c r="F934" s="37">
        <v>7</v>
      </c>
      <c r="G934" s="37" t="s">
        <v>5911</v>
      </c>
    </row>
    <row r="935" spans="1:7" hidden="1">
      <c r="A935" s="37" t="s">
        <v>5967</v>
      </c>
      <c r="B935" s="37" t="s">
        <v>5963</v>
      </c>
      <c r="C935" s="37" t="s">
        <v>5373</v>
      </c>
      <c r="D935" s="37" t="s">
        <v>522</v>
      </c>
      <c r="E935" s="37" t="s">
        <v>12</v>
      </c>
      <c r="F935" s="37">
        <v>7</v>
      </c>
      <c r="G935" s="37" t="s">
        <v>5866</v>
      </c>
    </row>
    <row r="936" spans="1:7" hidden="1">
      <c r="A936" s="37" t="s">
        <v>5968</v>
      </c>
      <c r="B936" s="37" t="s">
        <v>5963</v>
      </c>
      <c r="C936" s="37" t="s">
        <v>5373</v>
      </c>
      <c r="D936" s="37" t="s">
        <v>522</v>
      </c>
      <c r="E936" s="37" t="s">
        <v>12</v>
      </c>
      <c r="F936" s="37">
        <v>6</v>
      </c>
      <c r="G936" s="37" t="s">
        <v>5868</v>
      </c>
    </row>
    <row r="937" spans="1:7" hidden="1">
      <c r="A937" s="37" t="s">
        <v>5969</v>
      </c>
      <c r="B937" s="37" t="s">
        <v>5963</v>
      </c>
      <c r="C937" s="37" t="s">
        <v>5373</v>
      </c>
      <c r="D937" s="37" t="s">
        <v>522</v>
      </c>
      <c r="E937" s="37" t="s">
        <v>12</v>
      </c>
      <c r="F937" s="37">
        <v>7</v>
      </c>
      <c r="G937" s="37" t="s">
        <v>5952</v>
      </c>
    </row>
    <row r="938" spans="1:7" hidden="1">
      <c r="A938" s="37" t="s">
        <v>5970</v>
      </c>
      <c r="B938" s="37" t="s">
        <v>5963</v>
      </c>
      <c r="C938" s="37" t="s">
        <v>5373</v>
      </c>
      <c r="D938" s="37" t="s">
        <v>522</v>
      </c>
      <c r="E938" s="37" t="s">
        <v>12</v>
      </c>
      <c r="F938" s="37">
        <v>4</v>
      </c>
      <c r="G938" s="37" t="s">
        <v>5899</v>
      </c>
    </row>
    <row r="939" spans="1:7" hidden="1">
      <c r="A939" s="37" t="s">
        <v>5971</v>
      </c>
      <c r="B939" s="37" t="s">
        <v>5963</v>
      </c>
      <c r="C939" s="37" t="s">
        <v>5373</v>
      </c>
      <c r="D939" s="37" t="s">
        <v>522</v>
      </c>
      <c r="E939" s="37" t="s">
        <v>12</v>
      </c>
      <c r="F939" s="37">
        <v>4</v>
      </c>
      <c r="G939" s="37" t="s">
        <v>5899</v>
      </c>
    </row>
    <row r="940" spans="1:7" hidden="1">
      <c r="A940" s="37" t="s">
        <v>5972</v>
      </c>
      <c r="B940" s="37" t="s">
        <v>5963</v>
      </c>
      <c r="C940" s="37" t="s">
        <v>5373</v>
      </c>
      <c r="D940" s="37" t="s">
        <v>522</v>
      </c>
      <c r="E940" s="37" t="s">
        <v>12</v>
      </c>
      <c r="F940" s="37">
        <v>4</v>
      </c>
      <c r="G940" s="37" t="s">
        <v>5899</v>
      </c>
    </row>
    <row r="941" spans="1:7" hidden="1">
      <c r="A941" s="37" t="s">
        <v>5973</v>
      </c>
      <c r="B941" s="37" t="s">
        <v>5963</v>
      </c>
      <c r="C941" s="37" t="s">
        <v>5373</v>
      </c>
      <c r="D941" s="37" t="s">
        <v>522</v>
      </c>
      <c r="E941" s="37" t="s">
        <v>12</v>
      </c>
      <c r="F941" s="37">
        <v>4</v>
      </c>
      <c r="G941" s="37" t="s">
        <v>5899</v>
      </c>
    </row>
    <row r="942" spans="1:7" hidden="1">
      <c r="A942" s="37" t="s">
        <v>5974</v>
      </c>
      <c r="B942" s="37" t="s">
        <v>5963</v>
      </c>
      <c r="C942" s="37" t="s">
        <v>5373</v>
      </c>
      <c r="D942" s="37" t="s">
        <v>522</v>
      </c>
      <c r="E942" s="37" t="s">
        <v>12</v>
      </c>
      <c r="F942" s="37">
        <v>4</v>
      </c>
      <c r="G942" s="37" t="s">
        <v>5899</v>
      </c>
    </row>
    <row r="943" spans="1:7" hidden="1">
      <c r="A943" s="37" t="s">
        <v>5975</v>
      </c>
      <c r="B943" s="37" t="s">
        <v>5963</v>
      </c>
      <c r="C943" s="37" t="s">
        <v>5373</v>
      </c>
      <c r="D943" s="37" t="s">
        <v>522</v>
      </c>
      <c r="E943" s="37" t="s">
        <v>12</v>
      </c>
      <c r="F943" s="37">
        <v>4</v>
      </c>
      <c r="G943" s="37" t="s">
        <v>5899</v>
      </c>
    </row>
    <row r="944" spans="1:7" hidden="1">
      <c r="A944" s="37" t="s">
        <v>5976</v>
      </c>
      <c r="B944" s="37" t="s">
        <v>5963</v>
      </c>
      <c r="C944" s="37" t="s">
        <v>5373</v>
      </c>
      <c r="D944" s="37" t="s">
        <v>522</v>
      </c>
      <c r="E944" s="37" t="s">
        <v>12</v>
      </c>
      <c r="F944" s="37">
        <v>4</v>
      </c>
      <c r="G944" s="37" t="s">
        <v>5899</v>
      </c>
    </row>
    <row r="945" spans="1:7" hidden="1">
      <c r="A945" s="37" t="s">
        <v>5977</v>
      </c>
      <c r="B945" s="37" t="s">
        <v>5963</v>
      </c>
      <c r="C945" s="37" t="s">
        <v>5373</v>
      </c>
      <c r="D945" s="37" t="s">
        <v>522</v>
      </c>
      <c r="E945" s="37" t="s">
        <v>12</v>
      </c>
      <c r="F945" s="37">
        <v>4</v>
      </c>
      <c r="G945" s="37" t="s">
        <v>5899</v>
      </c>
    </row>
    <row r="946" spans="1:7" hidden="1">
      <c r="A946" s="37" t="s">
        <v>5978</v>
      </c>
      <c r="B946" s="37" t="s">
        <v>5963</v>
      </c>
      <c r="C946" s="37" t="s">
        <v>5373</v>
      </c>
      <c r="D946" s="37" t="s">
        <v>522</v>
      </c>
      <c r="E946" s="37" t="s">
        <v>12</v>
      </c>
      <c r="F946" s="37">
        <v>4</v>
      </c>
      <c r="G946" s="37" t="s">
        <v>5899</v>
      </c>
    </row>
    <row r="947" spans="1:7" hidden="1">
      <c r="A947" s="37" t="s">
        <v>5979</v>
      </c>
      <c r="B947" s="37" t="s">
        <v>5809</v>
      </c>
      <c r="C947" s="37" t="s">
        <v>5373</v>
      </c>
      <c r="D947" s="37" t="s">
        <v>522</v>
      </c>
      <c r="E947" s="37" t="s">
        <v>12</v>
      </c>
      <c r="F947" s="37">
        <v>5</v>
      </c>
      <c r="G947" s="37" t="s">
        <v>5980</v>
      </c>
    </row>
    <row r="948" spans="1:7" hidden="1">
      <c r="A948" s="37" t="s">
        <v>5981</v>
      </c>
      <c r="B948" s="37" t="s">
        <v>5809</v>
      </c>
      <c r="C948" s="37" t="s">
        <v>5373</v>
      </c>
      <c r="D948" s="37" t="s">
        <v>522</v>
      </c>
      <c r="E948" s="37" t="s">
        <v>12</v>
      </c>
      <c r="F948" s="37">
        <v>8</v>
      </c>
      <c r="G948" s="37" t="s">
        <v>4716</v>
      </c>
    </row>
    <row r="949" spans="1:7" hidden="1">
      <c r="A949" s="37" t="s">
        <v>5982</v>
      </c>
      <c r="B949" s="37" t="s">
        <v>5809</v>
      </c>
      <c r="C949" s="37" t="s">
        <v>5373</v>
      </c>
      <c r="D949" s="37" t="s">
        <v>522</v>
      </c>
      <c r="E949" s="37" t="s">
        <v>12</v>
      </c>
      <c r="F949" s="37">
        <v>7</v>
      </c>
      <c r="G949" s="37" t="s">
        <v>5893</v>
      </c>
    </row>
    <row r="950" spans="1:7" hidden="1">
      <c r="A950" s="37" t="s">
        <v>5983</v>
      </c>
      <c r="B950" s="37" t="s">
        <v>5809</v>
      </c>
      <c r="C950" s="37" t="s">
        <v>5373</v>
      </c>
      <c r="D950" s="37" t="s">
        <v>522</v>
      </c>
      <c r="E950" s="37" t="s">
        <v>12</v>
      </c>
      <c r="F950" s="37">
        <v>7</v>
      </c>
      <c r="G950" s="37" t="s">
        <v>5911</v>
      </c>
    </row>
    <row r="951" spans="1:7" hidden="1">
      <c r="A951" s="37" t="s">
        <v>5984</v>
      </c>
      <c r="B951" s="37" t="s">
        <v>5809</v>
      </c>
      <c r="C951" s="37" t="s">
        <v>5373</v>
      </c>
      <c r="D951" s="37" t="s">
        <v>522</v>
      </c>
      <c r="E951" s="37" t="s">
        <v>12</v>
      </c>
      <c r="F951" s="37">
        <v>6</v>
      </c>
      <c r="G951" s="37" t="s">
        <v>4720</v>
      </c>
    </row>
    <row r="952" spans="1:7" hidden="1">
      <c r="A952" s="37" t="s">
        <v>5985</v>
      </c>
      <c r="B952" s="37" t="s">
        <v>5809</v>
      </c>
      <c r="C952" s="37" t="s">
        <v>5373</v>
      </c>
      <c r="D952" s="37" t="s">
        <v>522</v>
      </c>
      <c r="E952" s="37" t="s">
        <v>12</v>
      </c>
      <c r="F952" s="37">
        <v>6</v>
      </c>
      <c r="G952" s="37" t="s">
        <v>5868</v>
      </c>
    </row>
    <row r="953" spans="1:7" hidden="1">
      <c r="A953" s="37" t="s">
        <v>5986</v>
      </c>
      <c r="B953" s="37" t="s">
        <v>5809</v>
      </c>
      <c r="C953" s="37" t="s">
        <v>5373</v>
      </c>
      <c r="D953" s="37" t="s">
        <v>522</v>
      </c>
      <c r="E953" s="37" t="s">
        <v>12</v>
      </c>
      <c r="F953" s="37">
        <v>7</v>
      </c>
      <c r="G953" s="37" t="s">
        <v>5952</v>
      </c>
    </row>
    <row r="954" spans="1:7" hidden="1">
      <c r="A954" s="37" t="s">
        <v>5987</v>
      </c>
      <c r="B954" s="37" t="s">
        <v>5809</v>
      </c>
      <c r="C954" s="37" t="s">
        <v>5373</v>
      </c>
      <c r="D954" s="37" t="s">
        <v>522</v>
      </c>
      <c r="E954" s="37" t="s">
        <v>12</v>
      </c>
      <c r="F954" s="37">
        <v>5</v>
      </c>
      <c r="G954" s="37" t="s">
        <v>4751</v>
      </c>
    </row>
    <row r="955" spans="1:7" hidden="1">
      <c r="A955" s="37" t="s">
        <v>5988</v>
      </c>
      <c r="B955" s="37" t="s">
        <v>5809</v>
      </c>
      <c r="C955" s="37" t="s">
        <v>5373</v>
      </c>
      <c r="D955" s="37" t="s">
        <v>522</v>
      </c>
      <c r="E955" s="37" t="s">
        <v>12</v>
      </c>
      <c r="F955" s="37">
        <v>4</v>
      </c>
      <c r="G955" s="37" t="s">
        <v>5899</v>
      </c>
    </row>
    <row r="956" spans="1:7" hidden="1">
      <c r="A956" s="37" t="s">
        <v>5989</v>
      </c>
      <c r="B956" s="37" t="s">
        <v>5809</v>
      </c>
      <c r="C956" s="37" t="s">
        <v>5373</v>
      </c>
      <c r="D956" s="37" t="s">
        <v>522</v>
      </c>
      <c r="E956" s="37" t="s">
        <v>12</v>
      </c>
      <c r="F956" s="37">
        <v>4</v>
      </c>
      <c r="G956" s="37" t="s">
        <v>5899</v>
      </c>
    </row>
    <row r="957" spans="1:7" hidden="1">
      <c r="A957" s="37" t="s">
        <v>5990</v>
      </c>
      <c r="B957" s="37" t="s">
        <v>5809</v>
      </c>
      <c r="C957" s="37" t="s">
        <v>5373</v>
      </c>
      <c r="D957" s="37" t="s">
        <v>522</v>
      </c>
      <c r="E957" s="37" t="s">
        <v>12</v>
      </c>
      <c r="F957" s="37">
        <v>4</v>
      </c>
      <c r="G957" s="37" t="s">
        <v>5899</v>
      </c>
    </row>
    <row r="958" spans="1:7" hidden="1">
      <c r="A958" s="37" t="s">
        <v>5991</v>
      </c>
      <c r="B958" s="37" t="s">
        <v>5809</v>
      </c>
      <c r="C958" s="37" t="s">
        <v>5373</v>
      </c>
      <c r="D958" s="37" t="s">
        <v>522</v>
      </c>
      <c r="E958" s="37" t="s">
        <v>12</v>
      </c>
      <c r="F958" s="37">
        <v>4</v>
      </c>
      <c r="G958" s="37" t="s">
        <v>5899</v>
      </c>
    </row>
    <row r="959" spans="1:7" hidden="1">
      <c r="A959" s="37" t="s">
        <v>5992</v>
      </c>
      <c r="B959" s="37" t="s">
        <v>5809</v>
      </c>
      <c r="C959" s="37" t="s">
        <v>5373</v>
      </c>
      <c r="D959" s="37" t="s">
        <v>522</v>
      </c>
      <c r="E959" s="37" t="s">
        <v>12</v>
      </c>
      <c r="F959" s="37">
        <v>4</v>
      </c>
      <c r="G959" s="37" t="s">
        <v>5899</v>
      </c>
    </row>
    <row r="960" spans="1:7" hidden="1">
      <c r="A960" s="37" t="s">
        <v>5993</v>
      </c>
      <c r="B960" s="37" t="s">
        <v>5809</v>
      </c>
      <c r="C960" s="37" t="s">
        <v>5373</v>
      </c>
      <c r="D960" s="37" t="s">
        <v>522</v>
      </c>
      <c r="E960" s="37" t="s">
        <v>12</v>
      </c>
      <c r="F960" s="37">
        <v>4</v>
      </c>
      <c r="G960" s="37" t="s">
        <v>5899</v>
      </c>
    </row>
    <row r="961" spans="1:7" hidden="1">
      <c r="A961" s="37" t="s">
        <v>5994</v>
      </c>
      <c r="B961" s="37" t="s">
        <v>5995</v>
      </c>
      <c r="C961" s="37" t="s">
        <v>5373</v>
      </c>
      <c r="D961" s="37" t="s">
        <v>522</v>
      </c>
      <c r="E961" s="37" t="s">
        <v>12</v>
      </c>
      <c r="F961" s="37">
        <v>8</v>
      </c>
      <c r="G961" s="37" t="s">
        <v>4714</v>
      </c>
    </row>
    <row r="962" spans="1:7" hidden="1">
      <c r="A962" s="37" t="s">
        <v>5996</v>
      </c>
      <c r="B962" s="37" t="s">
        <v>5995</v>
      </c>
      <c r="C962" s="37" t="s">
        <v>5373</v>
      </c>
      <c r="D962" s="37" t="s">
        <v>522</v>
      </c>
      <c r="E962" s="37" t="s">
        <v>12</v>
      </c>
      <c r="F962" s="37">
        <v>8</v>
      </c>
      <c r="G962" s="37" t="s">
        <v>4716</v>
      </c>
    </row>
    <row r="963" spans="1:7" hidden="1">
      <c r="A963" s="37" t="s">
        <v>5997</v>
      </c>
      <c r="B963" s="37" t="s">
        <v>5995</v>
      </c>
      <c r="C963" s="37" t="s">
        <v>5373</v>
      </c>
      <c r="D963" s="37" t="s">
        <v>522</v>
      </c>
      <c r="E963" s="37" t="s">
        <v>12</v>
      </c>
      <c r="F963" s="37">
        <v>7</v>
      </c>
      <c r="G963" s="37" t="s">
        <v>5893</v>
      </c>
    </row>
    <row r="964" spans="1:7" hidden="1">
      <c r="A964" s="37" t="s">
        <v>5998</v>
      </c>
      <c r="B964" s="37" t="s">
        <v>5995</v>
      </c>
      <c r="C964" s="37" t="s">
        <v>5373</v>
      </c>
      <c r="D964" s="37" t="s">
        <v>522</v>
      </c>
      <c r="E964" s="37" t="s">
        <v>12</v>
      </c>
      <c r="F964" s="37">
        <v>7</v>
      </c>
      <c r="G964" s="37" t="s">
        <v>5911</v>
      </c>
    </row>
    <row r="965" spans="1:7" hidden="1">
      <c r="A965" s="37" t="s">
        <v>5999</v>
      </c>
      <c r="B965" s="37" t="s">
        <v>5995</v>
      </c>
      <c r="C965" s="37" t="s">
        <v>5373</v>
      </c>
      <c r="D965" s="37" t="s">
        <v>522</v>
      </c>
      <c r="E965" s="37" t="s">
        <v>12</v>
      </c>
      <c r="F965" s="37">
        <v>6</v>
      </c>
      <c r="G965" s="37" t="s">
        <v>4720</v>
      </c>
    </row>
    <row r="966" spans="1:7" hidden="1">
      <c r="A966" s="37" t="s">
        <v>6000</v>
      </c>
      <c r="B966" s="37" t="s">
        <v>5995</v>
      </c>
      <c r="C966" s="37" t="s">
        <v>5373</v>
      </c>
      <c r="D966" s="37" t="s">
        <v>522</v>
      </c>
      <c r="E966" s="37" t="s">
        <v>12</v>
      </c>
      <c r="F966" s="37">
        <v>7</v>
      </c>
      <c r="G966" s="37" t="s">
        <v>5949</v>
      </c>
    </row>
    <row r="967" spans="1:7" hidden="1">
      <c r="A967" s="37" t="s">
        <v>6001</v>
      </c>
      <c r="B967" s="37" t="s">
        <v>5995</v>
      </c>
      <c r="C967" s="37" t="s">
        <v>5373</v>
      </c>
      <c r="D967" s="37" t="s">
        <v>522</v>
      </c>
      <c r="E967" s="37" t="s">
        <v>12</v>
      </c>
      <c r="F967" s="37">
        <v>7</v>
      </c>
      <c r="G967" s="37" t="s">
        <v>5952</v>
      </c>
    </row>
    <row r="968" spans="1:7" hidden="1">
      <c r="A968" s="37" t="s">
        <v>6002</v>
      </c>
      <c r="B968" s="37" t="s">
        <v>5995</v>
      </c>
      <c r="C968" s="37" t="s">
        <v>5373</v>
      </c>
      <c r="D968" s="37" t="s">
        <v>522</v>
      </c>
      <c r="E968" s="37" t="s">
        <v>12</v>
      </c>
      <c r="F968" s="37">
        <v>4</v>
      </c>
      <c r="G968" s="37" t="s">
        <v>5899</v>
      </c>
    </row>
    <row r="969" spans="1:7" hidden="1">
      <c r="A969" s="37" t="s">
        <v>6003</v>
      </c>
      <c r="B969" s="37" t="s">
        <v>5995</v>
      </c>
      <c r="C969" s="37" t="s">
        <v>5373</v>
      </c>
      <c r="D969" s="37" t="s">
        <v>522</v>
      </c>
      <c r="E969" s="37" t="s">
        <v>12</v>
      </c>
      <c r="F969" s="37">
        <v>4</v>
      </c>
      <c r="G969" s="37" t="s">
        <v>5899</v>
      </c>
    </row>
    <row r="970" spans="1:7" hidden="1">
      <c r="A970" s="37" t="s">
        <v>6004</v>
      </c>
      <c r="B970" s="37" t="s">
        <v>5995</v>
      </c>
      <c r="C970" s="37" t="s">
        <v>5373</v>
      </c>
      <c r="D970" s="37" t="s">
        <v>522</v>
      </c>
      <c r="E970" s="37" t="s">
        <v>12</v>
      </c>
      <c r="F970" s="37">
        <v>4</v>
      </c>
      <c r="G970" s="37" t="s">
        <v>5899</v>
      </c>
    </row>
    <row r="971" spans="1:7" hidden="1">
      <c r="A971" s="37" t="s">
        <v>6005</v>
      </c>
      <c r="B971" s="37" t="s">
        <v>5995</v>
      </c>
      <c r="C971" s="37" t="s">
        <v>5373</v>
      </c>
      <c r="D971" s="37" t="s">
        <v>522</v>
      </c>
      <c r="E971" s="37" t="s">
        <v>12</v>
      </c>
      <c r="F971" s="37">
        <v>4</v>
      </c>
      <c r="G971" s="37" t="s">
        <v>5899</v>
      </c>
    </row>
    <row r="972" spans="1:7" hidden="1">
      <c r="A972" s="37" t="s">
        <v>6006</v>
      </c>
      <c r="B972" s="37" t="s">
        <v>5995</v>
      </c>
      <c r="C972" s="37" t="s">
        <v>5373</v>
      </c>
      <c r="D972" s="37" t="s">
        <v>522</v>
      </c>
      <c r="E972" s="37" t="s">
        <v>12</v>
      </c>
      <c r="F972" s="37">
        <v>4</v>
      </c>
      <c r="G972" s="37" t="s">
        <v>5899</v>
      </c>
    </row>
    <row r="973" spans="1:7" hidden="1">
      <c r="A973" s="37" t="s">
        <v>6007</v>
      </c>
      <c r="B973" s="37" t="s">
        <v>5995</v>
      </c>
      <c r="C973" s="37" t="s">
        <v>5373</v>
      </c>
      <c r="D973" s="37" t="s">
        <v>522</v>
      </c>
      <c r="E973" s="37" t="s">
        <v>12</v>
      </c>
      <c r="F973" s="37">
        <v>4</v>
      </c>
      <c r="G973" s="37" t="s">
        <v>5899</v>
      </c>
    </row>
    <row r="974" spans="1:7" hidden="1">
      <c r="A974" s="37" t="s">
        <v>6008</v>
      </c>
      <c r="B974" s="37" t="s">
        <v>5995</v>
      </c>
      <c r="C974" s="37" t="s">
        <v>5373</v>
      </c>
      <c r="D974" s="37" t="s">
        <v>522</v>
      </c>
      <c r="E974" s="37" t="s">
        <v>12</v>
      </c>
      <c r="F974" s="37">
        <v>4</v>
      </c>
      <c r="G974" s="37" t="s">
        <v>5899</v>
      </c>
    </row>
    <row r="975" spans="1:7" hidden="1">
      <c r="A975" s="37" t="s">
        <v>6009</v>
      </c>
      <c r="B975" s="37" t="s">
        <v>5995</v>
      </c>
      <c r="C975" s="37" t="s">
        <v>5373</v>
      </c>
      <c r="D975" s="37" t="s">
        <v>522</v>
      </c>
      <c r="E975" s="37" t="s">
        <v>12</v>
      </c>
      <c r="F975" s="37">
        <v>4</v>
      </c>
      <c r="G975" s="37" t="s">
        <v>5899</v>
      </c>
    </row>
    <row r="976" spans="1:7" hidden="1">
      <c r="A976" s="37" t="s">
        <v>6010</v>
      </c>
      <c r="B976" s="38" t="s">
        <v>5758</v>
      </c>
      <c r="C976" s="37" t="s">
        <v>5373</v>
      </c>
      <c r="D976" s="37" t="s">
        <v>522</v>
      </c>
      <c r="E976" s="37" t="s">
        <v>12</v>
      </c>
      <c r="F976" s="37">
        <v>8</v>
      </c>
      <c r="G976" s="37" t="s">
        <v>4714</v>
      </c>
    </row>
    <row r="977" spans="1:7" hidden="1">
      <c r="A977" s="37" t="s">
        <v>6011</v>
      </c>
      <c r="B977" s="38" t="s">
        <v>5758</v>
      </c>
      <c r="C977" s="37" t="s">
        <v>5373</v>
      </c>
      <c r="D977" s="37" t="s">
        <v>522</v>
      </c>
      <c r="E977" s="37" t="s">
        <v>12</v>
      </c>
      <c r="F977" s="37">
        <v>8</v>
      </c>
      <c r="G977" s="37" t="s">
        <v>4716</v>
      </c>
    </row>
    <row r="978" spans="1:7" hidden="1">
      <c r="A978" s="37" t="s">
        <v>5757</v>
      </c>
      <c r="B978" s="38" t="s">
        <v>5758</v>
      </c>
      <c r="C978" s="37" t="s">
        <v>5373</v>
      </c>
      <c r="D978" s="37" t="s">
        <v>522</v>
      </c>
      <c r="E978" s="37" t="s">
        <v>12</v>
      </c>
      <c r="F978" s="37">
        <v>7</v>
      </c>
      <c r="G978" s="37" t="s">
        <v>5893</v>
      </c>
    </row>
    <row r="979" spans="1:7" hidden="1">
      <c r="A979" s="37" t="s">
        <v>6012</v>
      </c>
      <c r="B979" s="38" t="s">
        <v>5758</v>
      </c>
      <c r="C979" s="37" t="s">
        <v>5373</v>
      </c>
      <c r="D979" s="37" t="s">
        <v>522</v>
      </c>
      <c r="E979" s="37" t="s">
        <v>12</v>
      </c>
      <c r="F979" s="37">
        <v>6</v>
      </c>
      <c r="G979" s="37" t="s">
        <v>4721</v>
      </c>
    </row>
    <row r="980" spans="1:7" hidden="1">
      <c r="A980" s="37" t="s">
        <v>6013</v>
      </c>
      <c r="B980" s="38" t="s">
        <v>5758</v>
      </c>
      <c r="C980" s="37" t="s">
        <v>5373</v>
      </c>
      <c r="D980" s="37" t="s">
        <v>522</v>
      </c>
      <c r="E980" s="37" t="s">
        <v>12</v>
      </c>
      <c r="F980" s="37">
        <v>6</v>
      </c>
      <c r="G980" s="37" t="s">
        <v>4720</v>
      </c>
    </row>
    <row r="981" spans="1:7" hidden="1">
      <c r="A981" s="37" t="s">
        <v>6014</v>
      </c>
      <c r="B981" s="38" t="s">
        <v>5758</v>
      </c>
      <c r="C981" s="37" t="s">
        <v>5373</v>
      </c>
      <c r="D981" s="37" t="s">
        <v>522</v>
      </c>
      <c r="E981" s="37" t="s">
        <v>12</v>
      </c>
      <c r="F981" s="37">
        <v>7</v>
      </c>
      <c r="G981" s="37" t="s">
        <v>5949</v>
      </c>
    </row>
    <row r="982" spans="1:7" hidden="1">
      <c r="A982" s="37" t="s">
        <v>6014</v>
      </c>
      <c r="B982" s="38" t="s">
        <v>5758</v>
      </c>
      <c r="C982" s="37" t="s">
        <v>5373</v>
      </c>
      <c r="D982" s="37" t="s">
        <v>522</v>
      </c>
      <c r="E982" s="37" t="s">
        <v>12</v>
      </c>
      <c r="F982" s="37">
        <v>6</v>
      </c>
      <c r="G982" s="37" t="s">
        <v>4718</v>
      </c>
    </row>
    <row r="983" spans="1:7" hidden="1">
      <c r="A983" s="37" t="s">
        <v>62</v>
      </c>
      <c r="B983" s="38" t="s">
        <v>5758</v>
      </c>
      <c r="C983" s="37" t="s">
        <v>5373</v>
      </c>
      <c r="D983" s="37" t="s">
        <v>522</v>
      </c>
      <c r="E983" s="37" t="s">
        <v>12</v>
      </c>
      <c r="F983" s="37">
        <v>4</v>
      </c>
      <c r="G983" s="37" t="s">
        <v>5899</v>
      </c>
    </row>
    <row r="984" spans="1:7" hidden="1">
      <c r="A984" s="37" t="s">
        <v>6015</v>
      </c>
      <c r="B984" s="38" t="s">
        <v>5758</v>
      </c>
      <c r="C984" s="37" t="s">
        <v>5373</v>
      </c>
      <c r="D984" s="37" t="s">
        <v>522</v>
      </c>
      <c r="E984" s="37" t="s">
        <v>12</v>
      </c>
      <c r="F984" s="37">
        <v>3</v>
      </c>
      <c r="G984" s="37" t="s">
        <v>6016</v>
      </c>
    </row>
    <row r="985" spans="1:7" hidden="1">
      <c r="A985" s="37" t="s">
        <v>6017</v>
      </c>
      <c r="B985" s="38" t="s">
        <v>5758</v>
      </c>
      <c r="C985" s="37" t="s">
        <v>5373</v>
      </c>
      <c r="D985" s="37" t="s">
        <v>522</v>
      </c>
      <c r="E985" s="37" t="s">
        <v>12</v>
      </c>
      <c r="F985" s="37">
        <v>3</v>
      </c>
      <c r="G985" s="37" t="s">
        <v>6016</v>
      </c>
    </row>
    <row r="986" spans="1:7" hidden="1">
      <c r="A986" s="37" t="s">
        <v>6018</v>
      </c>
      <c r="B986" s="38" t="s">
        <v>5758</v>
      </c>
      <c r="C986" s="37" t="s">
        <v>5373</v>
      </c>
      <c r="D986" s="37" t="s">
        <v>522</v>
      </c>
      <c r="E986" s="37" t="s">
        <v>12</v>
      </c>
      <c r="F986" s="37">
        <v>4</v>
      </c>
      <c r="G986" s="37" t="s">
        <v>5899</v>
      </c>
    </row>
    <row r="987" spans="1:7" hidden="1">
      <c r="A987" s="37" t="s">
        <v>6019</v>
      </c>
      <c r="B987" s="38" t="s">
        <v>5758</v>
      </c>
      <c r="C987" s="37" t="s">
        <v>5373</v>
      </c>
      <c r="D987" s="37" t="s">
        <v>522</v>
      </c>
      <c r="E987" s="37" t="s">
        <v>12</v>
      </c>
      <c r="F987" s="37">
        <v>3</v>
      </c>
      <c r="G987" s="37" t="s">
        <v>6016</v>
      </c>
    </row>
    <row r="988" spans="1:7" hidden="1">
      <c r="A988" s="37" t="s">
        <v>6020</v>
      </c>
      <c r="B988" s="38" t="s">
        <v>5758</v>
      </c>
      <c r="C988" s="37" t="s">
        <v>5373</v>
      </c>
      <c r="D988" s="37" t="s">
        <v>522</v>
      </c>
      <c r="E988" s="37" t="s">
        <v>12</v>
      </c>
      <c r="F988" s="37">
        <v>4</v>
      </c>
      <c r="G988" s="37" t="s">
        <v>5899</v>
      </c>
    </row>
    <row r="989" spans="1:7" hidden="1">
      <c r="A989" s="37" t="s">
        <v>6021</v>
      </c>
      <c r="B989" s="38" t="s">
        <v>5758</v>
      </c>
      <c r="C989" s="37" t="s">
        <v>5373</v>
      </c>
      <c r="D989" s="37" t="s">
        <v>522</v>
      </c>
      <c r="E989" s="37" t="s">
        <v>12</v>
      </c>
      <c r="F989" s="37">
        <v>3</v>
      </c>
      <c r="G989" s="37" t="s">
        <v>6016</v>
      </c>
    </row>
    <row r="990" spans="1:7" hidden="1">
      <c r="A990" s="37" t="s">
        <v>6022</v>
      </c>
      <c r="B990" s="38" t="s">
        <v>5758</v>
      </c>
      <c r="C990" s="37" t="s">
        <v>5373</v>
      </c>
      <c r="D990" s="37" t="s">
        <v>522</v>
      </c>
      <c r="E990" s="37" t="s">
        <v>12</v>
      </c>
      <c r="F990" s="37">
        <v>4</v>
      </c>
      <c r="G990" s="37" t="s">
        <v>5899</v>
      </c>
    </row>
    <row r="991" spans="1:7" hidden="1">
      <c r="A991" s="37" t="s">
        <v>6023</v>
      </c>
      <c r="B991" s="38" t="s">
        <v>5758</v>
      </c>
      <c r="C991" s="37" t="s">
        <v>5373</v>
      </c>
      <c r="D991" s="37" t="s">
        <v>522</v>
      </c>
      <c r="E991" s="37" t="s">
        <v>12</v>
      </c>
      <c r="F991" s="37">
        <v>3</v>
      </c>
      <c r="G991" s="37" t="s">
        <v>6016</v>
      </c>
    </row>
    <row r="992" spans="1:7" hidden="1">
      <c r="A992" s="37" t="s">
        <v>6024</v>
      </c>
      <c r="B992" s="38" t="s">
        <v>5758</v>
      </c>
      <c r="C992" s="37" t="s">
        <v>5373</v>
      </c>
      <c r="D992" s="37" t="s">
        <v>522</v>
      </c>
      <c r="E992" s="37" t="s">
        <v>12</v>
      </c>
      <c r="F992" s="37">
        <v>3</v>
      </c>
      <c r="G992" s="37" t="s">
        <v>6016</v>
      </c>
    </row>
    <row r="993" spans="1:7" hidden="1">
      <c r="A993" s="37" t="s">
        <v>6014</v>
      </c>
      <c r="B993" s="38" t="s">
        <v>5758</v>
      </c>
      <c r="C993" s="37" t="s">
        <v>5373</v>
      </c>
      <c r="D993" s="37" t="s">
        <v>522</v>
      </c>
      <c r="E993" s="37" t="s">
        <v>12</v>
      </c>
      <c r="F993" s="37">
        <v>5</v>
      </c>
      <c r="G993" s="37" t="s">
        <v>4751</v>
      </c>
    </row>
    <row r="994" spans="1:7" hidden="1">
      <c r="A994" s="37" t="s">
        <v>6025</v>
      </c>
      <c r="B994" s="37" t="s">
        <v>5625</v>
      </c>
      <c r="C994" s="37" t="s">
        <v>5373</v>
      </c>
      <c r="D994" s="37" t="s">
        <v>522</v>
      </c>
      <c r="E994" s="37" t="s">
        <v>12</v>
      </c>
      <c r="F994" s="37">
        <v>8</v>
      </c>
      <c r="G994" s="37" t="s">
        <v>4714</v>
      </c>
    </row>
    <row r="995" spans="1:7" hidden="1">
      <c r="A995" s="37" t="s">
        <v>6026</v>
      </c>
      <c r="B995" s="37" t="s">
        <v>5625</v>
      </c>
      <c r="C995" s="37" t="s">
        <v>5373</v>
      </c>
      <c r="D995" s="37" t="s">
        <v>522</v>
      </c>
      <c r="E995" s="37" t="s">
        <v>12</v>
      </c>
      <c r="F995" s="37">
        <v>8</v>
      </c>
      <c r="G995" s="37" t="s">
        <v>4716</v>
      </c>
    </row>
    <row r="996" spans="1:7" hidden="1">
      <c r="A996" s="37" t="s">
        <v>6027</v>
      </c>
      <c r="B996" s="37" t="s">
        <v>5625</v>
      </c>
      <c r="C996" s="37" t="s">
        <v>5373</v>
      </c>
      <c r="D996" s="37" t="s">
        <v>522</v>
      </c>
      <c r="E996" s="37" t="s">
        <v>12</v>
      </c>
      <c r="F996" s="37">
        <v>7</v>
      </c>
      <c r="G996" s="37" t="s">
        <v>5893</v>
      </c>
    </row>
    <row r="997" spans="1:7" hidden="1">
      <c r="A997" s="37" t="s">
        <v>6028</v>
      </c>
      <c r="B997" s="37" t="s">
        <v>5625</v>
      </c>
      <c r="C997" s="37" t="s">
        <v>5373</v>
      </c>
      <c r="D997" s="37" t="s">
        <v>522</v>
      </c>
      <c r="E997" s="37" t="s">
        <v>12</v>
      </c>
      <c r="F997" s="37">
        <v>7</v>
      </c>
      <c r="G997" s="37" t="s">
        <v>5911</v>
      </c>
    </row>
    <row r="998" spans="1:7" hidden="1">
      <c r="A998" s="37" t="s">
        <v>6029</v>
      </c>
      <c r="B998" s="37" t="s">
        <v>5625</v>
      </c>
      <c r="C998" s="37" t="s">
        <v>5373</v>
      </c>
      <c r="D998" s="37" t="s">
        <v>522</v>
      </c>
      <c r="E998" s="37" t="s">
        <v>12</v>
      </c>
      <c r="F998" s="37">
        <v>7</v>
      </c>
      <c r="G998" s="37" t="s">
        <v>5866</v>
      </c>
    </row>
    <row r="999" spans="1:7" hidden="1">
      <c r="A999" s="37" t="s">
        <v>1610</v>
      </c>
      <c r="B999" s="37" t="s">
        <v>5625</v>
      </c>
      <c r="C999" s="37" t="s">
        <v>5373</v>
      </c>
      <c r="D999" s="37" t="s">
        <v>522</v>
      </c>
      <c r="E999" s="37" t="s">
        <v>12</v>
      </c>
      <c r="F999" s="37">
        <v>7</v>
      </c>
      <c r="G999" s="37" t="s">
        <v>5949</v>
      </c>
    </row>
    <row r="1000" spans="1:7" hidden="1">
      <c r="A1000" s="37" t="s">
        <v>6030</v>
      </c>
      <c r="B1000" s="37" t="s">
        <v>5625</v>
      </c>
      <c r="C1000" s="37" t="s">
        <v>5373</v>
      </c>
      <c r="D1000" s="37" t="s">
        <v>522</v>
      </c>
      <c r="E1000" s="37" t="s">
        <v>12</v>
      </c>
      <c r="F1000" s="37">
        <v>7</v>
      </c>
      <c r="G1000" s="37" t="s">
        <v>5952</v>
      </c>
    </row>
    <row r="1001" spans="1:7" hidden="1">
      <c r="A1001" s="37" t="s">
        <v>6031</v>
      </c>
      <c r="B1001" s="37" t="s">
        <v>5625</v>
      </c>
      <c r="C1001" s="37" t="s">
        <v>5373</v>
      </c>
      <c r="D1001" s="37" t="s">
        <v>522</v>
      </c>
      <c r="E1001" s="37" t="s">
        <v>12</v>
      </c>
      <c r="F1001" s="37">
        <v>4</v>
      </c>
      <c r="G1001" s="37" t="s">
        <v>5899</v>
      </c>
    </row>
    <row r="1002" spans="1:7" hidden="1">
      <c r="A1002" s="37" t="s">
        <v>6032</v>
      </c>
      <c r="B1002" s="37" t="s">
        <v>5625</v>
      </c>
      <c r="C1002" s="37" t="s">
        <v>5373</v>
      </c>
      <c r="D1002" s="37" t="s">
        <v>522</v>
      </c>
      <c r="E1002" s="37" t="s">
        <v>12</v>
      </c>
      <c r="F1002" s="37">
        <v>4</v>
      </c>
      <c r="G1002" s="37" t="s">
        <v>5899</v>
      </c>
    </row>
    <row r="1003" spans="1:7" hidden="1">
      <c r="A1003" s="37" t="s">
        <v>6033</v>
      </c>
      <c r="B1003" s="37" t="s">
        <v>5625</v>
      </c>
      <c r="C1003" s="37" t="s">
        <v>5373</v>
      </c>
      <c r="D1003" s="37" t="s">
        <v>522</v>
      </c>
      <c r="E1003" s="37" t="s">
        <v>12</v>
      </c>
      <c r="F1003" s="37">
        <v>4</v>
      </c>
      <c r="G1003" s="37" t="s">
        <v>5899</v>
      </c>
    </row>
    <row r="1004" spans="1:7" hidden="1">
      <c r="A1004" s="37" t="s">
        <v>6034</v>
      </c>
      <c r="B1004" s="37" t="s">
        <v>5625</v>
      </c>
      <c r="C1004" s="37" t="s">
        <v>5373</v>
      </c>
      <c r="D1004" s="37" t="s">
        <v>522</v>
      </c>
      <c r="E1004" s="37" t="s">
        <v>12</v>
      </c>
      <c r="F1004" s="37">
        <v>4</v>
      </c>
      <c r="G1004" s="37" t="s">
        <v>5899</v>
      </c>
    </row>
    <row r="1005" spans="1:7" hidden="1">
      <c r="A1005" s="37" t="s">
        <v>6035</v>
      </c>
      <c r="B1005" s="37" t="s">
        <v>5625</v>
      </c>
      <c r="C1005" s="37" t="s">
        <v>5373</v>
      </c>
      <c r="D1005" s="37" t="s">
        <v>522</v>
      </c>
      <c r="E1005" s="37" t="s">
        <v>12</v>
      </c>
      <c r="F1005" s="37">
        <v>4</v>
      </c>
      <c r="G1005" s="37" t="s">
        <v>5899</v>
      </c>
    </row>
    <row r="1006" spans="1:7" hidden="1">
      <c r="A1006" s="37" t="s">
        <v>5753</v>
      </c>
      <c r="B1006" s="37" t="s">
        <v>5625</v>
      </c>
      <c r="C1006" s="37" t="s">
        <v>5373</v>
      </c>
      <c r="D1006" s="37" t="s">
        <v>522</v>
      </c>
      <c r="E1006" s="37" t="s">
        <v>12</v>
      </c>
      <c r="F1006" s="37">
        <v>4</v>
      </c>
      <c r="G1006" s="37" t="s">
        <v>5899</v>
      </c>
    </row>
    <row r="1007" spans="1:7" hidden="1">
      <c r="A1007" s="37" t="s">
        <v>6036</v>
      </c>
      <c r="B1007" s="37" t="s">
        <v>5625</v>
      </c>
      <c r="C1007" s="37" t="s">
        <v>5373</v>
      </c>
      <c r="D1007" s="37" t="s">
        <v>522</v>
      </c>
      <c r="E1007" s="37" t="s">
        <v>12</v>
      </c>
      <c r="F1007" s="37">
        <v>4</v>
      </c>
      <c r="G1007" s="37" t="s">
        <v>5899</v>
      </c>
    </row>
    <row r="1008" spans="1:7" hidden="1">
      <c r="A1008" s="37" t="s">
        <v>6037</v>
      </c>
      <c r="B1008" s="37" t="s">
        <v>5625</v>
      </c>
      <c r="C1008" s="37" t="s">
        <v>5373</v>
      </c>
      <c r="D1008" s="37" t="s">
        <v>522</v>
      </c>
      <c r="E1008" s="37" t="s">
        <v>12</v>
      </c>
      <c r="F1008" s="37">
        <v>4</v>
      </c>
      <c r="G1008" s="37" t="s">
        <v>5899</v>
      </c>
    </row>
    <row r="1009" spans="1:7" hidden="1">
      <c r="A1009" s="37" t="s">
        <v>6038</v>
      </c>
      <c r="B1009" s="37" t="s">
        <v>5625</v>
      </c>
      <c r="C1009" s="37" t="s">
        <v>5373</v>
      </c>
      <c r="D1009" s="37" t="s">
        <v>522</v>
      </c>
      <c r="E1009" s="37" t="s">
        <v>12</v>
      </c>
      <c r="F1009" s="37">
        <v>4</v>
      </c>
      <c r="G1009" s="37" t="s">
        <v>5899</v>
      </c>
    </row>
    <row r="1010" spans="1:7" hidden="1">
      <c r="A1010" s="37" t="s">
        <v>6039</v>
      </c>
      <c r="B1010" s="37" t="s">
        <v>6040</v>
      </c>
      <c r="C1010" s="37" t="s">
        <v>5373</v>
      </c>
      <c r="D1010" s="37" t="s">
        <v>522</v>
      </c>
      <c r="E1010" s="37" t="s">
        <v>12</v>
      </c>
      <c r="F1010" s="37">
        <v>8</v>
      </c>
      <c r="G1010" s="37" t="s">
        <v>4714</v>
      </c>
    </row>
    <row r="1011" spans="1:7" hidden="1">
      <c r="A1011" s="37" t="s">
        <v>6041</v>
      </c>
      <c r="B1011" s="37" t="s">
        <v>6040</v>
      </c>
      <c r="C1011" s="37" t="s">
        <v>5373</v>
      </c>
      <c r="D1011" s="37" t="s">
        <v>522</v>
      </c>
      <c r="E1011" s="37" t="s">
        <v>12</v>
      </c>
      <c r="F1011" s="37">
        <v>8</v>
      </c>
      <c r="G1011" s="37" t="s">
        <v>4716</v>
      </c>
    </row>
    <row r="1012" spans="1:7" hidden="1">
      <c r="A1012" s="37" t="s">
        <v>6042</v>
      </c>
      <c r="B1012" s="37" t="s">
        <v>6040</v>
      </c>
      <c r="C1012" s="37" t="s">
        <v>5373</v>
      </c>
      <c r="D1012" s="37" t="s">
        <v>522</v>
      </c>
      <c r="E1012" s="37" t="s">
        <v>12</v>
      </c>
      <c r="F1012" s="37">
        <v>7</v>
      </c>
      <c r="G1012" s="37" t="s">
        <v>5893</v>
      </c>
    </row>
    <row r="1013" spans="1:7" hidden="1">
      <c r="A1013" s="37" t="s">
        <v>6043</v>
      </c>
      <c r="B1013" s="37" t="s">
        <v>6040</v>
      </c>
      <c r="C1013" s="37" t="s">
        <v>5373</v>
      </c>
      <c r="D1013" s="37" t="s">
        <v>522</v>
      </c>
      <c r="E1013" s="37" t="s">
        <v>12</v>
      </c>
      <c r="F1013" s="37">
        <v>7</v>
      </c>
      <c r="G1013" s="37" t="s">
        <v>5911</v>
      </c>
    </row>
    <row r="1014" spans="1:7" hidden="1">
      <c r="A1014" s="37" t="s">
        <v>6044</v>
      </c>
      <c r="B1014" s="37" t="s">
        <v>6040</v>
      </c>
      <c r="C1014" s="37" t="s">
        <v>5373</v>
      </c>
      <c r="D1014" s="37" t="s">
        <v>522</v>
      </c>
      <c r="E1014" s="37" t="s">
        <v>12</v>
      </c>
      <c r="F1014" s="37">
        <v>7</v>
      </c>
      <c r="G1014" s="37" t="s">
        <v>5866</v>
      </c>
    </row>
    <row r="1015" spans="1:7" hidden="1">
      <c r="A1015" s="37" t="s">
        <v>6045</v>
      </c>
      <c r="B1015" s="37" t="s">
        <v>6040</v>
      </c>
      <c r="C1015" s="37" t="s">
        <v>5373</v>
      </c>
      <c r="D1015" s="37" t="s">
        <v>522</v>
      </c>
      <c r="E1015" s="37" t="s">
        <v>12</v>
      </c>
      <c r="F1015" s="37">
        <v>7</v>
      </c>
      <c r="G1015" s="37" t="s">
        <v>5949</v>
      </c>
    </row>
    <row r="1016" spans="1:7" hidden="1">
      <c r="A1016" s="37" t="s">
        <v>5823</v>
      </c>
      <c r="B1016" s="37" t="s">
        <v>6040</v>
      </c>
      <c r="C1016" s="37" t="s">
        <v>5373</v>
      </c>
      <c r="D1016" s="37" t="s">
        <v>522</v>
      </c>
      <c r="E1016" s="37" t="s">
        <v>12</v>
      </c>
      <c r="F1016" s="37">
        <v>4</v>
      </c>
      <c r="G1016" s="37" t="s">
        <v>5899</v>
      </c>
    </row>
    <row r="1017" spans="1:7" hidden="1">
      <c r="A1017" s="37" t="s">
        <v>6046</v>
      </c>
      <c r="B1017" s="37" t="s">
        <v>6040</v>
      </c>
      <c r="C1017" s="37" t="s">
        <v>5373</v>
      </c>
      <c r="D1017" s="37" t="s">
        <v>522</v>
      </c>
      <c r="E1017" s="37" t="s">
        <v>12</v>
      </c>
      <c r="F1017" s="37">
        <v>5</v>
      </c>
      <c r="G1017" s="37" t="s">
        <v>4751</v>
      </c>
    </row>
    <row r="1018" spans="1:7" hidden="1">
      <c r="A1018" s="37" t="s">
        <v>6047</v>
      </c>
      <c r="B1018" s="37" t="s">
        <v>6040</v>
      </c>
      <c r="C1018" s="37" t="s">
        <v>5373</v>
      </c>
      <c r="D1018" s="37" t="s">
        <v>522</v>
      </c>
      <c r="E1018" s="37" t="s">
        <v>12</v>
      </c>
      <c r="F1018" s="37">
        <v>5</v>
      </c>
      <c r="G1018" s="37" t="s">
        <v>4751</v>
      </c>
    </row>
    <row r="1019" spans="1:7" hidden="1">
      <c r="A1019" s="37" t="s">
        <v>6048</v>
      </c>
      <c r="B1019" s="37" t="s">
        <v>6040</v>
      </c>
      <c r="C1019" s="37" t="s">
        <v>5373</v>
      </c>
      <c r="D1019" s="37" t="s">
        <v>522</v>
      </c>
      <c r="E1019" s="37" t="s">
        <v>12</v>
      </c>
      <c r="F1019" s="37">
        <v>5</v>
      </c>
      <c r="G1019" s="37" t="s">
        <v>4751</v>
      </c>
    </row>
    <row r="1020" spans="1:7" hidden="1">
      <c r="A1020" s="37" t="s">
        <v>6049</v>
      </c>
      <c r="B1020" s="37" t="s">
        <v>6040</v>
      </c>
      <c r="C1020" s="37" t="s">
        <v>5373</v>
      </c>
      <c r="D1020" s="37" t="s">
        <v>522</v>
      </c>
      <c r="E1020" s="37" t="s">
        <v>12</v>
      </c>
      <c r="F1020" s="37">
        <v>4</v>
      </c>
      <c r="G1020" s="37" t="s">
        <v>5899</v>
      </c>
    </row>
    <row r="1021" spans="1:7" hidden="1">
      <c r="A1021" s="37" t="s">
        <v>6050</v>
      </c>
      <c r="B1021" s="37" t="s">
        <v>6040</v>
      </c>
      <c r="C1021" s="37" t="s">
        <v>5373</v>
      </c>
      <c r="D1021" s="37" t="s">
        <v>522</v>
      </c>
      <c r="E1021" s="37" t="s">
        <v>12</v>
      </c>
      <c r="F1021" s="37">
        <v>4</v>
      </c>
      <c r="G1021" s="37" t="s">
        <v>5899</v>
      </c>
    </row>
    <row r="1022" spans="1:7" hidden="1">
      <c r="A1022" s="37" t="s">
        <v>6051</v>
      </c>
      <c r="B1022" s="37" t="s">
        <v>6040</v>
      </c>
      <c r="C1022" s="37" t="s">
        <v>5373</v>
      </c>
      <c r="D1022" s="37" t="s">
        <v>522</v>
      </c>
      <c r="E1022" s="37" t="s">
        <v>12</v>
      </c>
      <c r="F1022" s="37">
        <v>4</v>
      </c>
      <c r="G1022" s="37" t="s">
        <v>5899</v>
      </c>
    </row>
    <row r="1023" spans="1:7" hidden="1">
      <c r="A1023" s="37" t="s">
        <v>6052</v>
      </c>
      <c r="B1023" s="37" t="s">
        <v>6040</v>
      </c>
      <c r="C1023" s="37" t="s">
        <v>5373</v>
      </c>
      <c r="D1023" s="37" t="s">
        <v>522</v>
      </c>
      <c r="E1023" s="37" t="s">
        <v>12</v>
      </c>
      <c r="F1023" s="37">
        <v>4</v>
      </c>
      <c r="G1023" s="37" t="s">
        <v>5899</v>
      </c>
    </row>
    <row r="1024" spans="1:7" hidden="1">
      <c r="A1024" s="37" t="s">
        <v>6053</v>
      </c>
      <c r="B1024" s="37" t="s">
        <v>6040</v>
      </c>
      <c r="C1024" s="37" t="s">
        <v>5373</v>
      </c>
      <c r="D1024" s="37" t="s">
        <v>522</v>
      </c>
      <c r="E1024" s="37" t="s">
        <v>12</v>
      </c>
      <c r="F1024" s="37">
        <v>4</v>
      </c>
      <c r="G1024" s="37" t="s">
        <v>5899</v>
      </c>
    </row>
    <row r="1025" spans="1:7" hidden="1">
      <c r="A1025" s="37" t="s">
        <v>6054</v>
      </c>
      <c r="B1025" s="37" t="s">
        <v>6055</v>
      </c>
      <c r="C1025" s="37" t="s">
        <v>5373</v>
      </c>
      <c r="D1025" s="37" t="s">
        <v>522</v>
      </c>
      <c r="E1025" s="37" t="s">
        <v>12</v>
      </c>
      <c r="F1025" s="37">
        <v>8</v>
      </c>
      <c r="G1025" s="37" t="s">
        <v>4714</v>
      </c>
    </row>
    <row r="1026" spans="1:7" hidden="1">
      <c r="A1026" s="37" t="s">
        <v>6056</v>
      </c>
      <c r="B1026" s="37" t="s">
        <v>6055</v>
      </c>
      <c r="C1026" s="37" t="s">
        <v>5373</v>
      </c>
      <c r="D1026" s="37" t="s">
        <v>522</v>
      </c>
      <c r="E1026" s="37" t="s">
        <v>12</v>
      </c>
      <c r="F1026" s="37">
        <v>8</v>
      </c>
      <c r="G1026" s="37" t="s">
        <v>4716</v>
      </c>
    </row>
    <row r="1027" spans="1:7" hidden="1">
      <c r="A1027" s="37" t="s">
        <v>6057</v>
      </c>
      <c r="B1027" s="37" t="s">
        <v>6055</v>
      </c>
      <c r="C1027" s="37" t="s">
        <v>5373</v>
      </c>
      <c r="D1027" s="37" t="s">
        <v>522</v>
      </c>
      <c r="E1027" s="37" t="s">
        <v>12</v>
      </c>
      <c r="F1027" s="37">
        <v>7</v>
      </c>
      <c r="G1027" s="37" t="s">
        <v>5893</v>
      </c>
    </row>
    <row r="1028" spans="1:7" hidden="1">
      <c r="A1028" s="37" t="s">
        <v>6058</v>
      </c>
      <c r="B1028" s="37" t="s">
        <v>6055</v>
      </c>
      <c r="C1028" s="37" t="s">
        <v>5373</v>
      </c>
      <c r="D1028" s="37" t="s">
        <v>522</v>
      </c>
      <c r="E1028" s="37" t="s">
        <v>12</v>
      </c>
      <c r="F1028" s="37">
        <v>6</v>
      </c>
      <c r="G1028" s="37" t="s">
        <v>4721</v>
      </c>
    </row>
    <row r="1029" spans="1:7" hidden="1">
      <c r="A1029" s="37" t="s">
        <v>6059</v>
      </c>
      <c r="B1029" s="37" t="s">
        <v>6055</v>
      </c>
      <c r="C1029" s="37" t="s">
        <v>5373</v>
      </c>
      <c r="D1029" s="37" t="s">
        <v>522</v>
      </c>
      <c r="E1029" s="37" t="s">
        <v>12</v>
      </c>
      <c r="F1029" s="37">
        <v>6</v>
      </c>
      <c r="G1029" s="37" t="s">
        <v>4720</v>
      </c>
    </row>
    <row r="1030" spans="1:7" hidden="1">
      <c r="A1030" s="37" t="s">
        <v>6060</v>
      </c>
      <c r="B1030" s="37" t="s">
        <v>6055</v>
      </c>
      <c r="C1030" s="37" t="s">
        <v>5373</v>
      </c>
      <c r="D1030" s="37" t="s">
        <v>522</v>
      </c>
      <c r="E1030" s="37" t="s">
        <v>12</v>
      </c>
      <c r="F1030" s="37">
        <v>6</v>
      </c>
      <c r="G1030" s="37" t="s">
        <v>5868</v>
      </c>
    </row>
    <row r="1031" spans="1:7" hidden="1">
      <c r="A1031" s="37" t="s">
        <v>6061</v>
      </c>
      <c r="B1031" s="37" t="s">
        <v>6055</v>
      </c>
      <c r="C1031" s="37" t="s">
        <v>5373</v>
      </c>
      <c r="D1031" s="37" t="s">
        <v>522</v>
      </c>
      <c r="E1031" s="37" t="s">
        <v>12</v>
      </c>
      <c r="F1031" s="37">
        <v>6</v>
      </c>
      <c r="G1031" s="37" t="s">
        <v>4718</v>
      </c>
    </row>
    <row r="1032" spans="1:7" hidden="1">
      <c r="A1032" s="37" t="s">
        <v>6062</v>
      </c>
      <c r="B1032" s="37" t="s">
        <v>6055</v>
      </c>
      <c r="C1032" s="37" t="s">
        <v>5373</v>
      </c>
      <c r="D1032" s="37" t="s">
        <v>522</v>
      </c>
      <c r="E1032" s="37" t="s">
        <v>12</v>
      </c>
      <c r="F1032" s="37">
        <v>4</v>
      </c>
      <c r="G1032" s="37" t="s">
        <v>5899</v>
      </c>
    </row>
    <row r="1033" spans="1:7" hidden="1">
      <c r="A1033" s="37" t="s">
        <v>6063</v>
      </c>
      <c r="B1033" s="37" t="s">
        <v>6055</v>
      </c>
      <c r="C1033" s="37" t="s">
        <v>5373</v>
      </c>
      <c r="D1033" s="37" t="s">
        <v>522</v>
      </c>
      <c r="E1033" s="37" t="s">
        <v>12</v>
      </c>
      <c r="F1033" s="37">
        <v>4</v>
      </c>
      <c r="G1033" s="37" t="s">
        <v>5899</v>
      </c>
    </row>
    <row r="1034" spans="1:7" hidden="1">
      <c r="A1034" s="37" t="s">
        <v>6064</v>
      </c>
      <c r="B1034" s="37" t="s">
        <v>6055</v>
      </c>
      <c r="C1034" s="37" t="s">
        <v>5373</v>
      </c>
      <c r="D1034" s="37" t="s">
        <v>522</v>
      </c>
      <c r="E1034" s="37" t="s">
        <v>12</v>
      </c>
      <c r="F1034" s="37">
        <v>4</v>
      </c>
      <c r="G1034" s="37" t="s">
        <v>5899</v>
      </c>
    </row>
    <row r="1035" spans="1:7" hidden="1">
      <c r="A1035" s="37" t="s">
        <v>6065</v>
      </c>
      <c r="B1035" s="37" t="s">
        <v>6055</v>
      </c>
      <c r="C1035" s="37" t="s">
        <v>5373</v>
      </c>
      <c r="D1035" s="37" t="s">
        <v>522</v>
      </c>
      <c r="E1035" s="37" t="s">
        <v>12</v>
      </c>
      <c r="F1035" s="37">
        <v>4</v>
      </c>
      <c r="G1035" s="37" t="s">
        <v>5899</v>
      </c>
    </row>
    <row r="1036" spans="1:7" hidden="1">
      <c r="A1036" s="37" t="s">
        <v>6066</v>
      </c>
      <c r="B1036" s="37" t="s">
        <v>6055</v>
      </c>
      <c r="C1036" s="37" t="s">
        <v>5373</v>
      </c>
      <c r="D1036" s="37" t="s">
        <v>522</v>
      </c>
      <c r="E1036" s="37" t="s">
        <v>12</v>
      </c>
      <c r="F1036" s="37">
        <v>4</v>
      </c>
      <c r="G1036" s="37" t="s">
        <v>5899</v>
      </c>
    </row>
    <row r="1037" spans="1:7" hidden="1">
      <c r="A1037" s="37" t="s">
        <v>6067</v>
      </c>
      <c r="B1037" s="37" t="s">
        <v>6055</v>
      </c>
      <c r="C1037" s="37" t="s">
        <v>5373</v>
      </c>
      <c r="D1037" s="37" t="s">
        <v>522</v>
      </c>
      <c r="E1037" s="37" t="s">
        <v>12</v>
      </c>
      <c r="F1037" s="37">
        <v>4</v>
      </c>
      <c r="G1037" s="37" t="s">
        <v>5899</v>
      </c>
    </row>
    <row r="1038" spans="1:7" hidden="1">
      <c r="A1038" s="37" t="s">
        <v>6068</v>
      </c>
      <c r="B1038" s="37" t="s">
        <v>6055</v>
      </c>
      <c r="C1038" s="37" t="s">
        <v>5373</v>
      </c>
      <c r="D1038" s="37" t="s">
        <v>522</v>
      </c>
      <c r="E1038" s="37" t="s">
        <v>12</v>
      </c>
      <c r="F1038" s="37">
        <v>4</v>
      </c>
      <c r="G1038" s="37" t="s">
        <v>5899</v>
      </c>
    </row>
    <row r="1039" spans="1:7" hidden="1">
      <c r="A1039" s="37" t="s">
        <v>6069</v>
      </c>
      <c r="B1039" s="37" t="s">
        <v>6055</v>
      </c>
      <c r="C1039" s="37" t="s">
        <v>5373</v>
      </c>
      <c r="D1039" s="37" t="s">
        <v>522</v>
      </c>
      <c r="E1039" s="37" t="s">
        <v>12</v>
      </c>
      <c r="F1039" s="37">
        <v>4</v>
      </c>
      <c r="G1039" s="37" t="s">
        <v>5899</v>
      </c>
    </row>
    <row r="1040" spans="1:7" hidden="1">
      <c r="A1040" s="37" t="s">
        <v>5375</v>
      </c>
      <c r="B1040" s="37" t="s">
        <v>5376</v>
      </c>
      <c r="C1040" s="37" t="s">
        <v>5373</v>
      </c>
      <c r="D1040" s="37" t="s">
        <v>1386</v>
      </c>
      <c r="E1040" s="37" t="s">
        <v>12</v>
      </c>
      <c r="F1040" s="37" t="s">
        <v>5378</v>
      </c>
      <c r="G1040" s="37" t="s">
        <v>1387</v>
      </c>
    </row>
    <row r="1041" spans="1:7" hidden="1">
      <c r="A1041" s="37" t="s">
        <v>5455</v>
      </c>
      <c r="B1041" s="37" t="s">
        <v>5376</v>
      </c>
      <c r="C1041" s="37" t="s">
        <v>5373</v>
      </c>
      <c r="D1041" s="37" t="s">
        <v>1386</v>
      </c>
      <c r="E1041" s="37" t="s">
        <v>12</v>
      </c>
      <c r="F1041" s="37" t="s">
        <v>381</v>
      </c>
      <c r="G1041" s="37" t="s">
        <v>1387</v>
      </c>
    </row>
    <row r="1042" spans="1:7" hidden="1">
      <c r="A1042" s="37" t="s">
        <v>5457</v>
      </c>
      <c r="B1042" s="37" t="s">
        <v>5376</v>
      </c>
      <c r="C1042" s="37" t="s">
        <v>5373</v>
      </c>
      <c r="D1042" s="37" t="s">
        <v>1386</v>
      </c>
      <c r="E1042" s="37" t="s">
        <v>12</v>
      </c>
      <c r="F1042" s="37" t="s">
        <v>381</v>
      </c>
      <c r="G1042" s="37" t="s">
        <v>1387</v>
      </c>
    </row>
    <row r="1043" spans="1:7" hidden="1">
      <c r="A1043" s="37" t="s">
        <v>5459</v>
      </c>
      <c r="B1043" s="37" t="s">
        <v>5376</v>
      </c>
      <c r="C1043" s="37" t="s">
        <v>5373</v>
      </c>
      <c r="D1043" s="37" t="s">
        <v>1386</v>
      </c>
      <c r="E1043" s="37" t="s">
        <v>12</v>
      </c>
      <c r="F1043" s="37" t="s">
        <v>381</v>
      </c>
      <c r="G1043" s="37" t="s">
        <v>1387</v>
      </c>
    </row>
    <row r="1044" spans="1:7" hidden="1">
      <c r="A1044" s="37" t="s">
        <v>5458</v>
      </c>
      <c r="B1044" s="37" t="s">
        <v>5376</v>
      </c>
      <c r="C1044" s="37" t="s">
        <v>5373</v>
      </c>
      <c r="D1044" s="37" t="s">
        <v>1386</v>
      </c>
      <c r="E1044" s="37" t="s">
        <v>12</v>
      </c>
      <c r="F1044" s="37" t="s">
        <v>6070</v>
      </c>
      <c r="G1044" s="37" t="s">
        <v>1387</v>
      </c>
    </row>
    <row r="1045" spans="1:7" hidden="1">
      <c r="A1045" s="37" t="s">
        <v>5543</v>
      </c>
      <c r="B1045" s="37" t="s">
        <v>5372</v>
      </c>
      <c r="C1045" s="37" t="s">
        <v>5373</v>
      </c>
      <c r="D1045" s="37" t="s">
        <v>1386</v>
      </c>
      <c r="E1045" s="37" t="s">
        <v>12</v>
      </c>
      <c r="F1045" s="37" t="s">
        <v>6070</v>
      </c>
      <c r="G1045" s="37" t="s">
        <v>1387</v>
      </c>
    </row>
    <row r="1046" spans="1:7" hidden="1">
      <c r="A1046" s="37" t="s">
        <v>5504</v>
      </c>
      <c r="B1046" s="37" t="s">
        <v>6071</v>
      </c>
      <c r="C1046" s="37" t="s">
        <v>5373</v>
      </c>
      <c r="D1046" s="37" t="s">
        <v>798</v>
      </c>
      <c r="E1046" s="37" t="s">
        <v>17</v>
      </c>
      <c r="F1046" s="37">
        <v>2</v>
      </c>
      <c r="G1046" s="37"/>
    </row>
    <row r="1047" spans="1:7" hidden="1">
      <c r="A1047" s="37" t="s">
        <v>6072</v>
      </c>
      <c r="B1047" s="37" t="s">
        <v>5383</v>
      </c>
      <c r="C1047" s="37" t="s">
        <v>5373</v>
      </c>
      <c r="D1047" s="37" t="s">
        <v>798</v>
      </c>
      <c r="E1047" s="37" t="s">
        <v>17</v>
      </c>
      <c r="F1047" s="37">
        <v>2</v>
      </c>
      <c r="G1047" s="37"/>
    </row>
    <row r="1048" spans="1:7" hidden="1">
      <c r="A1048" s="37" t="s">
        <v>5505</v>
      </c>
      <c r="B1048" s="37" t="s">
        <v>5383</v>
      </c>
      <c r="C1048" s="37" t="s">
        <v>5373</v>
      </c>
      <c r="D1048" s="37" t="s">
        <v>798</v>
      </c>
      <c r="E1048" s="37" t="s">
        <v>17</v>
      </c>
      <c r="F1048" s="37">
        <v>2</v>
      </c>
      <c r="G1048" s="37"/>
    </row>
    <row r="1049" spans="1:7" hidden="1">
      <c r="A1049" s="37" t="s">
        <v>5826</v>
      </c>
      <c r="B1049" s="37" t="s">
        <v>5397</v>
      </c>
      <c r="C1049" s="37" t="s">
        <v>5373</v>
      </c>
      <c r="D1049" s="37" t="s">
        <v>798</v>
      </c>
      <c r="E1049" s="37" t="s">
        <v>17</v>
      </c>
      <c r="F1049" s="37">
        <v>2</v>
      </c>
      <c r="G1049" s="37"/>
    </row>
    <row r="1050" spans="1:7" hidden="1">
      <c r="A1050" s="37" t="s">
        <v>5675</v>
      </c>
      <c r="B1050" s="37" t="s">
        <v>5437</v>
      </c>
      <c r="C1050" s="37" t="s">
        <v>5373</v>
      </c>
      <c r="D1050" s="37" t="s">
        <v>798</v>
      </c>
      <c r="E1050" s="37" t="s">
        <v>17</v>
      </c>
      <c r="F1050" s="37">
        <v>2</v>
      </c>
      <c r="G1050" s="37"/>
    </row>
    <row r="1051" spans="1:7" hidden="1">
      <c r="A1051" s="37" t="s">
        <v>6073</v>
      </c>
      <c r="B1051" s="37" t="s">
        <v>5601</v>
      </c>
      <c r="C1051" s="37" t="s">
        <v>5373</v>
      </c>
      <c r="D1051" s="37" t="s">
        <v>4920</v>
      </c>
      <c r="E1051" s="37" t="s">
        <v>370</v>
      </c>
      <c r="F1051" s="37">
        <v>2</v>
      </c>
      <c r="G1051" s="37" t="s">
        <v>1991</v>
      </c>
    </row>
    <row r="1052" spans="1:7" hidden="1">
      <c r="A1052" s="37" t="s">
        <v>6074</v>
      </c>
      <c r="B1052" s="37" t="s">
        <v>5418</v>
      </c>
      <c r="C1052" s="37" t="s">
        <v>5373</v>
      </c>
      <c r="D1052" s="37" t="s">
        <v>4920</v>
      </c>
      <c r="E1052" s="37" t="s">
        <v>370</v>
      </c>
      <c r="F1052" s="37">
        <v>2</v>
      </c>
      <c r="G1052" s="37" t="s">
        <v>1991</v>
      </c>
    </row>
    <row r="1053" spans="1:7" hidden="1">
      <c r="A1053" s="37" t="s">
        <v>6075</v>
      </c>
      <c r="B1053" s="37" t="s">
        <v>5601</v>
      </c>
      <c r="C1053" s="37" t="s">
        <v>5373</v>
      </c>
      <c r="D1053" s="37" t="s">
        <v>4920</v>
      </c>
      <c r="E1053" s="37" t="s">
        <v>370</v>
      </c>
      <c r="F1053" s="37">
        <v>2</v>
      </c>
      <c r="G1053" s="37" t="s">
        <v>1991</v>
      </c>
    </row>
    <row r="1054" spans="1:7" hidden="1">
      <c r="A1054" s="37" t="s">
        <v>6015</v>
      </c>
      <c r="B1054" s="37" t="s">
        <v>5758</v>
      </c>
      <c r="C1054" s="37" t="s">
        <v>5373</v>
      </c>
      <c r="D1054" s="37" t="s">
        <v>4920</v>
      </c>
      <c r="E1054" s="37" t="s">
        <v>370</v>
      </c>
      <c r="F1054" s="37">
        <v>2</v>
      </c>
      <c r="G1054" s="37" t="s">
        <v>1991</v>
      </c>
    </row>
    <row r="1055" spans="1:7" hidden="1">
      <c r="A1055" s="37" t="s">
        <v>5478</v>
      </c>
      <c r="B1055" s="37" t="s">
        <v>5386</v>
      </c>
      <c r="C1055" s="37" t="s">
        <v>5373</v>
      </c>
      <c r="D1055" s="37" t="s">
        <v>4920</v>
      </c>
      <c r="E1055" s="37" t="s">
        <v>370</v>
      </c>
      <c r="F1055" s="37">
        <v>2</v>
      </c>
      <c r="G1055" s="37" t="s">
        <v>1991</v>
      </c>
    </row>
    <row r="1056" spans="1:7" hidden="1">
      <c r="A1056" s="37" t="s">
        <v>6076</v>
      </c>
      <c r="B1056" s="37" t="s">
        <v>5394</v>
      </c>
      <c r="C1056" s="37" t="s">
        <v>5373</v>
      </c>
      <c r="D1056" s="37" t="s">
        <v>4920</v>
      </c>
      <c r="E1056" s="37" t="s">
        <v>370</v>
      </c>
      <c r="F1056" s="37">
        <v>2</v>
      </c>
      <c r="G1056" s="37" t="s">
        <v>1991</v>
      </c>
    </row>
    <row r="1057" spans="1:7" hidden="1">
      <c r="A1057" s="37" t="s">
        <v>2489</v>
      </c>
      <c r="B1057" s="37" t="s">
        <v>5394</v>
      </c>
      <c r="C1057" s="37" t="s">
        <v>5373</v>
      </c>
      <c r="D1057" s="37" t="s">
        <v>4920</v>
      </c>
      <c r="E1057" s="37" t="s">
        <v>370</v>
      </c>
      <c r="F1057" s="37">
        <v>2</v>
      </c>
      <c r="G1057" s="37" t="s">
        <v>1991</v>
      </c>
    </row>
    <row r="1058" spans="1:7" hidden="1">
      <c r="A1058" s="37" t="s">
        <v>5550</v>
      </c>
      <c r="B1058" s="37" t="s">
        <v>5548</v>
      </c>
      <c r="C1058" s="37" t="s">
        <v>5373</v>
      </c>
      <c r="D1058" s="37" t="s">
        <v>4920</v>
      </c>
      <c r="E1058" s="37" t="s">
        <v>370</v>
      </c>
      <c r="F1058" s="37">
        <v>2</v>
      </c>
      <c r="G1058" s="37" t="s">
        <v>1991</v>
      </c>
    </row>
    <row r="1059" spans="1:7" hidden="1">
      <c r="A1059" s="37" t="s">
        <v>5594</v>
      </c>
      <c r="B1059" s="37" t="s">
        <v>5414</v>
      </c>
      <c r="C1059" s="37" t="s">
        <v>5373</v>
      </c>
      <c r="D1059" s="37" t="s">
        <v>4920</v>
      </c>
      <c r="E1059" s="37" t="s">
        <v>370</v>
      </c>
      <c r="F1059" s="37">
        <v>2</v>
      </c>
      <c r="G1059" s="37" t="s">
        <v>1991</v>
      </c>
    </row>
    <row r="1060" spans="1:7" hidden="1">
      <c r="A1060" s="37" t="s">
        <v>5814</v>
      </c>
      <c r="B1060" s="37" t="s">
        <v>5414</v>
      </c>
      <c r="C1060" s="37" t="s">
        <v>5373</v>
      </c>
      <c r="D1060" s="37" t="s">
        <v>4920</v>
      </c>
      <c r="E1060" s="37" t="s">
        <v>370</v>
      </c>
      <c r="F1060" s="37">
        <v>2</v>
      </c>
      <c r="G1060" s="37" t="s">
        <v>1991</v>
      </c>
    </row>
    <row r="1061" spans="1:7" hidden="1">
      <c r="A1061" s="37" t="s">
        <v>5411</v>
      </c>
      <c r="B1061" s="37" t="s">
        <v>5408</v>
      </c>
      <c r="C1061" s="37" t="s">
        <v>5373</v>
      </c>
      <c r="D1061" s="37" t="s">
        <v>4920</v>
      </c>
      <c r="E1061" s="37" t="s">
        <v>370</v>
      </c>
      <c r="F1061" s="37">
        <v>5</v>
      </c>
      <c r="G1061" s="37" t="s">
        <v>1766</v>
      </c>
    </row>
    <row r="1062" spans="1:7" hidden="1">
      <c r="A1062" s="37" t="s">
        <v>5461</v>
      </c>
      <c r="B1062" s="37" t="s">
        <v>5408</v>
      </c>
      <c r="C1062" s="37" t="s">
        <v>5373</v>
      </c>
      <c r="D1062" s="37" t="s">
        <v>4920</v>
      </c>
      <c r="E1062" s="37" t="s">
        <v>370</v>
      </c>
      <c r="F1062" s="37">
        <v>5</v>
      </c>
      <c r="G1062" s="37" t="s">
        <v>1766</v>
      </c>
    </row>
    <row r="1063" spans="1:7" hidden="1">
      <c r="A1063" s="37" t="s">
        <v>5410</v>
      </c>
      <c r="B1063" s="37" t="s">
        <v>5408</v>
      </c>
      <c r="C1063" s="37" t="s">
        <v>5373</v>
      </c>
      <c r="D1063" s="37" t="s">
        <v>4920</v>
      </c>
      <c r="E1063" s="37" t="s">
        <v>370</v>
      </c>
      <c r="F1063" s="37">
        <v>2</v>
      </c>
      <c r="G1063" s="37" t="s">
        <v>1991</v>
      </c>
    </row>
    <row r="1064" spans="1:7" hidden="1">
      <c r="A1064" s="37" t="s">
        <v>5559</v>
      </c>
      <c r="B1064" s="37" t="s">
        <v>5553</v>
      </c>
      <c r="C1064" s="37" t="s">
        <v>5373</v>
      </c>
      <c r="D1064" s="37" t="s">
        <v>4920</v>
      </c>
      <c r="E1064" s="37" t="s">
        <v>370</v>
      </c>
      <c r="F1064" s="37">
        <v>5</v>
      </c>
      <c r="G1064" s="37" t="s">
        <v>1766</v>
      </c>
    </row>
    <row r="1065" spans="1:7" hidden="1">
      <c r="A1065" s="37" t="s">
        <v>5445</v>
      </c>
      <c r="B1065" s="37" t="s">
        <v>5397</v>
      </c>
      <c r="C1065" s="37" t="s">
        <v>5373</v>
      </c>
      <c r="D1065" s="37" t="s">
        <v>4920</v>
      </c>
      <c r="E1065" s="37" t="s">
        <v>370</v>
      </c>
      <c r="F1065" s="37">
        <v>2</v>
      </c>
      <c r="G1065" s="37" t="s">
        <v>1991</v>
      </c>
    </row>
    <row r="1066" spans="1:7" hidden="1">
      <c r="A1066" s="37" t="s">
        <v>5582</v>
      </c>
      <c r="B1066" s="37" t="s">
        <v>5376</v>
      </c>
      <c r="C1066" s="37" t="s">
        <v>5373</v>
      </c>
      <c r="D1066" s="37" t="s">
        <v>4920</v>
      </c>
      <c r="E1066" s="37" t="s">
        <v>370</v>
      </c>
      <c r="F1066" s="37">
        <v>2</v>
      </c>
      <c r="G1066" s="37" t="s">
        <v>1991</v>
      </c>
    </row>
    <row r="1067" spans="1:7" hidden="1">
      <c r="A1067" s="37" t="s">
        <v>5415</v>
      </c>
      <c r="B1067" s="37" t="s">
        <v>5414</v>
      </c>
      <c r="C1067" s="37" t="s">
        <v>5373</v>
      </c>
      <c r="D1067" s="37" t="s">
        <v>4920</v>
      </c>
      <c r="E1067" s="37" t="s">
        <v>370</v>
      </c>
      <c r="F1067" s="37">
        <v>5</v>
      </c>
      <c r="G1067" s="37" t="s">
        <v>1766</v>
      </c>
    </row>
    <row r="1068" spans="1:7" hidden="1">
      <c r="A1068" s="37" t="s">
        <v>5413</v>
      </c>
      <c r="B1068" s="37" t="s">
        <v>5414</v>
      </c>
      <c r="C1068" s="37" t="s">
        <v>5373</v>
      </c>
      <c r="D1068" s="37" t="s">
        <v>4920</v>
      </c>
      <c r="E1068" s="37" t="s">
        <v>370</v>
      </c>
      <c r="F1068" s="37">
        <v>5</v>
      </c>
      <c r="G1068" s="37" t="s">
        <v>1766</v>
      </c>
    </row>
    <row r="1069" spans="1:7" hidden="1">
      <c r="A1069" s="37" t="s">
        <v>6077</v>
      </c>
      <c r="B1069" s="37" t="s">
        <v>5850</v>
      </c>
      <c r="C1069" s="37" t="s">
        <v>5373</v>
      </c>
      <c r="D1069" s="37" t="s">
        <v>4920</v>
      </c>
      <c r="E1069" s="37" t="s">
        <v>370</v>
      </c>
      <c r="F1069" s="37">
        <v>8</v>
      </c>
      <c r="G1069" s="37" t="s">
        <v>1720</v>
      </c>
    </row>
    <row r="1070" spans="1:7" hidden="1">
      <c r="A1070" s="37" t="s">
        <v>5444</v>
      </c>
      <c r="B1070" s="37" t="s">
        <v>5397</v>
      </c>
      <c r="C1070" s="37" t="s">
        <v>5373</v>
      </c>
      <c r="D1070" s="37" t="s">
        <v>4920</v>
      </c>
      <c r="E1070" s="37" t="s">
        <v>370</v>
      </c>
      <c r="F1070" s="37">
        <v>5</v>
      </c>
      <c r="G1070" s="37" t="s">
        <v>1766</v>
      </c>
    </row>
    <row r="1071" spans="1:7" hidden="1">
      <c r="A1071" s="37" t="s">
        <v>5438</v>
      </c>
      <c r="B1071" s="37" t="s">
        <v>5437</v>
      </c>
      <c r="C1071" s="37" t="s">
        <v>5373</v>
      </c>
      <c r="D1071" s="37" t="s">
        <v>4920</v>
      </c>
      <c r="E1071" s="37" t="s">
        <v>370</v>
      </c>
      <c r="F1071" s="37">
        <v>2</v>
      </c>
      <c r="G1071" s="37" t="s">
        <v>1991</v>
      </c>
    </row>
    <row r="1072" spans="1:7" hidden="1">
      <c r="A1072" s="37" t="s">
        <v>5439</v>
      </c>
      <c r="B1072" s="37" t="s">
        <v>5437</v>
      </c>
      <c r="C1072" s="37" t="s">
        <v>5373</v>
      </c>
      <c r="D1072" s="37" t="s">
        <v>4920</v>
      </c>
      <c r="E1072" s="37" t="s">
        <v>370</v>
      </c>
      <c r="F1072" s="37">
        <v>8</v>
      </c>
      <c r="G1072" s="37" t="s">
        <v>1720</v>
      </c>
    </row>
    <row r="1073" spans="1:7" hidden="1">
      <c r="A1073" s="37" t="s">
        <v>5583</v>
      </c>
      <c r="B1073" s="37" t="s">
        <v>5376</v>
      </c>
      <c r="C1073" s="37" t="s">
        <v>5373</v>
      </c>
      <c r="D1073" s="37" t="s">
        <v>4920</v>
      </c>
      <c r="E1073" s="37" t="s">
        <v>370</v>
      </c>
      <c r="F1073" s="37">
        <v>5</v>
      </c>
      <c r="G1073" s="37" t="s">
        <v>1766</v>
      </c>
    </row>
    <row r="1074" spans="1:7" hidden="1">
      <c r="A1074" s="37" t="s">
        <v>5683</v>
      </c>
      <c r="B1074" s="37" t="s">
        <v>5437</v>
      </c>
      <c r="C1074" s="37" t="s">
        <v>5373</v>
      </c>
      <c r="D1074" s="37" t="s">
        <v>4920</v>
      </c>
      <c r="E1074" s="37" t="s">
        <v>370</v>
      </c>
      <c r="F1074" s="37">
        <v>2</v>
      </c>
      <c r="G1074" s="37" t="s">
        <v>1991</v>
      </c>
    </row>
    <row r="1075" spans="1:7" hidden="1">
      <c r="A1075" s="37" t="s">
        <v>5677</v>
      </c>
      <c r="B1075" s="37" t="s">
        <v>5437</v>
      </c>
      <c r="C1075" s="37" t="s">
        <v>5373</v>
      </c>
      <c r="D1075" s="37" t="s">
        <v>4920</v>
      </c>
      <c r="E1075" s="37" t="s">
        <v>370</v>
      </c>
      <c r="F1075" s="37">
        <v>5</v>
      </c>
      <c r="G1075" s="37" t="s">
        <v>1766</v>
      </c>
    </row>
    <row r="1076" spans="1:7" hidden="1">
      <c r="A1076" s="37" t="s">
        <v>6041</v>
      </c>
      <c r="B1076" s="37" t="s">
        <v>6040</v>
      </c>
      <c r="C1076" s="37" t="s">
        <v>5373</v>
      </c>
      <c r="D1076" s="37" t="s">
        <v>4920</v>
      </c>
      <c r="E1076" s="37" t="s">
        <v>370</v>
      </c>
      <c r="F1076" s="37">
        <v>2</v>
      </c>
      <c r="G1076" s="37" t="s">
        <v>1991</v>
      </c>
    </row>
    <row r="1077" spans="1:7" hidden="1">
      <c r="A1077" s="37" t="s">
        <v>6078</v>
      </c>
      <c r="B1077" s="37" t="s">
        <v>5376</v>
      </c>
      <c r="C1077" s="37" t="s">
        <v>5373</v>
      </c>
      <c r="D1077" s="37" t="s">
        <v>4920</v>
      </c>
      <c r="E1077" s="37" t="s">
        <v>370</v>
      </c>
      <c r="F1077" s="37">
        <v>2</v>
      </c>
      <c r="G1077" s="37" t="s">
        <v>1991</v>
      </c>
    </row>
    <row r="1078" spans="1:7" hidden="1">
      <c r="A1078" s="37" t="s">
        <v>5597</v>
      </c>
      <c r="B1078" s="37" t="s">
        <v>5414</v>
      </c>
      <c r="C1078" s="37" t="s">
        <v>5373</v>
      </c>
      <c r="D1078" s="37" t="s">
        <v>4920</v>
      </c>
      <c r="E1078" s="37" t="s">
        <v>370</v>
      </c>
      <c r="F1078" s="37">
        <v>2</v>
      </c>
      <c r="G1078" s="37" t="s">
        <v>1991</v>
      </c>
    </row>
    <row r="1079" spans="1:7" hidden="1">
      <c r="A1079" s="37" t="s">
        <v>6079</v>
      </c>
      <c r="B1079" s="37" t="s">
        <v>5625</v>
      </c>
      <c r="C1079" s="37" t="s">
        <v>5373</v>
      </c>
      <c r="D1079" s="37" t="s">
        <v>4920</v>
      </c>
      <c r="E1079" s="37" t="s">
        <v>370</v>
      </c>
      <c r="F1079" s="37">
        <v>2</v>
      </c>
      <c r="G1079" s="37" t="s">
        <v>1991</v>
      </c>
    </row>
    <row r="1080" spans="1:7" hidden="1">
      <c r="A1080" s="37" t="s">
        <v>5753</v>
      </c>
      <c r="B1080" s="37" t="s">
        <v>5625</v>
      </c>
      <c r="C1080" s="37" t="s">
        <v>5373</v>
      </c>
      <c r="D1080" s="37" t="s">
        <v>4920</v>
      </c>
      <c r="E1080" s="37" t="s">
        <v>370</v>
      </c>
      <c r="F1080" s="37">
        <v>2</v>
      </c>
      <c r="G1080" s="37" t="s">
        <v>1991</v>
      </c>
    </row>
    <row r="1081" spans="1:7" hidden="1">
      <c r="A1081" s="37" t="s">
        <v>5530</v>
      </c>
      <c r="B1081" s="37" t="s">
        <v>5380</v>
      </c>
      <c r="C1081" s="37" t="s">
        <v>5373</v>
      </c>
      <c r="D1081" s="37" t="s">
        <v>4920</v>
      </c>
      <c r="E1081" s="37" t="s">
        <v>370</v>
      </c>
      <c r="F1081" s="37">
        <v>2</v>
      </c>
      <c r="G1081" s="37" t="s">
        <v>1991</v>
      </c>
    </row>
    <row r="1082" spans="1:7" hidden="1">
      <c r="A1082" s="37" t="s">
        <v>5519</v>
      </c>
      <c r="B1082" s="37" t="s">
        <v>5390</v>
      </c>
      <c r="C1082" s="37" t="s">
        <v>5373</v>
      </c>
      <c r="D1082" s="37" t="s">
        <v>4920</v>
      </c>
      <c r="E1082" s="37" t="s">
        <v>370</v>
      </c>
      <c r="F1082" s="37">
        <v>2</v>
      </c>
      <c r="G1082" s="37" t="s">
        <v>1991</v>
      </c>
    </row>
    <row r="1083" spans="1:7" hidden="1">
      <c r="A1083" s="37" t="s">
        <v>578</v>
      </c>
      <c r="B1083" s="37" t="s">
        <v>5850</v>
      </c>
      <c r="C1083" s="37" t="s">
        <v>5373</v>
      </c>
      <c r="D1083" s="37" t="s">
        <v>4920</v>
      </c>
      <c r="E1083" s="37" t="s">
        <v>370</v>
      </c>
      <c r="F1083" s="37">
        <v>7</v>
      </c>
      <c r="G1083" s="37" t="s">
        <v>1722</v>
      </c>
    </row>
    <row r="1084" spans="1:7" hidden="1">
      <c r="A1084" s="37" t="s">
        <v>6080</v>
      </c>
      <c r="B1084" s="37" t="s">
        <v>5601</v>
      </c>
      <c r="C1084" s="37" t="s">
        <v>5373</v>
      </c>
      <c r="D1084" s="37" t="s">
        <v>4920</v>
      </c>
      <c r="E1084" s="37" t="s">
        <v>370</v>
      </c>
      <c r="F1084" s="37">
        <v>2</v>
      </c>
      <c r="G1084" s="37" t="s">
        <v>1991</v>
      </c>
    </row>
    <row r="1085" spans="1:7" hidden="1">
      <c r="A1085" s="37" t="s">
        <v>5455</v>
      </c>
      <c r="B1085" s="37" t="s">
        <v>5376</v>
      </c>
      <c r="C1085" s="37" t="s">
        <v>5373</v>
      </c>
      <c r="D1085" s="37" t="s">
        <v>4920</v>
      </c>
      <c r="E1085" s="37" t="s">
        <v>370</v>
      </c>
      <c r="F1085" s="37">
        <v>5</v>
      </c>
      <c r="G1085" s="37" t="s">
        <v>1766</v>
      </c>
    </row>
    <row r="1086" spans="1:7" hidden="1">
      <c r="A1086" s="37" t="s">
        <v>5820</v>
      </c>
      <c r="B1086" s="37" t="s">
        <v>5380</v>
      </c>
      <c r="C1086" s="37" t="s">
        <v>5373</v>
      </c>
      <c r="D1086" s="37" t="s">
        <v>4920</v>
      </c>
      <c r="E1086" s="37" t="s">
        <v>370</v>
      </c>
      <c r="F1086" s="37">
        <v>8</v>
      </c>
      <c r="G1086" s="37" t="s">
        <v>1720</v>
      </c>
    </row>
    <row r="1087" spans="1:7" hidden="1">
      <c r="A1087" s="37" t="s">
        <v>5416</v>
      </c>
      <c r="B1087" s="37" t="s">
        <v>5414</v>
      </c>
      <c r="C1087" s="37" t="s">
        <v>5373</v>
      </c>
      <c r="D1087" s="37" t="s">
        <v>4920</v>
      </c>
      <c r="E1087" s="37" t="s">
        <v>370</v>
      </c>
      <c r="F1087" s="37">
        <v>2</v>
      </c>
      <c r="G1087" s="37" t="s">
        <v>1991</v>
      </c>
    </row>
    <row r="1088" spans="1:7" hidden="1">
      <c r="A1088" s="37" t="s">
        <v>6081</v>
      </c>
      <c r="B1088" s="37" t="s">
        <v>5388</v>
      </c>
      <c r="C1088" s="37" t="s">
        <v>5373</v>
      </c>
      <c r="D1088" s="37" t="s">
        <v>4920</v>
      </c>
      <c r="E1088" s="37" t="s">
        <v>370</v>
      </c>
      <c r="F1088" s="37">
        <v>8</v>
      </c>
      <c r="G1088" s="37" t="s">
        <v>1720</v>
      </c>
    </row>
    <row r="1089" spans="1:7" hidden="1">
      <c r="A1089" s="37" t="s">
        <v>5703</v>
      </c>
      <c r="B1089" s="37" t="s">
        <v>5390</v>
      </c>
      <c r="C1089" s="37" t="s">
        <v>5373</v>
      </c>
      <c r="D1089" s="37" t="s">
        <v>4920</v>
      </c>
      <c r="E1089" s="37" t="s">
        <v>370</v>
      </c>
      <c r="F1089" s="37">
        <v>2</v>
      </c>
      <c r="G1089" s="37" t="s">
        <v>1991</v>
      </c>
    </row>
    <row r="1090" spans="1:7" hidden="1">
      <c r="A1090" s="37" t="s">
        <v>5679</v>
      </c>
      <c r="B1090" s="37" t="s">
        <v>5437</v>
      </c>
      <c r="C1090" s="37" t="s">
        <v>5373</v>
      </c>
      <c r="D1090" s="37" t="s">
        <v>4920</v>
      </c>
      <c r="E1090" s="37" t="s">
        <v>370</v>
      </c>
      <c r="F1090" s="37">
        <v>5</v>
      </c>
      <c r="G1090" s="37" t="s">
        <v>1766</v>
      </c>
    </row>
    <row r="1091" spans="1:7" hidden="1">
      <c r="A1091" s="37" t="s">
        <v>5617</v>
      </c>
      <c r="B1091" s="37" t="s">
        <v>5401</v>
      </c>
      <c r="C1091" s="37" t="s">
        <v>5373</v>
      </c>
      <c r="D1091" s="37" t="s">
        <v>4920</v>
      </c>
      <c r="E1091" s="37" t="s">
        <v>370</v>
      </c>
      <c r="F1091" s="37">
        <v>2</v>
      </c>
      <c r="G1091" s="37" t="s">
        <v>1991</v>
      </c>
    </row>
    <row r="1092" spans="1:7" hidden="1">
      <c r="A1092" s="37" t="s">
        <v>5667</v>
      </c>
      <c r="B1092" s="37" t="s">
        <v>5431</v>
      </c>
      <c r="C1092" s="37" t="s">
        <v>5373</v>
      </c>
      <c r="D1092" s="37" t="s">
        <v>4920</v>
      </c>
      <c r="E1092" s="37" t="s">
        <v>370</v>
      </c>
      <c r="F1092" s="37">
        <v>2</v>
      </c>
      <c r="G1092" s="37" t="s">
        <v>1991</v>
      </c>
    </row>
    <row r="1093" spans="1:7" hidden="1">
      <c r="A1093" s="37" t="s">
        <v>5398</v>
      </c>
      <c r="B1093" s="37" t="s">
        <v>6082</v>
      </c>
      <c r="C1093" s="37" t="s">
        <v>5373</v>
      </c>
      <c r="D1093" s="37" t="s">
        <v>4920</v>
      </c>
      <c r="E1093" s="37" t="s">
        <v>370</v>
      </c>
      <c r="F1093" s="37">
        <v>5</v>
      </c>
      <c r="G1093" s="37" t="s">
        <v>1766</v>
      </c>
    </row>
    <row r="1094" spans="1:7" hidden="1">
      <c r="A1094" s="37" t="s">
        <v>2290</v>
      </c>
      <c r="B1094" s="37" t="s">
        <v>5376</v>
      </c>
      <c r="C1094" s="37" t="s">
        <v>5373</v>
      </c>
      <c r="D1094" s="37" t="s">
        <v>4920</v>
      </c>
      <c r="E1094" s="37" t="s">
        <v>370</v>
      </c>
      <c r="F1094" s="37">
        <v>5</v>
      </c>
      <c r="G1094" s="37" t="s">
        <v>1766</v>
      </c>
    </row>
    <row r="1095" spans="1:7" hidden="1">
      <c r="A1095" s="37" t="s">
        <v>5629</v>
      </c>
      <c r="B1095" s="37" t="s">
        <v>5601</v>
      </c>
      <c r="C1095" s="37" t="s">
        <v>5373</v>
      </c>
      <c r="D1095" s="37" t="s">
        <v>4920</v>
      </c>
      <c r="E1095" s="37" t="s">
        <v>370</v>
      </c>
      <c r="F1095" s="37">
        <v>5</v>
      </c>
      <c r="G1095" s="37" t="s">
        <v>1766</v>
      </c>
    </row>
    <row r="1096" spans="1:7" hidden="1">
      <c r="A1096" s="37" t="s">
        <v>5434</v>
      </c>
      <c r="B1096" s="37" t="s">
        <v>5394</v>
      </c>
      <c r="C1096" s="37" t="s">
        <v>5373</v>
      </c>
      <c r="D1096" s="37" t="s">
        <v>4920</v>
      </c>
      <c r="E1096" s="37" t="s">
        <v>370</v>
      </c>
      <c r="F1096" s="37">
        <v>5</v>
      </c>
      <c r="G1096" s="37" t="s">
        <v>1766</v>
      </c>
    </row>
    <row r="1097" spans="1:7" hidden="1">
      <c r="A1097" s="37" t="s">
        <v>6083</v>
      </c>
      <c r="B1097" s="37" t="s">
        <v>5568</v>
      </c>
      <c r="C1097" s="37" t="s">
        <v>5373</v>
      </c>
      <c r="D1097" s="37" t="s">
        <v>4920</v>
      </c>
      <c r="E1097" s="37" t="s">
        <v>370</v>
      </c>
      <c r="F1097" s="37">
        <v>2</v>
      </c>
      <c r="G1097" s="37" t="s">
        <v>1991</v>
      </c>
    </row>
    <row r="1098" spans="1:7" hidden="1">
      <c r="A1098" s="37" t="s">
        <v>5585</v>
      </c>
      <c r="B1098" s="37" t="s">
        <v>5376</v>
      </c>
      <c r="C1098" s="37" t="s">
        <v>5373</v>
      </c>
      <c r="D1098" s="37" t="s">
        <v>4920</v>
      </c>
      <c r="E1098" s="37" t="s">
        <v>370</v>
      </c>
      <c r="F1098" s="37">
        <v>5</v>
      </c>
      <c r="G1098" s="37" t="s">
        <v>1766</v>
      </c>
    </row>
    <row r="1099" spans="1:7" hidden="1">
      <c r="A1099" s="37" t="s">
        <v>5631</v>
      </c>
      <c r="B1099" s="37" t="s">
        <v>5388</v>
      </c>
      <c r="C1099" s="37" t="s">
        <v>5373</v>
      </c>
      <c r="D1099" s="37" t="s">
        <v>6084</v>
      </c>
      <c r="E1099" s="37" t="s">
        <v>370</v>
      </c>
      <c r="F1099" s="37" t="s">
        <v>4613</v>
      </c>
      <c r="G1099" s="37" t="s">
        <v>1360</v>
      </c>
    </row>
    <row r="1100" spans="1:7" hidden="1">
      <c r="A1100" s="37" t="s">
        <v>5634</v>
      </c>
      <c r="B1100" s="37" t="s">
        <v>5388</v>
      </c>
      <c r="C1100" s="37" t="s">
        <v>5373</v>
      </c>
      <c r="D1100" s="37" t="s">
        <v>6084</v>
      </c>
      <c r="E1100" s="37" t="s">
        <v>370</v>
      </c>
      <c r="F1100" s="37" t="s">
        <v>4613</v>
      </c>
      <c r="G1100" s="37" t="s">
        <v>1360</v>
      </c>
    </row>
    <row r="1101" spans="1:7" hidden="1">
      <c r="A1101" s="37" t="s">
        <v>5632</v>
      </c>
      <c r="B1101" s="37" t="s">
        <v>5388</v>
      </c>
      <c r="C1101" s="37" t="s">
        <v>5373</v>
      </c>
      <c r="D1101" s="37" t="s">
        <v>6084</v>
      </c>
      <c r="E1101" s="37" t="s">
        <v>370</v>
      </c>
      <c r="F1101" s="37" t="s">
        <v>4613</v>
      </c>
      <c r="G1101" s="37" t="s">
        <v>1360</v>
      </c>
    </row>
    <row r="1102" spans="1:7" hidden="1">
      <c r="A1102" s="37" t="s">
        <v>5474</v>
      </c>
      <c r="B1102" s="37" t="s">
        <v>5388</v>
      </c>
      <c r="C1102" s="37" t="s">
        <v>5373</v>
      </c>
      <c r="D1102" s="37" t="s">
        <v>6084</v>
      </c>
      <c r="E1102" s="37" t="s">
        <v>370</v>
      </c>
      <c r="F1102" s="37" t="s">
        <v>4613</v>
      </c>
      <c r="G1102" s="37" t="s">
        <v>1360</v>
      </c>
    </row>
    <row r="1103" spans="1:7" hidden="1">
      <c r="A1103" s="37" t="s">
        <v>5420</v>
      </c>
      <c r="B1103" s="37" t="s">
        <v>5418</v>
      </c>
      <c r="C1103" s="37" t="s">
        <v>5373</v>
      </c>
      <c r="D1103" s="37" t="s">
        <v>6084</v>
      </c>
      <c r="E1103" s="37" t="s">
        <v>370</v>
      </c>
      <c r="F1103" s="37" t="s">
        <v>6085</v>
      </c>
      <c r="G1103" s="37" t="s">
        <v>1356</v>
      </c>
    </row>
    <row r="1104" spans="1:7" hidden="1">
      <c r="A1104" s="37" t="s">
        <v>6086</v>
      </c>
      <c r="B1104" s="37" t="s">
        <v>5418</v>
      </c>
      <c r="C1104" s="37" t="s">
        <v>5373</v>
      </c>
      <c r="D1104" s="37" t="s">
        <v>6084</v>
      </c>
      <c r="E1104" s="37" t="s">
        <v>370</v>
      </c>
      <c r="F1104" s="37" t="s">
        <v>6085</v>
      </c>
      <c r="G1104" s="37" t="s">
        <v>1356</v>
      </c>
    </row>
    <row r="1105" spans="1:7" hidden="1">
      <c r="A1105" s="37" t="s">
        <v>5807</v>
      </c>
      <c r="B1105" s="37" t="s">
        <v>5418</v>
      </c>
      <c r="C1105" s="37" t="s">
        <v>5373</v>
      </c>
      <c r="D1105" s="37" t="s">
        <v>6084</v>
      </c>
      <c r="E1105" s="37" t="s">
        <v>370</v>
      </c>
      <c r="F1105" s="37" t="s">
        <v>6085</v>
      </c>
      <c r="G1105" s="37" t="s">
        <v>1356</v>
      </c>
    </row>
    <row r="1106" spans="1:7" hidden="1">
      <c r="A1106" s="37" t="s">
        <v>6087</v>
      </c>
      <c r="B1106" s="37" t="s">
        <v>5418</v>
      </c>
      <c r="C1106" s="37" t="s">
        <v>5373</v>
      </c>
      <c r="D1106" s="37" t="s">
        <v>6084</v>
      </c>
      <c r="E1106" s="37" t="s">
        <v>370</v>
      </c>
      <c r="F1106" s="37" t="s">
        <v>6085</v>
      </c>
      <c r="G1106" s="37" t="s">
        <v>1356</v>
      </c>
    </row>
    <row r="1107" spans="1:7" hidden="1">
      <c r="A1107" s="37" t="s">
        <v>5612</v>
      </c>
      <c r="B1107" s="37" t="s">
        <v>5394</v>
      </c>
      <c r="C1107" s="37" t="s">
        <v>5373</v>
      </c>
      <c r="D1107" s="37" t="s">
        <v>6084</v>
      </c>
      <c r="E1107" s="37" t="s">
        <v>370</v>
      </c>
      <c r="F1107" s="37" t="s">
        <v>6088</v>
      </c>
      <c r="G1107" s="37" t="s">
        <v>1348</v>
      </c>
    </row>
    <row r="1108" spans="1:7" hidden="1">
      <c r="A1108" s="37" t="s">
        <v>5608</v>
      </c>
      <c r="B1108" s="37" t="s">
        <v>5376</v>
      </c>
      <c r="C1108" s="37" t="s">
        <v>5373</v>
      </c>
      <c r="D1108" s="37" t="s">
        <v>6084</v>
      </c>
      <c r="E1108" s="37" t="s">
        <v>370</v>
      </c>
      <c r="F1108" s="37" t="s">
        <v>6088</v>
      </c>
      <c r="G1108" s="37" t="s">
        <v>1348</v>
      </c>
    </row>
    <row r="1109" spans="1:7" hidden="1">
      <c r="A1109" s="37" t="s">
        <v>5606</v>
      </c>
      <c r="B1109" s="37" t="s">
        <v>5418</v>
      </c>
      <c r="C1109" s="37" t="s">
        <v>5373</v>
      </c>
      <c r="D1109" s="37" t="s">
        <v>6084</v>
      </c>
      <c r="E1109" s="37" t="s">
        <v>370</v>
      </c>
      <c r="F1109" s="37" t="s">
        <v>6088</v>
      </c>
      <c r="G1109" s="37" t="s">
        <v>1348</v>
      </c>
    </row>
    <row r="1110" spans="1:7" hidden="1">
      <c r="A1110" s="37" t="s">
        <v>5613</v>
      </c>
      <c r="B1110" s="37" t="s">
        <v>5397</v>
      </c>
      <c r="C1110" s="37" t="s">
        <v>5373</v>
      </c>
      <c r="D1110" s="37" t="s">
        <v>6084</v>
      </c>
      <c r="E1110" s="37" t="s">
        <v>370</v>
      </c>
      <c r="F1110" s="37" t="s">
        <v>6088</v>
      </c>
      <c r="G1110" s="37" t="s">
        <v>1348</v>
      </c>
    </row>
    <row r="1111" spans="1:7" hidden="1">
      <c r="A1111" s="37" t="s">
        <v>6089</v>
      </c>
      <c r="B1111" s="37" t="s">
        <v>5601</v>
      </c>
      <c r="C1111" s="37" t="s">
        <v>5373</v>
      </c>
      <c r="D1111" s="37" t="s">
        <v>6090</v>
      </c>
      <c r="E1111" s="37" t="s">
        <v>370</v>
      </c>
      <c r="F1111" s="37">
        <v>12</v>
      </c>
      <c r="G1111" s="37" t="s">
        <v>469</v>
      </c>
    </row>
    <row r="1112" spans="1:7" hidden="1">
      <c r="A1112" s="37" t="s">
        <v>5629</v>
      </c>
      <c r="B1112" s="37" t="s">
        <v>5601</v>
      </c>
      <c r="C1112" s="37" t="s">
        <v>5373</v>
      </c>
      <c r="D1112" s="37" t="s">
        <v>6091</v>
      </c>
      <c r="E1112" s="37" t="s">
        <v>17</v>
      </c>
      <c r="F1112" s="37" t="s">
        <v>6088</v>
      </c>
      <c r="G1112" s="37"/>
    </row>
    <row r="1113" spans="1:7" hidden="1">
      <c r="A1113" s="37" t="s">
        <v>5375</v>
      </c>
      <c r="B1113" s="37" t="s">
        <v>5376</v>
      </c>
      <c r="C1113" s="37" t="s">
        <v>5373</v>
      </c>
      <c r="D1113" s="37" t="s">
        <v>6092</v>
      </c>
      <c r="E1113" s="37" t="s">
        <v>12</v>
      </c>
      <c r="F1113" s="37" t="s">
        <v>4613</v>
      </c>
      <c r="G1113" s="37" t="s">
        <v>469</v>
      </c>
    </row>
    <row r="1114" spans="1:7" hidden="1">
      <c r="A1114" s="37" t="s">
        <v>5713</v>
      </c>
      <c r="B1114" s="37" t="s">
        <v>5553</v>
      </c>
      <c r="C1114" s="37" t="s">
        <v>5373</v>
      </c>
      <c r="D1114" s="37" t="s">
        <v>6093</v>
      </c>
      <c r="E1114" s="37" t="s">
        <v>17</v>
      </c>
      <c r="F1114" s="37" t="s">
        <v>6094</v>
      </c>
      <c r="G1114" s="37"/>
    </row>
    <row r="1115" spans="1:7" hidden="1">
      <c r="A1115" s="37" t="s">
        <v>5996</v>
      </c>
      <c r="B1115" s="37" t="s">
        <v>5995</v>
      </c>
      <c r="C1115" s="37" t="s">
        <v>5373</v>
      </c>
      <c r="D1115" s="37" t="s">
        <v>6093</v>
      </c>
      <c r="E1115" s="37" t="s">
        <v>17</v>
      </c>
      <c r="F1115" s="37" t="s">
        <v>6094</v>
      </c>
      <c r="G1115" s="37"/>
    </row>
    <row r="1116" spans="1:7" hidden="1">
      <c r="A1116" s="37" t="s">
        <v>6072</v>
      </c>
      <c r="B1116" s="37" t="s">
        <v>5383</v>
      </c>
      <c r="C1116" s="37" t="s">
        <v>5373</v>
      </c>
      <c r="D1116" s="37" t="s">
        <v>6095</v>
      </c>
      <c r="E1116" s="37" t="s">
        <v>370</v>
      </c>
      <c r="F1116" s="37" t="s">
        <v>6085</v>
      </c>
      <c r="G1116" s="37" t="s">
        <v>394</v>
      </c>
    </row>
    <row r="1117" spans="1:7" hidden="1">
      <c r="A1117" s="37" t="s">
        <v>6072</v>
      </c>
      <c r="B1117" s="37" t="s">
        <v>5383</v>
      </c>
      <c r="C1117" s="37" t="s">
        <v>5373</v>
      </c>
      <c r="D1117" s="37" t="s">
        <v>3513</v>
      </c>
      <c r="E1117" s="37" t="s">
        <v>17</v>
      </c>
      <c r="F1117" s="37" t="s">
        <v>6088</v>
      </c>
      <c r="G1117" s="37"/>
    </row>
    <row r="1118" spans="1:7" hidden="1">
      <c r="A1118" s="37" t="s">
        <v>6096</v>
      </c>
      <c r="B1118" s="37" t="s">
        <v>5372</v>
      </c>
      <c r="C1118" s="37" t="s">
        <v>5373</v>
      </c>
      <c r="D1118" s="37" t="s">
        <v>1372</v>
      </c>
      <c r="E1118" s="37" t="s">
        <v>17</v>
      </c>
      <c r="F1118" s="37">
        <v>2</v>
      </c>
      <c r="G1118" s="37" t="s">
        <v>2549</v>
      </c>
    </row>
    <row r="1119" spans="1:7" hidden="1">
      <c r="A1119" s="37" t="s">
        <v>5807</v>
      </c>
      <c r="B1119" s="37" t="s">
        <v>5723</v>
      </c>
      <c r="C1119" s="37" t="s">
        <v>5373</v>
      </c>
      <c r="D1119" s="37" t="s">
        <v>1372</v>
      </c>
      <c r="E1119" s="37" t="s">
        <v>17</v>
      </c>
      <c r="F1119" s="37">
        <v>2</v>
      </c>
      <c r="G1119" s="37" t="s">
        <v>2549</v>
      </c>
    </row>
    <row r="1120" spans="1:7" hidden="1">
      <c r="A1120" s="37" t="s">
        <v>5804</v>
      </c>
      <c r="B1120" s="37" t="s">
        <v>5429</v>
      </c>
      <c r="C1120" s="37" t="s">
        <v>5373</v>
      </c>
      <c r="D1120" s="37" t="s">
        <v>1372</v>
      </c>
      <c r="E1120" s="37" t="s">
        <v>17</v>
      </c>
      <c r="F1120" s="37">
        <v>2</v>
      </c>
      <c r="G1120" s="37" t="s">
        <v>2549</v>
      </c>
    </row>
    <row r="1121" spans="1:8" hidden="1">
      <c r="A1121" s="37" t="s">
        <v>5819</v>
      </c>
      <c r="B1121" s="37" t="s">
        <v>5383</v>
      </c>
      <c r="C1121" s="37" t="s">
        <v>5373</v>
      </c>
      <c r="D1121" s="37" t="s">
        <v>380</v>
      </c>
      <c r="E1121" s="37" t="s">
        <v>17</v>
      </c>
      <c r="F1121" s="37">
        <v>2</v>
      </c>
      <c r="G1121" s="37"/>
    </row>
    <row r="1122" spans="1:8" hidden="1">
      <c r="A1122" s="37" t="s">
        <v>6096</v>
      </c>
      <c r="B1122" s="37" t="s">
        <v>5372</v>
      </c>
      <c r="C1122" s="37" t="s">
        <v>5373</v>
      </c>
      <c r="D1122" s="37" t="s">
        <v>380</v>
      </c>
      <c r="E1122" s="37" t="s">
        <v>17</v>
      </c>
      <c r="F1122" s="37">
        <v>2</v>
      </c>
      <c r="G1122" s="37"/>
    </row>
    <row r="1123" spans="1:8" hidden="1">
      <c r="A1123" s="39" t="s">
        <v>6097</v>
      </c>
      <c r="B1123" s="39" t="s">
        <v>5429</v>
      </c>
      <c r="C1123" s="37" t="s">
        <v>5373</v>
      </c>
      <c r="D1123" s="37" t="s">
        <v>6098</v>
      </c>
      <c r="E1123" s="37" t="s">
        <v>17</v>
      </c>
      <c r="F1123" s="37">
        <v>2</v>
      </c>
      <c r="G1123" s="37"/>
    </row>
    <row r="1124" spans="1:8" hidden="1">
      <c r="A1124" s="39" t="s">
        <v>5661</v>
      </c>
      <c r="B1124" s="39" t="s">
        <v>5548</v>
      </c>
      <c r="C1124" s="37" t="s">
        <v>5373</v>
      </c>
      <c r="D1124" s="37" t="s">
        <v>6098</v>
      </c>
      <c r="E1124" s="37" t="s">
        <v>17</v>
      </c>
      <c r="F1124" s="37">
        <v>2</v>
      </c>
      <c r="G1124" s="37"/>
    </row>
    <row r="1125" spans="1:8" hidden="1">
      <c r="A1125" s="39" t="s">
        <v>5658</v>
      </c>
      <c r="B1125" s="39" t="s">
        <v>5548</v>
      </c>
      <c r="C1125" s="37" t="s">
        <v>5373</v>
      </c>
      <c r="D1125" s="37" t="s">
        <v>6098</v>
      </c>
      <c r="E1125" s="37" t="s">
        <v>17</v>
      </c>
      <c r="F1125" s="37">
        <v>2</v>
      </c>
      <c r="G1125" s="37"/>
    </row>
    <row r="1126" spans="1:8" hidden="1">
      <c r="A1126" s="39" t="s">
        <v>5560</v>
      </c>
      <c r="B1126" s="39" t="s">
        <v>5553</v>
      </c>
      <c r="C1126" s="37" t="s">
        <v>5373</v>
      </c>
      <c r="D1126" s="37" t="s">
        <v>6098</v>
      </c>
      <c r="E1126" s="37" t="s">
        <v>17</v>
      </c>
      <c r="F1126" s="37">
        <v>2</v>
      </c>
      <c r="G1126" s="37"/>
    </row>
    <row r="1127" spans="1:8" hidden="1">
      <c r="A1127" s="39" t="s">
        <v>5564</v>
      </c>
      <c r="B1127" s="39" t="s">
        <v>5429</v>
      </c>
      <c r="C1127" s="37" t="s">
        <v>5373</v>
      </c>
      <c r="D1127" s="37" t="s">
        <v>6098</v>
      </c>
      <c r="E1127" s="37" t="s">
        <v>17</v>
      </c>
      <c r="F1127" s="37">
        <v>2</v>
      </c>
      <c r="G1127" s="37"/>
    </row>
    <row r="1128" spans="1:8" hidden="1">
      <c r="A1128" s="39" t="s">
        <v>5432</v>
      </c>
      <c r="B1128" s="39" t="s">
        <v>5431</v>
      </c>
      <c r="C1128" s="37" t="s">
        <v>5373</v>
      </c>
      <c r="D1128" s="37" t="s">
        <v>6098</v>
      </c>
      <c r="E1128" s="37" t="s">
        <v>17</v>
      </c>
      <c r="F1128" s="37">
        <v>2</v>
      </c>
      <c r="G1128" s="37"/>
    </row>
    <row r="1129" spans="1:8" hidden="1">
      <c r="A1129" s="39" t="s">
        <v>5550</v>
      </c>
      <c r="B1129" s="39" t="s">
        <v>5548</v>
      </c>
      <c r="C1129" s="37" t="s">
        <v>5373</v>
      </c>
      <c r="D1129" s="37" t="s">
        <v>6098</v>
      </c>
      <c r="E1129" s="37" t="s">
        <v>17</v>
      </c>
      <c r="F1129" s="37">
        <v>2</v>
      </c>
      <c r="G1129" s="37"/>
    </row>
    <row r="1130" spans="1:8" hidden="1">
      <c r="A1130" s="39" t="s">
        <v>5556</v>
      </c>
      <c r="B1130" s="39" t="s">
        <v>5553</v>
      </c>
      <c r="C1130" s="37" t="s">
        <v>5373</v>
      </c>
      <c r="D1130" s="37" t="s">
        <v>6098</v>
      </c>
      <c r="E1130" s="37" t="s">
        <v>17</v>
      </c>
      <c r="F1130" s="37">
        <v>2</v>
      </c>
      <c r="G1130" s="37"/>
    </row>
    <row r="1131" spans="1:8" hidden="1">
      <c r="A1131" s="39" t="s">
        <v>6099</v>
      </c>
      <c r="B1131" s="39" t="s">
        <v>5568</v>
      </c>
      <c r="C1131" s="37" t="s">
        <v>5373</v>
      </c>
      <c r="D1131" s="37" t="s">
        <v>6098</v>
      </c>
      <c r="E1131" s="37" t="s">
        <v>17</v>
      </c>
      <c r="F1131" s="37">
        <v>2</v>
      </c>
      <c r="G1131" s="37"/>
    </row>
    <row r="1132" spans="1:8" hidden="1">
      <c r="A1132" s="39" t="s">
        <v>5569</v>
      </c>
      <c r="B1132" s="39" t="s">
        <v>5568</v>
      </c>
      <c r="C1132" s="37" t="s">
        <v>5373</v>
      </c>
      <c r="D1132" s="37" t="s">
        <v>6098</v>
      </c>
      <c r="E1132" s="37" t="s">
        <v>17</v>
      </c>
      <c r="F1132" s="37">
        <v>2</v>
      </c>
      <c r="G1132" s="37"/>
      <c r="H1132" s="128"/>
    </row>
    <row r="1133" spans="1:8" hidden="1">
      <c r="A1133" s="39" t="s">
        <v>5428</v>
      </c>
      <c r="B1133" s="39" t="s">
        <v>5429</v>
      </c>
      <c r="C1133" s="37" t="s">
        <v>5373</v>
      </c>
      <c r="D1133" s="37" t="s">
        <v>6098</v>
      </c>
      <c r="E1133" s="37" t="s">
        <v>17</v>
      </c>
      <c r="F1133" s="37">
        <v>2</v>
      </c>
      <c r="G1133" s="37"/>
      <c r="H1133" s="128"/>
    </row>
    <row r="1134" spans="1:8" hidden="1">
      <c r="A1134" s="39" t="s">
        <v>5565</v>
      </c>
      <c r="B1134" s="39" t="s">
        <v>5429</v>
      </c>
      <c r="C1134" s="37" t="s">
        <v>5373</v>
      </c>
      <c r="D1134" s="37" t="s">
        <v>6098</v>
      </c>
      <c r="E1134" s="37" t="s">
        <v>17</v>
      </c>
      <c r="F1134" s="37">
        <v>2</v>
      </c>
      <c r="G1134" s="37"/>
      <c r="H1134" s="128"/>
    </row>
    <row r="1135" spans="1:8" hidden="1">
      <c r="A1135" s="39" t="s">
        <v>5767</v>
      </c>
      <c r="B1135" s="39" t="s">
        <v>5548</v>
      </c>
      <c r="C1135" s="37" t="s">
        <v>5373</v>
      </c>
      <c r="D1135" s="37" t="s">
        <v>6098</v>
      </c>
      <c r="E1135" s="37" t="s">
        <v>17</v>
      </c>
      <c r="F1135" s="37">
        <v>2</v>
      </c>
      <c r="G1135" s="37"/>
      <c r="H1135" s="128"/>
    </row>
    <row r="1136" spans="1:8" hidden="1">
      <c r="A1136" s="39" t="s">
        <v>5430</v>
      </c>
      <c r="B1136" s="39" t="s">
        <v>5431</v>
      </c>
      <c r="C1136" s="37" t="s">
        <v>5373</v>
      </c>
      <c r="D1136" s="37" t="s">
        <v>6098</v>
      </c>
      <c r="E1136" s="37" t="s">
        <v>17</v>
      </c>
      <c r="F1136" s="37">
        <v>2</v>
      </c>
      <c r="G1136" s="37"/>
      <c r="H1136" s="128"/>
    </row>
    <row r="1137" spans="1:8" hidden="1">
      <c r="A1137" s="39" t="s">
        <v>5554</v>
      </c>
      <c r="B1137" s="39" t="s">
        <v>5553</v>
      </c>
      <c r="C1137" s="37" t="s">
        <v>5373</v>
      </c>
      <c r="D1137" s="37" t="s">
        <v>6098</v>
      </c>
      <c r="E1137" s="37" t="s">
        <v>17</v>
      </c>
      <c r="F1137" s="37">
        <v>2</v>
      </c>
      <c r="G1137" s="37"/>
      <c r="H1137" s="128"/>
    </row>
    <row r="1138" spans="1:8" hidden="1">
      <c r="A1138" s="39" t="s">
        <v>5867</v>
      </c>
      <c r="B1138" s="39" t="s">
        <v>5737</v>
      </c>
      <c r="C1138" s="37" t="s">
        <v>5373</v>
      </c>
      <c r="D1138" s="37" t="s">
        <v>6098</v>
      </c>
      <c r="E1138" s="37" t="s">
        <v>17</v>
      </c>
      <c r="F1138" s="37">
        <v>2</v>
      </c>
      <c r="G1138" s="37"/>
      <c r="H1138" s="128"/>
    </row>
    <row r="1139" spans="1:8" hidden="1">
      <c r="A1139" s="39" t="s">
        <v>5684</v>
      </c>
      <c r="B1139" s="39" t="s">
        <v>5437</v>
      </c>
      <c r="C1139" s="37" t="s">
        <v>5373</v>
      </c>
      <c r="D1139" s="37" t="s">
        <v>6098</v>
      </c>
      <c r="E1139" s="37" t="s">
        <v>17</v>
      </c>
      <c r="F1139" s="37">
        <v>2</v>
      </c>
      <c r="G1139" s="37"/>
      <c r="H1139" s="128"/>
    </row>
    <row r="1140" spans="1:8" hidden="1">
      <c r="A1140" s="39" t="s">
        <v>5396</v>
      </c>
      <c r="B1140" s="39" t="s">
        <v>5397</v>
      </c>
      <c r="C1140" s="37" t="s">
        <v>5373</v>
      </c>
      <c r="D1140" s="37" t="s">
        <v>6098</v>
      </c>
      <c r="E1140" s="37" t="s">
        <v>17</v>
      </c>
      <c r="F1140" s="37">
        <v>2</v>
      </c>
      <c r="G1140" s="37"/>
      <c r="H1140" s="128"/>
    </row>
    <row r="1141" spans="1:8" hidden="1">
      <c r="A1141" s="39" t="s">
        <v>5652</v>
      </c>
      <c r="B1141" s="39" t="s">
        <v>5380</v>
      </c>
      <c r="C1141" s="37" t="s">
        <v>5373</v>
      </c>
      <c r="D1141" s="37" t="s">
        <v>6098</v>
      </c>
      <c r="E1141" s="37" t="s">
        <v>17</v>
      </c>
      <c r="F1141" s="37">
        <v>2</v>
      </c>
      <c r="G1141" s="37"/>
      <c r="H1141" s="128"/>
    </row>
    <row r="1142" spans="1:8" hidden="1">
      <c r="A1142" s="38" t="s">
        <v>6100</v>
      </c>
      <c r="B1142" s="38" t="s">
        <v>6101</v>
      </c>
      <c r="C1142" s="37" t="s">
        <v>5373</v>
      </c>
      <c r="D1142" s="37" t="s">
        <v>6098</v>
      </c>
      <c r="E1142" s="37" t="s">
        <v>17</v>
      </c>
      <c r="F1142" s="37">
        <v>2</v>
      </c>
      <c r="G1142" s="37"/>
      <c r="H1142" s="128"/>
    </row>
    <row r="1143" spans="1:8" hidden="1">
      <c r="A1143" s="38" t="s">
        <v>5682</v>
      </c>
      <c r="B1143" s="38" t="s">
        <v>5437</v>
      </c>
      <c r="C1143" s="38" t="s">
        <v>5373</v>
      </c>
      <c r="D1143" s="38" t="s">
        <v>1636</v>
      </c>
      <c r="E1143" s="38" t="s">
        <v>17</v>
      </c>
      <c r="F1143" s="38">
        <v>1</v>
      </c>
      <c r="G1143" s="38"/>
      <c r="H1143" s="128"/>
    </row>
    <row r="1144" spans="1:8" s="46" customFormat="1" hidden="1">
      <c r="A1144" s="38" t="s">
        <v>5398</v>
      </c>
      <c r="B1144" s="38" t="s">
        <v>5397</v>
      </c>
      <c r="C1144" s="38" t="s">
        <v>5373</v>
      </c>
      <c r="D1144" s="38" t="s">
        <v>1636</v>
      </c>
      <c r="E1144" s="38" t="s">
        <v>17</v>
      </c>
      <c r="F1144" s="38">
        <v>1</v>
      </c>
      <c r="G1144" s="38"/>
      <c r="H1144" s="17"/>
    </row>
    <row r="1145" spans="1:8" s="46" customFormat="1" hidden="1">
      <c r="A1145" s="38" t="s">
        <v>5684</v>
      </c>
      <c r="B1145" s="38" t="s">
        <v>5437</v>
      </c>
      <c r="C1145" s="38" t="s">
        <v>5373</v>
      </c>
      <c r="D1145" s="38" t="s">
        <v>1636</v>
      </c>
      <c r="E1145" s="38" t="s">
        <v>17</v>
      </c>
      <c r="F1145" s="38">
        <v>1</v>
      </c>
      <c r="G1145" s="38"/>
      <c r="H1145" s="17"/>
    </row>
    <row r="1146" spans="1:8" s="46" customFormat="1" hidden="1">
      <c r="A1146" s="38" t="s">
        <v>5430</v>
      </c>
      <c r="B1146" s="38" t="s">
        <v>5431</v>
      </c>
      <c r="C1146" s="38" t="s">
        <v>5373</v>
      </c>
      <c r="D1146" s="38" t="s">
        <v>6102</v>
      </c>
      <c r="E1146" s="37" t="s">
        <v>17</v>
      </c>
      <c r="F1146" s="38">
        <v>1</v>
      </c>
      <c r="G1146" s="38"/>
      <c r="H1146" s="17"/>
    </row>
    <row r="1147" spans="1:8" hidden="1">
      <c r="A1147" s="38" t="s">
        <v>5430</v>
      </c>
      <c r="B1147" s="38" t="s">
        <v>5431</v>
      </c>
      <c r="C1147" s="38" t="s">
        <v>5373</v>
      </c>
      <c r="D1147" s="38" t="s">
        <v>3205</v>
      </c>
      <c r="E1147" s="37" t="s">
        <v>17</v>
      </c>
      <c r="F1147" s="38">
        <v>2</v>
      </c>
      <c r="G1147" s="38"/>
      <c r="H1147" s="128"/>
    </row>
    <row r="1148" spans="1:8" hidden="1">
      <c r="A1148" s="38" t="s">
        <v>5432</v>
      </c>
      <c r="B1148" s="38" t="s">
        <v>5431</v>
      </c>
      <c r="C1148" s="38" t="s">
        <v>5373</v>
      </c>
      <c r="D1148" s="38" t="s">
        <v>3513</v>
      </c>
      <c r="E1148" s="38" t="s">
        <v>17</v>
      </c>
      <c r="F1148" s="38">
        <v>1</v>
      </c>
      <c r="G1148" s="38"/>
      <c r="H1148" s="128"/>
    </row>
    <row r="1149" spans="1:8" hidden="1">
      <c r="A1149" s="38" t="s">
        <v>5669</v>
      </c>
      <c r="B1149" s="38" t="s">
        <v>5431</v>
      </c>
      <c r="C1149" s="38" t="s">
        <v>5373</v>
      </c>
      <c r="D1149" s="38" t="s">
        <v>3513</v>
      </c>
      <c r="E1149" s="38" t="s">
        <v>17</v>
      </c>
      <c r="F1149" s="38">
        <v>1</v>
      </c>
      <c r="G1149" s="38"/>
      <c r="H1149" s="128"/>
    </row>
    <row r="1150" spans="1:8" hidden="1">
      <c r="A1150" s="38" t="s">
        <v>5432</v>
      </c>
      <c r="B1150" s="38" t="s">
        <v>5431</v>
      </c>
      <c r="C1150" s="38" t="s">
        <v>5373</v>
      </c>
      <c r="D1150" s="38" t="s">
        <v>6103</v>
      </c>
      <c r="E1150" s="38" t="s">
        <v>17</v>
      </c>
      <c r="F1150" s="38">
        <v>2</v>
      </c>
      <c r="G1150" s="38" t="s">
        <v>6104</v>
      </c>
      <c r="H1150" s="128"/>
    </row>
    <row r="1151" spans="1:8" hidden="1">
      <c r="A1151" s="38" t="s">
        <v>5669</v>
      </c>
      <c r="B1151" s="38" t="s">
        <v>5431</v>
      </c>
      <c r="C1151" s="38" t="s">
        <v>5373</v>
      </c>
      <c r="D1151" s="38" t="s">
        <v>6103</v>
      </c>
      <c r="E1151" s="38" t="s">
        <v>17</v>
      </c>
      <c r="F1151" s="38">
        <v>2</v>
      </c>
      <c r="G1151" s="38" t="s">
        <v>6104</v>
      </c>
      <c r="H1151" s="128"/>
    </row>
    <row r="1152" spans="1:8" hidden="1">
      <c r="A1152" s="121" t="s">
        <v>5682</v>
      </c>
      <c r="B1152" s="186" t="s">
        <v>5437</v>
      </c>
      <c r="C1152" s="121" t="s">
        <v>5373</v>
      </c>
      <c r="D1152" s="39" t="s">
        <v>817</v>
      </c>
      <c r="E1152" s="39" t="s">
        <v>17</v>
      </c>
      <c r="F1152" s="39">
        <v>2</v>
      </c>
      <c r="G1152" s="39" t="s">
        <v>2549</v>
      </c>
    </row>
    <row r="1153" spans="1:8" hidden="1">
      <c r="A1153" s="38" t="s">
        <v>5608</v>
      </c>
      <c r="B1153" s="38" t="s">
        <v>5376</v>
      </c>
      <c r="C1153" s="38" t="s">
        <v>5373</v>
      </c>
      <c r="D1153" s="39" t="s">
        <v>817</v>
      </c>
      <c r="E1153" s="39" t="s">
        <v>17</v>
      </c>
      <c r="F1153" s="39">
        <v>2</v>
      </c>
      <c r="G1153" s="39" t="s">
        <v>2549</v>
      </c>
    </row>
    <row r="1154" spans="1:8" hidden="1">
      <c r="A1154" s="38" t="s">
        <v>5612</v>
      </c>
      <c r="B1154" s="38" t="s">
        <v>5394</v>
      </c>
      <c r="C1154" s="38" t="s">
        <v>5373</v>
      </c>
      <c r="D1154" s="39" t="s">
        <v>817</v>
      </c>
      <c r="E1154" s="39" t="s">
        <v>17</v>
      </c>
      <c r="F1154" s="39">
        <v>2</v>
      </c>
      <c r="G1154" s="39" t="s">
        <v>2549</v>
      </c>
      <c r="H1154" s="2"/>
    </row>
    <row r="1155" spans="1:8" hidden="1">
      <c r="A1155" s="38" t="s">
        <v>5836</v>
      </c>
      <c r="B1155" s="38" t="s">
        <v>5408</v>
      </c>
      <c r="C1155" s="38" t="s">
        <v>5373</v>
      </c>
      <c r="D1155" s="38" t="s">
        <v>820</v>
      </c>
      <c r="E1155" s="38" t="s">
        <v>370</v>
      </c>
      <c r="F1155" s="38">
        <v>5</v>
      </c>
      <c r="G1155" s="38"/>
      <c r="H1155" s="16"/>
    </row>
    <row r="1156" spans="1:8" hidden="1">
      <c r="A1156" s="38" t="s">
        <v>5675</v>
      </c>
      <c r="B1156" s="38" t="s">
        <v>5437</v>
      </c>
      <c r="C1156" s="38" t="s">
        <v>5373</v>
      </c>
      <c r="D1156" s="38" t="s">
        <v>820</v>
      </c>
      <c r="E1156" s="38" t="s">
        <v>370</v>
      </c>
      <c r="F1156" s="38">
        <v>5</v>
      </c>
      <c r="G1156" s="38"/>
      <c r="H1156" s="16"/>
    </row>
    <row r="1157" spans="1:8" hidden="1">
      <c r="A1157" s="38" t="s">
        <v>5653</v>
      </c>
      <c r="B1157" s="38" t="s">
        <v>5380</v>
      </c>
      <c r="C1157" s="38" t="s">
        <v>5373</v>
      </c>
      <c r="D1157" s="38" t="s">
        <v>820</v>
      </c>
      <c r="E1157" s="38" t="s">
        <v>370</v>
      </c>
      <c r="F1157" s="38">
        <v>5</v>
      </c>
      <c r="G1157" s="38"/>
      <c r="H1157" s="16"/>
    </row>
    <row r="1158" spans="1:8" hidden="1">
      <c r="A1158" s="38" t="s">
        <v>5826</v>
      </c>
      <c r="B1158" s="38" t="s">
        <v>5397</v>
      </c>
      <c r="C1158" s="38" t="s">
        <v>5373</v>
      </c>
      <c r="D1158" s="38" t="s">
        <v>820</v>
      </c>
      <c r="E1158" s="38" t="s">
        <v>370</v>
      </c>
      <c r="F1158" s="38">
        <v>5</v>
      </c>
      <c r="G1158" s="38"/>
    </row>
    <row r="1159" spans="1:8">
      <c r="A1159" s="128"/>
      <c r="B1159" s="128"/>
      <c r="C1159" s="128"/>
    </row>
    <row r="1160" spans="1:8">
      <c r="A1160" s="37" t="s">
        <v>17</v>
      </c>
      <c r="B1160" s="37">
        <v>793</v>
      </c>
      <c r="C1160" s="128"/>
    </row>
    <row r="1161" spans="1:8">
      <c r="A1161" s="37" t="s">
        <v>12</v>
      </c>
      <c r="B1161" s="37">
        <v>245</v>
      </c>
      <c r="C1161" s="128"/>
    </row>
    <row r="1162" spans="1:8">
      <c r="A1162" s="37" t="s">
        <v>370</v>
      </c>
      <c r="B1162" s="37">
        <v>118</v>
      </c>
    </row>
    <row r="1163" spans="1:8">
      <c r="A1163" s="37" t="s">
        <v>4080</v>
      </c>
      <c r="B1163" s="37">
        <v>1159</v>
      </c>
    </row>
    <row r="1035247" spans="1:7">
      <c r="A1035247" s="128"/>
      <c r="B1035247" s="128"/>
      <c r="C1035247" s="128"/>
      <c r="D1035247" s="128"/>
      <c r="E1035247" s="128"/>
      <c r="F1035247" s="128"/>
      <c r="G1035247" s="128"/>
    </row>
    <row r="1035248" spans="1:7">
      <c r="A1035248" s="128"/>
      <c r="B1035248" s="128"/>
      <c r="C1035248" s="128"/>
      <c r="D1035248" s="128"/>
      <c r="E1035248" s="128"/>
      <c r="F1035248" s="128"/>
      <c r="G1035248" s="128"/>
    </row>
    <row r="1035249" spans="1:7">
      <c r="A1035249" s="128"/>
      <c r="B1035249" s="128"/>
      <c r="C1035249" s="128"/>
      <c r="D1035249" s="128"/>
      <c r="E1035249" s="128"/>
      <c r="F1035249" s="128"/>
      <c r="G1035249" s="128"/>
    </row>
    <row r="1035250" spans="1:7">
      <c r="A1035250" s="128"/>
      <c r="B1035250" s="128"/>
      <c r="C1035250" s="128"/>
      <c r="D1035250" s="128"/>
      <c r="E1035250" s="128"/>
      <c r="F1035250" s="128"/>
      <c r="G1035250" s="128"/>
    </row>
    <row r="1035251" spans="1:7">
      <c r="A1035251" s="128"/>
      <c r="B1035251" s="128"/>
      <c r="C1035251" s="128"/>
      <c r="D1035251" s="128"/>
      <c r="E1035251" s="128"/>
      <c r="F1035251" s="128"/>
      <c r="G1035251" s="128"/>
    </row>
    <row r="1035252" spans="1:7">
      <c r="A1035252" s="128"/>
      <c r="B1035252" s="128"/>
      <c r="C1035252" s="128"/>
      <c r="D1035252" s="128"/>
      <c r="E1035252" s="128"/>
      <c r="F1035252" s="128"/>
      <c r="G1035252" s="128"/>
    </row>
    <row r="1035253" spans="1:7">
      <c r="A1035253" s="128"/>
      <c r="B1035253" s="128"/>
      <c r="C1035253" s="128"/>
      <c r="D1035253" s="128"/>
      <c r="E1035253" s="128"/>
      <c r="F1035253" s="128"/>
      <c r="G1035253" s="128"/>
    </row>
    <row r="1035254" spans="1:7">
      <c r="A1035254" s="128"/>
      <c r="B1035254" s="128"/>
      <c r="C1035254" s="128"/>
      <c r="D1035254" s="128"/>
      <c r="E1035254" s="128"/>
      <c r="F1035254" s="128"/>
      <c r="G1035254" s="128"/>
    </row>
    <row r="1035255" spans="1:7">
      <c r="A1035255" s="128"/>
      <c r="B1035255" s="128"/>
      <c r="C1035255" s="128"/>
      <c r="D1035255" s="128"/>
      <c r="E1035255" s="128"/>
      <c r="F1035255" s="128"/>
      <c r="G1035255" s="128"/>
    </row>
    <row r="1035256" spans="1:7">
      <c r="A1035256" s="128"/>
      <c r="B1035256" s="128"/>
      <c r="C1035256" s="128"/>
      <c r="D1035256" s="128"/>
      <c r="E1035256" s="128"/>
      <c r="F1035256" s="128"/>
      <c r="G1035256" s="128"/>
    </row>
    <row r="1035257" spans="1:7">
      <c r="A1035257" s="128"/>
      <c r="B1035257" s="128"/>
      <c r="C1035257" s="128"/>
      <c r="D1035257" s="128"/>
      <c r="E1035257" s="128"/>
      <c r="F1035257" s="128"/>
      <c r="G1035257" s="128"/>
    </row>
    <row r="1035258" spans="1:7">
      <c r="A1035258" s="128"/>
      <c r="B1035258" s="128"/>
      <c r="C1035258" s="128"/>
      <c r="D1035258" s="128"/>
      <c r="E1035258" s="128"/>
      <c r="F1035258" s="128"/>
      <c r="G1035258" s="128"/>
    </row>
    <row r="1035259" spans="1:7" s="128" customFormat="1"/>
    <row r="1035260" spans="1:7" s="128" customFormat="1"/>
    <row r="1035261" spans="1:7" s="128" customFormat="1"/>
    <row r="1035262" spans="1:7" s="128" customFormat="1"/>
    <row r="1035263" spans="1:7" s="128" customFormat="1"/>
    <row r="1035264" spans="1:7" s="128" customFormat="1"/>
    <row r="1035265" s="128" customFormat="1"/>
    <row r="1035266" s="128" customFormat="1"/>
    <row r="1035267" s="128" customFormat="1"/>
    <row r="1035268" s="128" customFormat="1"/>
    <row r="1035269" s="128" customFormat="1"/>
    <row r="1035270" s="128" customFormat="1"/>
    <row r="1035271" s="128" customFormat="1"/>
    <row r="1035272" s="128" customFormat="1"/>
    <row r="1035273" s="128" customFormat="1"/>
    <row r="1035274" s="128" customFormat="1"/>
    <row r="1035275" s="128" customFormat="1"/>
    <row r="1035276" s="128" customFormat="1"/>
    <row r="1035277" s="128" customFormat="1"/>
    <row r="1035278" s="128" customFormat="1"/>
    <row r="1035279" s="128" customFormat="1"/>
    <row r="1035280" s="128" customFormat="1"/>
    <row r="1035281" s="128" customFormat="1"/>
    <row r="1035282" s="128" customFormat="1"/>
    <row r="1035283" s="128" customFormat="1"/>
    <row r="1035284" s="128" customFormat="1"/>
    <row r="1035285" s="128" customFormat="1"/>
    <row r="1035286" s="128" customFormat="1"/>
    <row r="1035287" s="128" customFormat="1"/>
    <row r="1035288" s="128" customFormat="1"/>
    <row r="1035289" s="128" customFormat="1"/>
    <row r="1035290" s="128" customFormat="1"/>
    <row r="1035291" s="128" customFormat="1"/>
    <row r="1035292" s="128" customFormat="1"/>
    <row r="1035293" s="128" customFormat="1"/>
    <row r="1035294" s="128" customFormat="1"/>
    <row r="1035295" s="128" customFormat="1"/>
    <row r="1035296" s="128" customFormat="1"/>
    <row r="1035297" s="128" customFormat="1"/>
    <row r="1035298" s="128" customFormat="1"/>
    <row r="1035299" s="128" customFormat="1"/>
    <row r="1035300" s="128" customFormat="1"/>
    <row r="1035301" s="128" customFormat="1"/>
    <row r="1035302" s="128" customFormat="1"/>
    <row r="1035303" s="128" customFormat="1"/>
    <row r="1035304" s="128" customFormat="1"/>
    <row r="1035305" s="128" customFormat="1"/>
    <row r="1035306" s="128" customFormat="1"/>
    <row r="1035307" s="128" customFormat="1"/>
    <row r="1035308" s="128" customFormat="1"/>
    <row r="1035309" s="128" customFormat="1"/>
    <row r="1035310" s="128" customFormat="1"/>
    <row r="1035311" s="128" customFormat="1"/>
    <row r="1035312" s="128" customFormat="1"/>
    <row r="1035313" s="128" customFormat="1"/>
    <row r="1035314" s="128" customFormat="1"/>
    <row r="1035315" s="128" customFormat="1"/>
    <row r="1035316" s="128" customFormat="1"/>
    <row r="1035317" s="128" customFormat="1"/>
    <row r="1035318" s="128" customFormat="1"/>
    <row r="1035319" s="128" customFormat="1"/>
    <row r="1035320" s="128" customFormat="1"/>
    <row r="1035321" s="128" customFormat="1"/>
    <row r="1035322" s="128" customFormat="1"/>
    <row r="1035323" s="128" customFormat="1"/>
    <row r="1035324" s="128" customFormat="1"/>
    <row r="1035325" s="128" customFormat="1"/>
    <row r="1035326" s="128" customFormat="1"/>
    <row r="1035327" s="128" customFormat="1"/>
    <row r="1035328" s="128" customFormat="1"/>
    <row r="1035329" s="128" customFormat="1"/>
    <row r="1035330" s="128" customFormat="1"/>
    <row r="1035331" s="128" customFormat="1"/>
    <row r="1035332" s="128" customFormat="1"/>
    <row r="1035333" s="128" customFormat="1"/>
    <row r="1035334" s="128" customFormat="1"/>
    <row r="1035335" s="128" customFormat="1"/>
    <row r="1035336" s="128" customFormat="1"/>
    <row r="1035337" s="128" customFormat="1"/>
    <row r="1035338" s="128" customFormat="1"/>
    <row r="1035339" s="128" customFormat="1"/>
    <row r="1035340" s="128" customFormat="1"/>
    <row r="1035341" s="128" customFormat="1"/>
    <row r="1035342" s="128" customFormat="1"/>
    <row r="1035343" s="128" customFormat="1"/>
    <row r="1035344" s="128" customFormat="1"/>
    <row r="1035345" s="128" customFormat="1"/>
    <row r="1035346" s="128" customFormat="1"/>
    <row r="1035347" s="128" customFormat="1"/>
    <row r="1035348" s="128" customFormat="1"/>
    <row r="1035349" s="128" customFormat="1"/>
    <row r="1035350" s="128" customFormat="1"/>
    <row r="1035351" s="128" customFormat="1"/>
    <row r="1035352" s="128" customFormat="1"/>
    <row r="1035353" s="128" customFormat="1"/>
    <row r="1035354" s="128" customFormat="1"/>
    <row r="1035355" s="128" customFormat="1"/>
    <row r="1035356" s="128" customFormat="1"/>
    <row r="1035357" s="128" customFormat="1"/>
    <row r="1035358" s="128" customFormat="1"/>
    <row r="1035359" s="128" customFormat="1"/>
    <row r="1035360" s="128" customFormat="1"/>
    <row r="1035361" s="128" customFormat="1"/>
    <row r="1035362" s="128" customFormat="1"/>
    <row r="1035363" s="128" customFormat="1"/>
    <row r="1035364" s="128" customFormat="1"/>
    <row r="1035365" s="128" customFormat="1"/>
    <row r="1035366" s="128" customFormat="1"/>
    <row r="1035367" s="128" customFormat="1"/>
    <row r="1035368" s="128" customFormat="1"/>
    <row r="1035369" s="128" customFormat="1"/>
    <row r="1035370" s="128" customFormat="1"/>
    <row r="1035371" s="128" customFormat="1"/>
    <row r="1035372" s="128" customFormat="1"/>
    <row r="1035373" s="128" customFormat="1"/>
    <row r="1035374" s="128" customFormat="1"/>
    <row r="1035375" s="128" customFormat="1"/>
    <row r="1035376" s="128" customFormat="1"/>
    <row r="1035377" s="128" customFormat="1"/>
    <row r="1035378" s="128" customFormat="1"/>
    <row r="1035379" s="128" customFormat="1"/>
    <row r="1035380" s="128" customFormat="1"/>
    <row r="1035381" s="128" customFormat="1"/>
    <row r="1035382" s="128" customFormat="1"/>
    <row r="1035383" s="128" customFormat="1"/>
    <row r="1035384" s="128" customFormat="1"/>
    <row r="1035385" s="128" customFormat="1"/>
    <row r="1035386" s="128" customFormat="1"/>
    <row r="1035387" s="128" customFormat="1"/>
    <row r="1035388" s="128" customFormat="1"/>
    <row r="1035389" s="128" customFormat="1"/>
    <row r="1035390" s="128" customFormat="1"/>
    <row r="1035391" s="128" customFormat="1"/>
    <row r="1035392" s="128" customFormat="1"/>
    <row r="1035393" s="128" customFormat="1"/>
    <row r="1035394" s="128" customFormat="1"/>
    <row r="1035395" s="128" customFormat="1"/>
    <row r="1035396" s="128" customFormat="1"/>
    <row r="1035397" s="128" customFormat="1"/>
    <row r="1035398" s="128" customFormat="1"/>
    <row r="1035399" s="128" customFormat="1"/>
    <row r="1035400" s="128" customFormat="1"/>
    <row r="1035401" s="128" customFormat="1"/>
    <row r="1035402" s="128" customFormat="1"/>
    <row r="1035403" s="128" customFormat="1"/>
    <row r="1035404" s="128" customFormat="1"/>
    <row r="1035405" s="128" customFormat="1"/>
    <row r="1035406" s="128" customFormat="1"/>
    <row r="1035407" s="128" customFormat="1"/>
    <row r="1035408" s="128" customFormat="1"/>
    <row r="1035409" s="128" customFormat="1"/>
    <row r="1035410" s="128" customFormat="1"/>
    <row r="1035411" s="128" customFormat="1"/>
    <row r="1035412" s="128" customFormat="1"/>
    <row r="1035413" s="128" customFormat="1"/>
    <row r="1035414" s="128" customFormat="1"/>
    <row r="1035415" s="128" customFormat="1"/>
    <row r="1035416" s="128" customFormat="1"/>
    <row r="1035417" s="128" customFormat="1"/>
    <row r="1035418" s="128" customFormat="1"/>
    <row r="1035419" s="128" customFormat="1"/>
    <row r="1035420" s="128" customFormat="1"/>
    <row r="1035421" s="128" customFormat="1"/>
    <row r="1035422" s="128" customFormat="1"/>
    <row r="1035423" s="128" customFormat="1"/>
    <row r="1035424" s="128" customFormat="1"/>
    <row r="1035425" s="128" customFormat="1"/>
    <row r="1035426" s="128" customFormat="1"/>
    <row r="1035427" s="128" customFormat="1"/>
    <row r="1035428" s="128" customFormat="1"/>
    <row r="1035429" s="128" customFormat="1"/>
    <row r="1035430" s="128" customFormat="1"/>
    <row r="1035431" s="128" customFormat="1"/>
    <row r="1035432" s="128" customFormat="1"/>
    <row r="1035433" s="128" customFormat="1"/>
    <row r="1035434" s="128" customFormat="1"/>
    <row r="1035435" s="128" customFormat="1"/>
    <row r="1035436" s="128" customFormat="1"/>
    <row r="1035437" s="128" customFormat="1"/>
    <row r="1035438" s="128" customFormat="1"/>
    <row r="1035439" s="128" customFormat="1"/>
    <row r="1035440" s="128" customFormat="1"/>
    <row r="1035441" s="128" customFormat="1"/>
    <row r="1035442" s="128" customFormat="1"/>
    <row r="1035443" s="128" customFormat="1"/>
    <row r="1035444" s="128" customFormat="1"/>
    <row r="1035445" s="128" customFormat="1"/>
    <row r="1035446" s="128" customFormat="1"/>
    <row r="1035447" s="128" customFormat="1"/>
    <row r="1035448" s="128" customFormat="1"/>
    <row r="1035449" s="128" customFormat="1"/>
    <row r="1035450" s="128" customFormat="1"/>
    <row r="1035451" s="128" customFormat="1"/>
    <row r="1035452" s="128" customFormat="1"/>
    <row r="1035453" s="128" customFormat="1"/>
    <row r="1035454" s="128" customFormat="1"/>
    <row r="1035455" s="128" customFormat="1"/>
    <row r="1035456" s="128" customFormat="1"/>
    <row r="1035457" s="128" customFormat="1"/>
    <row r="1035458" s="128" customFormat="1"/>
    <row r="1035459" s="128" customFormat="1"/>
    <row r="1035460" s="128" customFormat="1"/>
    <row r="1035461" s="128" customFormat="1"/>
    <row r="1035462" s="128" customFormat="1"/>
    <row r="1035463" s="128" customFormat="1"/>
    <row r="1035464" s="128" customFormat="1"/>
    <row r="1035465" s="128" customFormat="1"/>
    <row r="1035466" s="128" customFormat="1"/>
    <row r="1035467" s="128" customFormat="1"/>
    <row r="1035468" s="128" customFormat="1"/>
    <row r="1035469" s="128" customFormat="1"/>
    <row r="1035470" s="128" customFormat="1"/>
    <row r="1035471" s="128" customFormat="1"/>
    <row r="1035472" s="128" customFormat="1"/>
    <row r="1035473" s="128" customFormat="1"/>
    <row r="1035474" s="128" customFormat="1"/>
    <row r="1035475" s="128" customFormat="1"/>
    <row r="1035476" s="128" customFormat="1"/>
    <row r="1035477" s="128" customFormat="1"/>
    <row r="1035478" s="128" customFormat="1"/>
    <row r="1035479" s="128" customFormat="1"/>
    <row r="1035480" s="128" customFormat="1"/>
    <row r="1035481" s="128" customFormat="1"/>
    <row r="1035482" s="128" customFormat="1"/>
    <row r="1035483" s="128" customFormat="1"/>
    <row r="1035484" s="128" customFormat="1"/>
    <row r="1035485" s="128" customFormat="1"/>
    <row r="1035486" s="128" customFormat="1"/>
    <row r="1035487" s="128" customFormat="1"/>
    <row r="1035488" s="128" customFormat="1"/>
    <row r="1035489" s="128" customFormat="1"/>
    <row r="1035490" s="128" customFormat="1"/>
    <row r="1035491" s="128" customFormat="1"/>
    <row r="1035492" s="128" customFormat="1"/>
    <row r="1035493" s="128" customFormat="1"/>
    <row r="1035494" s="128" customFormat="1"/>
    <row r="1035495" s="128" customFormat="1"/>
    <row r="1035496" s="128" customFormat="1"/>
    <row r="1035497" s="128" customFormat="1"/>
    <row r="1035498" s="128" customFormat="1"/>
    <row r="1035499" s="128" customFormat="1"/>
    <row r="1035500" s="128" customFormat="1"/>
    <row r="1035501" s="128" customFormat="1"/>
    <row r="1035502" s="128" customFormat="1"/>
    <row r="1035503" s="128" customFormat="1"/>
    <row r="1035504" s="128" customFormat="1"/>
    <row r="1035505" s="128" customFormat="1"/>
    <row r="1035506" s="128" customFormat="1"/>
    <row r="1035507" s="128" customFormat="1"/>
    <row r="1035508" s="128" customFormat="1"/>
    <row r="1035509" s="128" customFormat="1"/>
    <row r="1035510" s="128" customFormat="1"/>
    <row r="1035511" s="128" customFormat="1"/>
    <row r="1035512" s="128" customFormat="1"/>
    <row r="1035513" s="128" customFormat="1"/>
    <row r="1035514" s="128" customFormat="1"/>
    <row r="1035515" s="128" customFormat="1"/>
    <row r="1035516" s="128" customFormat="1"/>
    <row r="1035517" s="128" customFormat="1"/>
    <row r="1035518" s="128" customFormat="1"/>
    <row r="1035519" s="128" customFormat="1"/>
    <row r="1035520" s="128" customFormat="1"/>
    <row r="1035521" s="128" customFormat="1"/>
    <row r="1035522" s="128" customFormat="1"/>
    <row r="1035523" s="128" customFormat="1"/>
    <row r="1035524" s="128" customFormat="1"/>
    <row r="1035525" s="128" customFormat="1"/>
    <row r="1035526" s="128" customFormat="1"/>
    <row r="1035527" s="128" customFormat="1"/>
    <row r="1035528" s="128" customFormat="1"/>
    <row r="1035529" s="128" customFormat="1"/>
    <row r="1035530" s="128" customFormat="1"/>
    <row r="1035531" s="128" customFormat="1"/>
    <row r="1035532" s="128" customFormat="1"/>
    <row r="1035533" s="128" customFormat="1"/>
    <row r="1035534" s="128" customFormat="1"/>
    <row r="1035535" s="128" customFormat="1"/>
    <row r="1035536" s="128" customFormat="1"/>
    <row r="1035537" s="128" customFormat="1"/>
    <row r="1035538" s="128" customFormat="1"/>
    <row r="1035539" s="128" customFormat="1"/>
    <row r="1035540" s="128" customFormat="1"/>
    <row r="1035541" s="128" customFormat="1"/>
    <row r="1035542" s="128" customFormat="1"/>
    <row r="1035543" s="128" customFormat="1"/>
    <row r="1035544" s="128" customFormat="1"/>
    <row r="1035545" s="128" customFormat="1"/>
    <row r="1035546" s="128" customFormat="1"/>
    <row r="1035547" s="128" customFormat="1"/>
    <row r="1035548" s="128" customFormat="1"/>
    <row r="1035549" s="128" customFormat="1"/>
    <row r="1035550" s="128" customFormat="1"/>
    <row r="1035551" s="128" customFormat="1"/>
    <row r="1035552" s="128" customFormat="1"/>
    <row r="1035553" s="128" customFormat="1"/>
    <row r="1035554" s="128" customFormat="1"/>
    <row r="1035555" s="128" customFormat="1"/>
    <row r="1035556" s="128" customFormat="1"/>
    <row r="1035557" s="128" customFormat="1"/>
    <row r="1035558" s="128" customFormat="1"/>
    <row r="1035559" s="128" customFormat="1"/>
    <row r="1035560" s="128" customFormat="1"/>
    <row r="1035561" s="128" customFormat="1"/>
    <row r="1035562" s="128" customFormat="1"/>
    <row r="1035563" s="128" customFormat="1"/>
    <row r="1035564" s="128" customFormat="1"/>
    <row r="1035565" s="128" customFormat="1"/>
    <row r="1035566" s="128" customFormat="1"/>
    <row r="1035567" s="128" customFormat="1"/>
    <row r="1035568" s="128" customFormat="1"/>
    <row r="1035569" s="128" customFormat="1"/>
    <row r="1035570" s="128" customFormat="1"/>
    <row r="1035571" s="128" customFormat="1"/>
    <row r="1035572" s="128" customFormat="1"/>
    <row r="1035573" s="128" customFormat="1"/>
    <row r="1035574" s="128" customFormat="1"/>
    <row r="1035575" s="128" customFormat="1"/>
    <row r="1035576" s="128" customFormat="1"/>
    <row r="1035577" s="128" customFormat="1"/>
    <row r="1035578" s="128" customFormat="1"/>
    <row r="1035579" s="128" customFormat="1"/>
    <row r="1035580" s="128" customFormat="1"/>
    <row r="1035581" s="128" customFormat="1"/>
    <row r="1035582" s="128" customFormat="1"/>
    <row r="1035583" s="128" customFormat="1"/>
    <row r="1035584" s="128" customFormat="1"/>
    <row r="1035585" s="128" customFormat="1"/>
    <row r="1035586" s="128" customFormat="1"/>
    <row r="1035587" s="128" customFormat="1"/>
    <row r="1035588" s="128" customFormat="1"/>
    <row r="1035589" s="128" customFormat="1"/>
    <row r="1035590" s="128" customFormat="1"/>
    <row r="1035591" s="128" customFormat="1"/>
    <row r="1035592" s="128" customFormat="1"/>
    <row r="1035593" s="128" customFormat="1"/>
    <row r="1035594" s="128" customFormat="1"/>
    <row r="1035595" s="128" customFormat="1"/>
    <row r="1035596" s="128" customFormat="1"/>
    <row r="1035597" s="128" customFormat="1"/>
    <row r="1035598" s="128" customFormat="1"/>
    <row r="1035599" s="128" customFormat="1"/>
    <row r="1035600" s="128" customFormat="1"/>
    <row r="1035601" s="128" customFormat="1"/>
    <row r="1035602" s="128" customFormat="1"/>
    <row r="1035603" s="128" customFormat="1"/>
    <row r="1035604" s="128" customFormat="1"/>
    <row r="1035605" s="128" customFormat="1"/>
    <row r="1035606" s="128" customFormat="1"/>
    <row r="1035607" s="128" customFormat="1"/>
    <row r="1035608" s="128" customFormat="1"/>
    <row r="1035609" s="128" customFormat="1"/>
    <row r="1035610" s="128" customFormat="1"/>
    <row r="1035611" s="128" customFormat="1"/>
    <row r="1035612" s="128" customFormat="1"/>
    <row r="1035613" s="128" customFormat="1"/>
    <row r="1035614" s="128" customFormat="1"/>
    <row r="1035615" s="128" customFormat="1"/>
    <row r="1035616" s="128" customFormat="1"/>
    <row r="1035617" s="128" customFormat="1"/>
    <row r="1035618" s="128" customFormat="1"/>
    <row r="1035619" s="128" customFormat="1"/>
    <row r="1035620" s="128" customFormat="1"/>
    <row r="1035621" s="128" customFormat="1"/>
    <row r="1035622" s="128" customFormat="1"/>
    <row r="1035623" s="128" customFormat="1"/>
    <row r="1035624" s="128" customFormat="1"/>
    <row r="1035625" s="128" customFormat="1"/>
    <row r="1035626" s="128" customFormat="1"/>
    <row r="1035627" s="128" customFormat="1"/>
    <row r="1035628" s="128" customFormat="1"/>
    <row r="1035629" s="128" customFormat="1"/>
    <row r="1035630" s="128" customFormat="1"/>
    <row r="1035631" s="128" customFormat="1"/>
    <row r="1035632" s="128" customFormat="1"/>
    <row r="1035633" s="128" customFormat="1"/>
    <row r="1035634" s="128" customFormat="1"/>
    <row r="1035635" s="128" customFormat="1"/>
    <row r="1035636" s="128" customFormat="1"/>
    <row r="1035637" s="128" customFormat="1"/>
    <row r="1035638" s="128" customFormat="1"/>
    <row r="1035639" s="128" customFormat="1"/>
    <row r="1035640" s="128" customFormat="1"/>
    <row r="1035641" s="128" customFormat="1"/>
    <row r="1035642" s="128" customFormat="1"/>
    <row r="1035643" s="128" customFormat="1"/>
    <row r="1035644" s="128" customFormat="1"/>
    <row r="1035645" s="128" customFormat="1"/>
    <row r="1035646" s="128" customFormat="1"/>
    <row r="1035647" s="128" customFormat="1"/>
    <row r="1035648" s="128" customFormat="1"/>
    <row r="1035649" s="128" customFormat="1"/>
    <row r="1035650" s="128" customFormat="1"/>
    <row r="1035651" s="128" customFormat="1"/>
    <row r="1035652" s="128" customFormat="1"/>
    <row r="1035653" s="128" customFormat="1"/>
    <row r="1035654" s="128" customFormat="1"/>
    <row r="1035655" s="128" customFormat="1"/>
    <row r="1035656" s="128" customFormat="1"/>
    <row r="1035657" s="128" customFormat="1"/>
    <row r="1035658" s="128" customFormat="1"/>
    <row r="1035659" s="128" customFormat="1"/>
    <row r="1035660" s="128" customFormat="1"/>
    <row r="1035661" s="128" customFormat="1"/>
    <row r="1035662" s="128" customFormat="1"/>
    <row r="1035663" s="128" customFormat="1"/>
    <row r="1035664" s="128" customFormat="1"/>
    <row r="1035665" s="128" customFormat="1"/>
    <row r="1035666" s="128" customFormat="1"/>
    <row r="1035667" s="128" customFormat="1"/>
    <row r="1035668" s="128" customFormat="1"/>
    <row r="1035669" s="128" customFormat="1"/>
    <row r="1035670" s="128" customFormat="1"/>
    <row r="1035671" s="128" customFormat="1"/>
    <row r="1035672" s="128" customFormat="1"/>
    <row r="1035673" s="128" customFormat="1"/>
    <row r="1035674" s="128" customFormat="1"/>
    <row r="1035675" s="128" customFormat="1"/>
    <row r="1035676" s="128" customFormat="1"/>
    <row r="1035677" s="128" customFormat="1"/>
    <row r="1035678" s="128" customFormat="1"/>
    <row r="1035679" s="128" customFormat="1"/>
    <row r="1035680" s="128" customFormat="1"/>
    <row r="1035681" s="128" customFormat="1"/>
    <row r="1035682" s="128" customFormat="1"/>
    <row r="1035683" s="128" customFormat="1"/>
    <row r="1035684" s="128" customFormat="1"/>
    <row r="1035685" s="128" customFormat="1"/>
    <row r="1035686" s="128" customFormat="1"/>
    <row r="1035687" s="128" customFormat="1"/>
    <row r="1035688" s="128" customFormat="1"/>
    <row r="1035689" s="128" customFormat="1"/>
    <row r="1035690" s="128" customFormat="1"/>
    <row r="1035691" s="128" customFormat="1"/>
    <row r="1035692" s="128" customFormat="1"/>
    <row r="1035693" s="128" customFormat="1"/>
    <row r="1035694" s="128" customFormat="1"/>
    <row r="1035695" s="128" customFormat="1"/>
    <row r="1035696" s="128" customFormat="1"/>
    <row r="1035697" s="128" customFormat="1"/>
    <row r="1035698" s="128" customFormat="1"/>
    <row r="1035699" s="128" customFormat="1"/>
    <row r="1035700" s="128" customFormat="1"/>
    <row r="1035701" s="128" customFormat="1"/>
    <row r="1035702" s="128" customFormat="1"/>
    <row r="1035703" s="128" customFormat="1"/>
    <row r="1035704" s="128" customFormat="1"/>
    <row r="1035705" s="128" customFormat="1"/>
    <row r="1035706" s="128" customFormat="1"/>
    <row r="1035707" s="128" customFormat="1"/>
    <row r="1035708" s="128" customFormat="1"/>
    <row r="1035709" s="128" customFormat="1"/>
    <row r="1035710" s="128" customFormat="1"/>
    <row r="1035711" s="128" customFormat="1"/>
    <row r="1035712" s="128" customFormat="1"/>
    <row r="1035713" s="128" customFormat="1"/>
    <row r="1035714" s="128" customFormat="1"/>
    <row r="1035715" s="128" customFormat="1"/>
    <row r="1035716" s="128" customFormat="1"/>
    <row r="1035717" s="128" customFormat="1"/>
    <row r="1035718" s="128" customFormat="1"/>
    <row r="1035719" s="128" customFormat="1"/>
    <row r="1035720" s="128" customFormat="1"/>
    <row r="1035721" s="128" customFormat="1"/>
    <row r="1035722" s="128" customFormat="1"/>
    <row r="1035723" s="128" customFormat="1"/>
    <row r="1035724" s="128" customFormat="1"/>
    <row r="1035725" s="128" customFormat="1"/>
    <row r="1035726" s="128" customFormat="1"/>
    <row r="1035727" s="128" customFormat="1"/>
    <row r="1035728" s="128" customFormat="1"/>
    <row r="1035729" s="128" customFormat="1"/>
    <row r="1035730" s="128" customFormat="1"/>
    <row r="1035731" s="128" customFormat="1"/>
    <row r="1035732" s="128" customFormat="1"/>
    <row r="1035733" s="128" customFormat="1"/>
    <row r="1035734" s="128" customFormat="1"/>
    <row r="1035735" s="128" customFormat="1"/>
    <row r="1035736" s="128" customFormat="1"/>
    <row r="1035737" s="128" customFormat="1"/>
    <row r="1035738" s="128" customFormat="1"/>
    <row r="1035739" s="128" customFormat="1"/>
    <row r="1035740" s="128" customFormat="1"/>
    <row r="1035741" s="128" customFormat="1"/>
    <row r="1035742" s="128" customFormat="1"/>
    <row r="1035743" s="128" customFormat="1"/>
    <row r="1035744" s="128" customFormat="1"/>
    <row r="1035745" s="128" customFormat="1"/>
    <row r="1035746" s="128" customFormat="1"/>
    <row r="1035747" s="128" customFormat="1"/>
    <row r="1035748" s="128" customFormat="1"/>
    <row r="1035749" s="128" customFormat="1"/>
    <row r="1035750" s="128" customFormat="1"/>
    <row r="1035751" s="128" customFormat="1"/>
    <row r="1035752" s="128" customFormat="1"/>
    <row r="1035753" s="128" customFormat="1"/>
    <row r="1035754" s="128" customFormat="1"/>
    <row r="1035755" s="128" customFormat="1"/>
    <row r="1035756" s="128" customFormat="1"/>
    <row r="1035757" s="128" customFormat="1"/>
    <row r="1035758" s="128" customFormat="1"/>
    <row r="1035759" s="128" customFormat="1"/>
    <row r="1035760" s="128" customFormat="1"/>
    <row r="1035761" s="128" customFormat="1"/>
    <row r="1035762" s="128" customFormat="1"/>
    <row r="1035763" s="128" customFormat="1"/>
    <row r="1035764" s="128" customFormat="1"/>
    <row r="1035765" s="128" customFormat="1"/>
    <row r="1035766" s="128" customFormat="1"/>
    <row r="1035767" s="128" customFormat="1"/>
    <row r="1035768" s="128" customFormat="1"/>
    <row r="1035769" s="128" customFormat="1"/>
    <row r="1035770" s="128" customFormat="1"/>
    <row r="1035771" s="128" customFormat="1"/>
    <row r="1035772" s="128" customFormat="1"/>
    <row r="1035773" s="128" customFormat="1"/>
    <row r="1035774" s="128" customFormat="1"/>
    <row r="1035775" s="128" customFormat="1"/>
    <row r="1035776" s="128" customFormat="1"/>
    <row r="1035777" s="128" customFormat="1"/>
    <row r="1035778" s="128" customFormat="1"/>
    <row r="1035779" s="128" customFormat="1"/>
    <row r="1035780" s="128" customFormat="1"/>
    <row r="1035781" s="128" customFormat="1"/>
    <row r="1035782" s="128" customFormat="1"/>
    <row r="1035783" s="128" customFormat="1"/>
    <row r="1035784" s="128" customFormat="1"/>
    <row r="1035785" s="128" customFormat="1"/>
    <row r="1035786" s="128" customFormat="1"/>
    <row r="1035787" s="128" customFormat="1"/>
    <row r="1035788" s="128" customFormat="1"/>
    <row r="1035789" s="128" customFormat="1"/>
    <row r="1035790" s="128" customFormat="1"/>
    <row r="1035791" s="128" customFormat="1"/>
    <row r="1035792" s="128" customFormat="1"/>
    <row r="1035793" s="128" customFormat="1"/>
    <row r="1035794" s="128" customFormat="1"/>
    <row r="1035795" s="128" customFormat="1"/>
    <row r="1035796" s="128" customFormat="1"/>
    <row r="1035797" s="128" customFormat="1"/>
    <row r="1035798" s="128" customFormat="1"/>
    <row r="1035799" s="128" customFormat="1"/>
    <row r="1035800" s="128" customFormat="1"/>
    <row r="1035801" s="128" customFormat="1"/>
    <row r="1035802" s="128" customFormat="1"/>
    <row r="1035803" s="128" customFormat="1"/>
    <row r="1035804" s="128" customFormat="1"/>
    <row r="1035805" s="128" customFormat="1"/>
    <row r="1035806" s="128" customFormat="1"/>
    <row r="1035807" s="128" customFormat="1"/>
    <row r="1035808" s="128" customFormat="1"/>
    <row r="1035809" s="128" customFormat="1"/>
    <row r="1035810" s="128" customFormat="1"/>
    <row r="1035811" s="128" customFormat="1"/>
    <row r="1035812" s="128" customFormat="1"/>
    <row r="1035813" s="128" customFormat="1"/>
    <row r="1035814" s="128" customFormat="1"/>
    <row r="1035815" s="128" customFormat="1"/>
    <row r="1035816" s="128" customFormat="1"/>
    <row r="1035817" s="128" customFormat="1"/>
    <row r="1035818" s="128" customFormat="1"/>
    <row r="1035819" s="128" customFormat="1"/>
    <row r="1035820" s="128" customFormat="1"/>
    <row r="1035821" s="128" customFormat="1"/>
    <row r="1035822" s="128" customFormat="1"/>
    <row r="1035823" s="128" customFormat="1"/>
    <row r="1035824" s="128" customFormat="1"/>
    <row r="1035825" s="128" customFormat="1"/>
    <row r="1035826" s="128" customFormat="1"/>
    <row r="1035827" s="128" customFormat="1"/>
    <row r="1035828" s="128" customFormat="1"/>
    <row r="1035829" s="128" customFormat="1"/>
    <row r="1035830" s="128" customFormat="1"/>
    <row r="1035831" s="128" customFormat="1"/>
    <row r="1035832" s="128" customFormat="1"/>
    <row r="1035833" s="128" customFormat="1"/>
    <row r="1035834" s="128" customFormat="1"/>
    <row r="1035835" s="128" customFormat="1"/>
    <row r="1035836" s="128" customFormat="1"/>
    <row r="1035837" s="128" customFormat="1"/>
    <row r="1035838" s="128" customFormat="1"/>
    <row r="1035839" s="128" customFormat="1"/>
    <row r="1035840" s="128" customFormat="1"/>
    <row r="1035841" s="128" customFormat="1"/>
    <row r="1035842" s="128" customFormat="1"/>
    <row r="1035843" s="128" customFormat="1"/>
    <row r="1035844" s="128" customFormat="1"/>
    <row r="1035845" s="128" customFormat="1"/>
    <row r="1035846" s="128" customFormat="1"/>
    <row r="1035847" s="128" customFormat="1"/>
    <row r="1035848" s="128" customFormat="1"/>
    <row r="1035849" s="128" customFormat="1"/>
    <row r="1035850" s="128" customFormat="1"/>
    <row r="1035851" s="128" customFormat="1"/>
    <row r="1035852" s="128" customFormat="1"/>
    <row r="1035853" s="128" customFormat="1"/>
    <row r="1035854" s="128" customFormat="1"/>
    <row r="1035855" s="128" customFormat="1"/>
    <row r="1035856" s="128" customFormat="1"/>
    <row r="1035857" s="128" customFormat="1"/>
    <row r="1035858" s="128" customFormat="1"/>
    <row r="1035859" s="128" customFormat="1"/>
    <row r="1035860" s="128" customFormat="1"/>
    <row r="1035861" s="128" customFormat="1"/>
    <row r="1035862" s="128" customFormat="1"/>
    <row r="1035863" s="128" customFormat="1"/>
    <row r="1035864" s="128" customFormat="1"/>
    <row r="1035865" s="128" customFormat="1"/>
    <row r="1035866" s="128" customFormat="1"/>
    <row r="1035867" s="128" customFormat="1"/>
    <row r="1035868" s="128" customFormat="1"/>
    <row r="1035869" s="128" customFormat="1"/>
    <row r="1035870" s="128" customFormat="1"/>
    <row r="1035871" s="128" customFormat="1"/>
    <row r="1035872" s="128" customFormat="1"/>
    <row r="1035873" s="128" customFormat="1"/>
    <row r="1035874" s="128" customFormat="1"/>
    <row r="1035875" s="128" customFormat="1"/>
    <row r="1035876" s="128" customFormat="1"/>
    <row r="1035877" s="128" customFormat="1"/>
    <row r="1035878" s="128" customFormat="1"/>
    <row r="1035879" s="128" customFormat="1"/>
    <row r="1035880" s="128" customFormat="1"/>
    <row r="1035881" s="128" customFormat="1"/>
    <row r="1035882" s="128" customFormat="1"/>
    <row r="1035883" s="128" customFormat="1"/>
    <row r="1035884" s="128" customFormat="1"/>
    <row r="1035885" s="128" customFormat="1"/>
    <row r="1035886" s="128" customFormat="1"/>
    <row r="1035887" s="128" customFormat="1"/>
    <row r="1035888" s="128" customFormat="1"/>
    <row r="1035889" s="128" customFormat="1"/>
    <row r="1035890" s="128" customFormat="1"/>
    <row r="1035891" s="128" customFormat="1"/>
    <row r="1035892" s="128" customFormat="1"/>
    <row r="1035893" s="128" customFormat="1"/>
    <row r="1035894" s="128" customFormat="1"/>
    <row r="1035895" s="128" customFormat="1"/>
    <row r="1035896" s="128" customFormat="1"/>
    <row r="1035897" s="128" customFormat="1"/>
    <row r="1035898" s="128" customFormat="1"/>
    <row r="1035899" s="128" customFormat="1"/>
    <row r="1035900" s="128" customFormat="1"/>
    <row r="1035901" s="128" customFormat="1"/>
    <row r="1035902" s="128" customFormat="1"/>
    <row r="1035903" s="128" customFormat="1"/>
    <row r="1035904" s="128" customFormat="1"/>
    <row r="1035905" s="128" customFormat="1"/>
    <row r="1035906" s="128" customFormat="1"/>
    <row r="1035907" s="128" customFormat="1"/>
    <row r="1035908" s="128" customFormat="1"/>
    <row r="1035909" s="128" customFormat="1"/>
    <row r="1035910" s="128" customFormat="1"/>
    <row r="1035911" s="128" customFormat="1"/>
    <row r="1035912" s="128" customFormat="1"/>
    <row r="1035913" s="128" customFormat="1"/>
    <row r="1035914" s="128" customFormat="1"/>
    <row r="1035915" s="128" customFormat="1"/>
    <row r="1035916" s="128" customFormat="1"/>
    <row r="1035917" s="128" customFormat="1"/>
    <row r="1035918" s="128" customFormat="1"/>
    <row r="1035919" s="128" customFormat="1"/>
    <row r="1035920" s="128" customFormat="1"/>
    <row r="1035921" s="128" customFormat="1"/>
    <row r="1035922" s="128" customFormat="1"/>
    <row r="1035923" s="128" customFormat="1"/>
    <row r="1035924" s="128" customFormat="1"/>
    <row r="1035925" s="128" customFormat="1"/>
    <row r="1035926" s="128" customFormat="1"/>
    <row r="1035927" s="128" customFormat="1"/>
    <row r="1035928" s="128" customFormat="1"/>
    <row r="1035929" s="128" customFormat="1"/>
    <row r="1035930" s="128" customFormat="1"/>
    <row r="1035931" s="128" customFormat="1"/>
    <row r="1035932" s="128" customFormat="1"/>
    <row r="1035933" s="128" customFormat="1"/>
    <row r="1035934" s="128" customFormat="1"/>
    <row r="1035935" s="128" customFormat="1"/>
    <row r="1035936" s="128" customFormat="1"/>
    <row r="1035937" s="128" customFormat="1"/>
    <row r="1035938" s="128" customFormat="1"/>
    <row r="1035939" s="128" customFormat="1"/>
    <row r="1035940" s="128" customFormat="1"/>
    <row r="1035941" s="128" customFormat="1"/>
    <row r="1035942" s="128" customFormat="1"/>
    <row r="1035943" s="128" customFormat="1"/>
    <row r="1035944" s="128" customFormat="1"/>
    <row r="1035945" s="128" customFormat="1"/>
    <row r="1035946" s="128" customFormat="1"/>
    <row r="1035947" s="128" customFormat="1"/>
    <row r="1035948" s="128" customFormat="1"/>
    <row r="1035949" s="128" customFormat="1"/>
    <row r="1035950" s="128" customFormat="1"/>
    <row r="1035951" s="128" customFormat="1"/>
    <row r="1035952" s="128" customFormat="1"/>
    <row r="1035953" s="128" customFormat="1"/>
    <row r="1035954" s="128" customFormat="1"/>
    <row r="1035955" s="128" customFormat="1"/>
    <row r="1035956" s="128" customFormat="1"/>
    <row r="1035957" s="128" customFormat="1"/>
    <row r="1035958" s="128" customFormat="1"/>
    <row r="1035959" s="128" customFormat="1"/>
    <row r="1035960" s="128" customFormat="1"/>
    <row r="1035961" s="128" customFormat="1"/>
    <row r="1035962" s="128" customFormat="1"/>
    <row r="1035963" s="128" customFormat="1"/>
    <row r="1035964" s="128" customFormat="1"/>
    <row r="1035965" s="128" customFormat="1"/>
    <row r="1035966" s="128" customFormat="1"/>
    <row r="1035967" s="128" customFormat="1"/>
    <row r="1035968" s="128" customFormat="1"/>
    <row r="1035969" s="128" customFormat="1"/>
    <row r="1035970" s="128" customFormat="1"/>
    <row r="1035971" s="128" customFormat="1"/>
    <row r="1035972" s="128" customFormat="1"/>
    <row r="1035973" s="128" customFormat="1"/>
    <row r="1035974" s="128" customFormat="1"/>
    <row r="1035975" s="128" customFormat="1"/>
    <row r="1035976" s="128" customFormat="1"/>
    <row r="1035977" s="128" customFormat="1"/>
    <row r="1035978" s="128" customFormat="1"/>
    <row r="1035979" s="128" customFormat="1"/>
    <row r="1035980" s="128" customFormat="1"/>
    <row r="1035981" s="128" customFormat="1"/>
    <row r="1035982" s="128" customFormat="1"/>
    <row r="1035983" s="128" customFormat="1"/>
    <row r="1035984" s="128" customFormat="1"/>
    <row r="1035985" s="128" customFormat="1"/>
    <row r="1035986" s="128" customFormat="1"/>
    <row r="1035987" s="128" customFormat="1"/>
    <row r="1035988" s="128" customFormat="1"/>
    <row r="1035989" s="128" customFormat="1"/>
    <row r="1035990" s="128" customFormat="1"/>
    <row r="1035991" s="128" customFormat="1"/>
    <row r="1035992" s="128" customFormat="1"/>
    <row r="1035993" s="128" customFormat="1"/>
    <row r="1035994" s="128" customFormat="1"/>
    <row r="1035995" s="128" customFormat="1"/>
    <row r="1035996" s="128" customFormat="1"/>
    <row r="1035997" s="128" customFormat="1"/>
    <row r="1035998" s="128" customFormat="1"/>
    <row r="1035999" s="128" customFormat="1"/>
    <row r="1036000" s="128" customFormat="1"/>
    <row r="1036001" s="128" customFormat="1"/>
    <row r="1036002" s="128" customFormat="1"/>
    <row r="1036003" s="128" customFormat="1"/>
    <row r="1036004" s="128" customFormat="1"/>
    <row r="1036005" s="128" customFormat="1"/>
    <row r="1036006" s="128" customFormat="1"/>
    <row r="1036007" s="128" customFormat="1"/>
    <row r="1036008" s="128" customFormat="1"/>
    <row r="1036009" s="128" customFormat="1"/>
    <row r="1036010" s="128" customFormat="1"/>
    <row r="1036011" s="128" customFormat="1"/>
    <row r="1036012" s="128" customFormat="1"/>
    <row r="1036013" s="128" customFormat="1"/>
    <row r="1036014" s="128" customFormat="1"/>
    <row r="1036015" s="128" customFormat="1"/>
    <row r="1036016" s="128" customFormat="1"/>
    <row r="1036017" s="128" customFormat="1"/>
    <row r="1036018" s="128" customFormat="1"/>
    <row r="1036019" s="128" customFormat="1"/>
    <row r="1036020" s="128" customFormat="1"/>
    <row r="1036021" s="128" customFormat="1"/>
    <row r="1036022" s="128" customFormat="1"/>
    <row r="1036023" s="128" customFormat="1"/>
    <row r="1036024" s="128" customFormat="1"/>
    <row r="1036025" s="128" customFormat="1"/>
    <row r="1036026" s="128" customFormat="1"/>
    <row r="1036027" s="128" customFormat="1"/>
    <row r="1036028" s="128" customFormat="1"/>
    <row r="1036029" s="128" customFormat="1"/>
    <row r="1036030" s="128" customFormat="1"/>
    <row r="1036031" s="128" customFormat="1"/>
    <row r="1036032" s="128" customFormat="1"/>
    <row r="1036033" s="128" customFormat="1"/>
    <row r="1036034" s="128" customFormat="1"/>
    <row r="1036035" s="128" customFormat="1"/>
    <row r="1036036" s="128" customFormat="1"/>
    <row r="1036037" s="128" customFormat="1"/>
    <row r="1036038" s="128" customFormat="1"/>
    <row r="1036039" s="128" customFormat="1"/>
    <row r="1036040" s="128" customFormat="1"/>
    <row r="1036041" s="128" customFormat="1"/>
    <row r="1036042" s="128" customFormat="1"/>
    <row r="1036043" s="128" customFormat="1"/>
    <row r="1036044" s="128" customFormat="1"/>
    <row r="1036045" s="128" customFormat="1"/>
    <row r="1036046" s="128" customFormat="1"/>
    <row r="1036047" s="128" customFormat="1"/>
    <row r="1036048" s="128" customFormat="1"/>
    <row r="1036049" s="128" customFormat="1"/>
    <row r="1036050" s="128" customFormat="1"/>
    <row r="1036051" s="128" customFormat="1"/>
    <row r="1036052" s="128" customFormat="1"/>
    <row r="1036053" s="128" customFormat="1"/>
    <row r="1036054" s="128" customFormat="1"/>
    <row r="1036055" s="128" customFormat="1"/>
    <row r="1036056" s="128" customFormat="1"/>
    <row r="1036057" s="128" customFormat="1"/>
    <row r="1036058" s="128" customFormat="1"/>
    <row r="1036059" s="128" customFormat="1"/>
    <row r="1036060" s="128" customFormat="1"/>
    <row r="1036061" s="128" customFormat="1"/>
    <row r="1036062" s="128" customFormat="1"/>
    <row r="1036063" s="128" customFormat="1"/>
    <row r="1036064" s="128" customFormat="1"/>
    <row r="1036065" s="128" customFormat="1"/>
    <row r="1036066" s="128" customFormat="1"/>
    <row r="1036067" s="128" customFormat="1"/>
    <row r="1036068" s="128" customFormat="1"/>
    <row r="1036069" s="128" customFormat="1"/>
    <row r="1036070" s="128" customFormat="1"/>
    <row r="1036071" s="128" customFormat="1"/>
    <row r="1036072" s="128" customFormat="1"/>
    <row r="1036073" s="128" customFormat="1"/>
    <row r="1036074" s="128" customFormat="1"/>
    <row r="1036075" s="128" customFormat="1"/>
    <row r="1036076" s="128" customFormat="1"/>
    <row r="1036077" s="128" customFormat="1"/>
    <row r="1036078" s="128" customFormat="1"/>
    <row r="1036079" s="128" customFormat="1"/>
    <row r="1036080" s="128" customFormat="1"/>
    <row r="1036081" s="128" customFormat="1"/>
    <row r="1036082" s="128" customFormat="1"/>
    <row r="1036083" s="128" customFormat="1"/>
    <row r="1036084" s="128" customFormat="1"/>
    <row r="1036085" s="128" customFormat="1"/>
    <row r="1036086" s="128" customFormat="1"/>
    <row r="1036087" s="128" customFormat="1"/>
    <row r="1036088" s="128" customFormat="1"/>
    <row r="1036089" s="128" customFormat="1"/>
    <row r="1036090" s="128" customFormat="1"/>
    <row r="1036091" s="128" customFormat="1"/>
    <row r="1036092" s="128" customFormat="1"/>
    <row r="1036093" s="128" customFormat="1"/>
    <row r="1036094" s="128" customFormat="1"/>
    <row r="1036095" s="128" customFormat="1"/>
    <row r="1036096" s="128" customFormat="1"/>
    <row r="1036097" s="128" customFormat="1"/>
    <row r="1036098" s="128" customFormat="1"/>
    <row r="1036099" s="128" customFormat="1"/>
    <row r="1036100" s="128" customFormat="1"/>
    <row r="1036101" s="128" customFormat="1"/>
    <row r="1036102" s="128" customFormat="1"/>
    <row r="1036103" s="128" customFormat="1"/>
    <row r="1036104" s="128" customFormat="1"/>
    <row r="1036105" s="128" customFormat="1"/>
    <row r="1036106" s="128" customFormat="1"/>
    <row r="1036107" s="128" customFormat="1"/>
    <row r="1036108" s="128" customFormat="1"/>
    <row r="1036109" s="128" customFormat="1"/>
    <row r="1036110" s="128" customFormat="1"/>
    <row r="1036111" s="128" customFormat="1"/>
    <row r="1036112" s="128" customFormat="1"/>
    <row r="1036113" s="128" customFormat="1"/>
    <row r="1036114" s="128" customFormat="1"/>
    <row r="1036115" s="128" customFormat="1"/>
    <row r="1036116" s="128" customFormat="1"/>
    <row r="1036117" s="128" customFormat="1"/>
    <row r="1036118" s="128" customFormat="1"/>
    <row r="1036119" s="128" customFormat="1"/>
    <row r="1036120" s="128" customFormat="1"/>
    <row r="1036121" s="128" customFormat="1"/>
    <row r="1036122" s="128" customFormat="1"/>
    <row r="1036123" s="128" customFormat="1"/>
    <row r="1036124" s="128" customFormat="1"/>
    <row r="1036125" s="128" customFormat="1"/>
    <row r="1036126" s="128" customFormat="1"/>
    <row r="1036127" s="128" customFormat="1"/>
    <row r="1036128" s="128" customFormat="1"/>
    <row r="1036129" s="128" customFormat="1"/>
    <row r="1036130" s="128" customFormat="1"/>
    <row r="1036131" s="128" customFormat="1"/>
    <row r="1036132" s="128" customFormat="1"/>
    <row r="1036133" s="128" customFormat="1"/>
    <row r="1036134" s="128" customFormat="1"/>
    <row r="1036135" s="128" customFormat="1"/>
    <row r="1036136" s="128" customFormat="1"/>
    <row r="1036137" s="128" customFormat="1"/>
    <row r="1036138" s="128" customFormat="1"/>
    <row r="1036139" s="128" customFormat="1"/>
    <row r="1036140" s="128" customFormat="1"/>
    <row r="1036141" s="128" customFormat="1"/>
    <row r="1036142" s="128" customFormat="1"/>
    <row r="1036143" s="128" customFormat="1"/>
    <row r="1036144" s="128" customFormat="1"/>
    <row r="1036145" s="128" customFormat="1"/>
    <row r="1036146" s="128" customFormat="1"/>
    <row r="1036147" s="128" customFormat="1"/>
    <row r="1036148" s="128" customFormat="1"/>
    <row r="1036149" s="128" customFormat="1"/>
    <row r="1036150" s="128" customFormat="1"/>
    <row r="1036151" s="128" customFormat="1"/>
    <row r="1036152" s="128" customFormat="1"/>
    <row r="1036153" s="128" customFormat="1"/>
    <row r="1036154" s="128" customFormat="1"/>
    <row r="1036155" s="128" customFormat="1"/>
    <row r="1036156" s="128" customFormat="1"/>
    <row r="1036157" s="128" customFormat="1"/>
    <row r="1036158" s="128" customFormat="1"/>
    <row r="1036159" s="128" customFormat="1"/>
    <row r="1036160" s="128" customFormat="1"/>
    <row r="1036161" s="128" customFormat="1"/>
    <row r="1036162" s="128" customFormat="1"/>
    <row r="1036163" s="128" customFormat="1"/>
    <row r="1036164" s="128" customFormat="1"/>
    <row r="1036165" s="128" customFormat="1"/>
    <row r="1036166" s="128" customFormat="1"/>
    <row r="1036167" s="128" customFormat="1"/>
    <row r="1036168" s="128" customFormat="1"/>
    <row r="1036169" s="128" customFormat="1"/>
    <row r="1036170" s="128" customFormat="1"/>
    <row r="1036171" s="128" customFormat="1"/>
    <row r="1036172" s="128" customFormat="1"/>
    <row r="1036173" s="128" customFormat="1"/>
    <row r="1036174" s="128" customFormat="1"/>
    <row r="1036175" s="128" customFormat="1"/>
    <row r="1036176" s="128" customFormat="1"/>
    <row r="1036177" s="128" customFormat="1"/>
    <row r="1036178" s="128" customFormat="1"/>
    <row r="1036179" s="128" customFormat="1"/>
    <row r="1036180" s="128" customFormat="1"/>
    <row r="1036181" s="128" customFormat="1"/>
    <row r="1036182" s="128" customFormat="1"/>
    <row r="1036183" s="128" customFormat="1"/>
    <row r="1036184" s="128" customFormat="1"/>
    <row r="1036185" s="128" customFormat="1"/>
    <row r="1036186" s="128" customFormat="1"/>
    <row r="1036187" s="128" customFormat="1"/>
    <row r="1036188" s="128" customFormat="1"/>
    <row r="1036189" s="128" customFormat="1"/>
    <row r="1036190" s="128" customFormat="1"/>
    <row r="1036191" s="128" customFormat="1"/>
    <row r="1036192" s="128" customFormat="1"/>
    <row r="1036193" s="128" customFormat="1"/>
    <row r="1036194" s="128" customFormat="1"/>
    <row r="1036195" s="128" customFormat="1"/>
    <row r="1036196" s="128" customFormat="1"/>
    <row r="1036197" s="128" customFormat="1"/>
    <row r="1036198" s="128" customFormat="1"/>
    <row r="1036199" s="128" customFormat="1"/>
    <row r="1036200" s="128" customFormat="1"/>
    <row r="1036201" s="128" customFormat="1"/>
    <row r="1036202" s="128" customFormat="1"/>
    <row r="1036203" s="128" customFormat="1"/>
    <row r="1036204" s="128" customFormat="1"/>
    <row r="1036205" s="128" customFormat="1"/>
    <row r="1036206" s="128" customFormat="1"/>
    <row r="1036207" s="128" customFormat="1"/>
    <row r="1036208" s="128" customFormat="1"/>
    <row r="1036209" s="128" customFormat="1"/>
    <row r="1036210" s="128" customFormat="1"/>
    <row r="1036211" s="128" customFormat="1"/>
    <row r="1036212" s="128" customFormat="1"/>
    <row r="1036213" s="128" customFormat="1"/>
    <row r="1036214" s="128" customFormat="1"/>
    <row r="1036215" s="128" customFormat="1"/>
    <row r="1036216" s="128" customFormat="1"/>
    <row r="1036217" s="128" customFormat="1"/>
    <row r="1036218" s="128" customFormat="1"/>
    <row r="1036219" s="128" customFormat="1"/>
    <row r="1036220" s="128" customFormat="1"/>
    <row r="1036221" s="128" customFormat="1"/>
    <row r="1036222" s="128" customFormat="1"/>
    <row r="1036223" s="128" customFormat="1"/>
    <row r="1036224" s="128" customFormat="1"/>
    <row r="1036225" s="128" customFormat="1"/>
    <row r="1036226" s="128" customFormat="1"/>
    <row r="1036227" s="128" customFormat="1"/>
    <row r="1036228" s="128" customFormat="1"/>
    <row r="1036229" s="128" customFormat="1"/>
    <row r="1036230" s="128" customFormat="1"/>
    <row r="1036231" s="128" customFormat="1"/>
    <row r="1036232" s="128" customFormat="1"/>
    <row r="1036233" s="128" customFormat="1"/>
    <row r="1036234" s="128" customFormat="1"/>
    <row r="1036235" s="128" customFormat="1"/>
    <row r="1036236" s="128" customFormat="1"/>
    <row r="1036237" s="128" customFormat="1"/>
    <row r="1036238" s="128" customFormat="1"/>
    <row r="1036239" s="128" customFormat="1"/>
    <row r="1036240" s="128" customFormat="1"/>
    <row r="1036241" s="128" customFormat="1"/>
    <row r="1036242" s="128" customFormat="1"/>
    <row r="1036243" s="128" customFormat="1"/>
    <row r="1036244" s="128" customFormat="1"/>
    <row r="1036245" s="128" customFormat="1"/>
    <row r="1036246" s="128" customFormat="1"/>
    <row r="1036247" s="128" customFormat="1"/>
    <row r="1036248" s="128" customFormat="1"/>
    <row r="1036249" s="128" customFormat="1"/>
    <row r="1036250" s="128" customFormat="1"/>
    <row r="1036251" s="128" customFormat="1"/>
    <row r="1036252" s="128" customFormat="1"/>
    <row r="1036253" s="128" customFormat="1"/>
    <row r="1036254" s="128" customFormat="1"/>
    <row r="1036255" s="128" customFormat="1"/>
    <row r="1036256" s="128" customFormat="1"/>
    <row r="1036257" s="128" customFormat="1"/>
    <row r="1036258" s="128" customFormat="1"/>
    <row r="1036259" s="128" customFormat="1"/>
    <row r="1036260" s="128" customFormat="1"/>
    <row r="1036261" s="128" customFormat="1"/>
    <row r="1036262" s="128" customFormat="1"/>
    <row r="1036263" s="128" customFormat="1"/>
    <row r="1036264" s="128" customFormat="1"/>
    <row r="1036265" s="128" customFormat="1"/>
    <row r="1036266" s="128" customFormat="1"/>
    <row r="1036267" s="128" customFormat="1"/>
    <row r="1036268" s="128" customFormat="1"/>
    <row r="1036269" s="128" customFormat="1"/>
    <row r="1036270" s="128" customFormat="1"/>
    <row r="1036271" s="128" customFormat="1"/>
    <row r="1036272" s="128" customFormat="1"/>
    <row r="1036273" s="128" customFormat="1"/>
    <row r="1036274" s="128" customFormat="1"/>
    <row r="1036275" s="128" customFormat="1"/>
    <row r="1036276" s="128" customFormat="1"/>
    <row r="1036277" s="128" customFormat="1"/>
    <row r="1036278" s="128" customFormat="1"/>
    <row r="1036279" s="128" customFormat="1"/>
    <row r="1036280" s="128" customFormat="1"/>
    <row r="1036281" s="128" customFormat="1"/>
    <row r="1036282" s="128" customFormat="1"/>
    <row r="1036283" s="128" customFormat="1"/>
    <row r="1036284" s="128" customFormat="1"/>
    <row r="1036285" s="128" customFormat="1"/>
    <row r="1036286" s="128" customFormat="1"/>
    <row r="1036287" s="128" customFormat="1"/>
    <row r="1036288" s="128" customFormat="1"/>
    <row r="1036289" s="128" customFormat="1"/>
    <row r="1036290" s="128" customFormat="1"/>
    <row r="1036291" s="128" customFormat="1"/>
    <row r="1036292" s="128" customFormat="1"/>
    <row r="1036293" s="128" customFormat="1"/>
    <row r="1036294" s="128" customFormat="1"/>
    <row r="1036295" s="128" customFormat="1"/>
    <row r="1036296" s="128" customFormat="1"/>
    <row r="1036297" s="128" customFormat="1"/>
    <row r="1036298" s="128" customFormat="1"/>
    <row r="1036299" s="128" customFormat="1"/>
    <row r="1036300" s="128" customFormat="1"/>
    <row r="1036301" s="128" customFormat="1"/>
    <row r="1036302" s="128" customFormat="1"/>
    <row r="1036303" s="128" customFormat="1"/>
    <row r="1036304" s="128" customFormat="1"/>
    <row r="1036305" s="128" customFormat="1"/>
    <row r="1036306" s="128" customFormat="1"/>
    <row r="1036307" s="128" customFormat="1"/>
    <row r="1036308" s="128" customFormat="1"/>
    <row r="1036309" s="128" customFormat="1"/>
    <row r="1036310" s="128" customFormat="1"/>
    <row r="1036311" s="128" customFormat="1"/>
    <row r="1036312" s="128" customFormat="1"/>
    <row r="1036313" s="128" customFormat="1"/>
    <row r="1036314" s="128" customFormat="1"/>
    <row r="1036315" s="128" customFormat="1"/>
    <row r="1036316" s="128" customFormat="1"/>
    <row r="1036317" s="128" customFormat="1"/>
    <row r="1036318" s="128" customFormat="1"/>
    <row r="1036319" s="128" customFormat="1"/>
    <row r="1036320" s="128" customFormat="1"/>
    <row r="1036321" s="128" customFormat="1"/>
    <row r="1036322" s="128" customFormat="1"/>
    <row r="1036323" s="128" customFormat="1"/>
    <row r="1036324" s="128" customFormat="1"/>
    <row r="1036325" s="128" customFormat="1"/>
    <row r="1036326" s="128" customFormat="1"/>
    <row r="1036327" s="128" customFormat="1"/>
    <row r="1036328" s="128" customFormat="1"/>
    <row r="1036329" s="128" customFormat="1"/>
    <row r="1036330" s="128" customFormat="1"/>
    <row r="1036331" s="128" customFormat="1"/>
    <row r="1036332" s="128" customFormat="1"/>
    <row r="1036333" s="128" customFormat="1"/>
    <row r="1036334" s="128" customFormat="1"/>
    <row r="1036335" s="128" customFormat="1"/>
    <row r="1036336" s="128" customFormat="1"/>
    <row r="1036337" s="128" customFormat="1"/>
    <row r="1036338" s="128" customFormat="1"/>
    <row r="1036339" s="128" customFormat="1"/>
    <row r="1036340" s="128" customFormat="1"/>
    <row r="1036341" s="128" customFormat="1"/>
    <row r="1036342" s="128" customFormat="1"/>
    <row r="1036343" s="128" customFormat="1"/>
    <row r="1036344" s="128" customFormat="1"/>
    <row r="1036345" s="128" customFormat="1"/>
    <row r="1036346" s="128" customFormat="1"/>
    <row r="1036347" s="128" customFormat="1"/>
    <row r="1036348" s="128" customFormat="1"/>
    <row r="1036349" s="128" customFormat="1"/>
    <row r="1036350" s="128" customFormat="1"/>
    <row r="1036351" s="128" customFormat="1"/>
    <row r="1036352" s="128" customFormat="1"/>
    <row r="1036353" s="128" customFormat="1"/>
    <row r="1036354" s="128" customFormat="1"/>
    <row r="1036355" s="128" customFormat="1"/>
    <row r="1036356" s="128" customFormat="1"/>
    <row r="1036357" s="128" customFormat="1"/>
    <row r="1036358" s="128" customFormat="1"/>
    <row r="1036359" s="128" customFormat="1"/>
    <row r="1036360" s="128" customFormat="1"/>
    <row r="1036361" s="128" customFormat="1"/>
    <row r="1036362" s="128" customFormat="1"/>
    <row r="1036363" s="128" customFormat="1"/>
    <row r="1036364" s="128" customFormat="1"/>
    <row r="1036365" s="128" customFormat="1"/>
    <row r="1036366" s="128" customFormat="1"/>
    <row r="1036367" s="128" customFormat="1"/>
    <row r="1036368" s="128" customFormat="1"/>
    <row r="1036369" s="128" customFormat="1"/>
    <row r="1036370" s="128" customFormat="1"/>
    <row r="1036371" s="128" customFormat="1"/>
    <row r="1036372" s="128" customFormat="1"/>
    <row r="1036373" s="128" customFormat="1"/>
    <row r="1036374" s="128" customFormat="1"/>
    <row r="1036375" s="128" customFormat="1"/>
    <row r="1036376" s="128" customFormat="1"/>
    <row r="1036377" s="128" customFormat="1"/>
    <row r="1036378" s="128" customFormat="1"/>
    <row r="1036379" s="128" customFormat="1"/>
    <row r="1036380" s="128" customFormat="1"/>
    <row r="1036381" s="128" customFormat="1"/>
    <row r="1036382" s="128" customFormat="1"/>
    <row r="1036383" s="128" customFormat="1"/>
    <row r="1036384" s="128" customFormat="1"/>
    <row r="1036385" s="128" customFormat="1"/>
    <row r="1036386" s="128" customFormat="1"/>
    <row r="1036387" s="128" customFormat="1"/>
    <row r="1036388" s="128" customFormat="1"/>
    <row r="1036389" s="128" customFormat="1"/>
    <row r="1036390" s="128" customFormat="1"/>
    <row r="1036391" s="128" customFormat="1"/>
    <row r="1036392" s="128" customFormat="1"/>
    <row r="1036393" s="128" customFormat="1"/>
    <row r="1036394" s="128" customFormat="1"/>
    <row r="1036395" s="128" customFormat="1"/>
    <row r="1036396" s="128" customFormat="1"/>
    <row r="1036397" s="128" customFormat="1"/>
    <row r="1036398" s="128" customFormat="1"/>
    <row r="1036399" s="128" customFormat="1"/>
    <row r="1036400" s="128" customFormat="1"/>
    <row r="1036401" s="128" customFormat="1"/>
    <row r="1036402" s="128" customFormat="1"/>
    <row r="1036403" s="128" customFormat="1"/>
    <row r="1036404" s="128" customFormat="1"/>
    <row r="1036405" s="128" customFormat="1"/>
    <row r="1036406" s="128" customFormat="1"/>
    <row r="1036407" s="128" customFormat="1"/>
    <row r="1036408" s="128" customFormat="1"/>
    <row r="1036409" s="128" customFormat="1"/>
    <row r="1036410" s="128" customFormat="1"/>
    <row r="1036411" s="128" customFormat="1"/>
    <row r="1036412" s="128" customFormat="1"/>
    <row r="1036413" s="128" customFormat="1"/>
    <row r="1036414" s="128" customFormat="1"/>
    <row r="1036415" s="128" customFormat="1"/>
    <row r="1036416" s="128" customFormat="1"/>
    <row r="1036417" s="128" customFormat="1"/>
    <row r="1036418" s="128" customFormat="1"/>
    <row r="1036419" s="128" customFormat="1"/>
    <row r="1036420" s="128" customFormat="1"/>
    <row r="1036421" s="128" customFormat="1"/>
    <row r="1036422" s="128" customFormat="1"/>
    <row r="1036423" s="128" customFormat="1"/>
    <row r="1036424" s="128" customFormat="1"/>
    <row r="1036425" s="128" customFormat="1"/>
    <row r="1036426" s="128" customFormat="1"/>
    <row r="1036427" s="128" customFormat="1"/>
    <row r="1036428" s="128" customFormat="1"/>
    <row r="1036429" s="128" customFormat="1"/>
    <row r="1036430" s="128" customFormat="1"/>
    <row r="1036431" s="128" customFormat="1"/>
    <row r="1036432" s="128" customFormat="1"/>
    <row r="1036433" s="128" customFormat="1"/>
    <row r="1036434" s="128" customFormat="1"/>
    <row r="1036435" s="128" customFormat="1"/>
    <row r="1036436" s="128" customFormat="1"/>
    <row r="1036437" s="128" customFormat="1"/>
    <row r="1036438" s="128" customFormat="1"/>
    <row r="1036439" s="128" customFormat="1"/>
    <row r="1036440" s="128" customFormat="1"/>
    <row r="1036441" s="128" customFormat="1"/>
    <row r="1036442" s="128" customFormat="1"/>
    <row r="1036443" s="128" customFormat="1"/>
    <row r="1036444" s="128" customFormat="1"/>
    <row r="1036445" s="128" customFormat="1"/>
    <row r="1036446" s="128" customFormat="1"/>
    <row r="1036447" s="128" customFormat="1"/>
    <row r="1036448" s="128" customFormat="1"/>
    <row r="1036449" s="128" customFormat="1"/>
    <row r="1036450" s="128" customFormat="1"/>
    <row r="1036451" s="128" customFormat="1"/>
    <row r="1036452" s="128" customFormat="1"/>
    <row r="1036453" s="128" customFormat="1"/>
    <row r="1036454" s="128" customFormat="1"/>
    <row r="1036455" s="128" customFormat="1"/>
    <row r="1036456" s="128" customFormat="1"/>
    <row r="1036457" s="128" customFormat="1"/>
    <row r="1036458" s="128" customFormat="1"/>
    <row r="1036459" s="128" customFormat="1"/>
    <row r="1036460" s="128" customFormat="1"/>
    <row r="1036461" s="128" customFormat="1"/>
    <row r="1036462" s="128" customFormat="1"/>
    <row r="1036463" s="128" customFormat="1"/>
    <row r="1036464" s="128" customFormat="1"/>
    <row r="1036465" s="128" customFormat="1"/>
    <row r="1036466" s="128" customFormat="1"/>
    <row r="1036467" s="128" customFormat="1"/>
    <row r="1036468" s="128" customFormat="1"/>
    <row r="1036469" s="128" customFormat="1"/>
    <row r="1036470" s="128" customFormat="1"/>
    <row r="1036471" s="128" customFormat="1"/>
    <row r="1036472" s="128" customFormat="1"/>
    <row r="1036473" s="128" customFormat="1"/>
    <row r="1036474" s="128" customFormat="1"/>
    <row r="1036475" s="128" customFormat="1"/>
    <row r="1036476" s="128" customFormat="1"/>
    <row r="1036477" s="128" customFormat="1"/>
    <row r="1036478" s="128" customFormat="1"/>
    <row r="1036479" s="128" customFormat="1"/>
    <row r="1036480" s="128" customFormat="1"/>
    <row r="1036481" s="128" customFormat="1"/>
    <row r="1036482" s="128" customFormat="1"/>
    <row r="1036483" s="128" customFormat="1"/>
    <row r="1036484" s="128" customFormat="1"/>
    <row r="1036485" s="128" customFormat="1"/>
    <row r="1036486" s="128" customFormat="1"/>
    <row r="1036487" s="128" customFormat="1"/>
    <row r="1036488" s="128" customFormat="1"/>
    <row r="1036489" s="128" customFormat="1"/>
    <row r="1036490" s="128" customFormat="1"/>
    <row r="1036491" s="128" customFormat="1"/>
    <row r="1036492" s="128" customFormat="1"/>
    <row r="1036493" s="128" customFormat="1"/>
    <row r="1036494" s="128" customFormat="1"/>
    <row r="1036495" s="128" customFormat="1"/>
    <row r="1036496" s="128" customFormat="1"/>
    <row r="1036497" s="128" customFormat="1"/>
    <row r="1036498" s="128" customFormat="1"/>
    <row r="1036499" s="128" customFormat="1"/>
    <row r="1036500" s="128" customFormat="1"/>
    <row r="1036501" s="128" customFormat="1"/>
    <row r="1036502" s="128" customFormat="1"/>
    <row r="1036503" s="128" customFormat="1"/>
    <row r="1036504" s="128" customFormat="1"/>
    <row r="1036505" s="128" customFormat="1"/>
    <row r="1036506" s="128" customFormat="1"/>
    <row r="1036507" s="128" customFormat="1"/>
    <row r="1036508" s="128" customFormat="1"/>
    <row r="1036509" s="128" customFormat="1"/>
    <row r="1036510" s="128" customFormat="1"/>
    <row r="1036511" s="128" customFormat="1"/>
    <row r="1036512" s="128" customFormat="1"/>
    <row r="1036513" s="128" customFormat="1"/>
    <row r="1036514" s="128" customFormat="1"/>
    <row r="1036515" s="128" customFormat="1"/>
    <row r="1036516" s="128" customFormat="1"/>
    <row r="1036517" s="128" customFormat="1"/>
    <row r="1036518" s="128" customFormat="1"/>
    <row r="1036519" s="128" customFormat="1"/>
    <row r="1036520" s="128" customFormat="1"/>
    <row r="1036521" s="128" customFormat="1"/>
    <row r="1036522" s="128" customFormat="1"/>
    <row r="1036523" s="128" customFormat="1"/>
    <row r="1036524" s="128" customFormat="1"/>
    <row r="1036525" s="128" customFormat="1"/>
    <row r="1036526" s="128" customFormat="1"/>
    <row r="1036527" s="128" customFormat="1"/>
    <row r="1036528" s="128" customFormat="1"/>
    <row r="1036529" s="128" customFormat="1"/>
    <row r="1036530" s="128" customFormat="1"/>
    <row r="1036531" s="128" customFormat="1"/>
    <row r="1036532" s="128" customFormat="1"/>
    <row r="1036533" s="128" customFormat="1"/>
    <row r="1036534" s="128" customFormat="1"/>
    <row r="1036535" s="128" customFormat="1"/>
    <row r="1036536" s="128" customFormat="1"/>
    <row r="1036537" s="128" customFormat="1"/>
    <row r="1036538" s="128" customFormat="1"/>
    <row r="1036539" s="128" customFormat="1"/>
    <row r="1036540" s="128" customFormat="1"/>
    <row r="1036541" s="128" customFormat="1"/>
    <row r="1036542" s="128" customFormat="1"/>
    <row r="1036543" s="128" customFormat="1"/>
    <row r="1036544" s="128" customFormat="1"/>
    <row r="1036545" s="128" customFormat="1"/>
    <row r="1036546" s="128" customFormat="1"/>
    <row r="1036547" s="128" customFormat="1"/>
    <row r="1036548" s="128" customFormat="1"/>
    <row r="1036549" s="128" customFormat="1"/>
    <row r="1036550" s="128" customFormat="1"/>
    <row r="1036551" s="128" customFormat="1"/>
    <row r="1036552" s="128" customFormat="1"/>
    <row r="1036553" s="128" customFormat="1"/>
    <row r="1036554" s="128" customFormat="1"/>
    <row r="1036555" s="128" customFormat="1"/>
    <row r="1036556" s="128" customFormat="1"/>
    <row r="1036557" s="128" customFormat="1"/>
    <row r="1036558" s="128" customFormat="1"/>
    <row r="1036559" s="128" customFormat="1"/>
    <row r="1036560" s="128" customFormat="1"/>
    <row r="1036561" s="128" customFormat="1"/>
    <row r="1036562" s="128" customFormat="1"/>
    <row r="1036563" s="128" customFormat="1"/>
    <row r="1036564" s="128" customFormat="1"/>
    <row r="1036565" s="128" customFormat="1"/>
    <row r="1036566" s="128" customFormat="1"/>
    <row r="1036567" s="128" customFormat="1"/>
    <row r="1036568" s="128" customFormat="1"/>
    <row r="1036569" s="128" customFormat="1"/>
    <row r="1036570" s="128" customFormat="1"/>
    <row r="1036571" s="128" customFormat="1"/>
    <row r="1036572" s="128" customFormat="1"/>
    <row r="1036573" s="128" customFormat="1"/>
    <row r="1036574" s="128" customFormat="1"/>
    <row r="1036575" s="128" customFormat="1"/>
    <row r="1036576" s="128" customFormat="1"/>
    <row r="1036577" s="128" customFormat="1"/>
    <row r="1036578" s="128" customFormat="1"/>
    <row r="1036579" s="128" customFormat="1"/>
    <row r="1036580" s="128" customFormat="1"/>
    <row r="1036581" s="128" customFormat="1"/>
    <row r="1036582" s="128" customFormat="1"/>
    <row r="1036583" s="128" customFormat="1"/>
    <row r="1036584" s="128" customFormat="1"/>
    <row r="1036585" s="128" customFormat="1"/>
    <row r="1036586" s="128" customFormat="1"/>
    <row r="1036587" s="128" customFormat="1"/>
    <row r="1036588" s="128" customFormat="1"/>
    <row r="1036589" s="128" customFormat="1"/>
    <row r="1036590" s="128" customFormat="1"/>
    <row r="1036591" s="128" customFormat="1"/>
    <row r="1036592" s="128" customFormat="1"/>
    <row r="1036593" s="128" customFormat="1"/>
    <row r="1036594" s="128" customFormat="1"/>
    <row r="1036595" s="128" customFormat="1"/>
    <row r="1036596" s="128" customFormat="1"/>
    <row r="1036597" s="128" customFormat="1"/>
    <row r="1036598" s="128" customFormat="1"/>
    <row r="1036599" s="128" customFormat="1"/>
    <row r="1036600" s="128" customFormat="1"/>
    <row r="1036601" s="128" customFormat="1"/>
    <row r="1036602" s="128" customFormat="1"/>
    <row r="1036603" s="128" customFormat="1"/>
    <row r="1036604" s="128" customFormat="1"/>
    <row r="1036605" s="128" customFormat="1"/>
    <row r="1036606" s="128" customFormat="1"/>
    <row r="1036607" s="128" customFormat="1"/>
    <row r="1036608" s="128" customFormat="1"/>
    <row r="1036609" s="128" customFormat="1"/>
    <row r="1036610" s="128" customFormat="1"/>
    <row r="1036611" s="128" customFormat="1"/>
    <row r="1036612" s="128" customFormat="1"/>
    <row r="1036613" s="128" customFormat="1"/>
    <row r="1036614" s="128" customFormat="1"/>
    <row r="1036615" s="128" customFormat="1"/>
    <row r="1036616" s="128" customFormat="1"/>
    <row r="1036617" s="128" customFormat="1"/>
    <row r="1036618" s="128" customFormat="1"/>
    <row r="1036619" s="128" customFormat="1"/>
    <row r="1036620" s="128" customFormat="1"/>
    <row r="1036621" s="128" customFormat="1"/>
    <row r="1036622" s="128" customFormat="1"/>
    <row r="1036623" s="128" customFormat="1"/>
    <row r="1036624" s="128" customFormat="1"/>
    <row r="1036625" s="128" customFormat="1"/>
    <row r="1036626" s="128" customFormat="1"/>
    <row r="1036627" s="128" customFormat="1"/>
    <row r="1036628" s="128" customFormat="1"/>
    <row r="1036629" s="128" customFormat="1"/>
    <row r="1036630" s="128" customFormat="1"/>
    <row r="1036631" s="128" customFormat="1"/>
    <row r="1036632" s="128" customFormat="1"/>
    <row r="1036633" s="128" customFormat="1"/>
    <row r="1036634" s="128" customFormat="1"/>
    <row r="1036635" s="128" customFormat="1"/>
    <row r="1036636" s="128" customFormat="1"/>
    <row r="1036637" s="128" customFormat="1"/>
    <row r="1036638" s="128" customFormat="1"/>
    <row r="1036639" s="128" customFormat="1"/>
    <row r="1036640" s="128" customFormat="1"/>
    <row r="1036641" s="128" customFormat="1"/>
    <row r="1036642" s="128" customFormat="1"/>
    <row r="1036643" s="128" customFormat="1"/>
    <row r="1036644" s="128" customFormat="1"/>
    <row r="1036645" s="128" customFormat="1"/>
    <row r="1036646" s="128" customFormat="1"/>
    <row r="1036647" s="128" customFormat="1"/>
    <row r="1036648" s="128" customFormat="1"/>
    <row r="1036649" s="128" customFormat="1"/>
    <row r="1036650" s="128" customFormat="1"/>
    <row r="1036651" s="128" customFormat="1"/>
    <row r="1036652" s="128" customFormat="1"/>
    <row r="1036653" s="128" customFormat="1"/>
    <row r="1036654" s="128" customFormat="1"/>
    <row r="1036655" s="128" customFormat="1"/>
    <row r="1036656" s="128" customFormat="1"/>
    <row r="1036657" s="128" customFormat="1"/>
    <row r="1036658" s="128" customFormat="1"/>
    <row r="1036659" s="128" customFormat="1"/>
    <row r="1036660" s="128" customFormat="1"/>
    <row r="1036661" s="128" customFormat="1"/>
    <row r="1036662" s="128" customFormat="1"/>
    <row r="1036663" s="128" customFormat="1"/>
    <row r="1036664" s="128" customFormat="1"/>
    <row r="1036665" s="128" customFormat="1"/>
    <row r="1036666" s="128" customFormat="1"/>
    <row r="1036667" s="128" customFormat="1"/>
    <row r="1036668" s="128" customFormat="1"/>
    <row r="1036669" s="128" customFormat="1"/>
    <row r="1036670" s="128" customFormat="1"/>
    <row r="1036671" s="128" customFormat="1"/>
    <row r="1036672" s="128" customFormat="1"/>
    <row r="1036673" s="128" customFormat="1"/>
    <row r="1036674" s="128" customFormat="1"/>
    <row r="1036675" s="128" customFormat="1"/>
    <row r="1036676" s="128" customFormat="1"/>
    <row r="1036677" s="128" customFormat="1"/>
    <row r="1036678" s="128" customFormat="1"/>
    <row r="1036679" s="128" customFormat="1"/>
    <row r="1036680" s="128" customFormat="1"/>
    <row r="1036681" s="128" customFormat="1"/>
    <row r="1036682" s="128" customFormat="1"/>
    <row r="1036683" s="128" customFormat="1"/>
    <row r="1036684" s="128" customFormat="1"/>
    <row r="1036685" s="128" customFormat="1"/>
    <row r="1036686" s="128" customFormat="1"/>
    <row r="1036687" s="128" customFormat="1"/>
    <row r="1036688" s="128" customFormat="1"/>
    <row r="1036689" s="128" customFormat="1"/>
    <row r="1036690" s="128" customFormat="1"/>
    <row r="1036691" s="128" customFormat="1"/>
    <row r="1036692" s="128" customFormat="1"/>
    <row r="1036693" s="128" customFormat="1"/>
    <row r="1036694" s="128" customFormat="1"/>
    <row r="1036695" s="128" customFormat="1"/>
    <row r="1036696" s="128" customFormat="1"/>
    <row r="1036697" s="128" customFormat="1"/>
    <row r="1036698" s="128" customFormat="1"/>
    <row r="1036699" s="128" customFormat="1"/>
    <row r="1036700" s="128" customFormat="1"/>
    <row r="1036701" s="128" customFormat="1"/>
    <row r="1036702" s="128" customFormat="1"/>
    <row r="1036703" s="128" customFormat="1"/>
    <row r="1036704" s="128" customFormat="1"/>
    <row r="1036705" s="128" customFormat="1"/>
    <row r="1036706" s="128" customFormat="1"/>
    <row r="1036707" s="128" customFormat="1"/>
    <row r="1036708" s="128" customFormat="1"/>
    <row r="1036709" s="128" customFormat="1"/>
    <row r="1036710" s="128" customFormat="1"/>
    <row r="1036711" s="128" customFormat="1"/>
    <row r="1036712" s="128" customFormat="1"/>
    <row r="1036713" s="128" customFormat="1"/>
    <row r="1036714" s="128" customFormat="1"/>
    <row r="1036715" s="128" customFormat="1"/>
    <row r="1036716" s="128" customFormat="1"/>
    <row r="1036717" s="128" customFormat="1"/>
    <row r="1036718" s="128" customFormat="1"/>
    <row r="1036719" s="128" customFormat="1"/>
    <row r="1036720" s="128" customFormat="1"/>
    <row r="1036721" s="128" customFormat="1"/>
    <row r="1036722" s="128" customFormat="1"/>
    <row r="1036723" s="128" customFormat="1"/>
    <row r="1036724" s="128" customFormat="1"/>
    <row r="1036725" s="128" customFormat="1"/>
    <row r="1036726" s="128" customFormat="1"/>
    <row r="1036727" s="128" customFormat="1"/>
    <row r="1036728" s="128" customFormat="1"/>
    <row r="1036729" s="128" customFormat="1"/>
    <row r="1036730" s="128" customFormat="1"/>
    <row r="1036731" s="128" customFormat="1"/>
    <row r="1036732" s="128" customFormat="1"/>
    <row r="1036733" s="128" customFormat="1"/>
    <row r="1036734" s="128" customFormat="1"/>
    <row r="1036735" s="128" customFormat="1"/>
    <row r="1036736" s="128" customFormat="1"/>
    <row r="1036737" s="128" customFormat="1"/>
    <row r="1036738" s="128" customFormat="1"/>
    <row r="1036739" s="128" customFormat="1"/>
    <row r="1036740" s="128" customFormat="1"/>
    <row r="1036741" s="128" customFormat="1"/>
    <row r="1036742" s="128" customFormat="1"/>
    <row r="1036743" s="128" customFormat="1"/>
    <row r="1036744" s="128" customFormat="1"/>
    <row r="1036745" s="128" customFormat="1"/>
    <row r="1036746" s="128" customFormat="1"/>
    <row r="1036747" s="128" customFormat="1"/>
    <row r="1036748" s="128" customFormat="1"/>
    <row r="1036749" s="128" customFormat="1"/>
    <row r="1036750" s="128" customFormat="1"/>
    <row r="1036751" s="128" customFormat="1"/>
    <row r="1036752" s="128" customFormat="1"/>
    <row r="1036753" s="128" customFormat="1"/>
    <row r="1036754" s="128" customFormat="1"/>
    <row r="1036755" s="128" customFormat="1"/>
    <row r="1036756" s="128" customFormat="1"/>
    <row r="1036757" s="128" customFormat="1"/>
    <row r="1036758" s="128" customFormat="1"/>
    <row r="1036759" s="128" customFormat="1"/>
    <row r="1036760" s="128" customFormat="1"/>
    <row r="1036761" s="128" customFormat="1"/>
    <row r="1036762" s="128" customFormat="1"/>
    <row r="1036763" s="128" customFormat="1"/>
    <row r="1036764" s="128" customFormat="1"/>
    <row r="1036765" s="128" customFormat="1"/>
    <row r="1036766" s="128" customFormat="1"/>
    <row r="1036767" s="128" customFormat="1"/>
    <row r="1036768" s="128" customFormat="1"/>
    <row r="1036769" s="128" customFormat="1"/>
    <row r="1036770" s="128" customFormat="1"/>
    <row r="1036771" s="128" customFormat="1"/>
    <row r="1036772" s="128" customFormat="1"/>
    <row r="1036773" s="128" customFormat="1"/>
    <row r="1036774" s="128" customFormat="1"/>
    <row r="1036775" s="128" customFormat="1"/>
    <row r="1036776" s="128" customFormat="1"/>
    <row r="1036777" s="128" customFormat="1"/>
    <row r="1036778" s="128" customFormat="1"/>
    <row r="1036779" s="128" customFormat="1"/>
    <row r="1036780" s="128" customFormat="1"/>
    <row r="1036781" s="128" customFormat="1"/>
    <row r="1036782" s="128" customFormat="1"/>
    <row r="1036783" s="128" customFormat="1"/>
    <row r="1036784" s="128" customFormat="1"/>
    <row r="1036785" s="128" customFormat="1"/>
    <row r="1036786" s="128" customFormat="1"/>
    <row r="1036787" s="128" customFormat="1"/>
    <row r="1036788" s="128" customFormat="1"/>
    <row r="1036789" s="128" customFormat="1"/>
    <row r="1036790" s="128" customFormat="1"/>
    <row r="1036791" s="128" customFormat="1"/>
    <row r="1036792" s="128" customFormat="1"/>
    <row r="1036793" s="128" customFormat="1"/>
    <row r="1036794" s="128" customFormat="1"/>
    <row r="1036795" s="128" customFormat="1"/>
    <row r="1036796" s="128" customFormat="1"/>
    <row r="1036797" s="128" customFormat="1"/>
    <row r="1036798" s="128" customFormat="1"/>
    <row r="1036799" s="128" customFormat="1"/>
    <row r="1036800" s="128" customFormat="1"/>
    <row r="1036801" s="128" customFormat="1"/>
    <row r="1036802" s="128" customFormat="1"/>
    <row r="1036803" s="128" customFormat="1"/>
    <row r="1036804" s="128" customFormat="1"/>
    <row r="1036805" s="128" customFormat="1"/>
    <row r="1036806" s="128" customFormat="1"/>
    <row r="1036807" s="128" customFormat="1"/>
    <row r="1036808" s="128" customFormat="1"/>
    <row r="1036809" s="128" customFormat="1"/>
    <row r="1036810" s="128" customFormat="1"/>
    <row r="1036811" s="128" customFormat="1"/>
    <row r="1036812" s="128" customFormat="1"/>
    <row r="1036813" s="128" customFormat="1"/>
    <row r="1036814" s="128" customFormat="1"/>
    <row r="1036815" s="128" customFormat="1"/>
    <row r="1036816" s="128" customFormat="1"/>
    <row r="1036817" s="128" customFormat="1"/>
    <row r="1036818" s="128" customFormat="1"/>
    <row r="1036819" s="128" customFormat="1"/>
    <row r="1036820" s="128" customFormat="1"/>
    <row r="1036821" s="128" customFormat="1"/>
    <row r="1036822" s="128" customFormat="1"/>
    <row r="1036823" s="128" customFormat="1"/>
    <row r="1036824" s="128" customFormat="1"/>
    <row r="1036825" s="128" customFormat="1"/>
    <row r="1036826" s="128" customFormat="1"/>
    <row r="1036827" s="128" customFormat="1"/>
    <row r="1036828" s="128" customFormat="1"/>
    <row r="1036829" s="128" customFormat="1"/>
    <row r="1036830" s="128" customFormat="1"/>
    <row r="1036831" s="128" customFormat="1"/>
    <row r="1036832" s="128" customFormat="1"/>
    <row r="1036833" s="128" customFormat="1"/>
    <row r="1036834" s="128" customFormat="1"/>
    <row r="1036835" s="128" customFormat="1"/>
    <row r="1036836" s="128" customFormat="1"/>
    <row r="1036837" s="128" customFormat="1"/>
    <row r="1036838" s="128" customFormat="1"/>
    <row r="1036839" s="128" customFormat="1"/>
    <row r="1036840" s="128" customFormat="1"/>
    <row r="1036841" s="128" customFormat="1"/>
    <row r="1036842" s="128" customFormat="1"/>
    <row r="1036843" s="128" customFormat="1"/>
    <row r="1036844" s="128" customFormat="1"/>
    <row r="1036845" s="128" customFormat="1"/>
    <row r="1036846" s="128" customFormat="1"/>
    <row r="1036847" s="128" customFormat="1"/>
    <row r="1036848" s="128" customFormat="1"/>
    <row r="1036849" s="128" customFormat="1"/>
    <row r="1036850" s="128" customFormat="1"/>
    <row r="1036851" s="128" customFormat="1"/>
    <row r="1036852" s="128" customFormat="1"/>
    <row r="1036853" s="128" customFormat="1"/>
    <row r="1036854" s="128" customFormat="1"/>
    <row r="1036855" s="128" customFormat="1"/>
    <row r="1036856" s="128" customFormat="1"/>
    <row r="1036857" s="128" customFormat="1"/>
    <row r="1036858" s="128" customFormat="1"/>
    <row r="1036859" s="128" customFormat="1"/>
    <row r="1036860" s="128" customFormat="1"/>
    <row r="1036861" s="128" customFormat="1"/>
    <row r="1036862" s="128" customFormat="1"/>
    <row r="1036863" s="128" customFormat="1"/>
    <row r="1036864" s="128" customFormat="1"/>
    <row r="1036865" s="128" customFormat="1"/>
    <row r="1036866" s="128" customFormat="1"/>
    <row r="1036867" s="128" customFormat="1"/>
    <row r="1036868" s="128" customFormat="1"/>
    <row r="1036869" s="128" customFormat="1"/>
    <row r="1036870" s="128" customFormat="1"/>
    <row r="1036871" s="128" customFormat="1"/>
    <row r="1036872" s="128" customFormat="1"/>
    <row r="1036873" s="128" customFormat="1"/>
    <row r="1036874" s="128" customFormat="1"/>
    <row r="1036875" s="128" customFormat="1"/>
    <row r="1036876" s="128" customFormat="1"/>
    <row r="1036877" s="128" customFormat="1"/>
    <row r="1036878" s="128" customFormat="1"/>
    <row r="1036879" s="128" customFormat="1"/>
    <row r="1036880" s="128" customFormat="1"/>
    <row r="1036881" s="128" customFormat="1"/>
    <row r="1036882" s="128" customFormat="1"/>
    <row r="1036883" s="128" customFormat="1"/>
    <row r="1036884" s="128" customFormat="1"/>
    <row r="1036885" s="128" customFormat="1"/>
    <row r="1036886" s="128" customFormat="1"/>
    <row r="1036887" s="128" customFormat="1"/>
    <row r="1036888" s="128" customFormat="1"/>
    <row r="1036889" s="128" customFormat="1"/>
    <row r="1036890" s="128" customFormat="1"/>
    <row r="1036891" s="128" customFormat="1"/>
    <row r="1036892" s="128" customFormat="1"/>
    <row r="1036893" s="128" customFormat="1"/>
    <row r="1036894" s="128" customFormat="1"/>
    <row r="1036895" s="128" customFormat="1"/>
    <row r="1036896" s="128" customFormat="1"/>
    <row r="1036897" s="128" customFormat="1"/>
    <row r="1036898" s="128" customFormat="1"/>
    <row r="1036899" s="128" customFormat="1"/>
    <row r="1036900" s="128" customFormat="1"/>
    <row r="1036901" s="128" customFormat="1"/>
    <row r="1036902" s="128" customFormat="1"/>
    <row r="1036903" s="128" customFormat="1"/>
    <row r="1036904" s="128" customFormat="1"/>
    <row r="1036905" s="128" customFormat="1"/>
    <row r="1036906" s="128" customFormat="1"/>
    <row r="1036907" s="128" customFormat="1"/>
    <row r="1036908" s="128" customFormat="1"/>
    <row r="1036909" s="128" customFormat="1"/>
    <row r="1036910" s="128" customFormat="1"/>
    <row r="1036911" s="128" customFormat="1"/>
    <row r="1036912" s="128" customFormat="1"/>
    <row r="1036913" s="128" customFormat="1"/>
    <row r="1036914" s="128" customFormat="1"/>
    <row r="1036915" s="128" customFormat="1"/>
    <row r="1036916" s="128" customFormat="1"/>
    <row r="1036917" s="128" customFormat="1"/>
    <row r="1036918" s="128" customFormat="1"/>
    <row r="1036919" s="128" customFormat="1"/>
    <row r="1036920" s="128" customFormat="1"/>
    <row r="1036921" s="128" customFormat="1"/>
    <row r="1036922" s="128" customFormat="1"/>
    <row r="1036923" s="128" customFormat="1"/>
    <row r="1036924" s="128" customFormat="1"/>
    <row r="1036925" s="128" customFormat="1"/>
    <row r="1036926" s="128" customFormat="1"/>
    <row r="1036927" s="128" customFormat="1"/>
    <row r="1036928" s="128" customFormat="1"/>
    <row r="1036929" s="128" customFormat="1"/>
    <row r="1036930" s="128" customFormat="1"/>
    <row r="1036931" s="128" customFormat="1"/>
    <row r="1036932" s="128" customFormat="1"/>
    <row r="1036933" s="128" customFormat="1"/>
    <row r="1036934" s="128" customFormat="1"/>
    <row r="1036935" s="128" customFormat="1"/>
    <row r="1036936" s="128" customFormat="1"/>
    <row r="1036937" s="128" customFormat="1"/>
    <row r="1036938" s="128" customFormat="1"/>
    <row r="1036939" s="128" customFormat="1"/>
    <row r="1036940" s="128" customFormat="1"/>
    <row r="1036941" s="128" customFormat="1"/>
    <row r="1036942" s="128" customFormat="1"/>
    <row r="1036943" s="128" customFormat="1"/>
    <row r="1036944" s="128" customFormat="1"/>
    <row r="1036945" s="128" customFormat="1"/>
    <row r="1036946" s="128" customFormat="1"/>
    <row r="1036947" s="128" customFormat="1"/>
    <row r="1036948" s="128" customFormat="1"/>
    <row r="1036949" s="128" customFormat="1"/>
    <row r="1036950" s="128" customFormat="1"/>
    <row r="1036951" s="128" customFormat="1"/>
    <row r="1036952" s="128" customFormat="1"/>
    <row r="1036953" s="128" customFormat="1"/>
    <row r="1036954" s="128" customFormat="1"/>
    <row r="1036955" s="128" customFormat="1"/>
    <row r="1036956" s="128" customFormat="1"/>
    <row r="1036957" s="128" customFormat="1"/>
    <row r="1036958" s="128" customFormat="1"/>
    <row r="1036959" s="128" customFormat="1"/>
    <row r="1036960" s="128" customFormat="1"/>
    <row r="1036961" s="128" customFormat="1"/>
    <row r="1036962" s="128" customFormat="1"/>
    <row r="1036963" s="128" customFormat="1"/>
    <row r="1036964" s="128" customFormat="1"/>
    <row r="1036965" s="128" customFormat="1"/>
    <row r="1036966" s="128" customFormat="1"/>
    <row r="1036967" s="128" customFormat="1"/>
    <row r="1036968" s="128" customFormat="1"/>
    <row r="1036969" s="128" customFormat="1"/>
    <row r="1036970" s="128" customFormat="1"/>
    <row r="1036971" s="128" customFormat="1"/>
    <row r="1036972" s="128" customFormat="1"/>
    <row r="1036973" s="128" customFormat="1"/>
    <row r="1036974" s="128" customFormat="1"/>
    <row r="1036975" s="128" customFormat="1"/>
    <row r="1036976" s="128" customFormat="1"/>
    <row r="1036977" s="128" customFormat="1"/>
    <row r="1036978" s="128" customFormat="1"/>
    <row r="1036979" s="128" customFormat="1"/>
    <row r="1036980" s="128" customFormat="1"/>
    <row r="1036981" s="128" customFormat="1"/>
    <row r="1036982" s="128" customFormat="1"/>
    <row r="1036983" s="128" customFormat="1"/>
    <row r="1036984" s="128" customFormat="1"/>
    <row r="1036985" s="128" customFormat="1"/>
    <row r="1036986" s="128" customFormat="1"/>
    <row r="1036987" s="128" customFormat="1"/>
    <row r="1036988" s="128" customFormat="1"/>
    <row r="1036989" s="128" customFormat="1"/>
    <row r="1036990" s="128" customFormat="1"/>
    <row r="1036991" s="128" customFormat="1"/>
    <row r="1036992" s="128" customFormat="1"/>
    <row r="1036993" s="128" customFormat="1"/>
    <row r="1036994" s="128" customFormat="1"/>
    <row r="1036995" s="128" customFormat="1"/>
    <row r="1036996" s="128" customFormat="1"/>
    <row r="1036997" s="128" customFormat="1"/>
    <row r="1036998" s="128" customFormat="1"/>
    <row r="1036999" s="128" customFormat="1"/>
    <row r="1037000" s="128" customFormat="1"/>
    <row r="1037001" s="128" customFormat="1"/>
    <row r="1037002" s="128" customFormat="1"/>
    <row r="1037003" s="128" customFormat="1"/>
    <row r="1037004" s="128" customFormat="1"/>
    <row r="1037005" s="128" customFormat="1"/>
    <row r="1037006" s="128" customFormat="1"/>
    <row r="1037007" s="128" customFormat="1"/>
    <row r="1037008" s="128" customFormat="1"/>
    <row r="1037009" s="128" customFormat="1"/>
    <row r="1037010" s="128" customFormat="1"/>
    <row r="1037011" s="128" customFormat="1"/>
    <row r="1037012" s="128" customFormat="1"/>
    <row r="1037013" s="128" customFormat="1"/>
    <row r="1037014" s="128" customFormat="1"/>
    <row r="1037015" s="128" customFormat="1"/>
    <row r="1037016" s="128" customFormat="1"/>
    <row r="1037017" s="128" customFormat="1"/>
    <row r="1037018" s="128" customFormat="1"/>
    <row r="1037019" s="128" customFormat="1"/>
    <row r="1037020" s="128" customFormat="1"/>
    <row r="1037021" s="128" customFormat="1"/>
    <row r="1037022" s="128" customFormat="1"/>
    <row r="1037023" s="128" customFormat="1"/>
    <row r="1037024" s="128" customFormat="1"/>
    <row r="1037025" s="128" customFormat="1"/>
    <row r="1037026" s="128" customFormat="1"/>
    <row r="1037027" s="128" customFormat="1"/>
    <row r="1037028" s="128" customFormat="1"/>
    <row r="1037029" s="128" customFormat="1"/>
    <row r="1037030" s="128" customFormat="1"/>
    <row r="1037031" s="128" customFormat="1"/>
    <row r="1037032" s="128" customFormat="1"/>
    <row r="1037033" s="128" customFormat="1"/>
    <row r="1037034" s="128" customFormat="1"/>
    <row r="1037035" s="128" customFormat="1"/>
    <row r="1037036" s="128" customFormat="1"/>
    <row r="1037037" s="128" customFormat="1"/>
    <row r="1037038" s="128" customFormat="1"/>
    <row r="1037039" s="128" customFormat="1"/>
    <row r="1037040" s="128" customFormat="1"/>
    <row r="1037041" s="128" customFormat="1"/>
    <row r="1037042" s="128" customFormat="1"/>
    <row r="1037043" s="128" customFormat="1"/>
    <row r="1037044" s="128" customFormat="1"/>
    <row r="1037045" s="128" customFormat="1"/>
    <row r="1037046" s="128" customFormat="1"/>
    <row r="1037047" s="128" customFormat="1"/>
    <row r="1037048" s="128" customFormat="1"/>
    <row r="1037049" s="128" customFormat="1"/>
    <row r="1037050" s="128" customFormat="1"/>
    <row r="1037051" s="128" customFormat="1"/>
    <row r="1037052" s="128" customFormat="1"/>
    <row r="1037053" s="128" customFormat="1"/>
    <row r="1037054" s="128" customFormat="1"/>
    <row r="1037055" s="128" customFormat="1"/>
    <row r="1037056" s="128" customFormat="1"/>
    <row r="1037057" s="128" customFormat="1"/>
    <row r="1037058" s="128" customFormat="1"/>
    <row r="1037059" s="128" customFormat="1"/>
    <row r="1037060" s="128" customFormat="1"/>
    <row r="1037061" s="128" customFormat="1"/>
    <row r="1037062" s="128" customFormat="1"/>
    <row r="1037063" s="128" customFormat="1"/>
    <row r="1037064" s="128" customFormat="1"/>
    <row r="1037065" s="128" customFormat="1"/>
    <row r="1037066" s="128" customFormat="1"/>
    <row r="1037067" s="128" customFormat="1"/>
    <row r="1037068" s="128" customFormat="1"/>
    <row r="1037069" s="128" customFormat="1"/>
    <row r="1037070" s="128" customFormat="1"/>
    <row r="1037071" s="128" customFormat="1"/>
    <row r="1037072" s="128" customFormat="1"/>
    <row r="1037073" s="128" customFormat="1"/>
    <row r="1037074" s="128" customFormat="1"/>
    <row r="1037075" s="128" customFormat="1"/>
    <row r="1037076" s="128" customFormat="1"/>
    <row r="1037077" s="128" customFormat="1"/>
    <row r="1037078" s="128" customFormat="1"/>
    <row r="1037079" s="128" customFormat="1"/>
    <row r="1037080" s="128" customFormat="1"/>
    <row r="1037081" s="128" customFormat="1"/>
    <row r="1037082" s="128" customFormat="1"/>
    <row r="1037083" s="128" customFormat="1"/>
    <row r="1037084" s="128" customFormat="1"/>
    <row r="1037085" s="128" customFormat="1"/>
    <row r="1037086" s="128" customFormat="1"/>
    <row r="1037087" s="128" customFormat="1"/>
    <row r="1037088" s="128" customFormat="1"/>
    <row r="1037089" s="128" customFormat="1"/>
    <row r="1037090" s="128" customFormat="1"/>
    <row r="1037091" s="128" customFormat="1"/>
    <row r="1037092" s="128" customFormat="1"/>
    <row r="1037093" s="128" customFormat="1"/>
    <row r="1037094" s="128" customFormat="1"/>
    <row r="1037095" s="128" customFormat="1"/>
    <row r="1037096" s="128" customFormat="1"/>
    <row r="1037097" s="128" customFormat="1"/>
    <row r="1037098" s="128" customFormat="1"/>
    <row r="1037099" s="128" customFormat="1"/>
    <row r="1037100" s="128" customFormat="1"/>
    <row r="1037101" s="128" customFormat="1"/>
    <row r="1037102" s="128" customFormat="1"/>
    <row r="1037103" s="128" customFormat="1"/>
    <row r="1037104" s="128" customFormat="1"/>
    <row r="1037105" s="128" customFormat="1"/>
    <row r="1037106" s="128" customFormat="1"/>
    <row r="1037107" s="128" customFormat="1"/>
    <row r="1037108" s="128" customFormat="1"/>
    <row r="1037109" s="128" customFormat="1"/>
    <row r="1037110" s="128" customFormat="1"/>
    <row r="1037111" s="128" customFormat="1"/>
    <row r="1037112" s="128" customFormat="1"/>
    <row r="1037113" s="128" customFormat="1"/>
    <row r="1037114" s="128" customFormat="1"/>
    <row r="1037115" s="128" customFormat="1"/>
    <row r="1037116" s="128" customFormat="1"/>
    <row r="1037117" s="128" customFormat="1"/>
    <row r="1037118" s="128" customFormat="1"/>
    <row r="1037119" s="128" customFormat="1"/>
    <row r="1037120" s="128" customFormat="1"/>
    <row r="1037121" s="128" customFormat="1"/>
    <row r="1037122" s="128" customFormat="1"/>
    <row r="1037123" s="128" customFormat="1"/>
    <row r="1037124" s="128" customFormat="1"/>
    <row r="1037125" s="128" customFormat="1"/>
    <row r="1037126" s="128" customFormat="1"/>
    <row r="1037127" s="128" customFormat="1"/>
    <row r="1037128" s="128" customFormat="1"/>
    <row r="1037129" s="128" customFormat="1"/>
    <row r="1037130" s="128" customFormat="1"/>
    <row r="1037131" s="128" customFormat="1"/>
    <row r="1037132" s="128" customFormat="1"/>
    <row r="1037133" s="128" customFormat="1"/>
    <row r="1037134" s="128" customFormat="1"/>
    <row r="1037135" s="128" customFormat="1"/>
    <row r="1037136" s="128" customFormat="1"/>
    <row r="1037137" s="128" customFormat="1"/>
    <row r="1037138" s="128" customFormat="1"/>
    <row r="1037139" s="128" customFormat="1"/>
    <row r="1037140" s="128" customFormat="1"/>
    <row r="1037141" s="128" customFormat="1"/>
    <row r="1037142" s="128" customFormat="1"/>
    <row r="1037143" s="128" customFormat="1"/>
    <row r="1037144" s="128" customFormat="1"/>
    <row r="1037145" s="128" customFormat="1"/>
    <row r="1037146" s="128" customFormat="1"/>
    <row r="1037147" s="128" customFormat="1"/>
    <row r="1037148" s="128" customFormat="1"/>
    <row r="1037149" s="128" customFormat="1"/>
    <row r="1037150" s="128" customFormat="1"/>
    <row r="1037151" s="128" customFormat="1"/>
    <row r="1037152" s="128" customFormat="1"/>
    <row r="1037153" s="128" customFormat="1"/>
    <row r="1037154" s="128" customFormat="1"/>
    <row r="1037155" s="128" customFormat="1"/>
    <row r="1037156" s="128" customFormat="1"/>
    <row r="1037157" s="128" customFormat="1"/>
    <row r="1037158" s="128" customFormat="1"/>
    <row r="1037159" s="128" customFormat="1"/>
    <row r="1037160" s="128" customFormat="1"/>
    <row r="1037161" s="128" customFormat="1"/>
    <row r="1037162" s="128" customFormat="1"/>
    <row r="1037163" s="128" customFormat="1"/>
    <row r="1037164" s="128" customFormat="1"/>
    <row r="1037165" s="128" customFormat="1"/>
    <row r="1037166" s="128" customFormat="1"/>
    <row r="1037167" s="128" customFormat="1"/>
    <row r="1037168" s="128" customFormat="1"/>
    <row r="1037169" s="128" customFormat="1"/>
    <row r="1037170" s="128" customFormat="1"/>
    <row r="1037171" s="128" customFormat="1"/>
    <row r="1037172" s="128" customFormat="1"/>
    <row r="1037173" s="128" customFormat="1"/>
    <row r="1037174" s="128" customFormat="1"/>
    <row r="1037175" s="128" customFormat="1"/>
    <row r="1037176" s="128" customFormat="1"/>
    <row r="1037177" s="128" customFormat="1"/>
    <row r="1037178" s="128" customFormat="1"/>
    <row r="1037179" s="128" customFormat="1"/>
    <row r="1037180" s="128" customFormat="1"/>
    <row r="1037181" s="128" customFormat="1"/>
    <row r="1037182" s="128" customFormat="1"/>
    <row r="1037183" s="128" customFormat="1"/>
    <row r="1037184" s="128" customFormat="1"/>
    <row r="1037185" s="128" customFormat="1"/>
    <row r="1037186" s="128" customFormat="1"/>
    <row r="1037187" s="128" customFormat="1"/>
    <row r="1037188" s="128" customFormat="1"/>
    <row r="1037189" s="128" customFormat="1"/>
    <row r="1037190" s="128" customFormat="1"/>
    <row r="1037191" s="128" customFormat="1"/>
    <row r="1037192" s="128" customFormat="1"/>
    <row r="1037193" s="128" customFormat="1"/>
    <row r="1037194" s="128" customFormat="1"/>
    <row r="1037195" s="128" customFormat="1"/>
    <row r="1037196" s="128" customFormat="1"/>
    <row r="1037197" s="128" customFormat="1"/>
    <row r="1037198" s="128" customFormat="1"/>
    <row r="1037199" s="128" customFormat="1"/>
    <row r="1037200" s="128" customFormat="1"/>
    <row r="1037201" s="128" customFormat="1"/>
    <row r="1037202" s="128" customFormat="1"/>
    <row r="1037203" s="128" customFormat="1"/>
    <row r="1037204" s="128" customFormat="1"/>
    <row r="1037205" s="128" customFormat="1"/>
    <row r="1037206" s="128" customFormat="1"/>
    <row r="1037207" s="128" customFormat="1"/>
    <row r="1037208" s="128" customFormat="1"/>
    <row r="1037209" s="128" customFormat="1"/>
    <row r="1037210" s="128" customFormat="1"/>
    <row r="1037211" s="128" customFormat="1"/>
    <row r="1037212" s="128" customFormat="1"/>
    <row r="1037213" s="128" customFormat="1"/>
    <row r="1037214" s="128" customFormat="1"/>
    <row r="1037215" s="128" customFormat="1"/>
    <row r="1037216" s="128" customFormat="1"/>
    <row r="1037217" s="128" customFormat="1"/>
    <row r="1037218" s="128" customFormat="1"/>
    <row r="1037219" s="128" customFormat="1"/>
    <row r="1037220" s="128" customFormat="1"/>
    <row r="1037221" s="128" customFormat="1"/>
    <row r="1037222" s="128" customFormat="1"/>
    <row r="1037223" s="128" customFormat="1"/>
    <row r="1037224" s="128" customFormat="1"/>
    <row r="1037225" s="128" customFormat="1"/>
    <row r="1037226" s="128" customFormat="1"/>
    <row r="1037227" s="128" customFormat="1"/>
    <row r="1037228" s="128" customFormat="1"/>
    <row r="1037229" s="128" customFormat="1"/>
    <row r="1037230" s="128" customFormat="1"/>
    <row r="1037231" s="128" customFormat="1"/>
    <row r="1037232" s="128" customFormat="1"/>
    <row r="1037233" s="128" customFormat="1"/>
    <row r="1037234" s="128" customFormat="1"/>
    <row r="1037235" s="128" customFormat="1"/>
    <row r="1037236" s="128" customFormat="1"/>
    <row r="1037237" s="128" customFormat="1"/>
    <row r="1037238" s="128" customFormat="1"/>
    <row r="1037239" s="128" customFormat="1"/>
    <row r="1037240" s="128" customFormat="1"/>
    <row r="1037241" s="128" customFormat="1"/>
    <row r="1037242" s="128" customFormat="1"/>
    <row r="1037243" s="128" customFormat="1"/>
    <row r="1037244" s="128" customFormat="1"/>
    <row r="1037245" s="128" customFormat="1"/>
    <row r="1037246" s="128" customFormat="1"/>
    <row r="1037247" s="128" customFormat="1"/>
    <row r="1037248" s="128" customFormat="1"/>
    <row r="1037249" s="128" customFormat="1"/>
    <row r="1037250" s="128" customFormat="1"/>
    <row r="1037251" s="128" customFormat="1"/>
    <row r="1037252" s="128" customFormat="1"/>
    <row r="1037253" s="128" customFormat="1"/>
    <row r="1037254" s="128" customFormat="1"/>
    <row r="1037255" s="128" customFormat="1"/>
    <row r="1037256" s="128" customFormat="1"/>
    <row r="1037257" s="128" customFormat="1"/>
    <row r="1037258" s="128" customFormat="1"/>
    <row r="1037259" s="128" customFormat="1"/>
    <row r="1037260" s="128" customFormat="1"/>
    <row r="1037261" s="128" customFormat="1"/>
    <row r="1037262" s="128" customFormat="1"/>
    <row r="1037263" s="128" customFormat="1"/>
    <row r="1037264" s="128" customFormat="1"/>
    <row r="1037265" s="128" customFormat="1"/>
    <row r="1037266" s="128" customFormat="1"/>
    <row r="1037267" s="128" customFormat="1"/>
    <row r="1037268" s="128" customFormat="1"/>
    <row r="1037269" s="128" customFormat="1"/>
    <row r="1037270" s="128" customFormat="1"/>
    <row r="1037271" s="128" customFormat="1"/>
    <row r="1037272" s="128" customFormat="1"/>
    <row r="1037273" s="128" customFormat="1"/>
    <row r="1037274" s="128" customFormat="1"/>
    <row r="1037275" s="128" customFormat="1"/>
    <row r="1037276" s="128" customFormat="1"/>
    <row r="1037277" s="128" customFormat="1"/>
    <row r="1037278" s="128" customFormat="1"/>
    <row r="1037279" s="128" customFormat="1"/>
    <row r="1037280" s="128" customFormat="1"/>
    <row r="1037281" s="128" customFormat="1"/>
    <row r="1037282" s="128" customFormat="1"/>
    <row r="1037283" s="128" customFormat="1"/>
    <row r="1037284" s="128" customFormat="1"/>
    <row r="1037285" s="128" customFormat="1"/>
    <row r="1037286" s="128" customFormat="1"/>
    <row r="1037287" s="128" customFormat="1"/>
    <row r="1037288" s="128" customFormat="1"/>
    <row r="1037289" s="128" customFormat="1"/>
    <row r="1037290" s="128" customFormat="1"/>
    <row r="1037291" s="128" customFormat="1"/>
    <row r="1037292" s="128" customFormat="1"/>
    <row r="1037293" s="128" customFormat="1"/>
    <row r="1037294" s="128" customFormat="1"/>
    <row r="1037295" s="128" customFormat="1"/>
    <row r="1037296" s="128" customFormat="1"/>
    <row r="1037297" s="128" customFormat="1"/>
    <row r="1037298" s="128" customFormat="1"/>
    <row r="1037299" s="128" customFormat="1"/>
    <row r="1037300" s="128" customFormat="1"/>
    <row r="1037301" s="128" customFormat="1"/>
    <row r="1037302" s="128" customFormat="1"/>
    <row r="1037303" s="128" customFormat="1"/>
    <row r="1037304" s="128" customFormat="1"/>
    <row r="1037305" s="128" customFormat="1"/>
    <row r="1037306" s="128" customFormat="1"/>
    <row r="1037307" s="128" customFormat="1"/>
    <row r="1037308" s="128" customFormat="1"/>
    <row r="1037309" s="128" customFormat="1"/>
    <row r="1037310" s="128" customFormat="1"/>
    <row r="1037311" s="128" customFormat="1"/>
    <row r="1037312" s="128" customFormat="1"/>
    <row r="1037313" s="128" customFormat="1"/>
    <row r="1037314" s="128" customFormat="1"/>
    <row r="1037315" s="128" customFormat="1"/>
    <row r="1037316" s="128" customFormat="1"/>
    <row r="1037317" s="128" customFormat="1"/>
    <row r="1037318" s="128" customFormat="1"/>
    <row r="1037319" s="128" customFormat="1"/>
    <row r="1037320" s="128" customFormat="1"/>
    <row r="1037321" s="128" customFormat="1"/>
    <row r="1037322" s="128" customFormat="1"/>
    <row r="1037323" s="128" customFormat="1"/>
    <row r="1037324" s="128" customFormat="1"/>
    <row r="1037325" s="128" customFormat="1"/>
    <row r="1037326" s="128" customFormat="1"/>
    <row r="1037327" s="128" customFormat="1"/>
    <row r="1037328" s="128" customFormat="1"/>
    <row r="1037329" s="128" customFormat="1"/>
    <row r="1037330" s="128" customFormat="1"/>
    <row r="1037331" s="128" customFormat="1"/>
    <row r="1037332" s="128" customFormat="1"/>
    <row r="1037333" s="128" customFormat="1"/>
    <row r="1037334" s="128" customFormat="1"/>
    <row r="1037335" s="128" customFormat="1"/>
    <row r="1037336" s="128" customFormat="1"/>
    <row r="1037337" s="128" customFormat="1"/>
    <row r="1037338" s="128" customFormat="1"/>
    <row r="1037339" s="128" customFormat="1"/>
    <row r="1037340" s="128" customFormat="1"/>
    <row r="1037341" s="128" customFormat="1"/>
    <row r="1037342" s="128" customFormat="1"/>
    <row r="1037343" s="128" customFormat="1"/>
    <row r="1037344" s="128" customFormat="1"/>
    <row r="1037345" s="128" customFormat="1"/>
    <row r="1037346" s="128" customFormat="1"/>
    <row r="1037347" s="128" customFormat="1"/>
    <row r="1037348" s="128" customFormat="1"/>
    <row r="1037349" s="128" customFormat="1"/>
    <row r="1037350" s="128" customFormat="1"/>
    <row r="1037351" s="128" customFormat="1"/>
    <row r="1037352" s="128" customFormat="1"/>
    <row r="1037353" s="128" customFormat="1"/>
    <row r="1037354" s="128" customFormat="1"/>
    <row r="1037355" s="128" customFormat="1"/>
    <row r="1037356" s="128" customFormat="1"/>
    <row r="1037357" s="128" customFormat="1"/>
    <row r="1037358" s="128" customFormat="1"/>
    <row r="1037359" s="128" customFormat="1"/>
    <row r="1037360" s="128" customFormat="1"/>
    <row r="1037361" s="128" customFormat="1"/>
    <row r="1037362" s="128" customFormat="1"/>
    <row r="1037363" s="128" customFormat="1"/>
    <row r="1037364" s="128" customFormat="1"/>
    <row r="1037365" s="128" customFormat="1"/>
    <row r="1037366" s="128" customFormat="1"/>
    <row r="1037367" s="128" customFormat="1"/>
    <row r="1037368" s="128" customFormat="1"/>
    <row r="1037369" s="128" customFormat="1"/>
    <row r="1037370" s="128" customFormat="1"/>
    <row r="1037371" s="128" customFormat="1"/>
    <row r="1037372" s="128" customFormat="1"/>
    <row r="1037373" s="128" customFormat="1"/>
    <row r="1037374" s="128" customFormat="1"/>
    <row r="1037375" s="128" customFormat="1"/>
    <row r="1037376" s="128" customFormat="1"/>
    <row r="1037377" s="128" customFormat="1"/>
    <row r="1037378" s="128" customFormat="1"/>
    <row r="1037379" s="128" customFormat="1"/>
    <row r="1037380" s="128" customFormat="1"/>
    <row r="1037381" s="128" customFormat="1"/>
    <row r="1037382" s="128" customFormat="1"/>
    <row r="1037383" s="128" customFormat="1"/>
    <row r="1037384" s="128" customFormat="1"/>
    <row r="1037385" s="128" customFormat="1"/>
    <row r="1037386" s="128" customFormat="1"/>
    <row r="1037387" s="128" customFormat="1"/>
    <row r="1037388" s="128" customFormat="1"/>
    <row r="1037389" s="128" customFormat="1"/>
    <row r="1037390" s="128" customFormat="1"/>
    <row r="1037391" s="128" customFormat="1"/>
    <row r="1037392" s="128" customFormat="1"/>
    <row r="1037393" s="128" customFormat="1"/>
    <row r="1037394" s="128" customFormat="1"/>
    <row r="1037395" s="128" customFormat="1"/>
    <row r="1037396" s="128" customFormat="1"/>
    <row r="1037397" s="128" customFormat="1"/>
    <row r="1037398" s="128" customFormat="1"/>
    <row r="1037399" s="128" customFormat="1"/>
    <row r="1037400" s="128" customFormat="1"/>
    <row r="1037401" s="128" customFormat="1"/>
    <row r="1037402" s="128" customFormat="1"/>
    <row r="1037403" s="128" customFormat="1"/>
    <row r="1037404" s="128" customFormat="1"/>
    <row r="1037405" s="128" customFormat="1"/>
    <row r="1037406" s="128" customFormat="1"/>
    <row r="1037407" s="128" customFormat="1"/>
    <row r="1037408" s="128" customFormat="1"/>
    <row r="1037409" s="128" customFormat="1"/>
    <row r="1037410" s="128" customFormat="1"/>
    <row r="1037411" s="128" customFormat="1"/>
    <row r="1037412" s="128" customFormat="1"/>
    <row r="1037413" s="128" customFormat="1"/>
    <row r="1037414" s="128" customFormat="1"/>
    <row r="1037415" s="128" customFormat="1"/>
    <row r="1037416" s="128" customFormat="1"/>
    <row r="1037417" s="128" customFormat="1"/>
    <row r="1037418" s="128" customFormat="1"/>
    <row r="1037419" s="128" customFormat="1"/>
    <row r="1037420" s="128" customFormat="1"/>
    <row r="1037421" s="128" customFormat="1"/>
    <row r="1037422" s="128" customFormat="1"/>
    <row r="1037423" s="128" customFormat="1"/>
    <row r="1037424" s="128" customFormat="1"/>
    <row r="1037425" s="128" customFormat="1"/>
    <row r="1037426" s="128" customFormat="1"/>
    <row r="1037427" s="128" customFormat="1"/>
    <row r="1037428" s="128" customFormat="1"/>
    <row r="1037429" s="128" customFormat="1"/>
    <row r="1037430" s="128" customFormat="1"/>
    <row r="1037431" s="128" customFormat="1"/>
    <row r="1037432" s="128" customFormat="1"/>
    <row r="1037433" s="128" customFormat="1"/>
    <row r="1037434" s="128" customFormat="1"/>
    <row r="1037435" s="128" customFormat="1"/>
    <row r="1037436" s="128" customFormat="1"/>
    <row r="1037437" s="128" customFormat="1"/>
    <row r="1037438" s="128" customFormat="1"/>
    <row r="1037439" s="128" customFormat="1"/>
    <row r="1037440" s="128" customFormat="1"/>
    <row r="1037441" s="128" customFormat="1"/>
    <row r="1037442" s="128" customFormat="1"/>
    <row r="1037443" s="128" customFormat="1"/>
    <row r="1037444" s="128" customFormat="1"/>
    <row r="1037445" s="128" customFormat="1"/>
    <row r="1037446" s="128" customFormat="1"/>
    <row r="1037447" s="128" customFormat="1"/>
    <row r="1037448" s="128" customFormat="1"/>
    <row r="1037449" s="128" customFormat="1"/>
    <row r="1037450" s="128" customFormat="1"/>
    <row r="1037451" s="128" customFormat="1"/>
    <row r="1037452" s="128" customFormat="1"/>
    <row r="1037453" s="128" customFormat="1"/>
    <row r="1037454" s="128" customFormat="1"/>
    <row r="1037455" s="128" customFormat="1"/>
    <row r="1037456" s="128" customFormat="1"/>
    <row r="1037457" s="128" customFormat="1"/>
    <row r="1037458" s="128" customFormat="1"/>
    <row r="1037459" s="128" customFormat="1"/>
    <row r="1037460" s="128" customFormat="1"/>
    <row r="1037461" s="128" customFormat="1"/>
    <row r="1037462" s="128" customFormat="1"/>
    <row r="1037463" s="128" customFormat="1"/>
    <row r="1037464" s="128" customFormat="1"/>
    <row r="1037465" s="128" customFormat="1"/>
    <row r="1037466" s="128" customFormat="1"/>
    <row r="1037467" s="128" customFormat="1"/>
    <row r="1037468" s="128" customFormat="1"/>
    <row r="1037469" s="128" customFormat="1"/>
    <row r="1037470" s="128" customFormat="1"/>
    <row r="1037471" s="128" customFormat="1"/>
    <row r="1037472" s="128" customFormat="1"/>
    <row r="1037473" s="128" customFormat="1"/>
    <row r="1037474" s="128" customFormat="1"/>
    <row r="1037475" s="128" customFormat="1"/>
    <row r="1037476" s="128" customFormat="1"/>
    <row r="1037477" s="128" customFormat="1"/>
    <row r="1037478" s="128" customFormat="1"/>
    <row r="1037479" s="128" customFormat="1"/>
    <row r="1037480" s="128" customFormat="1"/>
    <row r="1037481" s="128" customFormat="1"/>
    <row r="1037482" s="128" customFormat="1"/>
    <row r="1037483" s="128" customFormat="1"/>
    <row r="1037484" s="128" customFormat="1"/>
    <row r="1037485" s="128" customFormat="1"/>
    <row r="1037486" s="128" customFormat="1"/>
    <row r="1037487" s="128" customFormat="1"/>
    <row r="1037488" s="128" customFormat="1"/>
    <row r="1037489" s="128" customFormat="1"/>
    <row r="1037490" s="128" customFormat="1"/>
    <row r="1037491" s="128" customFormat="1"/>
    <row r="1037492" s="128" customFormat="1"/>
    <row r="1037493" s="128" customFormat="1"/>
    <row r="1037494" s="128" customFormat="1"/>
    <row r="1037495" s="128" customFormat="1"/>
    <row r="1037496" s="128" customFormat="1"/>
    <row r="1037497" s="128" customFormat="1"/>
    <row r="1037498" s="128" customFormat="1"/>
    <row r="1037499" s="128" customFormat="1"/>
    <row r="1037500" s="128" customFormat="1"/>
    <row r="1037501" s="128" customFormat="1"/>
    <row r="1037502" s="128" customFormat="1"/>
    <row r="1037503" s="128" customFormat="1"/>
    <row r="1037504" s="128" customFormat="1"/>
    <row r="1037505" s="128" customFormat="1"/>
    <row r="1037506" s="128" customFormat="1"/>
    <row r="1037507" s="128" customFormat="1"/>
    <row r="1037508" s="128" customFormat="1"/>
    <row r="1037509" s="128" customFormat="1"/>
    <row r="1037510" s="128" customFormat="1"/>
    <row r="1037511" s="128" customFormat="1"/>
    <row r="1037512" s="128" customFormat="1"/>
    <row r="1037513" s="128" customFormat="1"/>
    <row r="1037514" s="128" customFormat="1"/>
    <row r="1037515" s="128" customFormat="1"/>
    <row r="1037516" s="128" customFormat="1"/>
    <row r="1037517" s="128" customFormat="1"/>
    <row r="1037518" s="128" customFormat="1"/>
    <row r="1037519" s="128" customFormat="1"/>
    <row r="1037520" s="128" customFormat="1"/>
    <row r="1037521" s="128" customFormat="1"/>
    <row r="1037522" s="128" customFormat="1"/>
    <row r="1037523" s="128" customFormat="1"/>
    <row r="1037524" s="128" customFormat="1"/>
    <row r="1037525" s="128" customFormat="1"/>
    <row r="1037526" s="128" customFormat="1"/>
    <row r="1037527" s="128" customFormat="1"/>
    <row r="1037528" s="128" customFormat="1"/>
    <row r="1037529" s="128" customFormat="1"/>
    <row r="1037530" s="128" customFormat="1"/>
    <row r="1037531" s="128" customFormat="1"/>
    <row r="1037532" s="128" customFormat="1"/>
    <row r="1037533" s="128" customFormat="1"/>
    <row r="1037534" s="128" customFormat="1"/>
    <row r="1037535" s="128" customFormat="1"/>
    <row r="1037536" s="128" customFormat="1"/>
    <row r="1037537" s="128" customFormat="1"/>
    <row r="1037538" s="128" customFormat="1"/>
    <row r="1037539" s="128" customFormat="1"/>
    <row r="1037540" s="128" customFormat="1"/>
    <row r="1037541" s="128" customFormat="1"/>
    <row r="1037542" s="128" customFormat="1"/>
    <row r="1037543" s="128" customFormat="1"/>
    <row r="1037544" s="128" customFormat="1"/>
    <row r="1037545" s="128" customFormat="1"/>
    <row r="1037546" s="128" customFormat="1"/>
    <row r="1037547" s="128" customFormat="1"/>
    <row r="1037548" s="128" customFormat="1"/>
    <row r="1037549" s="128" customFormat="1"/>
    <row r="1037550" s="128" customFormat="1"/>
    <row r="1037551" s="128" customFormat="1"/>
    <row r="1037552" s="128" customFormat="1"/>
    <row r="1037553" s="128" customFormat="1"/>
    <row r="1037554" s="128" customFormat="1"/>
    <row r="1037555" s="128" customFormat="1"/>
    <row r="1037556" s="128" customFormat="1"/>
    <row r="1037557" s="128" customFormat="1"/>
    <row r="1037558" s="128" customFormat="1"/>
    <row r="1037559" s="128" customFormat="1"/>
    <row r="1037560" s="128" customFormat="1"/>
    <row r="1037561" s="128" customFormat="1"/>
    <row r="1037562" s="128" customFormat="1"/>
    <row r="1037563" s="128" customFormat="1"/>
    <row r="1037564" s="128" customFormat="1"/>
    <row r="1037565" s="128" customFormat="1"/>
    <row r="1037566" s="128" customFormat="1"/>
    <row r="1037567" s="128" customFormat="1"/>
    <row r="1037568" s="128" customFormat="1"/>
    <row r="1037569" s="128" customFormat="1"/>
    <row r="1037570" s="128" customFormat="1"/>
    <row r="1037571" s="128" customFormat="1"/>
    <row r="1037572" s="128" customFormat="1"/>
    <row r="1037573" s="128" customFormat="1"/>
    <row r="1037574" s="128" customFormat="1"/>
    <row r="1037575" s="128" customFormat="1"/>
    <row r="1037576" s="128" customFormat="1"/>
    <row r="1037577" s="128" customFormat="1"/>
    <row r="1037578" s="128" customFormat="1"/>
    <row r="1037579" s="128" customFormat="1"/>
    <row r="1037580" s="128" customFormat="1"/>
    <row r="1037581" s="128" customFormat="1"/>
    <row r="1037582" s="128" customFormat="1"/>
    <row r="1037583" s="128" customFormat="1"/>
    <row r="1037584" s="128" customFormat="1"/>
    <row r="1037585" s="128" customFormat="1"/>
    <row r="1037586" s="128" customFormat="1"/>
    <row r="1037587" s="128" customFormat="1"/>
    <row r="1037588" s="128" customFormat="1"/>
    <row r="1037589" s="128" customFormat="1"/>
    <row r="1037590" s="128" customFormat="1"/>
    <row r="1037591" s="128" customFormat="1"/>
    <row r="1037592" s="128" customFormat="1"/>
    <row r="1037593" s="128" customFormat="1"/>
    <row r="1037594" s="128" customFormat="1"/>
    <row r="1037595" s="128" customFormat="1"/>
    <row r="1037596" s="128" customFormat="1"/>
    <row r="1037597" s="128" customFormat="1"/>
    <row r="1037598" s="128" customFormat="1"/>
    <row r="1037599" s="128" customFormat="1"/>
    <row r="1037600" s="128" customFormat="1"/>
    <row r="1037601" s="128" customFormat="1"/>
    <row r="1037602" s="128" customFormat="1"/>
    <row r="1037603" s="128" customFormat="1"/>
    <row r="1037604" s="128" customFormat="1"/>
    <row r="1037605" s="128" customFormat="1"/>
    <row r="1037606" s="128" customFormat="1"/>
    <row r="1037607" s="128" customFormat="1"/>
    <row r="1037608" s="128" customFormat="1"/>
    <row r="1037609" s="128" customFormat="1"/>
    <row r="1037610" s="128" customFormat="1"/>
    <row r="1037611" s="128" customFormat="1"/>
    <row r="1037612" s="128" customFormat="1"/>
    <row r="1037613" s="128" customFormat="1"/>
    <row r="1037614" s="128" customFormat="1"/>
    <row r="1037615" s="128" customFormat="1"/>
    <row r="1037616" s="128" customFormat="1"/>
    <row r="1037617" s="128" customFormat="1"/>
    <row r="1037618" s="128" customFormat="1"/>
    <row r="1037619" s="128" customFormat="1"/>
    <row r="1037620" s="128" customFormat="1"/>
    <row r="1037621" s="128" customFormat="1"/>
    <row r="1037622" s="128" customFormat="1"/>
    <row r="1037623" s="128" customFormat="1"/>
    <row r="1037624" s="128" customFormat="1"/>
    <row r="1037625" s="128" customFormat="1"/>
    <row r="1037626" s="128" customFormat="1"/>
    <row r="1037627" s="128" customFormat="1"/>
    <row r="1037628" s="128" customFormat="1"/>
    <row r="1037629" s="128" customFormat="1"/>
    <row r="1037630" s="128" customFormat="1"/>
    <row r="1037631" s="128" customFormat="1"/>
    <row r="1037632" s="128" customFormat="1"/>
    <row r="1037633" s="128" customFormat="1"/>
    <row r="1037634" s="128" customFormat="1"/>
    <row r="1037635" s="128" customFormat="1"/>
    <row r="1037636" s="128" customFormat="1"/>
    <row r="1037637" s="128" customFormat="1"/>
    <row r="1037638" s="128" customFormat="1"/>
    <row r="1037639" s="128" customFormat="1"/>
    <row r="1037640" s="128" customFormat="1"/>
    <row r="1037641" s="128" customFormat="1"/>
    <row r="1037642" s="128" customFormat="1"/>
    <row r="1037643" s="128" customFormat="1"/>
    <row r="1037644" s="128" customFormat="1"/>
    <row r="1037645" s="128" customFormat="1"/>
    <row r="1037646" s="128" customFormat="1"/>
    <row r="1037647" s="128" customFormat="1"/>
    <row r="1037648" s="128" customFormat="1"/>
    <row r="1037649" s="128" customFormat="1"/>
    <row r="1037650" s="128" customFormat="1"/>
    <row r="1037651" s="128" customFormat="1"/>
    <row r="1037652" s="128" customFormat="1"/>
    <row r="1037653" s="128" customFormat="1"/>
    <row r="1037654" s="128" customFormat="1"/>
    <row r="1037655" s="128" customFormat="1"/>
    <row r="1037656" s="128" customFormat="1"/>
    <row r="1037657" s="128" customFormat="1"/>
    <row r="1037658" s="128" customFormat="1"/>
    <row r="1037659" s="128" customFormat="1"/>
    <row r="1037660" s="128" customFormat="1"/>
    <row r="1037661" s="128" customFormat="1"/>
    <row r="1037662" s="128" customFormat="1"/>
    <row r="1037663" s="128" customFormat="1"/>
    <row r="1037664" s="128" customFormat="1"/>
    <row r="1037665" s="128" customFormat="1"/>
    <row r="1037666" s="128" customFormat="1"/>
    <row r="1037667" s="128" customFormat="1"/>
    <row r="1037668" s="128" customFormat="1"/>
    <row r="1037669" s="128" customFormat="1"/>
    <row r="1037670" s="128" customFormat="1"/>
    <row r="1037671" s="128" customFormat="1"/>
    <row r="1037672" s="128" customFormat="1"/>
    <row r="1037673" s="128" customFormat="1"/>
    <row r="1037674" s="128" customFormat="1"/>
    <row r="1037675" s="128" customFormat="1"/>
    <row r="1037676" s="128" customFormat="1"/>
    <row r="1037677" s="128" customFormat="1"/>
    <row r="1037678" s="128" customFormat="1"/>
    <row r="1037679" s="128" customFormat="1"/>
    <row r="1037680" s="128" customFormat="1"/>
    <row r="1037681" s="128" customFormat="1"/>
    <row r="1037682" s="128" customFormat="1"/>
    <row r="1037683" s="128" customFormat="1"/>
    <row r="1037684" s="128" customFormat="1"/>
    <row r="1037685" s="128" customFormat="1"/>
    <row r="1037686" s="128" customFormat="1"/>
    <row r="1037687" s="128" customFormat="1"/>
    <row r="1037688" s="128" customFormat="1"/>
    <row r="1037689" s="128" customFormat="1"/>
    <row r="1037690" s="128" customFormat="1"/>
    <row r="1037691" s="128" customFormat="1"/>
    <row r="1037692" s="128" customFormat="1"/>
    <row r="1037693" s="128" customFormat="1"/>
    <row r="1037694" s="128" customFormat="1"/>
    <row r="1037695" s="128" customFormat="1"/>
    <row r="1037696" s="128" customFormat="1"/>
    <row r="1037697" s="128" customFormat="1"/>
    <row r="1037698" s="128" customFormat="1"/>
    <row r="1037699" s="128" customFormat="1"/>
    <row r="1037700" s="128" customFormat="1"/>
    <row r="1037701" s="128" customFormat="1"/>
    <row r="1037702" s="128" customFormat="1"/>
    <row r="1037703" s="128" customFormat="1"/>
    <row r="1037704" s="128" customFormat="1"/>
    <row r="1037705" s="128" customFormat="1"/>
    <row r="1037706" s="128" customFormat="1"/>
    <row r="1037707" s="128" customFormat="1"/>
    <row r="1037708" s="128" customFormat="1"/>
    <row r="1037709" s="128" customFormat="1"/>
    <row r="1037710" s="128" customFormat="1"/>
    <row r="1037711" s="128" customFormat="1"/>
    <row r="1037712" s="128" customFormat="1"/>
    <row r="1037713" s="128" customFormat="1"/>
    <row r="1037714" s="128" customFormat="1"/>
    <row r="1037715" s="128" customFormat="1"/>
    <row r="1037716" s="128" customFormat="1"/>
    <row r="1037717" s="128" customFormat="1"/>
    <row r="1037718" s="128" customFormat="1"/>
    <row r="1037719" s="128" customFormat="1"/>
    <row r="1037720" s="128" customFormat="1"/>
    <row r="1037721" s="128" customFormat="1"/>
    <row r="1037722" s="128" customFormat="1"/>
    <row r="1037723" s="128" customFormat="1"/>
    <row r="1037724" s="128" customFormat="1"/>
    <row r="1037725" s="128" customFormat="1"/>
    <row r="1037726" s="128" customFormat="1"/>
    <row r="1037727" s="128" customFormat="1"/>
    <row r="1037728" s="128" customFormat="1"/>
    <row r="1037729" s="128" customFormat="1"/>
    <row r="1037730" s="128" customFormat="1"/>
    <row r="1037731" s="128" customFormat="1"/>
    <row r="1037732" s="128" customFormat="1"/>
    <row r="1037733" s="128" customFormat="1"/>
    <row r="1037734" s="128" customFormat="1"/>
    <row r="1037735" s="128" customFormat="1"/>
    <row r="1037736" s="128" customFormat="1"/>
    <row r="1037737" s="128" customFormat="1"/>
    <row r="1037738" s="128" customFormat="1"/>
    <row r="1037739" s="128" customFormat="1"/>
    <row r="1037740" s="128" customFormat="1"/>
    <row r="1037741" s="128" customFormat="1"/>
    <row r="1037742" s="128" customFormat="1"/>
    <row r="1037743" s="128" customFormat="1"/>
    <row r="1037744" s="128" customFormat="1"/>
    <row r="1037745" s="128" customFormat="1"/>
    <row r="1037746" s="128" customFormat="1"/>
    <row r="1037747" s="128" customFormat="1"/>
    <row r="1037748" s="128" customFormat="1"/>
    <row r="1037749" s="128" customFormat="1"/>
    <row r="1037750" s="128" customFormat="1"/>
    <row r="1037751" s="128" customFormat="1"/>
    <row r="1037752" s="128" customFormat="1"/>
    <row r="1037753" s="128" customFormat="1"/>
    <row r="1037754" s="128" customFormat="1"/>
    <row r="1037755" s="128" customFormat="1"/>
    <row r="1037756" s="128" customFormat="1"/>
    <row r="1037757" s="128" customFormat="1"/>
    <row r="1037758" s="128" customFormat="1"/>
    <row r="1037759" s="128" customFormat="1"/>
    <row r="1037760" s="128" customFormat="1"/>
    <row r="1037761" s="128" customFormat="1"/>
    <row r="1037762" s="128" customFormat="1"/>
    <row r="1037763" s="128" customFormat="1"/>
    <row r="1037764" s="128" customFormat="1"/>
    <row r="1037765" s="128" customFormat="1"/>
    <row r="1037766" s="128" customFormat="1"/>
    <row r="1037767" s="128" customFormat="1"/>
    <row r="1037768" s="128" customFormat="1"/>
    <row r="1037769" s="128" customFormat="1"/>
    <row r="1037770" s="128" customFormat="1"/>
    <row r="1037771" s="128" customFormat="1"/>
    <row r="1037772" s="128" customFormat="1"/>
    <row r="1037773" s="128" customFormat="1"/>
    <row r="1037774" s="128" customFormat="1"/>
    <row r="1037775" s="128" customFormat="1"/>
    <row r="1037776" s="128" customFormat="1"/>
    <row r="1037777" s="128" customFormat="1"/>
    <row r="1037778" s="128" customFormat="1"/>
    <row r="1037779" s="128" customFormat="1"/>
    <row r="1037780" s="128" customFormat="1"/>
    <row r="1037781" s="128" customFormat="1"/>
    <row r="1037782" s="128" customFormat="1"/>
    <row r="1037783" s="128" customFormat="1"/>
    <row r="1037784" s="128" customFormat="1"/>
    <row r="1037785" s="128" customFormat="1"/>
    <row r="1037786" s="128" customFormat="1"/>
    <row r="1037787" s="128" customFormat="1"/>
    <row r="1037788" s="128" customFormat="1"/>
    <row r="1037789" s="128" customFormat="1"/>
    <row r="1037790" s="128" customFormat="1"/>
    <row r="1037791" s="128" customFormat="1"/>
    <row r="1037792" s="128" customFormat="1"/>
    <row r="1037793" s="128" customFormat="1"/>
    <row r="1037794" s="128" customFormat="1"/>
    <row r="1037795" s="128" customFormat="1"/>
    <row r="1037796" s="128" customFormat="1"/>
    <row r="1037797" s="128" customFormat="1"/>
    <row r="1037798" s="128" customFormat="1"/>
    <row r="1037799" s="128" customFormat="1"/>
    <row r="1037800" s="128" customFormat="1"/>
    <row r="1037801" s="128" customFormat="1"/>
    <row r="1037802" s="128" customFormat="1"/>
    <row r="1037803" s="128" customFormat="1"/>
    <row r="1037804" s="128" customFormat="1"/>
    <row r="1037805" s="128" customFormat="1"/>
    <row r="1037806" s="128" customFormat="1"/>
    <row r="1037807" s="128" customFormat="1"/>
    <row r="1037808" s="128" customFormat="1"/>
    <row r="1037809" s="128" customFormat="1"/>
    <row r="1037810" s="128" customFormat="1"/>
    <row r="1037811" s="128" customFormat="1"/>
    <row r="1037812" s="128" customFormat="1"/>
    <row r="1037813" s="128" customFormat="1"/>
    <row r="1037814" s="128" customFormat="1"/>
    <row r="1037815" s="128" customFormat="1"/>
    <row r="1037816" s="128" customFormat="1"/>
    <row r="1037817" s="128" customFormat="1"/>
    <row r="1037818" s="128" customFormat="1"/>
    <row r="1037819" s="128" customFormat="1"/>
    <row r="1037820" s="128" customFormat="1"/>
    <row r="1037821" s="128" customFormat="1"/>
    <row r="1037822" s="128" customFormat="1"/>
    <row r="1037823" s="128" customFormat="1"/>
    <row r="1037824" s="128" customFormat="1"/>
    <row r="1037825" s="128" customFormat="1"/>
    <row r="1037826" s="128" customFormat="1"/>
    <row r="1037827" s="128" customFormat="1"/>
    <row r="1037828" s="128" customFormat="1"/>
    <row r="1037829" s="128" customFormat="1"/>
    <row r="1037830" s="128" customFormat="1"/>
    <row r="1037831" s="128" customFormat="1"/>
    <row r="1037832" s="128" customFormat="1"/>
    <row r="1037833" s="128" customFormat="1"/>
    <row r="1037834" s="128" customFormat="1"/>
    <row r="1037835" s="128" customFormat="1"/>
    <row r="1037836" s="128" customFormat="1"/>
    <row r="1037837" s="128" customFormat="1"/>
    <row r="1037838" s="128" customFormat="1"/>
    <row r="1037839" s="128" customFormat="1"/>
    <row r="1037840" s="128" customFormat="1"/>
    <row r="1037841" s="128" customFormat="1"/>
    <row r="1037842" s="128" customFormat="1"/>
    <row r="1037843" s="128" customFormat="1"/>
    <row r="1037844" s="128" customFormat="1"/>
    <row r="1037845" s="128" customFormat="1"/>
    <row r="1037846" s="128" customFormat="1"/>
    <row r="1037847" s="128" customFormat="1"/>
    <row r="1037848" s="128" customFormat="1"/>
    <row r="1037849" s="128" customFormat="1"/>
    <row r="1037850" s="128" customFormat="1"/>
    <row r="1037851" s="128" customFormat="1"/>
    <row r="1037852" s="128" customFormat="1"/>
    <row r="1037853" s="128" customFormat="1"/>
    <row r="1037854" s="128" customFormat="1"/>
    <row r="1037855" s="128" customFormat="1"/>
    <row r="1037856" s="128" customFormat="1"/>
    <row r="1037857" s="128" customFormat="1"/>
    <row r="1037858" s="128" customFormat="1"/>
    <row r="1037859" s="128" customFormat="1"/>
    <row r="1037860" s="128" customFormat="1"/>
    <row r="1037861" s="128" customFormat="1"/>
    <row r="1037862" s="128" customFormat="1"/>
    <row r="1037863" s="128" customFormat="1"/>
    <row r="1037864" s="128" customFormat="1"/>
    <row r="1037865" s="128" customFormat="1"/>
    <row r="1037866" s="128" customFormat="1"/>
    <row r="1037867" s="128" customFormat="1"/>
    <row r="1037868" s="128" customFormat="1"/>
    <row r="1037869" s="128" customFormat="1"/>
    <row r="1037870" s="128" customFormat="1"/>
    <row r="1037871" s="128" customFormat="1"/>
    <row r="1037872" s="128" customFormat="1"/>
    <row r="1037873" s="128" customFormat="1"/>
    <row r="1037874" s="128" customFormat="1"/>
    <row r="1037875" s="128" customFormat="1"/>
    <row r="1037876" s="128" customFormat="1"/>
    <row r="1037877" s="128" customFormat="1"/>
    <row r="1037878" s="128" customFormat="1"/>
    <row r="1037879" s="128" customFormat="1"/>
    <row r="1037880" s="128" customFormat="1"/>
    <row r="1037881" s="128" customFormat="1"/>
    <row r="1037882" s="128" customFormat="1"/>
    <row r="1037883" s="128" customFormat="1"/>
    <row r="1037884" s="128" customFormat="1"/>
    <row r="1037885" s="128" customFormat="1"/>
    <row r="1037886" s="128" customFormat="1"/>
    <row r="1037887" s="128" customFormat="1"/>
    <row r="1037888" s="128" customFormat="1"/>
    <row r="1037889" s="128" customFormat="1"/>
    <row r="1037890" s="128" customFormat="1"/>
    <row r="1037891" s="128" customFormat="1"/>
    <row r="1037892" s="128" customFormat="1"/>
    <row r="1037893" s="128" customFormat="1"/>
    <row r="1037894" s="128" customFormat="1"/>
    <row r="1037895" s="128" customFormat="1"/>
    <row r="1037896" s="128" customFormat="1"/>
    <row r="1037897" s="128" customFormat="1"/>
    <row r="1037898" s="128" customFormat="1"/>
    <row r="1037899" s="128" customFormat="1"/>
    <row r="1037900" s="128" customFormat="1"/>
    <row r="1037901" s="128" customFormat="1"/>
    <row r="1037902" s="128" customFormat="1"/>
    <row r="1037903" s="128" customFormat="1"/>
    <row r="1037904" s="128" customFormat="1"/>
    <row r="1037905" s="128" customFormat="1"/>
    <row r="1037906" s="128" customFormat="1"/>
    <row r="1037907" s="128" customFormat="1"/>
    <row r="1037908" s="128" customFormat="1"/>
    <row r="1037909" s="128" customFormat="1"/>
    <row r="1037910" s="128" customFormat="1"/>
    <row r="1037911" s="128" customFormat="1"/>
    <row r="1037912" s="128" customFormat="1"/>
    <row r="1037913" s="128" customFormat="1"/>
    <row r="1037914" s="128" customFormat="1"/>
    <row r="1037915" s="128" customFormat="1"/>
    <row r="1037916" s="128" customFormat="1"/>
    <row r="1037917" s="128" customFormat="1"/>
    <row r="1037918" s="128" customFormat="1"/>
    <row r="1037919" s="128" customFormat="1"/>
    <row r="1037920" s="128" customFormat="1"/>
    <row r="1037921" s="128" customFormat="1"/>
    <row r="1037922" s="128" customFormat="1"/>
    <row r="1037923" s="128" customFormat="1"/>
    <row r="1037924" s="128" customFormat="1"/>
    <row r="1037925" s="128" customFormat="1"/>
    <row r="1037926" s="128" customFormat="1"/>
    <row r="1037927" s="128" customFormat="1"/>
    <row r="1037928" s="128" customFormat="1"/>
    <row r="1037929" s="128" customFormat="1"/>
    <row r="1037930" s="128" customFormat="1"/>
    <row r="1037931" s="128" customFormat="1"/>
    <row r="1037932" s="128" customFormat="1"/>
    <row r="1037933" s="128" customFormat="1"/>
    <row r="1037934" s="128" customFormat="1"/>
    <row r="1037935" s="128" customFormat="1"/>
    <row r="1037936" s="128" customFormat="1"/>
    <row r="1037937" s="128" customFormat="1"/>
    <row r="1037938" s="128" customFormat="1"/>
    <row r="1037939" s="128" customFormat="1"/>
    <row r="1037940" s="128" customFormat="1"/>
    <row r="1037941" s="128" customFormat="1"/>
    <row r="1037942" s="128" customFormat="1"/>
    <row r="1037943" s="128" customFormat="1"/>
    <row r="1037944" s="128" customFormat="1"/>
    <row r="1037945" s="128" customFormat="1"/>
    <row r="1037946" s="128" customFormat="1"/>
    <row r="1037947" s="128" customFormat="1"/>
    <row r="1037948" s="128" customFormat="1"/>
    <row r="1037949" s="128" customFormat="1"/>
    <row r="1037950" s="128" customFormat="1"/>
    <row r="1037951" s="128" customFormat="1"/>
    <row r="1037952" s="128" customFormat="1"/>
    <row r="1037953" s="128" customFormat="1"/>
    <row r="1037954" s="128" customFormat="1"/>
    <row r="1037955" s="128" customFormat="1"/>
    <row r="1037956" s="128" customFormat="1"/>
    <row r="1037957" s="128" customFormat="1"/>
    <row r="1037958" s="128" customFormat="1"/>
    <row r="1037959" s="128" customFormat="1"/>
    <row r="1037960" s="128" customFormat="1"/>
    <row r="1037961" s="128" customFormat="1"/>
    <row r="1037962" s="128" customFormat="1"/>
    <row r="1037963" s="128" customFormat="1"/>
    <row r="1037964" s="128" customFormat="1"/>
    <row r="1037965" s="128" customFormat="1"/>
    <row r="1037966" s="128" customFormat="1"/>
    <row r="1037967" s="128" customFormat="1"/>
    <row r="1037968" s="128" customFormat="1"/>
    <row r="1037969" s="128" customFormat="1"/>
    <row r="1037970" s="128" customFormat="1"/>
    <row r="1037971" s="128" customFormat="1"/>
    <row r="1037972" s="128" customFormat="1"/>
    <row r="1037973" s="128" customFormat="1"/>
    <row r="1037974" s="128" customFormat="1"/>
    <row r="1037975" s="128" customFormat="1"/>
    <row r="1037976" s="128" customFormat="1"/>
    <row r="1037977" s="128" customFormat="1"/>
    <row r="1037978" s="128" customFormat="1"/>
    <row r="1037979" s="128" customFormat="1"/>
    <row r="1037980" s="128" customFormat="1"/>
    <row r="1037981" s="128" customFormat="1"/>
    <row r="1037982" s="128" customFormat="1"/>
    <row r="1037983" s="128" customFormat="1"/>
    <row r="1037984" s="128" customFormat="1"/>
    <row r="1037985" s="128" customFormat="1"/>
    <row r="1037986" s="128" customFormat="1"/>
    <row r="1037987" s="128" customFormat="1"/>
    <row r="1037988" s="128" customFormat="1"/>
    <row r="1037989" s="128" customFormat="1"/>
    <row r="1037990" s="128" customFormat="1"/>
    <row r="1037991" s="128" customFormat="1"/>
    <row r="1037992" s="128" customFormat="1"/>
    <row r="1037993" s="128" customFormat="1"/>
    <row r="1037994" s="128" customFormat="1"/>
    <row r="1037995" s="128" customFormat="1"/>
    <row r="1037996" s="128" customFormat="1"/>
    <row r="1037997" s="128" customFormat="1"/>
    <row r="1037998" s="128" customFormat="1"/>
    <row r="1037999" s="128" customFormat="1"/>
    <row r="1038000" s="128" customFormat="1"/>
    <row r="1038001" s="128" customFormat="1"/>
    <row r="1038002" s="128" customFormat="1"/>
    <row r="1038003" s="128" customFormat="1"/>
    <row r="1038004" s="128" customFormat="1"/>
    <row r="1038005" s="128" customFormat="1"/>
    <row r="1038006" s="128" customFormat="1"/>
    <row r="1038007" s="128" customFormat="1"/>
    <row r="1038008" s="128" customFormat="1"/>
    <row r="1038009" s="128" customFormat="1"/>
    <row r="1038010" s="128" customFormat="1"/>
    <row r="1038011" s="128" customFormat="1"/>
    <row r="1038012" s="128" customFormat="1"/>
    <row r="1038013" s="128" customFormat="1"/>
    <row r="1038014" s="128" customFormat="1"/>
    <row r="1038015" s="128" customFormat="1"/>
    <row r="1038016" s="128" customFormat="1"/>
    <row r="1038017" s="128" customFormat="1"/>
    <row r="1038018" s="128" customFormat="1"/>
    <row r="1038019" s="128" customFormat="1"/>
    <row r="1038020" s="128" customFormat="1"/>
    <row r="1038021" s="128" customFormat="1"/>
    <row r="1038022" s="128" customFormat="1"/>
    <row r="1038023" s="128" customFormat="1"/>
    <row r="1038024" s="128" customFormat="1"/>
    <row r="1038025" s="128" customFormat="1"/>
    <row r="1038026" s="128" customFormat="1"/>
    <row r="1038027" s="128" customFormat="1"/>
    <row r="1038028" s="128" customFormat="1"/>
    <row r="1038029" s="128" customFormat="1"/>
    <row r="1038030" s="128" customFormat="1"/>
    <row r="1038031" s="128" customFormat="1"/>
    <row r="1038032" s="128" customFormat="1"/>
    <row r="1038033" s="128" customFormat="1"/>
    <row r="1038034" s="128" customFormat="1"/>
    <row r="1038035" s="128" customFormat="1"/>
    <row r="1038036" s="128" customFormat="1"/>
    <row r="1038037" s="128" customFormat="1"/>
    <row r="1038038" s="128" customFormat="1"/>
    <row r="1038039" s="128" customFormat="1"/>
    <row r="1038040" s="128" customFormat="1"/>
    <row r="1038041" s="128" customFormat="1"/>
    <row r="1038042" s="128" customFormat="1"/>
    <row r="1038043" s="128" customFormat="1"/>
    <row r="1038044" s="128" customFormat="1"/>
    <row r="1038045" s="128" customFormat="1"/>
    <row r="1038046" s="128" customFormat="1"/>
    <row r="1038047" s="128" customFormat="1"/>
    <row r="1038048" s="128" customFormat="1"/>
    <row r="1038049" s="128" customFormat="1"/>
    <row r="1038050" s="128" customFormat="1"/>
    <row r="1038051" s="128" customFormat="1"/>
    <row r="1038052" s="128" customFormat="1"/>
    <row r="1038053" s="128" customFormat="1"/>
    <row r="1038054" s="128" customFormat="1"/>
    <row r="1038055" s="128" customFormat="1"/>
    <row r="1038056" s="128" customFormat="1"/>
    <row r="1038057" s="128" customFormat="1"/>
    <row r="1038058" s="128" customFormat="1"/>
    <row r="1038059" s="128" customFormat="1"/>
    <row r="1038060" s="128" customFormat="1"/>
    <row r="1038061" s="128" customFormat="1"/>
    <row r="1038062" s="128" customFormat="1"/>
    <row r="1038063" s="128" customFormat="1"/>
    <row r="1038064" s="128" customFormat="1"/>
    <row r="1038065" s="128" customFormat="1"/>
    <row r="1038066" s="128" customFormat="1"/>
    <row r="1038067" s="128" customFormat="1"/>
    <row r="1038068" s="128" customFormat="1"/>
    <row r="1038069" s="128" customFormat="1"/>
    <row r="1038070" s="128" customFormat="1"/>
    <row r="1038071" s="128" customFormat="1"/>
    <row r="1038072" s="128" customFormat="1"/>
    <row r="1038073" s="128" customFormat="1"/>
    <row r="1038074" s="128" customFormat="1"/>
    <row r="1038075" s="128" customFormat="1"/>
    <row r="1038076" s="128" customFormat="1"/>
    <row r="1038077" s="128" customFormat="1"/>
    <row r="1038078" s="128" customFormat="1"/>
    <row r="1038079" s="128" customFormat="1"/>
    <row r="1038080" s="128" customFormat="1"/>
    <row r="1038081" s="128" customFormat="1"/>
    <row r="1038082" s="128" customFormat="1"/>
    <row r="1038083" s="128" customFormat="1"/>
    <row r="1038084" s="128" customFormat="1"/>
    <row r="1038085" s="128" customFormat="1"/>
    <row r="1038086" s="128" customFormat="1"/>
    <row r="1038087" s="128" customFormat="1"/>
    <row r="1038088" s="128" customFormat="1"/>
    <row r="1038089" s="128" customFormat="1"/>
    <row r="1038090" s="128" customFormat="1"/>
    <row r="1038091" s="128" customFormat="1"/>
    <row r="1038092" s="128" customFormat="1"/>
    <row r="1038093" s="128" customFormat="1"/>
    <row r="1038094" s="128" customFormat="1"/>
    <row r="1038095" s="128" customFormat="1"/>
    <row r="1038096" s="128" customFormat="1"/>
    <row r="1038097" s="128" customFormat="1"/>
    <row r="1038098" s="128" customFormat="1"/>
    <row r="1038099" s="128" customFormat="1"/>
    <row r="1038100" s="128" customFormat="1"/>
    <row r="1038101" s="128" customFormat="1"/>
    <row r="1038102" s="128" customFormat="1"/>
    <row r="1038103" s="128" customFormat="1"/>
    <row r="1038104" s="128" customFormat="1"/>
    <row r="1038105" s="128" customFormat="1"/>
    <row r="1038106" s="128" customFormat="1"/>
    <row r="1038107" s="128" customFormat="1"/>
    <row r="1038108" s="128" customFormat="1"/>
    <row r="1038109" s="128" customFormat="1"/>
    <row r="1038110" s="128" customFormat="1"/>
    <row r="1038111" s="128" customFormat="1"/>
    <row r="1038112" s="128" customFormat="1"/>
    <row r="1038113" s="128" customFormat="1"/>
    <row r="1038114" s="128" customFormat="1"/>
    <row r="1038115" s="128" customFormat="1"/>
    <row r="1038116" s="128" customFormat="1"/>
    <row r="1038117" s="128" customFormat="1"/>
    <row r="1038118" s="128" customFormat="1"/>
    <row r="1038119" s="128" customFormat="1"/>
    <row r="1038120" s="128" customFormat="1"/>
    <row r="1038121" s="128" customFormat="1"/>
    <row r="1038122" s="128" customFormat="1"/>
    <row r="1038123" s="128" customFormat="1"/>
    <row r="1038124" s="128" customFormat="1"/>
    <row r="1038125" s="128" customFormat="1"/>
    <row r="1038126" s="128" customFormat="1"/>
    <row r="1038127" s="128" customFormat="1"/>
    <row r="1038128" s="128" customFormat="1"/>
    <row r="1038129" s="128" customFormat="1"/>
    <row r="1038130" s="128" customFormat="1"/>
    <row r="1038131" s="128" customFormat="1"/>
    <row r="1038132" s="128" customFormat="1"/>
    <row r="1038133" s="128" customFormat="1"/>
    <row r="1038134" s="128" customFormat="1"/>
    <row r="1038135" s="128" customFormat="1"/>
    <row r="1038136" s="128" customFormat="1"/>
    <row r="1038137" s="128" customFormat="1"/>
    <row r="1038138" s="128" customFormat="1"/>
    <row r="1038139" s="128" customFormat="1"/>
    <row r="1038140" s="128" customFormat="1"/>
    <row r="1038141" s="128" customFormat="1"/>
    <row r="1038142" s="128" customFormat="1"/>
    <row r="1038143" s="128" customFormat="1"/>
    <row r="1038144" s="128" customFormat="1"/>
    <row r="1038145" s="128" customFormat="1"/>
    <row r="1038146" s="128" customFormat="1"/>
    <row r="1038147" s="128" customFormat="1"/>
    <row r="1038148" s="128" customFormat="1"/>
    <row r="1038149" s="128" customFormat="1"/>
    <row r="1038150" s="128" customFormat="1"/>
    <row r="1038151" s="128" customFormat="1"/>
    <row r="1038152" s="128" customFormat="1"/>
    <row r="1038153" s="128" customFormat="1"/>
    <row r="1038154" s="128" customFormat="1"/>
    <row r="1038155" s="128" customFormat="1"/>
    <row r="1038156" s="128" customFormat="1"/>
    <row r="1038157" s="128" customFormat="1"/>
    <row r="1038158" s="128" customFormat="1"/>
    <row r="1038159" s="128" customFormat="1"/>
    <row r="1038160" s="128" customFormat="1"/>
    <row r="1038161" s="128" customFormat="1"/>
    <row r="1038162" s="128" customFormat="1"/>
    <row r="1038163" s="128" customFormat="1"/>
    <row r="1038164" s="128" customFormat="1"/>
    <row r="1038165" s="128" customFormat="1"/>
    <row r="1038166" s="128" customFormat="1"/>
    <row r="1038167" s="128" customFormat="1"/>
    <row r="1038168" s="128" customFormat="1"/>
    <row r="1038169" s="128" customFormat="1"/>
    <row r="1038170" s="128" customFormat="1"/>
    <row r="1038171" s="128" customFormat="1"/>
    <row r="1038172" s="128" customFormat="1"/>
    <row r="1038173" s="128" customFormat="1"/>
    <row r="1038174" s="128" customFormat="1"/>
    <row r="1038175" s="128" customFormat="1"/>
    <row r="1038176" s="128" customFormat="1"/>
    <row r="1038177" s="128" customFormat="1"/>
    <row r="1038178" s="128" customFormat="1"/>
    <row r="1038179" s="128" customFormat="1"/>
    <row r="1038180" s="128" customFormat="1"/>
    <row r="1038181" s="128" customFormat="1"/>
    <row r="1038182" s="128" customFormat="1"/>
    <row r="1038183" s="128" customFormat="1"/>
    <row r="1038184" s="128" customFormat="1"/>
    <row r="1038185" s="128" customFormat="1"/>
    <row r="1038186" s="128" customFormat="1"/>
    <row r="1038187" s="128" customFormat="1"/>
    <row r="1038188" s="128" customFormat="1"/>
    <row r="1038189" s="128" customFormat="1"/>
    <row r="1038190" s="128" customFormat="1"/>
    <row r="1038191" s="128" customFormat="1"/>
    <row r="1038192" s="128" customFormat="1"/>
    <row r="1038193" s="128" customFormat="1"/>
    <row r="1038194" s="128" customFormat="1"/>
    <row r="1038195" s="128" customFormat="1"/>
    <row r="1038196" s="128" customFormat="1"/>
    <row r="1038197" s="128" customFormat="1"/>
    <row r="1038198" s="128" customFormat="1"/>
    <row r="1038199" s="128" customFormat="1"/>
    <row r="1038200" s="128" customFormat="1"/>
    <row r="1038201" s="128" customFormat="1"/>
    <row r="1038202" s="128" customFormat="1"/>
    <row r="1038203" s="128" customFormat="1"/>
    <row r="1038204" s="128" customFormat="1"/>
    <row r="1038205" s="128" customFormat="1"/>
    <row r="1038206" s="128" customFormat="1"/>
    <row r="1038207" s="128" customFormat="1"/>
    <row r="1038208" s="128" customFormat="1"/>
    <row r="1038209" s="128" customFormat="1"/>
    <row r="1038210" s="128" customFormat="1"/>
    <row r="1038211" s="128" customFormat="1"/>
    <row r="1038212" s="128" customFormat="1"/>
    <row r="1038213" s="128" customFormat="1"/>
    <row r="1038214" s="128" customFormat="1"/>
    <row r="1038215" s="128" customFormat="1"/>
    <row r="1038216" s="128" customFormat="1"/>
    <row r="1038217" s="128" customFormat="1"/>
    <row r="1038218" s="128" customFormat="1"/>
    <row r="1038219" s="128" customFormat="1"/>
    <row r="1038220" s="128" customFormat="1"/>
    <row r="1038221" s="128" customFormat="1"/>
    <row r="1038222" s="128" customFormat="1"/>
    <row r="1038223" s="128" customFormat="1"/>
    <row r="1038224" s="128" customFormat="1"/>
    <row r="1038225" s="128" customFormat="1"/>
    <row r="1038226" s="128" customFormat="1"/>
    <row r="1038227" s="128" customFormat="1"/>
    <row r="1038228" s="128" customFormat="1"/>
    <row r="1038229" s="128" customFormat="1"/>
    <row r="1038230" s="128" customFormat="1"/>
    <row r="1038231" s="128" customFormat="1"/>
    <row r="1038232" s="128" customFormat="1"/>
    <row r="1038233" s="128" customFormat="1"/>
    <row r="1038234" s="128" customFormat="1"/>
    <row r="1038235" s="128" customFormat="1"/>
    <row r="1038236" s="128" customFormat="1"/>
    <row r="1038237" s="128" customFormat="1"/>
    <row r="1038238" s="128" customFormat="1"/>
    <row r="1038239" s="128" customFormat="1"/>
    <row r="1038240" s="128" customFormat="1"/>
    <row r="1038241" s="128" customFormat="1"/>
    <row r="1038242" s="128" customFormat="1"/>
    <row r="1038243" s="128" customFormat="1"/>
    <row r="1038244" s="128" customFormat="1"/>
    <row r="1038245" s="128" customFormat="1"/>
    <row r="1038246" s="128" customFormat="1"/>
    <row r="1038247" s="128" customFormat="1"/>
    <row r="1038248" s="128" customFormat="1"/>
    <row r="1038249" s="128" customFormat="1"/>
    <row r="1038250" s="128" customFormat="1"/>
    <row r="1038251" s="128" customFormat="1"/>
    <row r="1038252" s="128" customFormat="1"/>
    <row r="1038253" s="128" customFormat="1"/>
    <row r="1038254" s="128" customFormat="1"/>
    <row r="1038255" s="128" customFormat="1"/>
    <row r="1038256" s="128" customFormat="1"/>
    <row r="1038257" s="128" customFormat="1"/>
    <row r="1038258" s="128" customFormat="1"/>
    <row r="1038259" s="128" customFormat="1"/>
    <row r="1038260" s="128" customFormat="1"/>
    <row r="1038261" s="128" customFormat="1"/>
    <row r="1038262" s="128" customFormat="1"/>
    <row r="1038263" s="128" customFormat="1"/>
    <row r="1038264" s="128" customFormat="1"/>
    <row r="1038265" s="128" customFormat="1"/>
    <row r="1038266" s="128" customFormat="1"/>
    <row r="1038267" s="128" customFormat="1"/>
    <row r="1038268" s="128" customFormat="1"/>
    <row r="1038269" s="128" customFormat="1"/>
    <row r="1038270" s="128" customFormat="1"/>
    <row r="1038271" s="128" customFormat="1"/>
    <row r="1038272" s="128" customFormat="1"/>
    <row r="1038273" s="128" customFormat="1"/>
    <row r="1038274" s="128" customFormat="1"/>
    <row r="1038275" s="128" customFormat="1"/>
    <row r="1038276" s="128" customFormat="1"/>
    <row r="1038277" s="128" customFormat="1"/>
    <row r="1038278" s="128" customFormat="1"/>
    <row r="1038279" s="128" customFormat="1"/>
    <row r="1038280" s="128" customFormat="1"/>
    <row r="1038281" s="128" customFormat="1"/>
    <row r="1038282" s="128" customFormat="1"/>
    <row r="1038283" s="128" customFormat="1"/>
    <row r="1038284" s="128" customFormat="1"/>
    <row r="1038285" s="128" customFormat="1"/>
    <row r="1038286" s="128" customFormat="1"/>
    <row r="1038287" s="128" customFormat="1"/>
    <row r="1038288" s="128" customFormat="1"/>
    <row r="1038289" s="128" customFormat="1"/>
    <row r="1038290" s="128" customFormat="1"/>
    <row r="1038291" s="128" customFormat="1"/>
    <row r="1038292" s="128" customFormat="1"/>
    <row r="1038293" s="128" customFormat="1"/>
    <row r="1038294" s="128" customFormat="1"/>
    <row r="1038295" s="128" customFormat="1"/>
    <row r="1038296" s="128" customFormat="1"/>
    <row r="1038297" s="128" customFormat="1"/>
    <row r="1038298" s="128" customFormat="1"/>
    <row r="1038299" s="128" customFormat="1"/>
    <row r="1038300" s="128" customFormat="1"/>
    <row r="1038301" s="128" customFormat="1"/>
    <row r="1038302" s="128" customFormat="1"/>
    <row r="1038303" s="128" customFormat="1"/>
    <row r="1038304" s="128" customFormat="1"/>
    <row r="1038305" s="128" customFormat="1"/>
    <row r="1038306" s="128" customFormat="1"/>
    <row r="1038307" s="128" customFormat="1"/>
    <row r="1038308" s="128" customFormat="1"/>
    <row r="1038309" s="128" customFormat="1"/>
    <row r="1038310" s="128" customFormat="1"/>
    <row r="1038311" s="128" customFormat="1"/>
    <row r="1038312" s="128" customFormat="1"/>
    <row r="1038313" s="128" customFormat="1"/>
    <row r="1038314" s="128" customFormat="1"/>
    <row r="1038315" s="128" customFormat="1"/>
    <row r="1038316" s="128" customFormat="1"/>
    <row r="1038317" s="128" customFormat="1"/>
    <row r="1038318" s="128" customFormat="1"/>
    <row r="1038319" s="128" customFormat="1"/>
    <row r="1038320" s="128" customFormat="1"/>
    <row r="1038321" s="128" customFormat="1"/>
    <row r="1038322" s="128" customFormat="1"/>
    <row r="1038323" s="128" customFormat="1"/>
    <row r="1038324" s="128" customFormat="1"/>
    <row r="1038325" s="128" customFormat="1"/>
    <row r="1038326" s="128" customFormat="1"/>
    <row r="1038327" s="128" customFormat="1"/>
    <row r="1038328" s="128" customFormat="1"/>
    <row r="1038329" s="128" customFormat="1"/>
    <row r="1038330" s="128" customFormat="1"/>
    <row r="1038331" s="128" customFormat="1"/>
    <row r="1038332" s="128" customFormat="1"/>
    <row r="1038333" s="128" customFormat="1"/>
    <row r="1038334" s="128" customFormat="1"/>
    <row r="1038335" s="128" customFormat="1"/>
    <row r="1038336" s="128" customFormat="1"/>
    <row r="1038337" s="128" customFormat="1"/>
    <row r="1038338" s="128" customFormat="1"/>
    <row r="1038339" s="128" customFormat="1"/>
    <row r="1038340" s="128" customFormat="1"/>
    <row r="1038341" s="128" customFormat="1"/>
    <row r="1038342" s="128" customFormat="1"/>
    <row r="1038343" s="128" customFormat="1"/>
    <row r="1038344" s="128" customFormat="1"/>
    <row r="1038345" s="128" customFormat="1"/>
    <row r="1038346" s="128" customFormat="1"/>
    <row r="1038347" s="128" customFormat="1"/>
    <row r="1038348" s="128" customFormat="1"/>
    <row r="1038349" s="128" customFormat="1"/>
    <row r="1038350" s="128" customFormat="1"/>
    <row r="1038351" s="128" customFormat="1"/>
    <row r="1038352" s="128" customFormat="1"/>
    <row r="1038353" s="128" customFormat="1"/>
    <row r="1038354" s="128" customFormat="1"/>
    <row r="1038355" s="128" customFormat="1"/>
    <row r="1038356" s="128" customFormat="1"/>
    <row r="1038357" s="128" customFormat="1"/>
    <row r="1038358" s="128" customFormat="1"/>
    <row r="1038359" s="128" customFormat="1"/>
    <row r="1038360" s="128" customFormat="1"/>
    <row r="1038361" s="128" customFormat="1"/>
    <row r="1038362" s="128" customFormat="1"/>
    <row r="1038363" s="128" customFormat="1"/>
    <row r="1038364" s="128" customFormat="1"/>
    <row r="1038365" s="128" customFormat="1"/>
    <row r="1038366" s="128" customFormat="1"/>
    <row r="1038367" s="128" customFormat="1"/>
    <row r="1038368" s="128" customFormat="1"/>
    <row r="1038369" s="128" customFormat="1"/>
    <row r="1038370" s="128" customFormat="1"/>
    <row r="1038371" s="128" customFormat="1"/>
    <row r="1038372" s="128" customFormat="1"/>
    <row r="1038373" s="128" customFormat="1"/>
    <row r="1038374" s="128" customFormat="1"/>
    <row r="1038375" s="128" customFormat="1"/>
    <row r="1038376" s="128" customFormat="1"/>
    <row r="1038377" s="128" customFormat="1"/>
    <row r="1038378" s="128" customFormat="1"/>
    <row r="1038379" s="128" customFormat="1"/>
    <row r="1038380" s="128" customFormat="1"/>
    <row r="1038381" s="128" customFormat="1"/>
    <row r="1038382" s="128" customFormat="1"/>
    <row r="1038383" s="128" customFormat="1"/>
    <row r="1038384" s="128" customFormat="1"/>
    <row r="1038385" s="128" customFormat="1"/>
    <row r="1038386" s="128" customFormat="1"/>
    <row r="1038387" s="128" customFormat="1"/>
    <row r="1038388" s="128" customFormat="1"/>
    <row r="1038389" s="128" customFormat="1"/>
    <row r="1038390" s="128" customFormat="1"/>
    <row r="1038391" s="128" customFormat="1"/>
    <row r="1038392" s="128" customFormat="1"/>
    <row r="1038393" s="128" customFormat="1"/>
    <row r="1038394" s="128" customFormat="1"/>
    <row r="1038395" s="128" customFormat="1"/>
    <row r="1038396" s="128" customFormat="1"/>
    <row r="1038397" s="128" customFormat="1"/>
    <row r="1038398" s="128" customFormat="1"/>
    <row r="1038399" s="128" customFormat="1"/>
    <row r="1038400" s="128" customFormat="1"/>
    <row r="1038401" s="128" customFormat="1"/>
    <row r="1038402" s="128" customFormat="1"/>
    <row r="1038403" s="128" customFormat="1"/>
    <row r="1038404" s="128" customFormat="1"/>
    <row r="1038405" s="128" customFormat="1"/>
    <row r="1038406" s="128" customFormat="1"/>
    <row r="1038407" s="128" customFormat="1"/>
    <row r="1038408" s="128" customFormat="1"/>
    <row r="1038409" s="128" customFormat="1"/>
    <row r="1038410" s="128" customFormat="1"/>
    <row r="1038411" s="128" customFormat="1"/>
    <row r="1038412" s="128" customFormat="1"/>
    <row r="1038413" s="128" customFormat="1"/>
    <row r="1038414" s="128" customFormat="1"/>
    <row r="1038415" s="128" customFormat="1"/>
    <row r="1038416" s="128" customFormat="1"/>
    <row r="1038417" s="128" customFormat="1"/>
    <row r="1038418" s="128" customFormat="1"/>
    <row r="1038419" s="128" customFormat="1"/>
    <row r="1038420" s="128" customFormat="1"/>
    <row r="1038421" s="128" customFormat="1"/>
    <row r="1038422" s="128" customFormat="1"/>
    <row r="1038423" s="128" customFormat="1"/>
    <row r="1038424" s="128" customFormat="1"/>
    <row r="1038425" s="128" customFormat="1"/>
    <row r="1038426" s="128" customFormat="1"/>
    <row r="1038427" s="128" customFormat="1"/>
    <row r="1038428" s="128" customFormat="1"/>
    <row r="1038429" s="128" customFormat="1"/>
    <row r="1038430" s="128" customFormat="1"/>
    <row r="1038431" s="128" customFormat="1"/>
    <row r="1038432" s="128" customFormat="1"/>
    <row r="1038433" s="128" customFormat="1"/>
    <row r="1038434" s="128" customFormat="1"/>
    <row r="1038435" s="128" customFormat="1"/>
    <row r="1038436" s="128" customFormat="1"/>
    <row r="1038437" s="128" customFormat="1"/>
    <row r="1038438" s="128" customFormat="1"/>
    <row r="1038439" s="128" customFormat="1"/>
    <row r="1038440" s="128" customFormat="1"/>
    <row r="1038441" s="128" customFormat="1"/>
    <row r="1038442" s="128" customFormat="1"/>
    <row r="1038443" s="128" customFormat="1"/>
    <row r="1038444" s="128" customFormat="1"/>
    <row r="1038445" s="128" customFormat="1"/>
    <row r="1038446" s="128" customFormat="1"/>
    <row r="1038447" s="128" customFormat="1"/>
    <row r="1038448" s="128" customFormat="1"/>
    <row r="1038449" s="128" customFormat="1"/>
    <row r="1038450" s="128" customFormat="1"/>
    <row r="1038451" s="128" customFormat="1"/>
    <row r="1038452" s="128" customFormat="1"/>
    <row r="1038453" s="128" customFormat="1"/>
    <row r="1038454" s="128" customFormat="1"/>
    <row r="1038455" s="128" customFormat="1"/>
    <row r="1038456" s="128" customFormat="1"/>
    <row r="1038457" s="128" customFormat="1"/>
    <row r="1038458" s="128" customFormat="1"/>
    <row r="1038459" s="128" customFormat="1"/>
    <row r="1038460" s="128" customFormat="1"/>
    <row r="1038461" s="128" customFormat="1"/>
    <row r="1038462" s="128" customFormat="1"/>
    <row r="1038463" s="128" customFormat="1"/>
    <row r="1038464" s="128" customFormat="1"/>
    <row r="1038465" s="128" customFormat="1"/>
    <row r="1038466" s="128" customFormat="1"/>
    <row r="1038467" s="128" customFormat="1"/>
    <row r="1038468" s="128" customFormat="1"/>
    <row r="1038469" s="128" customFormat="1"/>
    <row r="1038470" s="128" customFormat="1"/>
    <row r="1038471" s="128" customFormat="1"/>
    <row r="1038472" s="128" customFormat="1"/>
    <row r="1038473" s="128" customFormat="1"/>
    <row r="1038474" s="128" customFormat="1"/>
    <row r="1038475" s="128" customFormat="1"/>
    <row r="1038476" s="128" customFormat="1"/>
    <row r="1038477" s="128" customFormat="1"/>
    <row r="1038478" s="128" customFormat="1"/>
    <row r="1038479" s="128" customFormat="1"/>
    <row r="1038480" s="128" customFormat="1"/>
    <row r="1038481" s="128" customFormat="1"/>
    <row r="1038482" s="128" customFormat="1"/>
    <row r="1038483" s="128" customFormat="1"/>
    <row r="1038484" s="128" customFormat="1"/>
    <row r="1038485" s="128" customFormat="1"/>
    <row r="1038486" s="128" customFormat="1"/>
    <row r="1038487" s="128" customFormat="1"/>
    <row r="1038488" s="128" customFormat="1"/>
    <row r="1038489" s="128" customFormat="1"/>
    <row r="1038490" s="128" customFormat="1"/>
    <row r="1038491" s="128" customFormat="1"/>
    <row r="1038492" s="128" customFormat="1"/>
    <row r="1038493" s="128" customFormat="1"/>
    <row r="1038494" s="128" customFormat="1"/>
    <row r="1038495" s="128" customFormat="1"/>
    <row r="1038496" s="128" customFormat="1"/>
    <row r="1038497" s="128" customFormat="1"/>
    <row r="1038498" s="128" customFormat="1"/>
    <row r="1038499" s="128" customFormat="1"/>
    <row r="1038500" s="128" customFormat="1"/>
    <row r="1038501" s="128" customFormat="1"/>
    <row r="1038502" s="128" customFormat="1"/>
    <row r="1038503" s="128" customFormat="1"/>
    <row r="1038504" s="128" customFormat="1"/>
    <row r="1038505" s="128" customFormat="1"/>
    <row r="1038506" s="128" customFormat="1"/>
    <row r="1038507" s="128" customFormat="1"/>
    <row r="1038508" s="128" customFormat="1"/>
    <row r="1038509" s="128" customFormat="1"/>
    <row r="1038510" s="128" customFormat="1"/>
    <row r="1038511" s="128" customFormat="1"/>
    <row r="1038512" s="128" customFormat="1"/>
    <row r="1038513" s="128" customFormat="1"/>
    <row r="1038514" s="128" customFormat="1"/>
    <row r="1038515" s="128" customFormat="1"/>
    <row r="1038516" s="128" customFormat="1"/>
    <row r="1038517" s="128" customFormat="1"/>
    <row r="1038518" s="128" customFormat="1"/>
    <row r="1038519" s="128" customFormat="1"/>
    <row r="1038520" s="128" customFormat="1"/>
    <row r="1038521" s="128" customFormat="1"/>
    <row r="1038522" s="128" customFormat="1"/>
    <row r="1038523" s="128" customFormat="1"/>
    <row r="1038524" s="128" customFormat="1"/>
    <row r="1038525" s="128" customFormat="1"/>
    <row r="1038526" s="128" customFormat="1"/>
    <row r="1038527" s="128" customFormat="1"/>
    <row r="1038528" s="128" customFormat="1"/>
    <row r="1038529" s="128" customFormat="1"/>
    <row r="1038530" s="128" customFormat="1"/>
    <row r="1038531" s="128" customFormat="1"/>
    <row r="1038532" s="128" customFormat="1"/>
    <row r="1038533" s="128" customFormat="1"/>
    <row r="1038534" s="128" customFormat="1"/>
    <row r="1038535" s="128" customFormat="1"/>
    <row r="1038536" s="128" customFormat="1"/>
    <row r="1038537" s="128" customFormat="1"/>
    <row r="1038538" s="128" customFormat="1"/>
    <row r="1038539" s="128" customFormat="1"/>
    <row r="1038540" s="128" customFormat="1"/>
    <row r="1038541" s="128" customFormat="1"/>
    <row r="1038542" s="128" customFormat="1"/>
    <row r="1038543" s="128" customFormat="1"/>
    <row r="1038544" s="128" customFormat="1"/>
    <row r="1038545" s="128" customFormat="1"/>
    <row r="1038546" s="128" customFormat="1"/>
    <row r="1038547" s="128" customFormat="1"/>
    <row r="1038548" s="128" customFormat="1"/>
    <row r="1038549" s="128" customFormat="1"/>
    <row r="1038550" s="128" customFormat="1"/>
    <row r="1038551" s="128" customFormat="1"/>
    <row r="1038552" s="128" customFormat="1"/>
    <row r="1038553" s="128" customFormat="1"/>
    <row r="1038554" s="128" customFormat="1"/>
    <row r="1038555" s="128" customFormat="1"/>
    <row r="1038556" s="128" customFormat="1"/>
    <row r="1038557" s="128" customFormat="1"/>
    <row r="1038558" s="128" customFormat="1"/>
    <row r="1038559" s="128" customFormat="1"/>
    <row r="1038560" s="128" customFormat="1"/>
    <row r="1038561" s="128" customFormat="1"/>
    <row r="1038562" s="128" customFormat="1"/>
    <row r="1038563" s="128" customFormat="1"/>
    <row r="1038564" s="128" customFormat="1"/>
    <row r="1038565" s="128" customFormat="1"/>
    <row r="1038566" s="128" customFormat="1"/>
    <row r="1038567" s="128" customFormat="1"/>
    <row r="1038568" s="128" customFormat="1"/>
    <row r="1038569" s="128" customFormat="1"/>
    <row r="1038570" s="128" customFormat="1"/>
    <row r="1038571" s="128" customFormat="1"/>
    <row r="1038572" s="128" customFormat="1"/>
    <row r="1038573" s="128" customFormat="1"/>
    <row r="1038574" s="128" customFormat="1"/>
    <row r="1038575" s="128" customFormat="1"/>
    <row r="1038576" s="128" customFormat="1"/>
    <row r="1038577" s="128" customFormat="1"/>
    <row r="1038578" s="128" customFormat="1"/>
    <row r="1038579" s="128" customFormat="1"/>
    <row r="1038580" s="128" customFormat="1"/>
    <row r="1038581" s="128" customFormat="1"/>
    <row r="1038582" s="128" customFormat="1"/>
    <row r="1038583" s="128" customFormat="1"/>
    <row r="1038584" s="128" customFormat="1"/>
    <row r="1038585" s="128" customFormat="1"/>
    <row r="1038586" s="128" customFormat="1"/>
    <row r="1038587" s="128" customFormat="1"/>
    <row r="1038588" s="128" customFormat="1"/>
    <row r="1038589" s="128" customFormat="1"/>
    <row r="1038590" s="128" customFormat="1"/>
    <row r="1038591" s="128" customFormat="1"/>
    <row r="1038592" s="128" customFormat="1"/>
    <row r="1038593" s="128" customFormat="1"/>
    <row r="1038594" s="128" customFormat="1"/>
    <row r="1038595" s="128" customFormat="1"/>
    <row r="1038596" s="128" customFormat="1"/>
    <row r="1038597" s="128" customFormat="1"/>
    <row r="1038598" s="128" customFormat="1"/>
    <row r="1038599" s="128" customFormat="1"/>
    <row r="1038600" s="128" customFormat="1"/>
    <row r="1038601" s="128" customFormat="1"/>
    <row r="1038602" s="128" customFormat="1"/>
    <row r="1038603" s="128" customFormat="1"/>
    <row r="1038604" s="128" customFormat="1"/>
    <row r="1038605" s="128" customFormat="1"/>
    <row r="1038606" s="128" customFormat="1"/>
    <row r="1038607" s="128" customFormat="1"/>
    <row r="1038608" s="128" customFormat="1"/>
    <row r="1038609" s="128" customFormat="1"/>
    <row r="1038610" s="128" customFormat="1"/>
    <row r="1038611" s="128" customFormat="1"/>
    <row r="1038612" s="128" customFormat="1"/>
    <row r="1038613" s="128" customFormat="1"/>
    <row r="1038614" s="128" customFormat="1"/>
    <row r="1038615" s="128" customFormat="1"/>
    <row r="1038616" s="128" customFormat="1"/>
    <row r="1038617" s="128" customFormat="1"/>
    <row r="1038618" s="128" customFormat="1"/>
    <row r="1038619" s="128" customFormat="1"/>
    <row r="1038620" s="128" customFormat="1"/>
    <row r="1038621" s="128" customFormat="1"/>
    <row r="1038622" s="128" customFormat="1"/>
    <row r="1038623" s="128" customFormat="1"/>
    <row r="1038624" s="128" customFormat="1"/>
    <row r="1038625" s="128" customFormat="1"/>
    <row r="1038626" s="128" customFormat="1"/>
    <row r="1038627" s="128" customFormat="1"/>
    <row r="1038628" s="128" customFormat="1"/>
    <row r="1038629" s="128" customFormat="1"/>
    <row r="1038630" s="128" customFormat="1"/>
    <row r="1038631" s="128" customFormat="1"/>
    <row r="1038632" s="128" customFormat="1"/>
    <row r="1038633" s="128" customFormat="1"/>
    <row r="1038634" s="128" customFormat="1"/>
    <row r="1038635" s="128" customFormat="1"/>
    <row r="1038636" s="128" customFormat="1"/>
    <row r="1038637" s="128" customFormat="1"/>
    <row r="1038638" s="128" customFormat="1"/>
    <row r="1038639" s="128" customFormat="1"/>
    <row r="1038640" s="128" customFormat="1"/>
    <row r="1038641" s="128" customFormat="1"/>
    <row r="1038642" s="128" customFormat="1"/>
    <row r="1038643" s="128" customFormat="1"/>
    <row r="1038644" s="128" customFormat="1"/>
    <row r="1038645" s="128" customFormat="1"/>
    <row r="1038646" s="128" customFormat="1"/>
    <row r="1038647" s="128" customFormat="1"/>
    <row r="1038648" s="128" customFormat="1"/>
    <row r="1038649" s="128" customFormat="1"/>
    <row r="1038650" s="128" customFormat="1"/>
    <row r="1038651" s="128" customFormat="1"/>
    <row r="1038652" s="128" customFormat="1"/>
    <row r="1038653" s="128" customFormat="1"/>
    <row r="1038654" s="128" customFormat="1"/>
    <row r="1038655" s="128" customFormat="1"/>
    <row r="1038656" s="128" customFormat="1"/>
    <row r="1038657" s="128" customFormat="1"/>
    <row r="1038658" s="128" customFormat="1"/>
    <row r="1038659" s="128" customFormat="1"/>
    <row r="1038660" s="128" customFormat="1"/>
    <row r="1038661" s="128" customFormat="1"/>
    <row r="1038662" s="128" customFormat="1"/>
    <row r="1038663" s="128" customFormat="1"/>
    <row r="1038664" s="128" customFormat="1"/>
    <row r="1038665" s="128" customFormat="1"/>
    <row r="1038666" s="128" customFormat="1"/>
    <row r="1038667" s="128" customFormat="1"/>
    <row r="1038668" s="128" customFormat="1"/>
    <row r="1038669" s="128" customFormat="1"/>
    <row r="1038670" s="128" customFormat="1"/>
    <row r="1038671" s="128" customFormat="1"/>
    <row r="1038672" s="128" customFormat="1"/>
    <row r="1038673" s="128" customFormat="1"/>
    <row r="1038674" s="128" customFormat="1"/>
    <row r="1038675" s="128" customFormat="1"/>
    <row r="1038676" s="128" customFormat="1"/>
    <row r="1038677" s="128" customFormat="1"/>
    <row r="1038678" s="128" customFormat="1"/>
    <row r="1038679" s="128" customFormat="1"/>
    <row r="1038680" s="128" customFormat="1"/>
    <row r="1038681" s="128" customFormat="1"/>
    <row r="1038682" s="128" customFormat="1"/>
    <row r="1038683" s="128" customFormat="1"/>
    <row r="1038684" s="128" customFormat="1"/>
    <row r="1038685" s="128" customFormat="1"/>
    <row r="1038686" s="128" customFormat="1"/>
    <row r="1038687" s="128" customFormat="1"/>
    <row r="1038688" s="128" customFormat="1"/>
    <row r="1038689" s="128" customFormat="1"/>
    <row r="1038690" s="128" customFormat="1"/>
    <row r="1038691" s="128" customFormat="1"/>
    <row r="1038692" s="128" customFormat="1"/>
    <row r="1038693" s="128" customFormat="1"/>
    <row r="1038694" s="128" customFormat="1"/>
    <row r="1038695" s="128" customFormat="1"/>
    <row r="1038696" s="128" customFormat="1"/>
    <row r="1038697" s="128" customFormat="1"/>
    <row r="1038698" s="128" customFormat="1"/>
    <row r="1038699" s="128" customFormat="1"/>
    <row r="1038700" s="128" customFormat="1"/>
    <row r="1038701" s="128" customFormat="1"/>
    <row r="1038702" s="128" customFormat="1"/>
    <row r="1038703" s="128" customFormat="1"/>
    <row r="1038704" s="128" customFormat="1"/>
    <row r="1038705" s="128" customFormat="1"/>
    <row r="1038706" s="128" customFormat="1"/>
    <row r="1038707" s="128" customFormat="1"/>
    <row r="1038708" s="128" customFormat="1"/>
    <row r="1038709" s="128" customFormat="1"/>
    <row r="1038710" s="128" customFormat="1"/>
    <row r="1038711" s="128" customFormat="1"/>
    <row r="1038712" s="128" customFormat="1"/>
    <row r="1038713" s="128" customFormat="1"/>
    <row r="1038714" s="128" customFormat="1"/>
    <row r="1038715" s="128" customFormat="1"/>
    <row r="1038716" s="128" customFormat="1"/>
    <row r="1038717" s="128" customFormat="1"/>
    <row r="1038718" s="128" customFormat="1"/>
    <row r="1038719" s="128" customFormat="1"/>
    <row r="1038720" s="128" customFormat="1"/>
    <row r="1038721" s="128" customFormat="1"/>
    <row r="1038722" s="128" customFormat="1"/>
    <row r="1038723" s="128" customFormat="1"/>
    <row r="1038724" s="128" customFormat="1"/>
    <row r="1038725" s="128" customFormat="1"/>
    <row r="1038726" s="128" customFormat="1"/>
    <row r="1038727" s="128" customFormat="1"/>
    <row r="1038728" s="128" customFormat="1"/>
    <row r="1038729" s="128" customFormat="1"/>
    <row r="1038730" s="128" customFormat="1"/>
    <row r="1038731" s="128" customFormat="1"/>
    <row r="1038732" s="128" customFormat="1"/>
    <row r="1038733" s="128" customFormat="1"/>
    <row r="1038734" s="128" customFormat="1"/>
    <row r="1038735" s="128" customFormat="1"/>
    <row r="1038736" s="128" customFormat="1"/>
    <row r="1038737" s="128" customFormat="1"/>
    <row r="1038738" s="128" customFormat="1"/>
    <row r="1038739" s="128" customFormat="1"/>
    <row r="1038740" s="128" customFormat="1"/>
    <row r="1038741" s="128" customFormat="1"/>
    <row r="1038742" s="128" customFormat="1"/>
    <row r="1038743" s="128" customFormat="1"/>
    <row r="1038744" s="128" customFormat="1"/>
    <row r="1038745" s="128" customFormat="1"/>
    <row r="1038746" s="128" customFormat="1"/>
    <row r="1038747" s="128" customFormat="1"/>
    <row r="1038748" s="128" customFormat="1"/>
    <row r="1038749" s="128" customFormat="1"/>
    <row r="1038750" s="128" customFormat="1"/>
    <row r="1038751" s="128" customFormat="1"/>
    <row r="1038752" s="128" customFormat="1"/>
    <row r="1038753" s="128" customFormat="1"/>
    <row r="1038754" s="128" customFormat="1"/>
    <row r="1038755" s="128" customFormat="1"/>
    <row r="1038756" s="128" customFormat="1"/>
    <row r="1038757" s="128" customFormat="1"/>
    <row r="1038758" s="128" customFormat="1"/>
    <row r="1038759" s="128" customFormat="1"/>
    <row r="1038760" s="128" customFormat="1"/>
    <row r="1038761" s="128" customFormat="1"/>
    <row r="1038762" s="128" customFormat="1"/>
    <row r="1038763" s="128" customFormat="1"/>
    <row r="1038764" s="128" customFormat="1"/>
    <row r="1038765" s="128" customFormat="1"/>
    <row r="1038766" s="128" customFormat="1"/>
    <row r="1038767" s="128" customFormat="1"/>
    <row r="1038768" s="128" customFormat="1"/>
    <row r="1038769" s="128" customFormat="1"/>
    <row r="1038770" s="128" customFormat="1"/>
    <row r="1038771" s="128" customFormat="1"/>
    <row r="1038772" s="128" customFormat="1"/>
    <row r="1038773" s="128" customFormat="1"/>
    <row r="1038774" s="128" customFormat="1"/>
    <row r="1038775" s="128" customFormat="1"/>
    <row r="1038776" s="128" customFormat="1"/>
    <row r="1038777" s="128" customFormat="1"/>
    <row r="1038778" s="128" customFormat="1"/>
    <row r="1038779" s="128" customFormat="1"/>
    <row r="1038780" s="128" customFormat="1"/>
    <row r="1038781" s="128" customFormat="1"/>
    <row r="1038782" s="128" customFormat="1"/>
    <row r="1038783" s="128" customFormat="1"/>
    <row r="1038784" s="128" customFormat="1"/>
    <row r="1038785" s="128" customFormat="1"/>
    <row r="1038786" s="128" customFormat="1"/>
    <row r="1038787" s="128" customFormat="1"/>
    <row r="1038788" s="128" customFormat="1"/>
    <row r="1038789" s="128" customFormat="1"/>
    <row r="1038790" s="128" customFormat="1"/>
    <row r="1038791" s="128" customFormat="1"/>
    <row r="1038792" s="128" customFormat="1"/>
    <row r="1038793" s="128" customFormat="1"/>
    <row r="1038794" s="128" customFormat="1"/>
    <row r="1038795" s="128" customFormat="1"/>
    <row r="1038796" s="128" customFormat="1"/>
    <row r="1038797" s="128" customFormat="1"/>
    <row r="1038798" s="128" customFormat="1"/>
    <row r="1038799" s="128" customFormat="1"/>
    <row r="1038800" s="128" customFormat="1"/>
    <row r="1038801" s="128" customFormat="1"/>
    <row r="1038802" s="128" customFormat="1"/>
    <row r="1038803" s="128" customFormat="1"/>
    <row r="1038804" s="128" customFormat="1"/>
    <row r="1038805" s="128" customFormat="1"/>
    <row r="1038806" s="128" customFormat="1"/>
    <row r="1038807" s="128" customFormat="1"/>
    <row r="1038808" s="128" customFormat="1"/>
    <row r="1038809" s="128" customFormat="1"/>
    <row r="1038810" s="128" customFormat="1"/>
    <row r="1038811" s="128" customFormat="1"/>
    <row r="1038812" s="128" customFormat="1"/>
    <row r="1038813" s="128" customFormat="1"/>
    <row r="1038814" s="128" customFormat="1"/>
    <row r="1038815" s="128" customFormat="1"/>
    <row r="1038816" s="128" customFormat="1"/>
    <row r="1038817" s="128" customFormat="1"/>
    <row r="1038818" s="128" customFormat="1"/>
    <row r="1038819" s="128" customFormat="1"/>
    <row r="1038820" s="128" customFormat="1"/>
    <row r="1038821" s="128" customFormat="1"/>
    <row r="1038822" s="128" customFormat="1"/>
    <row r="1038823" s="128" customFormat="1"/>
    <row r="1038824" s="128" customFormat="1"/>
    <row r="1038825" s="128" customFormat="1"/>
    <row r="1038826" s="128" customFormat="1"/>
    <row r="1038827" s="128" customFormat="1"/>
    <row r="1038828" s="128" customFormat="1"/>
    <row r="1038829" s="128" customFormat="1"/>
    <row r="1038830" s="128" customFormat="1"/>
    <row r="1038831" s="128" customFormat="1"/>
    <row r="1038832" s="128" customFormat="1"/>
    <row r="1038833" s="128" customFormat="1"/>
    <row r="1038834" s="128" customFormat="1"/>
    <row r="1038835" s="128" customFormat="1"/>
    <row r="1038836" s="128" customFormat="1"/>
    <row r="1038837" s="128" customFormat="1"/>
    <row r="1038838" s="128" customFormat="1"/>
    <row r="1038839" s="128" customFormat="1"/>
    <row r="1038840" s="128" customFormat="1"/>
    <row r="1038841" s="128" customFormat="1"/>
    <row r="1038842" s="128" customFormat="1"/>
    <row r="1038843" s="128" customFormat="1"/>
    <row r="1038844" s="128" customFormat="1"/>
    <row r="1038845" s="128" customFormat="1"/>
    <row r="1038846" s="128" customFormat="1"/>
    <row r="1038847" s="128" customFormat="1"/>
    <row r="1038848" s="128" customFormat="1"/>
    <row r="1038849" s="128" customFormat="1"/>
    <row r="1038850" s="128" customFormat="1"/>
    <row r="1038851" s="128" customFormat="1"/>
    <row r="1038852" s="128" customFormat="1"/>
    <row r="1038853" s="128" customFormat="1"/>
    <row r="1038854" s="128" customFormat="1"/>
    <row r="1038855" s="128" customFormat="1"/>
    <row r="1038856" s="128" customFormat="1"/>
    <row r="1038857" s="128" customFormat="1"/>
    <row r="1038858" s="128" customFormat="1"/>
    <row r="1038859" s="128" customFormat="1"/>
    <row r="1038860" s="128" customFormat="1"/>
    <row r="1038861" s="128" customFormat="1"/>
    <row r="1038862" s="128" customFormat="1"/>
    <row r="1038863" s="128" customFormat="1"/>
    <row r="1038864" s="128" customFormat="1"/>
    <row r="1038865" s="128" customFormat="1"/>
    <row r="1038866" s="128" customFormat="1"/>
    <row r="1038867" s="128" customFormat="1"/>
    <row r="1038868" s="128" customFormat="1"/>
    <row r="1038869" s="128" customFormat="1"/>
    <row r="1038870" s="128" customFormat="1"/>
    <row r="1038871" s="128" customFormat="1"/>
    <row r="1038872" s="128" customFormat="1"/>
    <row r="1038873" s="128" customFormat="1"/>
    <row r="1038874" s="128" customFormat="1"/>
    <row r="1038875" s="128" customFormat="1"/>
    <row r="1038876" s="128" customFormat="1"/>
    <row r="1038877" s="128" customFormat="1"/>
    <row r="1038878" s="128" customFormat="1"/>
    <row r="1038879" s="128" customFormat="1"/>
    <row r="1038880" s="128" customFormat="1"/>
    <row r="1038881" s="128" customFormat="1"/>
    <row r="1038882" s="128" customFormat="1"/>
    <row r="1038883" s="128" customFormat="1"/>
    <row r="1038884" s="128" customFormat="1"/>
    <row r="1038885" s="128" customFormat="1"/>
    <row r="1038886" s="128" customFormat="1"/>
    <row r="1038887" s="128" customFormat="1"/>
    <row r="1038888" s="128" customFormat="1"/>
    <row r="1038889" s="128" customFormat="1"/>
    <row r="1038890" s="128" customFormat="1"/>
    <row r="1038891" s="128" customFormat="1"/>
    <row r="1038892" s="128" customFormat="1"/>
    <row r="1038893" s="128" customFormat="1"/>
    <row r="1038894" s="128" customFormat="1"/>
    <row r="1038895" s="128" customFormat="1"/>
    <row r="1038896" s="128" customFormat="1"/>
    <row r="1038897" s="128" customFormat="1"/>
    <row r="1038898" s="128" customFormat="1"/>
    <row r="1038899" s="128" customFormat="1"/>
    <row r="1038900" s="128" customFormat="1"/>
    <row r="1038901" s="128" customFormat="1"/>
    <row r="1038902" s="128" customFormat="1"/>
    <row r="1038903" s="128" customFormat="1"/>
    <row r="1038904" s="128" customFormat="1"/>
    <row r="1038905" s="128" customFormat="1"/>
    <row r="1038906" s="128" customFormat="1"/>
    <row r="1038907" s="128" customFormat="1"/>
    <row r="1038908" s="128" customFormat="1"/>
    <row r="1038909" s="128" customFormat="1"/>
    <row r="1038910" s="128" customFormat="1"/>
    <row r="1038911" s="128" customFormat="1"/>
    <row r="1038912" s="128" customFormat="1"/>
    <row r="1038913" s="128" customFormat="1"/>
    <row r="1038914" s="128" customFormat="1"/>
    <row r="1038915" s="128" customFormat="1"/>
    <row r="1038916" s="128" customFormat="1"/>
    <row r="1038917" s="128" customFormat="1"/>
    <row r="1038918" s="128" customFormat="1"/>
    <row r="1038919" s="128" customFormat="1"/>
    <row r="1038920" s="128" customFormat="1"/>
    <row r="1038921" s="128" customFormat="1"/>
    <row r="1038922" s="128" customFormat="1"/>
    <row r="1038923" s="128" customFormat="1"/>
    <row r="1038924" s="128" customFormat="1"/>
    <row r="1038925" s="128" customFormat="1"/>
    <row r="1038926" s="128" customFormat="1"/>
    <row r="1038927" s="128" customFormat="1"/>
    <row r="1038928" s="128" customFormat="1"/>
    <row r="1038929" s="128" customFormat="1"/>
    <row r="1038930" s="128" customFormat="1"/>
    <row r="1038931" s="128" customFormat="1"/>
    <row r="1038932" s="128" customFormat="1"/>
    <row r="1038933" s="128" customFormat="1"/>
    <row r="1038934" s="128" customFormat="1"/>
    <row r="1038935" s="128" customFormat="1"/>
    <row r="1038936" s="128" customFormat="1"/>
    <row r="1038937" s="128" customFormat="1"/>
    <row r="1038938" s="128" customFormat="1"/>
    <row r="1038939" s="128" customFormat="1"/>
    <row r="1038940" s="128" customFormat="1"/>
    <row r="1038941" s="128" customFormat="1"/>
    <row r="1038942" s="128" customFormat="1"/>
    <row r="1038943" s="128" customFormat="1"/>
    <row r="1038944" s="128" customFormat="1"/>
    <row r="1038945" s="128" customFormat="1"/>
    <row r="1038946" s="128" customFormat="1"/>
    <row r="1038947" s="128" customFormat="1"/>
    <row r="1038948" s="128" customFormat="1"/>
    <row r="1038949" s="128" customFormat="1"/>
    <row r="1038950" s="128" customFormat="1"/>
    <row r="1038951" s="128" customFormat="1"/>
    <row r="1038952" s="128" customFormat="1"/>
    <row r="1038953" s="128" customFormat="1"/>
    <row r="1038954" s="128" customFormat="1"/>
    <row r="1038955" s="128" customFormat="1"/>
    <row r="1038956" s="128" customFormat="1"/>
    <row r="1038957" s="128" customFormat="1"/>
    <row r="1038958" s="128" customFormat="1"/>
    <row r="1038959" s="128" customFormat="1"/>
    <row r="1038960" s="128" customFormat="1"/>
    <row r="1038961" s="128" customFormat="1"/>
    <row r="1038962" s="128" customFormat="1"/>
    <row r="1038963" s="128" customFormat="1"/>
    <row r="1038964" s="128" customFormat="1"/>
    <row r="1038965" s="128" customFormat="1"/>
    <row r="1038966" s="128" customFormat="1"/>
    <row r="1038967" s="128" customFormat="1"/>
    <row r="1038968" s="128" customFormat="1"/>
    <row r="1038969" s="128" customFormat="1"/>
    <row r="1038970" s="128" customFormat="1"/>
    <row r="1038971" s="128" customFormat="1"/>
    <row r="1038972" s="128" customFormat="1"/>
    <row r="1038973" s="128" customFormat="1"/>
    <row r="1038974" s="128" customFormat="1"/>
    <row r="1038975" s="128" customFormat="1"/>
    <row r="1038976" s="128" customFormat="1"/>
    <row r="1038977" s="128" customFormat="1"/>
    <row r="1038978" s="128" customFormat="1"/>
    <row r="1038979" s="128" customFormat="1"/>
    <row r="1038980" s="128" customFormat="1"/>
    <row r="1038981" s="128" customFormat="1"/>
    <row r="1038982" s="128" customFormat="1"/>
    <row r="1038983" s="128" customFormat="1"/>
    <row r="1038984" s="128" customFormat="1"/>
    <row r="1038985" s="128" customFormat="1"/>
    <row r="1038986" s="128" customFormat="1"/>
    <row r="1038987" s="128" customFormat="1"/>
    <row r="1038988" s="128" customFormat="1"/>
    <row r="1038989" s="128" customFormat="1"/>
    <row r="1038990" s="128" customFormat="1"/>
    <row r="1038991" s="128" customFormat="1"/>
    <row r="1038992" s="128" customFormat="1"/>
    <row r="1038993" s="128" customFormat="1"/>
    <row r="1038994" s="128" customFormat="1"/>
    <row r="1038995" s="128" customFormat="1"/>
    <row r="1038996" s="128" customFormat="1"/>
    <row r="1038997" s="128" customFormat="1"/>
    <row r="1038998" s="128" customFormat="1"/>
    <row r="1038999" s="128" customFormat="1"/>
    <row r="1039000" s="128" customFormat="1"/>
    <row r="1039001" s="128" customFormat="1"/>
    <row r="1039002" s="128" customFormat="1"/>
    <row r="1039003" s="128" customFormat="1"/>
    <row r="1039004" s="128" customFormat="1"/>
    <row r="1039005" s="128" customFormat="1"/>
    <row r="1039006" s="128" customFormat="1"/>
    <row r="1039007" s="128" customFormat="1"/>
    <row r="1039008" s="128" customFormat="1"/>
    <row r="1039009" s="128" customFormat="1"/>
    <row r="1039010" s="128" customFormat="1"/>
    <row r="1039011" s="128" customFormat="1"/>
    <row r="1039012" s="128" customFormat="1"/>
    <row r="1039013" s="128" customFormat="1"/>
    <row r="1039014" s="128" customFormat="1"/>
    <row r="1039015" s="128" customFormat="1"/>
    <row r="1039016" s="128" customFormat="1"/>
    <row r="1039017" s="128" customFormat="1"/>
    <row r="1039018" s="128" customFormat="1"/>
    <row r="1039019" s="128" customFormat="1"/>
    <row r="1039020" s="128" customFormat="1"/>
    <row r="1039021" s="128" customFormat="1"/>
    <row r="1039022" s="128" customFormat="1"/>
    <row r="1039023" s="128" customFormat="1"/>
    <row r="1039024" s="128" customFormat="1"/>
    <row r="1039025" s="128" customFormat="1"/>
    <row r="1039026" s="128" customFormat="1"/>
    <row r="1039027" s="128" customFormat="1"/>
    <row r="1039028" s="128" customFormat="1"/>
    <row r="1039029" s="128" customFormat="1"/>
    <row r="1039030" s="128" customFormat="1"/>
    <row r="1039031" s="128" customFormat="1"/>
    <row r="1039032" s="128" customFormat="1"/>
    <row r="1039033" s="128" customFormat="1"/>
    <row r="1039034" s="128" customFormat="1"/>
    <row r="1039035" s="128" customFormat="1"/>
    <row r="1039036" s="128" customFormat="1"/>
    <row r="1039037" s="128" customFormat="1"/>
    <row r="1039038" s="128" customFormat="1"/>
    <row r="1039039" s="128" customFormat="1"/>
    <row r="1039040" s="128" customFormat="1"/>
    <row r="1039041" s="128" customFormat="1"/>
    <row r="1039042" s="128" customFormat="1"/>
    <row r="1039043" s="128" customFormat="1"/>
    <row r="1039044" s="128" customFormat="1"/>
    <row r="1039045" s="128" customFormat="1"/>
    <row r="1039046" s="128" customFormat="1"/>
    <row r="1039047" s="128" customFormat="1"/>
    <row r="1039048" s="128" customFormat="1"/>
    <row r="1039049" s="128" customFormat="1"/>
    <row r="1039050" s="128" customFormat="1"/>
    <row r="1039051" s="128" customFormat="1"/>
    <row r="1039052" s="128" customFormat="1"/>
    <row r="1039053" s="128" customFormat="1"/>
    <row r="1039054" s="128" customFormat="1"/>
    <row r="1039055" s="128" customFormat="1"/>
    <row r="1039056" s="128" customFormat="1"/>
    <row r="1039057" s="128" customFormat="1"/>
    <row r="1039058" s="128" customFormat="1"/>
    <row r="1039059" s="128" customFormat="1"/>
    <row r="1039060" s="128" customFormat="1"/>
    <row r="1039061" s="128" customFormat="1"/>
    <row r="1039062" s="128" customFormat="1"/>
    <row r="1039063" s="128" customFormat="1"/>
    <row r="1039064" s="128" customFormat="1"/>
    <row r="1039065" s="128" customFormat="1"/>
    <row r="1039066" s="128" customFormat="1"/>
    <row r="1039067" s="128" customFormat="1"/>
    <row r="1039068" s="128" customFormat="1"/>
    <row r="1039069" s="128" customFormat="1"/>
    <row r="1039070" s="128" customFormat="1"/>
    <row r="1039071" s="128" customFormat="1"/>
    <row r="1039072" s="128" customFormat="1"/>
    <row r="1039073" s="128" customFormat="1"/>
    <row r="1039074" s="128" customFormat="1"/>
    <row r="1039075" s="128" customFormat="1"/>
    <row r="1039076" s="128" customFormat="1"/>
    <row r="1039077" s="128" customFormat="1"/>
    <row r="1039078" s="128" customFormat="1"/>
    <row r="1039079" s="128" customFormat="1"/>
    <row r="1039080" s="128" customFormat="1"/>
    <row r="1039081" s="128" customFormat="1"/>
    <row r="1039082" s="128" customFormat="1"/>
    <row r="1039083" s="128" customFormat="1"/>
    <row r="1039084" s="128" customFormat="1"/>
    <row r="1039085" s="128" customFormat="1"/>
    <row r="1039086" s="128" customFormat="1"/>
    <row r="1039087" s="128" customFormat="1"/>
    <row r="1039088" s="128" customFormat="1"/>
    <row r="1039089" s="128" customFormat="1"/>
    <row r="1039090" s="128" customFormat="1"/>
    <row r="1039091" s="128" customFormat="1"/>
    <row r="1039092" s="128" customFormat="1"/>
    <row r="1039093" s="128" customFormat="1"/>
    <row r="1039094" s="128" customFormat="1"/>
    <row r="1039095" s="128" customFormat="1"/>
    <row r="1039096" s="128" customFormat="1"/>
    <row r="1039097" s="128" customFormat="1"/>
    <row r="1039098" s="128" customFormat="1"/>
    <row r="1039099" s="128" customFormat="1"/>
    <row r="1039100" s="128" customFormat="1"/>
    <row r="1039101" s="128" customFormat="1"/>
    <row r="1039102" s="128" customFormat="1"/>
    <row r="1039103" s="128" customFormat="1"/>
    <row r="1039104" s="128" customFormat="1"/>
    <row r="1039105" s="128" customFormat="1"/>
    <row r="1039106" s="128" customFormat="1"/>
    <row r="1039107" s="128" customFormat="1"/>
    <row r="1039108" s="128" customFormat="1"/>
    <row r="1039109" s="128" customFormat="1"/>
    <row r="1039110" s="128" customFormat="1"/>
    <row r="1039111" s="128" customFormat="1"/>
    <row r="1039112" s="128" customFormat="1"/>
    <row r="1039113" s="128" customFormat="1"/>
    <row r="1039114" s="128" customFormat="1"/>
    <row r="1039115" s="128" customFormat="1"/>
    <row r="1039116" s="128" customFormat="1"/>
    <row r="1039117" s="128" customFormat="1"/>
    <row r="1039118" s="128" customFormat="1"/>
    <row r="1039119" s="128" customFormat="1"/>
    <row r="1039120" s="128" customFormat="1"/>
    <row r="1039121" s="128" customFormat="1"/>
    <row r="1039122" s="128" customFormat="1"/>
    <row r="1039123" s="128" customFormat="1"/>
    <row r="1039124" s="128" customFormat="1"/>
    <row r="1039125" s="128" customFormat="1"/>
    <row r="1039126" s="128" customFormat="1"/>
    <row r="1039127" s="128" customFormat="1"/>
    <row r="1039128" s="128" customFormat="1"/>
    <row r="1039129" s="128" customFormat="1"/>
    <row r="1039130" s="128" customFormat="1"/>
    <row r="1039131" s="128" customFormat="1"/>
    <row r="1039132" s="128" customFormat="1"/>
    <row r="1039133" s="128" customFormat="1"/>
    <row r="1039134" s="128" customFormat="1"/>
    <row r="1039135" s="128" customFormat="1"/>
    <row r="1039136" s="128" customFormat="1"/>
    <row r="1039137" s="128" customFormat="1"/>
    <row r="1039138" s="128" customFormat="1"/>
    <row r="1039139" s="128" customFormat="1"/>
    <row r="1039140" s="128" customFormat="1"/>
    <row r="1039141" s="128" customFormat="1"/>
    <row r="1039142" s="128" customFormat="1"/>
    <row r="1039143" s="128" customFormat="1"/>
    <row r="1039144" s="128" customFormat="1"/>
    <row r="1039145" s="128" customFormat="1"/>
    <row r="1039146" s="128" customFormat="1"/>
    <row r="1039147" s="128" customFormat="1"/>
    <row r="1039148" s="128" customFormat="1"/>
    <row r="1039149" s="128" customFormat="1"/>
    <row r="1039150" s="128" customFormat="1"/>
    <row r="1039151" s="128" customFormat="1"/>
    <row r="1039152" s="128" customFormat="1"/>
    <row r="1039153" s="128" customFormat="1"/>
    <row r="1039154" s="128" customFormat="1"/>
    <row r="1039155" s="128" customFormat="1"/>
    <row r="1039156" s="128" customFormat="1"/>
    <row r="1039157" s="128" customFormat="1"/>
    <row r="1039158" s="128" customFormat="1"/>
    <row r="1039159" s="128" customFormat="1"/>
    <row r="1039160" s="128" customFormat="1"/>
    <row r="1039161" s="128" customFormat="1"/>
    <row r="1039162" s="128" customFormat="1"/>
    <row r="1039163" s="128" customFormat="1"/>
    <row r="1039164" s="128" customFormat="1"/>
    <row r="1039165" s="128" customFormat="1"/>
    <row r="1039166" s="128" customFormat="1"/>
    <row r="1039167" s="128" customFormat="1"/>
    <row r="1039168" s="128" customFormat="1"/>
    <row r="1039169" s="128" customFormat="1"/>
    <row r="1039170" s="128" customFormat="1"/>
    <row r="1039171" s="128" customFormat="1"/>
    <row r="1039172" s="128" customFormat="1"/>
    <row r="1039173" s="128" customFormat="1"/>
    <row r="1039174" s="128" customFormat="1"/>
    <row r="1039175" s="128" customFormat="1"/>
    <row r="1039176" s="128" customFormat="1"/>
    <row r="1039177" s="128" customFormat="1"/>
    <row r="1039178" s="128" customFormat="1"/>
    <row r="1039179" s="128" customFormat="1"/>
    <row r="1039180" s="128" customFormat="1"/>
    <row r="1039181" s="128" customFormat="1"/>
    <row r="1039182" s="128" customFormat="1"/>
    <row r="1039183" s="128" customFormat="1"/>
    <row r="1039184" s="128" customFormat="1"/>
    <row r="1039185" s="128" customFormat="1"/>
    <row r="1039186" s="128" customFormat="1"/>
    <row r="1039187" s="128" customFormat="1"/>
    <row r="1039188" s="128" customFormat="1"/>
    <row r="1039189" s="128" customFormat="1"/>
    <row r="1039190" s="128" customFormat="1"/>
    <row r="1039191" s="128" customFormat="1"/>
    <row r="1039192" s="128" customFormat="1"/>
    <row r="1039193" s="128" customFormat="1"/>
    <row r="1039194" s="128" customFormat="1"/>
    <row r="1039195" s="128" customFormat="1"/>
    <row r="1039196" s="128" customFormat="1"/>
    <row r="1039197" s="128" customFormat="1"/>
    <row r="1039198" s="128" customFormat="1"/>
    <row r="1039199" s="128" customFormat="1"/>
    <row r="1039200" s="128" customFormat="1"/>
    <row r="1039201" s="128" customFormat="1"/>
    <row r="1039202" s="128" customFormat="1"/>
    <row r="1039203" s="128" customFormat="1"/>
    <row r="1039204" s="128" customFormat="1"/>
    <row r="1039205" s="128" customFormat="1"/>
    <row r="1039206" s="128" customFormat="1"/>
    <row r="1039207" s="128" customFormat="1"/>
    <row r="1039208" s="128" customFormat="1"/>
    <row r="1039209" s="128" customFormat="1"/>
    <row r="1039210" s="128" customFormat="1"/>
    <row r="1039211" s="128" customFormat="1"/>
    <row r="1039212" s="128" customFormat="1"/>
    <row r="1039213" s="128" customFormat="1"/>
    <row r="1039214" s="128" customFormat="1"/>
    <row r="1039215" s="128" customFormat="1"/>
    <row r="1039216" s="128" customFormat="1"/>
    <row r="1039217" s="128" customFormat="1"/>
    <row r="1039218" s="128" customFormat="1"/>
    <row r="1039219" s="128" customFormat="1"/>
    <row r="1039220" s="128" customFormat="1"/>
    <row r="1039221" s="128" customFormat="1"/>
    <row r="1039222" s="128" customFormat="1"/>
    <row r="1039223" s="128" customFormat="1"/>
    <row r="1039224" s="128" customFormat="1"/>
    <row r="1039225" s="128" customFormat="1"/>
    <row r="1039226" s="128" customFormat="1"/>
    <row r="1039227" s="128" customFormat="1"/>
    <row r="1039228" s="128" customFormat="1"/>
    <row r="1039229" s="128" customFormat="1"/>
    <row r="1039230" s="128" customFormat="1"/>
    <row r="1039231" s="128" customFormat="1"/>
    <row r="1039232" s="128" customFormat="1"/>
    <row r="1039233" s="128" customFormat="1"/>
    <row r="1039234" s="128" customFormat="1"/>
    <row r="1039235" s="128" customFormat="1"/>
    <row r="1039236" s="128" customFormat="1"/>
    <row r="1039237" s="128" customFormat="1"/>
    <row r="1039238" s="128" customFormat="1"/>
    <row r="1039239" s="128" customFormat="1"/>
    <row r="1039240" s="128" customFormat="1"/>
    <row r="1039241" s="128" customFormat="1"/>
    <row r="1039242" s="128" customFormat="1"/>
    <row r="1039243" s="128" customFormat="1"/>
    <row r="1039244" s="128" customFormat="1"/>
    <row r="1039245" s="128" customFormat="1"/>
    <row r="1039246" s="128" customFormat="1"/>
    <row r="1039247" s="128" customFormat="1"/>
    <row r="1039248" s="128" customFormat="1"/>
    <row r="1039249" s="128" customFormat="1"/>
    <row r="1039250" s="128" customFormat="1"/>
    <row r="1039251" s="128" customFormat="1"/>
    <row r="1039252" s="128" customFormat="1"/>
    <row r="1039253" s="128" customFormat="1"/>
    <row r="1039254" s="128" customFormat="1"/>
    <row r="1039255" s="128" customFormat="1"/>
    <row r="1039256" s="128" customFormat="1"/>
    <row r="1039257" s="128" customFormat="1"/>
    <row r="1039258" s="128" customFormat="1"/>
    <row r="1039259" s="128" customFormat="1"/>
    <row r="1039260" s="128" customFormat="1"/>
    <row r="1039261" s="128" customFormat="1"/>
    <row r="1039262" s="128" customFormat="1"/>
    <row r="1039263" s="128" customFormat="1"/>
    <row r="1039264" s="128" customFormat="1"/>
    <row r="1039265" s="128" customFormat="1"/>
    <row r="1039266" s="128" customFormat="1"/>
    <row r="1039267" s="128" customFormat="1"/>
    <row r="1039268" s="128" customFormat="1"/>
    <row r="1039269" s="128" customFormat="1"/>
    <row r="1039270" s="128" customFormat="1"/>
    <row r="1039271" s="128" customFormat="1"/>
    <row r="1039272" s="128" customFormat="1"/>
    <row r="1039273" s="128" customFormat="1"/>
    <row r="1039274" s="128" customFormat="1"/>
    <row r="1039275" s="128" customFormat="1"/>
    <row r="1039276" s="128" customFormat="1"/>
    <row r="1039277" s="128" customFormat="1"/>
    <row r="1039278" s="128" customFormat="1"/>
    <row r="1039279" s="128" customFormat="1"/>
    <row r="1039280" s="128" customFormat="1"/>
    <row r="1039281" s="128" customFormat="1"/>
    <row r="1039282" s="128" customFormat="1"/>
    <row r="1039283" s="128" customFormat="1"/>
    <row r="1039284" s="128" customFormat="1"/>
    <row r="1039285" s="128" customFormat="1"/>
    <row r="1039286" s="128" customFormat="1"/>
    <row r="1039287" s="128" customFormat="1"/>
    <row r="1039288" s="128" customFormat="1"/>
    <row r="1039289" s="128" customFormat="1"/>
    <row r="1039290" s="128" customFormat="1"/>
    <row r="1039291" s="128" customFormat="1"/>
    <row r="1039292" s="128" customFormat="1"/>
    <row r="1039293" s="128" customFormat="1"/>
    <row r="1039294" s="128" customFormat="1"/>
    <row r="1039295" s="128" customFormat="1"/>
    <row r="1039296" s="128" customFormat="1"/>
    <row r="1039297" s="128" customFormat="1"/>
    <row r="1039298" s="128" customFormat="1"/>
    <row r="1039299" s="128" customFormat="1"/>
    <row r="1039300" s="128" customFormat="1"/>
    <row r="1039301" s="128" customFormat="1"/>
    <row r="1039302" s="128" customFormat="1"/>
    <row r="1039303" s="128" customFormat="1"/>
    <row r="1039304" s="128" customFormat="1"/>
    <row r="1039305" s="128" customFormat="1"/>
    <row r="1039306" s="128" customFormat="1"/>
    <row r="1039307" s="128" customFormat="1"/>
    <row r="1039308" s="128" customFormat="1"/>
    <row r="1039309" s="128" customFormat="1"/>
    <row r="1039310" s="128" customFormat="1"/>
    <row r="1039311" s="128" customFormat="1"/>
    <row r="1039312" s="128" customFormat="1"/>
    <row r="1039313" s="128" customFormat="1"/>
    <row r="1039314" s="128" customFormat="1"/>
    <row r="1039315" s="128" customFormat="1"/>
    <row r="1039316" s="128" customFormat="1"/>
    <row r="1039317" s="128" customFormat="1"/>
    <row r="1039318" s="128" customFormat="1"/>
    <row r="1039319" s="128" customFormat="1"/>
    <row r="1039320" s="128" customFormat="1"/>
    <row r="1039321" s="128" customFormat="1"/>
    <row r="1039322" s="128" customFormat="1"/>
    <row r="1039323" s="128" customFormat="1"/>
    <row r="1039324" s="128" customFormat="1"/>
    <row r="1039325" s="128" customFormat="1"/>
    <row r="1039326" s="128" customFormat="1"/>
    <row r="1039327" s="128" customFormat="1"/>
    <row r="1039328" s="128" customFormat="1"/>
    <row r="1039329" s="128" customFormat="1"/>
    <row r="1039330" s="128" customFormat="1"/>
    <row r="1039331" s="128" customFormat="1"/>
    <row r="1039332" s="128" customFormat="1"/>
    <row r="1039333" s="128" customFormat="1"/>
    <row r="1039334" s="128" customFormat="1"/>
    <row r="1039335" s="128" customFormat="1"/>
    <row r="1039336" s="128" customFormat="1"/>
    <row r="1039337" s="128" customFormat="1"/>
    <row r="1039338" s="128" customFormat="1"/>
    <row r="1039339" s="128" customFormat="1"/>
    <row r="1039340" s="128" customFormat="1"/>
    <row r="1039341" s="128" customFormat="1"/>
    <row r="1039342" s="128" customFormat="1"/>
    <row r="1039343" s="128" customFormat="1"/>
    <row r="1039344" s="128" customFormat="1"/>
    <row r="1039345" s="128" customFormat="1"/>
    <row r="1039346" s="128" customFormat="1"/>
    <row r="1039347" s="128" customFormat="1"/>
    <row r="1039348" s="128" customFormat="1"/>
    <row r="1039349" s="128" customFormat="1"/>
    <row r="1039350" s="128" customFormat="1"/>
    <row r="1039351" s="128" customFormat="1"/>
    <row r="1039352" s="128" customFormat="1"/>
    <row r="1039353" s="128" customFormat="1"/>
    <row r="1039354" s="128" customFormat="1"/>
    <row r="1039355" s="128" customFormat="1"/>
    <row r="1039356" s="128" customFormat="1"/>
    <row r="1039357" s="128" customFormat="1"/>
    <row r="1039358" s="128" customFormat="1"/>
    <row r="1039359" s="128" customFormat="1"/>
    <row r="1039360" s="128" customFormat="1"/>
    <row r="1039361" s="128" customFormat="1"/>
    <row r="1039362" s="128" customFormat="1"/>
    <row r="1039363" s="128" customFormat="1"/>
    <row r="1039364" s="128" customFormat="1"/>
    <row r="1039365" s="128" customFormat="1"/>
    <row r="1039366" s="128" customFormat="1"/>
    <row r="1039367" s="128" customFormat="1"/>
    <row r="1039368" s="128" customFormat="1"/>
    <row r="1039369" s="128" customFormat="1"/>
    <row r="1039370" s="128" customFormat="1"/>
    <row r="1039371" s="128" customFormat="1"/>
    <row r="1039372" s="128" customFormat="1"/>
    <row r="1039373" s="128" customFormat="1"/>
    <row r="1039374" s="128" customFormat="1"/>
    <row r="1039375" s="128" customFormat="1"/>
    <row r="1039376" s="128" customFormat="1"/>
    <row r="1039377" s="128" customFormat="1"/>
    <row r="1039378" s="128" customFormat="1"/>
    <row r="1039379" s="128" customFormat="1"/>
    <row r="1039380" s="128" customFormat="1"/>
    <row r="1039381" s="128" customFormat="1"/>
    <row r="1039382" s="128" customFormat="1"/>
    <row r="1039383" s="128" customFormat="1"/>
    <row r="1039384" s="128" customFormat="1"/>
    <row r="1039385" s="128" customFormat="1"/>
    <row r="1039386" s="128" customFormat="1"/>
    <row r="1039387" s="128" customFormat="1"/>
    <row r="1039388" s="128" customFormat="1"/>
    <row r="1039389" s="128" customFormat="1"/>
    <row r="1039390" s="128" customFormat="1"/>
    <row r="1039391" s="128" customFormat="1"/>
    <row r="1039392" s="128" customFormat="1"/>
    <row r="1039393" s="128" customFormat="1"/>
    <row r="1039394" s="128" customFormat="1"/>
    <row r="1039395" s="128" customFormat="1"/>
    <row r="1039396" s="128" customFormat="1"/>
    <row r="1039397" s="128" customFormat="1"/>
    <row r="1039398" s="128" customFormat="1"/>
    <row r="1039399" s="128" customFormat="1"/>
    <row r="1039400" s="128" customFormat="1"/>
    <row r="1039401" s="128" customFormat="1"/>
    <row r="1039402" s="128" customFormat="1"/>
    <row r="1039403" s="128" customFormat="1"/>
    <row r="1039404" s="128" customFormat="1"/>
    <row r="1039405" s="128" customFormat="1"/>
    <row r="1039406" s="128" customFormat="1"/>
    <row r="1039407" s="128" customFormat="1"/>
    <row r="1039408" s="128" customFormat="1"/>
    <row r="1039409" s="128" customFormat="1"/>
    <row r="1039410" s="128" customFormat="1"/>
    <row r="1039411" s="128" customFormat="1"/>
    <row r="1039412" s="128" customFormat="1"/>
    <row r="1039413" s="128" customFormat="1"/>
    <row r="1039414" s="128" customFormat="1"/>
    <row r="1039415" s="128" customFormat="1"/>
    <row r="1039416" s="128" customFormat="1"/>
    <row r="1039417" s="128" customFormat="1"/>
    <row r="1039418" s="128" customFormat="1"/>
    <row r="1039419" s="128" customFormat="1"/>
    <row r="1039420" s="128" customFormat="1"/>
    <row r="1039421" s="128" customFormat="1"/>
    <row r="1039422" s="128" customFormat="1"/>
    <row r="1039423" s="128" customFormat="1"/>
    <row r="1039424" s="128" customFormat="1"/>
    <row r="1039425" s="128" customFormat="1"/>
    <row r="1039426" s="128" customFormat="1"/>
    <row r="1039427" s="128" customFormat="1"/>
    <row r="1039428" s="128" customFormat="1"/>
    <row r="1039429" s="128" customFormat="1"/>
    <row r="1039430" s="128" customFormat="1"/>
    <row r="1039431" s="128" customFormat="1"/>
    <row r="1039432" s="128" customFormat="1"/>
    <row r="1039433" s="128" customFormat="1"/>
    <row r="1039434" s="128" customFormat="1"/>
    <row r="1039435" s="128" customFormat="1"/>
    <row r="1039436" s="128" customFormat="1"/>
    <row r="1039437" s="128" customFormat="1"/>
    <row r="1039438" s="128" customFormat="1"/>
    <row r="1039439" s="128" customFormat="1"/>
    <row r="1039440" s="128" customFormat="1"/>
    <row r="1039441" s="128" customFormat="1"/>
    <row r="1039442" s="128" customFormat="1"/>
    <row r="1039443" s="128" customFormat="1"/>
    <row r="1039444" s="128" customFormat="1"/>
    <row r="1039445" s="128" customFormat="1"/>
    <row r="1039446" s="128" customFormat="1"/>
    <row r="1039447" s="128" customFormat="1"/>
    <row r="1039448" s="128" customFormat="1"/>
    <row r="1039449" s="128" customFormat="1"/>
    <row r="1039450" s="128" customFormat="1"/>
    <row r="1039451" s="128" customFormat="1"/>
    <row r="1039452" s="128" customFormat="1"/>
    <row r="1039453" s="128" customFormat="1"/>
    <row r="1039454" s="128" customFormat="1"/>
    <row r="1039455" s="128" customFormat="1"/>
    <row r="1039456" s="128" customFormat="1"/>
    <row r="1039457" s="128" customFormat="1"/>
    <row r="1039458" s="128" customFormat="1"/>
    <row r="1039459" s="128" customFormat="1"/>
    <row r="1039460" s="128" customFormat="1"/>
    <row r="1039461" s="128" customFormat="1"/>
    <row r="1039462" s="128" customFormat="1"/>
    <row r="1039463" s="128" customFormat="1"/>
    <row r="1039464" s="128" customFormat="1"/>
    <row r="1039465" s="128" customFormat="1"/>
    <row r="1039466" s="128" customFormat="1"/>
    <row r="1039467" s="128" customFormat="1"/>
    <row r="1039468" s="128" customFormat="1"/>
    <row r="1039469" s="128" customFormat="1"/>
    <row r="1039470" s="128" customFormat="1"/>
    <row r="1039471" s="128" customFormat="1"/>
    <row r="1039472" s="128" customFormat="1"/>
    <row r="1039473" s="128" customFormat="1"/>
    <row r="1039474" s="128" customFormat="1"/>
    <row r="1039475" s="128" customFormat="1"/>
    <row r="1039476" s="128" customFormat="1"/>
    <row r="1039477" s="128" customFormat="1"/>
    <row r="1039478" s="128" customFormat="1"/>
    <row r="1039479" s="128" customFormat="1"/>
    <row r="1039480" s="128" customFormat="1"/>
    <row r="1039481" s="128" customFormat="1"/>
    <row r="1039482" s="128" customFormat="1"/>
    <row r="1039483" s="128" customFormat="1"/>
    <row r="1039484" s="128" customFormat="1"/>
    <row r="1039485" s="128" customFormat="1"/>
    <row r="1039486" s="128" customFormat="1"/>
    <row r="1039487" s="128" customFormat="1"/>
    <row r="1039488" s="128" customFormat="1"/>
    <row r="1039489" s="128" customFormat="1"/>
    <row r="1039490" s="128" customFormat="1"/>
    <row r="1039491" s="128" customFormat="1"/>
    <row r="1039492" s="128" customFormat="1"/>
    <row r="1039493" s="128" customFormat="1"/>
    <row r="1039494" s="128" customFormat="1"/>
    <row r="1039495" s="128" customFormat="1"/>
    <row r="1039496" s="128" customFormat="1"/>
    <row r="1039497" s="128" customFormat="1"/>
    <row r="1039498" s="128" customFormat="1"/>
    <row r="1039499" s="128" customFormat="1"/>
    <row r="1039500" s="128" customFormat="1"/>
    <row r="1039501" s="128" customFormat="1"/>
    <row r="1039502" s="128" customFormat="1"/>
    <row r="1039503" s="128" customFormat="1"/>
    <row r="1039504" s="128" customFormat="1"/>
    <row r="1039505" s="128" customFormat="1"/>
    <row r="1039506" s="128" customFormat="1"/>
    <row r="1039507" s="128" customFormat="1"/>
    <row r="1039508" s="128" customFormat="1"/>
    <row r="1039509" s="128" customFormat="1"/>
    <row r="1039510" s="128" customFormat="1"/>
    <row r="1039511" s="128" customFormat="1"/>
    <row r="1039512" s="128" customFormat="1"/>
    <row r="1039513" s="128" customFormat="1"/>
    <row r="1039514" s="128" customFormat="1"/>
    <row r="1039515" s="128" customFormat="1"/>
    <row r="1039516" s="128" customFormat="1"/>
    <row r="1039517" s="128" customFormat="1"/>
    <row r="1039518" s="128" customFormat="1"/>
    <row r="1039519" s="128" customFormat="1"/>
    <row r="1039520" s="128" customFormat="1"/>
    <row r="1039521" s="128" customFormat="1"/>
    <row r="1039522" s="128" customFormat="1"/>
    <row r="1039523" s="128" customFormat="1"/>
    <row r="1039524" s="128" customFormat="1"/>
    <row r="1039525" s="128" customFormat="1"/>
    <row r="1039526" s="128" customFormat="1"/>
    <row r="1039527" s="128" customFormat="1"/>
    <row r="1039528" s="128" customFormat="1"/>
    <row r="1039529" s="128" customFormat="1"/>
    <row r="1039530" s="128" customFormat="1"/>
    <row r="1039531" s="128" customFormat="1"/>
    <row r="1039532" s="128" customFormat="1"/>
    <row r="1039533" s="128" customFormat="1"/>
    <row r="1039534" s="128" customFormat="1"/>
    <row r="1039535" s="128" customFormat="1"/>
    <row r="1039536" s="128" customFormat="1"/>
    <row r="1039537" s="128" customFormat="1"/>
    <row r="1039538" s="128" customFormat="1"/>
    <row r="1039539" s="128" customFormat="1"/>
    <row r="1039540" s="128" customFormat="1"/>
    <row r="1039541" s="128" customFormat="1"/>
    <row r="1039542" s="128" customFormat="1"/>
    <row r="1039543" s="128" customFormat="1"/>
    <row r="1039544" s="128" customFormat="1"/>
    <row r="1039545" s="128" customFormat="1"/>
    <row r="1039546" s="128" customFormat="1"/>
    <row r="1039547" s="128" customFormat="1"/>
    <row r="1039548" s="128" customFormat="1"/>
    <row r="1039549" s="128" customFormat="1"/>
    <row r="1039550" s="128" customFormat="1"/>
    <row r="1039551" s="128" customFormat="1"/>
    <row r="1039552" s="128" customFormat="1"/>
    <row r="1039553" s="128" customFormat="1"/>
    <row r="1039554" s="128" customFormat="1"/>
    <row r="1039555" s="128" customFormat="1"/>
    <row r="1039556" s="128" customFormat="1"/>
    <row r="1039557" s="128" customFormat="1"/>
    <row r="1039558" s="128" customFormat="1"/>
    <row r="1039559" s="128" customFormat="1"/>
    <row r="1039560" s="128" customFormat="1"/>
    <row r="1039561" s="128" customFormat="1"/>
    <row r="1039562" s="128" customFormat="1"/>
    <row r="1039563" s="128" customFormat="1"/>
    <row r="1039564" s="128" customFormat="1"/>
    <row r="1039565" s="128" customFormat="1"/>
    <row r="1039566" s="128" customFormat="1"/>
    <row r="1039567" s="128" customFormat="1"/>
    <row r="1039568" s="128" customFormat="1"/>
    <row r="1039569" s="128" customFormat="1"/>
    <row r="1039570" s="128" customFormat="1"/>
    <row r="1039571" s="128" customFormat="1"/>
    <row r="1039572" s="128" customFormat="1"/>
    <row r="1039573" s="128" customFormat="1"/>
    <row r="1039574" s="128" customFormat="1"/>
    <row r="1039575" s="128" customFormat="1"/>
    <row r="1039576" s="128" customFormat="1"/>
    <row r="1039577" s="128" customFormat="1"/>
    <row r="1039578" s="128" customFormat="1"/>
    <row r="1039579" s="128" customFormat="1"/>
    <row r="1039580" s="128" customFormat="1"/>
    <row r="1039581" s="128" customFormat="1"/>
    <row r="1039582" s="128" customFormat="1"/>
    <row r="1039583" s="128" customFormat="1"/>
    <row r="1039584" s="128" customFormat="1"/>
    <row r="1039585" s="128" customFormat="1"/>
    <row r="1039586" s="128" customFormat="1"/>
    <row r="1039587" s="128" customFormat="1"/>
    <row r="1039588" s="128" customFormat="1"/>
    <row r="1039589" s="128" customFormat="1"/>
    <row r="1039590" s="128" customFormat="1"/>
    <row r="1039591" s="128" customFormat="1"/>
    <row r="1039592" s="128" customFormat="1"/>
    <row r="1039593" s="128" customFormat="1"/>
    <row r="1039594" s="128" customFormat="1"/>
    <row r="1039595" s="128" customFormat="1"/>
    <row r="1039596" s="128" customFormat="1"/>
    <row r="1039597" s="128" customFormat="1"/>
    <row r="1039598" s="128" customFormat="1"/>
    <row r="1039599" s="128" customFormat="1"/>
    <row r="1039600" s="128" customFormat="1"/>
    <row r="1039601" s="128" customFormat="1"/>
    <row r="1039602" s="128" customFormat="1"/>
    <row r="1039603" s="128" customFormat="1"/>
    <row r="1039604" s="128" customFormat="1"/>
    <row r="1039605" s="128" customFormat="1"/>
    <row r="1039606" s="128" customFormat="1"/>
    <row r="1039607" s="128" customFormat="1"/>
    <row r="1039608" s="128" customFormat="1"/>
    <row r="1039609" s="128" customFormat="1"/>
    <row r="1039610" s="128" customFormat="1"/>
    <row r="1039611" s="128" customFormat="1"/>
    <row r="1039612" s="128" customFormat="1"/>
    <row r="1039613" s="128" customFormat="1"/>
    <row r="1039614" s="128" customFormat="1"/>
    <row r="1039615" s="128" customFormat="1"/>
    <row r="1039616" s="128" customFormat="1"/>
    <row r="1039617" s="128" customFormat="1"/>
    <row r="1039618" s="128" customFormat="1"/>
    <row r="1039619" s="128" customFormat="1"/>
    <row r="1039620" s="128" customFormat="1"/>
    <row r="1039621" s="128" customFormat="1"/>
    <row r="1039622" s="128" customFormat="1"/>
    <row r="1039623" s="128" customFormat="1"/>
    <row r="1039624" s="128" customFormat="1"/>
    <row r="1039625" s="128" customFormat="1"/>
    <row r="1039626" s="128" customFormat="1"/>
    <row r="1039627" s="128" customFormat="1"/>
    <row r="1039628" s="128" customFormat="1"/>
    <row r="1039629" s="128" customFormat="1"/>
    <row r="1039630" s="128" customFormat="1"/>
    <row r="1039631" s="128" customFormat="1"/>
    <row r="1039632" s="128" customFormat="1"/>
    <row r="1039633" s="128" customFormat="1"/>
    <row r="1039634" s="128" customFormat="1"/>
    <row r="1039635" s="128" customFormat="1"/>
    <row r="1039636" s="128" customFormat="1"/>
    <row r="1039637" s="128" customFormat="1"/>
    <row r="1039638" s="128" customFormat="1"/>
    <row r="1039639" s="128" customFormat="1"/>
    <row r="1039640" s="128" customFormat="1"/>
    <row r="1039641" s="128" customFormat="1"/>
    <row r="1039642" s="128" customFormat="1"/>
    <row r="1039643" s="128" customFormat="1"/>
    <row r="1039644" s="128" customFormat="1"/>
    <row r="1039645" s="128" customFormat="1"/>
    <row r="1039646" s="128" customFormat="1"/>
    <row r="1039647" s="128" customFormat="1"/>
    <row r="1039648" s="128" customFormat="1"/>
    <row r="1039649" s="128" customFormat="1"/>
    <row r="1039650" s="128" customFormat="1"/>
    <row r="1039651" s="128" customFormat="1"/>
    <row r="1039652" s="128" customFormat="1"/>
    <row r="1039653" s="128" customFormat="1"/>
    <row r="1039654" s="128" customFormat="1"/>
    <row r="1039655" s="128" customFormat="1"/>
    <row r="1039656" s="128" customFormat="1"/>
    <row r="1039657" s="128" customFormat="1"/>
    <row r="1039658" s="128" customFormat="1"/>
    <row r="1039659" s="128" customFormat="1"/>
    <row r="1039660" s="128" customFormat="1"/>
    <row r="1039661" s="128" customFormat="1"/>
    <row r="1039662" s="128" customFormat="1"/>
    <row r="1039663" s="128" customFormat="1"/>
    <row r="1039664" s="128" customFormat="1"/>
    <row r="1039665" s="128" customFormat="1"/>
    <row r="1039666" s="128" customFormat="1"/>
    <row r="1039667" s="128" customFormat="1"/>
    <row r="1039668" s="128" customFormat="1"/>
    <row r="1039669" s="128" customFormat="1"/>
    <row r="1039670" s="128" customFormat="1"/>
    <row r="1039671" s="128" customFormat="1"/>
    <row r="1039672" s="128" customFormat="1"/>
    <row r="1039673" s="128" customFormat="1"/>
    <row r="1039674" s="128" customFormat="1"/>
    <row r="1039675" s="128" customFormat="1"/>
    <row r="1039676" s="128" customFormat="1"/>
    <row r="1039677" s="128" customFormat="1"/>
    <row r="1039678" s="128" customFormat="1"/>
    <row r="1039679" s="128" customFormat="1"/>
    <row r="1039680" s="128" customFormat="1"/>
    <row r="1039681" s="128" customFormat="1"/>
    <row r="1039682" s="128" customFormat="1"/>
    <row r="1039683" s="128" customFormat="1"/>
    <row r="1039684" s="128" customFormat="1"/>
    <row r="1039685" s="128" customFormat="1"/>
    <row r="1039686" s="128" customFormat="1"/>
    <row r="1039687" s="128" customFormat="1"/>
    <row r="1039688" s="128" customFormat="1"/>
    <row r="1039689" s="128" customFormat="1"/>
    <row r="1039690" s="128" customFormat="1"/>
    <row r="1039691" s="128" customFormat="1"/>
    <row r="1039692" s="128" customFormat="1"/>
    <row r="1039693" s="128" customFormat="1"/>
    <row r="1039694" s="128" customFormat="1"/>
    <row r="1039695" s="128" customFormat="1"/>
    <row r="1039696" s="128" customFormat="1"/>
    <row r="1039697" s="128" customFormat="1"/>
    <row r="1039698" s="128" customFormat="1"/>
    <row r="1039699" s="128" customFormat="1"/>
    <row r="1039700" s="128" customFormat="1"/>
    <row r="1039701" s="128" customFormat="1"/>
    <row r="1039702" s="128" customFormat="1"/>
    <row r="1039703" s="128" customFormat="1"/>
    <row r="1039704" s="128" customFormat="1"/>
    <row r="1039705" s="128" customFormat="1"/>
    <row r="1039706" s="128" customFormat="1"/>
    <row r="1039707" s="128" customFormat="1"/>
    <row r="1039708" s="128" customFormat="1"/>
    <row r="1039709" s="128" customFormat="1"/>
    <row r="1039710" s="128" customFormat="1"/>
    <row r="1039711" s="128" customFormat="1"/>
    <row r="1039712" s="128" customFormat="1"/>
    <row r="1039713" s="128" customFormat="1"/>
    <row r="1039714" s="128" customFormat="1"/>
    <row r="1039715" s="128" customFormat="1"/>
    <row r="1039716" s="128" customFormat="1"/>
    <row r="1039717" s="128" customFormat="1"/>
    <row r="1039718" s="128" customFormat="1"/>
    <row r="1039719" s="128" customFormat="1"/>
    <row r="1039720" s="128" customFormat="1"/>
    <row r="1039721" s="128" customFormat="1"/>
    <row r="1039722" s="128" customFormat="1"/>
    <row r="1039723" s="128" customFormat="1"/>
    <row r="1039724" s="128" customFormat="1"/>
    <row r="1039725" s="128" customFormat="1"/>
    <row r="1039726" s="128" customFormat="1"/>
    <row r="1039727" s="128" customFormat="1"/>
    <row r="1039728" s="128" customFormat="1"/>
    <row r="1039729" s="128" customFormat="1"/>
    <row r="1039730" s="128" customFormat="1"/>
    <row r="1039731" s="128" customFormat="1"/>
    <row r="1039732" s="128" customFormat="1"/>
    <row r="1039733" s="128" customFormat="1"/>
    <row r="1039734" s="128" customFormat="1"/>
    <row r="1039735" s="128" customFormat="1"/>
    <row r="1039736" s="128" customFormat="1"/>
    <row r="1039737" s="128" customFormat="1"/>
    <row r="1039738" s="128" customFormat="1"/>
    <row r="1039739" s="128" customFormat="1"/>
    <row r="1039740" s="128" customFormat="1"/>
    <row r="1039741" s="128" customFormat="1"/>
    <row r="1039742" s="128" customFormat="1"/>
    <row r="1039743" s="128" customFormat="1"/>
    <row r="1039744" s="128" customFormat="1"/>
    <row r="1039745" s="128" customFormat="1"/>
    <row r="1039746" s="128" customFormat="1"/>
    <row r="1039747" s="128" customFormat="1"/>
    <row r="1039748" s="128" customFormat="1"/>
    <row r="1039749" s="128" customFormat="1"/>
    <row r="1039750" s="128" customFormat="1"/>
    <row r="1039751" s="128" customFormat="1"/>
    <row r="1039752" s="128" customFormat="1"/>
    <row r="1039753" s="128" customFormat="1"/>
    <row r="1039754" s="128" customFormat="1"/>
    <row r="1039755" s="128" customFormat="1"/>
    <row r="1039756" s="128" customFormat="1"/>
    <row r="1039757" s="128" customFormat="1"/>
    <row r="1039758" s="128" customFormat="1"/>
    <row r="1039759" s="128" customFormat="1"/>
    <row r="1039760" s="128" customFormat="1"/>
    <row r="1039761" s="128" customFormat="1"/>
    <row r="1039762" s="128" customFormat="1"/>
    <row r="1039763" s="128" customFormat="1"/>
    <row r="1039764" s="128" customFormat="1"/>
    <row r="1039765" s="128" customFormat="1"/>
    <row r="1039766" s="128" customFormat="1"/>
    <row r="1039767" s="128" customFormat="1"/>
    <row r="1039768" s="128" customFormat="1"/>
    <row r="1039769" s="128" customFormat="1"/>
    <row r="1039770" s="128" customFormat="1"/>
    <row r="1039771" s="128" customFormat="1"/>
    <row r="1039772" s="128" customFormat="1"/>
    <row r="1039773" s="128" customFormat="1"/>
    <row r="1039774" s="128" customFormat="1"/>
    <row r="1039775" s="128" customFormat="1"/>
    <row r="1039776" s="128" customFormat="1"/>
    <row r="1039777" s="128" customFormat="1"/>
    <row r="1039778" s="128" customFormat="1"/>
    <row r="1039779" s="128" customFormat="1"/>
    <row r="1039780" s="128" customFormat="1"/>
    <row r="1039781" s="128" customFormat="1"/>
    <row r="1039782" s="128" customFormat="1"/>
    <row r="1039783" s="128" customFormat="1"/>
    <row r="1039784" s="128" customFormat="1"/>
    <row r="1039785" s="128" customFormat="1"/>
    <row r="1039786" s="128" customFormat="1"/>
    <row r="1039787" s="128" customFormat="1"/>
    <row r="1039788" s="128" customFormat="1"/>
    <row r="1039789" s="128" customFormat="1"/>
    <row r="1039790" s="128" customFormat="1"/>
    <row r="1039791" s="128" customFormat="1"/>
    <row r="1039792" s="128" customFormat="1"/>
    <row r="1039793" s="128" customFormat="1"/>
    <row r="1039794" s="128" customFormat="1"/>
    <row r="1039795" s="128" customFormat="1"/>
    <row r="1039796" s="128" customFormat="1"/>
    <row r="1039797" s="128" customFormat="1"/>
    <row r="1039798" s="128" customFormat="1"/>
    <row r="1039799" s="128" customFormat="1"/>
    <row r="1039800" s="128" customFormat="1"/>
    <row r="1039801" s="128" customFormat="1"/>
    <row r="1039802" s="128" customFormat="1"/>
    <row r="1039803" s="128" customFormat="1"/>
    <row r="1039804" s="128" customFormat="1"/>
    <row r="1039805" s="128" customFormat="1"/>
    <row r="1039806" s="128" customFormat="1"/>
    <row r="1039807" s="128" customFormat="1"/>
    <row r="1039808" s="128" customFormat="1"/>
    <row r="1039809" s="128" customFormat="1"/>
    <row r="1039810" s="128" customFormat="1"/>
    <row r="1039811" s="128" customFormat="1"/>
    <row r="1039812" s="128" customFormat="1"/>
    <row r="1039813" s="128" customFormat="1"/>
    <row r="1039814" s="128" customFormat="1"/>
    <row r="1039815" s="128" customFormat="1"/>
    <row r="1039816" s="128" customFormat="1"/>
    <row r="1039817" s="128" customFormat="1"/>
    <row r="1039818" s="128" customFormat="1"/>
    <row r="1039819" s="128" customFormat="1"/>
    <row r="1039820" s="128" customFormat="1"/>
    <row r="1039821" s="128" customFormat="1"/>
    <row r="1039822" s="128" customFormat="1"/>
    <row r="1039823" s="128" customFormat="1"/>
    <row r="1039824" s="128" customFormat="1"/>
    <row r="1039825" s="128" customFormat="1"/>
    <row r="1039826" s="128" customFormat="1"/>
    <row r="1039827" s="128" customFormat="1"/>
    <row r="1039828" s="128" customFormat="1"/>
    <row r="1039829" s="128" customFormat="1"/>
    <row r="1039830" s="128" customFormat="1"/>
    <row r="1039831" s="128" customFormat="1"/>
    <row r="1039832" s="128" customFormat="1"/>
    <row r="1039833" s="128" customFormat="1"/>
    <row r="1039834" s="128" customFormat="1"/>
    <row r="1039835" s="128" customFormat="1"/>
    <row r="1039836" s="128" customFormat="1"/>
    <row r="1039837" s="128" customFormat="1"/>
    <row r="1039838" s="128" customFormat="1"/>
    <row r="1039839" s="128" customFormat="1"/>
    <row r="1039840" s="128" customFormat="1"/>
    <row r="1039841" s="128" customFormat="1"/>
    <row r="1039842" s="128" customFormat="1"/>
    <row r="1039843" s="128" customFormat="1"/>
    <row r="1039844" s="128" customFormat="1"/>
    <row r="1039845" s="128" customFormat="1"/>
    <row r="1039846" s="128" customFormat="1"/>
    <row r="1039847" s="128" customFormat="1"/>
    <row r="1039848" s="128" customFormat="1"/>
    <row r="1039849" s="128" customFormat="1"/>
    <row r="1039850" s="128" customFormat="1"/>
    <row r="1039851" s="128" customFormat="1"/>
    <row r="1039852" s="128" customFormat="1"/>
    <row r="1039853" s="128" customFormat="1"/>
    <row r="1039854" s="128" customFormat="1"/>
    <row r="1039855" s="128" customFormat="1"/>
    <row r="1039856" s="128" customFormat="1"/>
    <row r="1039857" s="128" customFormat="1"/>
    <row r="1039858" s="128" customFormat="1"/>
    <row r="1039859" s="128" customFormat="1"/>
    <row r="1039860" s="128" customFormat="1"/>
    <row r="1039861" s="128" customFormat="1"/>
    <row r="1039862" s="128" customFormat="1"/>
    <row r="1039863" s="128" customFormat="1"/>
    <row r="1039864" s="128" customFormat="1"/>
    <row r="1039865" s="128" customFormat="1"/>
    <row r="1039866" s="128" customFormat="1"/>
    <row r="1039867" s="128" customFormat="1"/>
    <row r="1039868" s="128" customFormat="1"/>
    <row r="1039869" s="128" customFormat="1"/>
    <row r="1039870" s="128" customFormat="1"/>
    <row r="1039871" s="128" customFormat="1"/>
    <row r="1039872" s="128" customFormat="1"/>
    <row r="1039873" s="128" customFormat="1"/>
    <row r="1039874" s="128" customFormat="1"/>
    <row r="1039875" s="128" customFormat="1"/>
    <row r="1039876" s="128" customFormat="1"/>
    <row r="1039877" s="128" customFormat="1"/>
    <row r="1039878" s="128" customFormat="1"/>
    <row r="1039879" s="128" customFormat="1"/>
    <row r="1039880" s="128" customFormat="1"/>
    <row r="1039881" s="128" customFormat="1"/>
    <row r="1039882" s="128" customFormat="1"/>
    <row r="1039883" s="128" customFormat="1"/>
    <row r="1039884" s="128" customFormat="1"/>
    <row r="1039885" s="128" customFormat="1"/>
    <row r="1039886" s="128" customFormat="1"/>
    <row r="1039887" s="128" customFormat="1"/>
    <row r="1039888" s="128" customFormat="1"/>
    <row r="1039889" s="128" customFormat="1"/>
    <row r="1039890" s="128" customFormat="1"/>
    <row r="1039891" s="128" customFormat="1"/>
    <row r="1039892" s="128" customFormat="1"/>
    <row r="1039893" s="128" customFormat="1"/>
    <row r="1039894" s="128" customFormat="1"/>
    <row r="1039895" s="128" customFormat="1"/>
    <row r="1039896" s="128" customFormat="1"/>
    <row r="1039897" s="128" customFormat="1"/>
    <row r="1039898" s="128" customFormat="1"/>
    <row r="1039899" s="128" customFormat="1"/>
    <row r="1039900" s="128" customFormat="1"/>
    <row r="1039901" s="128" customFormat="1"/>
    <row r="1039902" s="128" customFormat="1"/>
    <row r="1039903" s="128" customFormat="1"/>
    <row r="1039904" s="128" customFormat="1"/>
    <row r="1039905" s="128" customFormat="1"/>
    <row r="1039906" s="128" customFormat="1"/>
    <row r="1039907" s="128" customFormat="1"/>
    <row r="1039908" s="128" customFormat="1"/>
    <row r="1039909" s="128" customFormat="1"/>
    <row r="1039910" s="128" customFormat="1"/>
    <row r="1039911" s="128" customFormat="1"/>
    <row r="1039912" s="128" customFormat="1"/>
    <row r="1039913" s="128" customFormat="1"/>
    <row r="1039914" s="128" customFormat="1"/>
    <row r="1039915" s="128" customFormat="1"/>
    <row r="1039916" s="128" customFormat="1"/>
    <row r="1039917" s="128" customFormat="1"/>
    <row r="1039918" s="128" customFormat="1"/>
    <row r="1039919" s="128" customFormat="1"/>
    <row r="1039920" s="128" customFormat="1"/>
    <row r="1039921" s="128" customFormat="1"/>
    <row r="1039922" s="128" customFormat="1"/>
    <row r="1039923" s="128" customFormat="1"/>
    <row r="1039924" s="128" customFormat="1"/>
    <row r="1039925" s="128" customFormat="1"/>
    <row r="1039926" s="128" customFormat="1"/>
    <row r="1039927" s="128" customFormat="1"/>
    <row r="1039928" s="128" customFormat="1"/>
    <row r="1039929" s="128" customFormat="1"/>
    <row r="1039930" s="128" customFormat="1"/>
    <row r="1039931" s="128" customFormat="1"/>
    <row r="1039932" s="128" customFormat="1"/>
    <row r="1039933" s="128" customFormat="1"/>
    <row r="1039934" s="128" customFormat="1"/>
    <row r="1039935" s="128" customFormat="1"/>
    <row r="1039936" s="128" customFormat="1"/>
    <row r="1039937" s="128" customFormat="1"/>
    <row r="1039938" s="128" customFormat="1"/>
    <row r="1039939" s="128" customFormat="1"/>
    <row r="1039940" s="128" customFormat="1"/>
    <row r="1039941" s="128" customFormat="1"/>
    <row r="1039942" s="128" customFormat="1"/>
    <row r="1039943" s="128" customFormat="1"/>
    <row r="1039944" s="128" customFormat="1"/>
    <row r="1039945" s="128" customFormat="1"/>
    <row r="1039946" s="128" customFormat="1"/>
    <row r="1039947" s="128" customFormat="1"/>
    <row r="1039948" s="128" customFormat="1"/>
    <row r="1039949" s="128" customFormat="1"/>
    <row r="1039950" s="128" customFormat="1"/>
    <row r="1039951" s="128" customFormat="1"/>
    <row r="1039952" s="128" customFormat="1"/>
    <row r="1039953" s="128" customFormat="1"/>
    <row r="1039954" s="128" customFormat="1"/>
    <row r="1039955" s="128" customFormat="1"/>
    <row r="1039956" s="128" customFormat="1"/>
    <row r="1039957" s="128" customFormat="1"/>
    <row r="1039958" s="128" customFormat="1"/>
    <row r="1039959" s="128" customFormat="1"/>
    <row r="1039960" s="128" customFormat="1"/>
    <row r="1039961" s="128" customFormat="1"/>
    <row r="1039962" s="128" customFormat="1"/>
    <row r="1039963" s="128" customFormat="1"/>
    <row r="1039964" s="128" customFormat="1"/>
    <row r="1039965" s="128" customFormat="1"/>
    <row r="1039966" s="128" customFormat="1"/>
    <row r="1039967" s="128" customFormat="1"/>
    <row r="1039968" s="128" customFormat="1"/>
    <row r="1039969" s="128" customFormat="1"/>
    <row r="1039970" s="128" customFormat="1"/>
    <row r="1039971" s="128" customFormat="1"/>
    <row r="1039972" s="128" customFormat="1"/>
    <row r="1039973" s="128" customFormat="1"/>
    <row r="1039974" s="128" customFormat="1"/>
    <row r="1039975" s="128" customFormat="1"/>
    <row r="1039976" s="128" customFormat="1"/>
    <row r="1039977" s="128" customFormat="1"/>
    <row r="1039978" s="128" customFormat="1"/>
    <row r="1039979" s="128" customFormat="1"/>
    <row r="1039980" s="128" customFormat="1"/>
    <row r="1039981" s="128" customFormat="1"/>
    <row r="1039982" s="128" customFormat="1"/>
    <row r="1039983" s="128" customFormat="1"/>
    <row r="1039984" s="128" customFormat="1"/>
    <row r="1039985" s="128" customFormat="1"/>
    <row r="1039986" s="128" customFormat="1"/>
    <row r="1039987" s="128" customFormat="1"/>
    <row r="1039988" s="128" customFormat="1"/>
    <row r="1039989" s="128" customFormat="1"/>
    <row r="1039990" s="128" customFormat="1"/>
    <row r="1039991" s="128" customFormat="1"/>
    <row r="1039992" s="128" customFormat="1"/>
    <row r="1039993" s="128" customFormat="1"/>
    <row r="1039994" s="128" customFormat="1"/>
    <row r="1039995" s="128" customFormat="1"/>
    <row r="1039996" s="128" customFormat="1"/>
    <row r="1039997" s="128" customFormat="1"/>
    <row r="1039998" s="128" customFormat="1"/>
    <row r="1039999" s="128" customFormat="1"/>
    <row r="1040000" s="128" customFormat="1"/>
    <row r="1040001" s="128" customFormat="1"/>
    <row r="1040002" s="128" customFormat="1"/>
    <row r="1040003" s="128" customFormat="1"/>
    <row r="1040004" s="128" customFormat="1"/>
    <row r="1040005" s="128" customFormat="1"/>
    <row r="1040006" s="128" customFormat="1"/>
    <row r="1040007" s="128" customFormat="1"/>
    <row r="1040008" s="128" customFormat="1"/>
    <row r="1040009" s="128" customFormat="1"/>
    <row r="1040010" s="128" customFormat="1"/>
    <row r="1040011" s="128" customFormat="1"/>
    <row r="1040012" s="128" customFormat="1"/>
    <row r="1040013" s="128" customFormat="1"/>
    <row r="1040014" s="128" customFormat="1"/>
    <row r="1040015" s="128" customFormat="1"/>
    <row r="1040016" s="128" customFormat="1"/>
    <row r="1040017" s="128" customFormat="1"/>
    <row r="1040018" s="128" customFormat="1"/>
    <row r="1040019" s="128" customFormat="1"/>
    <row r="1040020" s="128" customFormat="1"/>
    <row r="1040021" s="128" customFormat="1"/>
    <row r="1040022" s="128" customFormat="1"/>
    <row r="1040023" s="128" customFormat="1"/>
    <row r="1040024" s="128" customFormat="1"/>
    <row r="1040025" s="128" customFormat="1"/>
    <row r="1040026" s="128" customFormat="1"/>
    <row r="1040027" s="128" customFormat="1"/>
    <row r="1040028" s="128" customFormat="1"/>
    <row r="1040029" s="128" customFormat="1"/>
    <row r="1040030" s="128" customFormat="1"/>
    <row r="1040031" s="128" customFormat="1"/>
    <row r="1040032" s="128" customFormat="1"/>
    <row r="1040033" s="128" customFormat="1"/>
    <row r="1040034" s="128" customFormat="1"/>
    <row r="1040035" s="128" customFormat="1"/>
    <row r="1040036" s="128" customFormat="1"/>
    <row r="1040037" s="128" customFormat="1"/>
    <row r="1040038" s="128" customFormat="1"/>
    <row r="1040039" s="128" customFormat="1"/>
    <row r="1040040" s="128" customFormat="1"/>
    <row r="1040041" s="128" customFormat="1"/>
    <row r="1040042" s="128" customFormat="1"/>
    <row r="1040043" s="128" customFormat="1"/>
    <row r="1040044" s="128" customFormat="1"/>
    <row r="1040045" s="128" customFormat="1"/>
    <row r="1040046" s="128" customFormat="1"/>
    <row r="1040047" s="128" customFormat="1"/>
    <row r="1040048" s="128" customFormat="1"/>
    <row r="1040049" s="128" customFormat="1"/>
    <row r="1040050" s="128" customFormat="1"/>
    <row r="1040051" s="128" customFormat="1"/>
    <row r="1040052" s="128" customFormat="1"/>
    <row r="1040053" s="128" customFormat="1"/>
    <row r="1040054" s="128" customFormat="1"/>
    <row r="1040055" s="128" customFormat="1"/>
    <row r="1040056" s="128" customFormat="1"/>
    <row r="1040057" s="128" customFormat="1"/>
    <row r="1040058" s="128" customFormat="1"/>
    <row r="1040059" s="128" customFormat="1"/>
    <row r="1040060" s="128" customFormat="1"/>
    <row r="1040061" s="128" customFormat="1"/>
    <row r="1040062" s="128" customFormat="1"/>
    <row r="1040063" s="128" customFormat="1"/>
    <row r="1040064" s="128" customFormat="1"/>
    <row r="1040065" s="128" customFormat="1"/>
    <row r="1040066" s="128" customFormat="1"/>
    <row r="1040067" s="128" customFormat="1"/>
    <row r="1040068" s="128" customFormat="1"/>
    <row r="1040069" s="128" customFormat="1"/>
    <row r="1040070" s="128" customFormat="1"/>
    <row r="1040071" s="128" customFormat="1"/>
    <row r="1040072" s="128" customFormat="1"/>
    <row r="1040073" s="128" customFormat="1"/>
    <row r="1040074" s="128" customFormat="1"/>
    <row r="1040075" s="128" customFormat="1"/>
    <row r="1040076" s="128" customFormat="1"/>
    <row r="1040077" s="128" customFormat="1"/>
    <row r="1040078" s="128" customFormat="1"/>
    <row r="1040079" s="128" customFormat="1"/>
    <row r="1040080" s="128" customFormat="1"/>
    <row r="1040081" s="128" customFormat="1"/>
    <row r="1040082" s="128" customFormat="1"/>
    <row r="1040083" s="128" customFormat="1"/>
    <row r="1040084" s="128" customFormat="1"/>
    <row r="1040085" s="128" customFormat="1"/>
    <row r="1040086" s="128" customFormat="1"/>
    <row r="1040087" s="128" customFormat="1"/>
    <row r="1040088" s="128" customFormat="1"/>
    <row r="1040089" s="128" customFormat="1"/>
    <row r="1040090" s="128" customFormat="1"/>
    <row r="1040091" s="128" customFormat="1"/>
    <row r="1040092" s="128" customFormat="1"/>
    <row r="1040093" s="128" customFormat="1"/>
    <row r="1040094" s="128" customFormat="1"/>
    <row r="1040095" s="128" customFormat="1"/>
    <row r="1040096" s="128" customFormat="1"/>
    <row r="1040097" s="128" customFormat="1"/>
    <row r="1040098" s="128" customFormat="1"/>
    <row r="1040099" s="128" customFormat="1"/>
    <row r="1040100" s="128" customFormat="1"/>
    <row r="1040101" s="128" customFormat="1"/>
    <row r="1040102" s="128" customFormat="1"/>
    <row r="1040103" s="128" customFormat="1"/>
    <row r="1040104" s="128" customFormat="1"/>
    <row r="1040105" s="128" customFormat="1"/>
    <row r="1040106" s="128" customFormat="1"/>
    <row r="1040107" s="128" customFormat="1"/>
    <row r="1040108" s="128" customFormat="1"/>
    <row r="1040109" s="128" customFormat="1"/>
    <row r="1040110" s="128" customFormat="1"/>
    <row r="1040111" s="128" customFormat="1"/>
    <row r="1040112" s="128" customFormat="1"/>
    <row r="1040113" s="128" customFormat="1"/>
    <row r="1040114" s="128" customFormat="1"/>
    <row r="1040115" s="128" customFormat="1"/>
    <row r="1040116" s="128" customFormat="1"/>
    <row r="1040117" s="128" customFormat="1"/>
    <row r="1040118" s="128" customFormat="1"/>
    <row r="1040119" s="128" customFormat="1"/>
    <row r="1040120" s="128" customFormat="1"/>
    <row r="1040121" s="128" customFormat="1"/>
    <row r="1040122" s="128" customFormat="1"/>
    <row r="1040123" s="128" customFormat="1"/>
    <row r="1040124" s="128" customFormat="1"/>
    <row r="1040125" s="128" customFormat="1"/>
    <row r="1040126" s="128" customFormat="1"/>
    <row r="1040127" s="128" customFormat="1"/>
    <row r="1040128" s="128" customFormat="1"/>
    <row r="1040129" s="128" customFormat="1"/>
    <row r="1040130" s="128" customFormat="1"/>
    <row r="1040131" s="128" customFormat="1"/>
    <row r="1040132" s="128" customFormat="1"/>
    <row r="1040133" s="128" customFormat="1"/>
    <row r="1040134" s="128" customFormat="1"/>
    <row r="1040135" s="128" customFormat="1"/>
    <row r="1040136" s="128" customFormat="1"/>
    <row r="1040137" s="128" customFormat="1"/>
    <row r="1040138" s="128" customFormat="1"/>
    <row r="1040139" s="128" customFormat="1"/>
    <row r="1040140" s="128" customFormat="1"/>
    <row r="1040141" s="128" customFormat="1"/>
    <row r="1040142" s="128" customFormat="1"/>
    <row r="1040143" s="128" customFormat="1"/>
    <row r="1040144" s="128" customFormat="1"/>
    <row r="1040145" s="128" customFormat="1"/>
    <row r="1040146" s="128" customFormat="1"/>
    <row r="1040147" s="128" customFormat="1"/>
    <row r="1040148" s="128" customFormat="1"/>
    <row r="1040149" s="128" customFormat="1"/>
    <row r="1040150" s="128" customFormat="1"/>
    <row r="1040151" s="128" customFormat="1"/>
    <row r="1040152" s="128" customFormat="1"/>
    <row r="1040153" s="128" customFormat="1"/>
    <row r="1040154" s="128" customFormat="1"/>
    <row r="1040155" s="128" customFormat="1"/>
    <row r="1040156" s="128" customFormat="1"/>
    <row r="1040157" s="128" customFormat="1"/>
    <row r="1040158" s="128" customFormat="1"/>
    <row r="1040159" s="128" customFormat="1"/>
    <row r="1040160" s="128" customFormat="1"/>
    <row r="1040161" s="128" customFormat="1"/>
    <row r="1040162" s="128" customFormat="1"/>
    <row r="1040163" s="128" customFormat="1"/>
    <row r="1040164" s="128" customFormat="1"/>
    <row r="1040165" s="128" customFormat="1"/>
    <row r="1040166" s="128" customFormat="1"/>
    <row r="1040167" s="128" customFormat="1"/>
    <row r="1040168" s="128" customFormat="1"/>
    <row r="1040169" s="128" customFormat="1"/>
    <row r="1040170" s="128" customFormat="1"/>
    <row r="1040171" s="128" customFormat="1"/>
    <row r="1040172" s="128" customFormat="1"/>
    <row r="1040173" s="128" customFormat="1"/>
    <row r="1040174" s="128" customFormat="1"/>
    <row r="1040175" s="128" customFormat="1"/>
    <row r="1040176" s="128" customFormat="1"/>
    <row r="1040177" s="128" customFormat="1"/>
    <row r="1040178" s="128" customFormat="1"/>
    <row r="1040179" s="128" customFormat="1"/>
    <row r="1040180" s="128" customFormat="1"/>
    <row r="1040181" s="128" customFormat="1"/>
    <row r="1040182" s="128" customFormat="1"/>
    <row r="1040183" s="128" customFormat="1"/>
    <row r="1040184" s="128" customFormat="1"/>
    <row r="1040185" s="128" customFormat="1"/>
    <row r="1040186" s="128" customFormat="1"/>
    <row r="1040187" s="128" customFormat="1"/>
    <row r="1040188" s="128" customFormat="1"/>
    <row r="1040189" s="128" customFormat="1"/>
    <row r="1040190" s="128" customFormat="1"/>
    <row r="1040191" s="128" customFormat="1"/>
    <row r="1040192" s="128" customFormat="1"/>
    <row r="1040193" s="128" customFormat="1"/>
    <row r="1040194" s="128" customFormat="1"/>
    <row r="1040195" s="128" customFormat="1"/>
    <row r="1040196" s="128" customFormat="1"/>
    <row r="1040197" s="128" customFormat="1"/>
    <row r="1040198" s="128" customFormat="1"/>
    <row r="1040199" s="128" customFormat="1"/>
    <row r="1040200" s="128" customFormat="1"/>
    <row r="1040201" s="128" customFormat="1"/>
    <row r="1040202" s="128" customFormat="1"/>
    <row r="1040203" s="128" customFormat="1"/>
    <row r="1040204" s="128" customFormat="1"/>
    <row r="1040205" s="128" customFormat="1"/>
    <row r="1040206" s="128" customFormat="1"/>
    <row r="1040207" s="128" customFormat="1"/>
    <row r="1040208" s="128" customFormat="1"/>
    <row r="1040209" s="128" customFormat="1"/>
    <row r="1040210" s="128" customFormat="1"/>
    <row r="1040211" s="128" customFormat="1"/>
    <row r="1040212" s="128" customFormat="1"/>
    <row r="1040213" s="128" customFormat="1"/>
    <row r="1040214" s="128" customFormat="1"/>
    <row r="1040215" s="128" customFormat="1"/>
    <row r="1040216" s="128" customFormat="1"/>
    <row r="1040217" s="128" customFormat="1"/>
    <row r="1040218" s="128" customFormat="1"/>
    <row r="1040219" s="128" customFormat="1"/>
    <row r="1040220" s="128" customFormat="1"/>
    <row r="1040221" s="128" customFormat="1"/>
    <row r="1040222" s="128" customFormat="1"/>
    <row r="1040223" s="128" customFormat="1"/>
    <row r="1040224" s="128" customFormat="1"/>
    <row r="1040225" s="128" customFormat="1"/>
    <row r="1040226" s="128" customFormat="1"/>
    <row r="1040227" s="128" customFormat="1"/>
    <row r="1040228" s="128" customFormat="1"/>
    <row r="1040229" s="128" customFormat="1"/>
    <row r="1040230" s="128" customFormat="1"/>
    <row r="1040231" s="128" customFormat="1"/>
    <row r="1040232" s="128" customFormat="1"/>
    <row r="1040233" s="128" customFormat="1"/>
    <row r="1040234" s="128" customFormat="1"/>
    <row r="1040235" s="128" customFormat="1"/>
    <row r="1040236" s="128" customFormat="1"/>
    <row r="1040237" s="128" customFormat="1"/>
    <row r="1040238" s="128" customFormat="1"/>
    <row r="1040239" s="128" customFormat="1"/>
    <row r="1040240" s="128" customFormat="1"/>
    <row r="1040241" s="128" customFormat="1"/>
    <row r="1040242" s="128" customFormat="1"/>
    <row r="1040243" s="128" customFormat="1"/>
    <row r="1040244" s="128" customFormat="1"/>
    <row r="1040245" s="128" customFormat="1"/>
    <row r="1040246" s="128" customFormat="1"/>
    <row r="1040247" s="128" customFormat="1"/>
    <row r="1040248" s="128" customFormat="1"/>
    <row r="1040249" s="128" customFormat="1"/>
    <row r="1040250" s="128" customFormat="1"/>
    <row r="1040251" s="128" customFormat="1"/>
    <row r="1040252" s="128" customFormat="1"/>
    <row r="1040253" s="128" customFormat="1"/>
    <row r="1040254" s="128" customFormat="1"/>
    <row r="1040255" s="128" customFormat="1"/>
    <row r="1040256" s="128" customFormat="1"/>
    <row r="1040257" s="128" customFormat="1"/>
    <row r="1040258" s="128" customFormat="1"/>
    <row r="1040259" s="128" customFormat="1"/>
    <row r="1040260" s="128" customFormat="1"/>
    <row r="1040261" s="128" customFormat="1"/>
    <row r="1040262" s="128" customFormat="1"/>
    <row r="1040263" s="128" customFormat="1"/>
    <row r="1040264" s="128" customFormat="1"/>
    <row r="1040265" s="128" customFormat="1"/>
    <row r="1040266" s="128" customFormat="1"/>
    <row r="1040267" s="128" customFormat="1"/>
    <row r="1040268" s="128" customFormat="1"/>
    <row r="1040269" s="128" customFormat="1"/>
    <row r="1040270" s="128" customFormat="1"/>
    <row r="1040271" s="128" customFormat="1"/>
    <row r="1040272" s="128" customFormat="1"/>
    <row r="1040273" s="128" customFormat="1"/>
    <row r="1040274" s="128" customFormat="1"/>
    <row r="1040275" s="128" customFormat="1"/>
    <row r="1040276" s="128" customFormat="1"/>
    <row r="1040277" s="128" customFormat="1"/>
    <row r="1040278" s="128" customFormat="1"/>
    <row r="1040279" s="128" customFormat="1"/>
    <row r="1040280" s="128" customFormat="1"/>
    <row r="1040281" s="128" customFormat="1"/>
    <row r="1040282" s="128" customFormat="1"/>
    <row r="1040283" s="128" customFormat="1"/>
    <row r="1040284" s="128" customFormat="1"/>
    <row r="1040285" s="128" customFormat="1"/>
    <row r="1040286" s="128" customFormat="1"/>
    <row r="1040287" s="128" customFormat="1"/>
    <row r="1040288" s="128" customFormat="1"/>
    <row r="1040289" s="128" customFormat="1"/>
    <row r="1040290" s="128" customFormat="1"/>
    <row r="1040291" s="128" customFormat="1"/>
    <row r="1040292" s="128" customFormat="1"/>
    <row r="1040293" s="128" customFormat="1"/>
    <row r="1040294" s="128" customFormat="1"/>
    <row r="1040295" s="128" customFormat="1"/>
    <row r="1040296" s="128" customFormat="1"/>
    <row r="1040297" s="128" customFormat="1"/>
    <row r="1040298" s="128" customFormat="1"/>
    <row r="1040299" s="128" customFormat="1"/>
    <row r="1040300" s="128" customFormat="1"/>
    <row r="1040301" s="128" customFormat="1"/>
    <row r="1040302" s="128" customFormat="1"/>
    <row r="1040303" s="128" customFormat="1"/>
    <row r="1040304" s="128" customFormat="1"/>
    <row r="1040305" s="128" customFormat="1"/>
    <row r="1040306" s="128" customFormat="1"/>
    <row r="1040307" s="128" customFormat="1"/>
    <row r="1040308" s="128" customFormat="1"/>
    <row r="1040309" s="128" customFormat="1"/>
    <row r="1040310" s="128" customFormat="1"/>
    <row r="1040311" s="128" customFormat="1"/>
    <row r="1040312" s="128" customFormat="1"/>
    <row r="1040313" s="128" customFormat="1"/>
    <row r="1040314" s="128" customFormat="1"/>
    <row r="1040315" s="128" customFormat="1"/>
    <row r="1040316" s="128" customFormat="1"/>
    <row r="1040317" s="128" customFormat="1"/>
    <row r="1040318" s="128" customFormat="1"/>
    <row r="1040319" s="128" customFormat="1"/>
    <row r="1040320" s="128" customFormat="1"/>
    <row r="1040321" s="128" customFormat="1"/>
    <row r="1040322" s="128" customFormat="1"/>
    <row r="1040323" s="128" customFormat="1"/>
    <row r="1040324" s="128" customFormat="1"/>
    <row r="1040325" s="128" customFormat="1"/>
    <row r="1040326" s="128" customFormat="1"/>
    <row r="1040327" s="128" customFormat="1"/>
    <row r="1040328" s="128" customFormat="1"/>
    <row r="1040329" s="128" customFormat="1"/>
    <row r="1040330" s="128" customFormat="1"/>
    <row r="1040331" s="128" customFormat="1"/>
    <row r="1040332" s="128" customFormat="1"/>
    <row r="1040333" s="128" customFormat="1"/>
    <row r="1040334" s="128" customFormat="1"/>
    <row r="1040335" s="128" customFormat="1"/>
    <row r="1040336" s="128" customFormat="1"/>
    <row r="1040337" s="128" customFormat="1"/>
    <row r="1040338" s="128" customFormat="1"/>
    <row r="1040339" s="128" customFormat="1"/>
    <row r="1040340" s="128" customFormat="1"/>
    <row r="1040341" s="128" customFormat="1"/>
    <row r="1040342" s="128" customFormat="1"/>
    <row r="1040343" s="128" customFormat="1"/>
    <row r="1040344" s="128" customFormat="1"/>
    <row r="1040345" s="128" customFormat="1"/>
    <row r="1040346" s="128" customFormat="1"/>
    <row r="1040347" s="128" customFormat="1"/>
    <row r="1040348" s="128" customFormat="1"/>
    <row r="1040349" s="128" customFormat="1"/>
    <row r="1040350" s="128" customFormat="1"/>
    <row r="1040351" s="128" customFormat="1"/>
    <row r="1040352" s="128" customFormat="1"/>
    <row r="1040353" s="128" customFormat="1"/>
    <row r="1040354" s="128" customFormat="1"/>
    <row r="1040355" s="128" customFormat="1"/>
    <row r="1040356" s="128" customFormat="1"/>
    <row r="1040357" s="128" customFormat="1"/>
    <row r="1040358" s="128" customFormat="1"/>
    <row r="1040359" s="128" customFormat="1"/>
    <row r="1040360" s="128" customFormat="1"/>
    <row r="1040361" s="128" customFormat="1"/>
    <row r="1040362" s="128" customFormat="1"/>
    <row r="1040363" s="128" customFormat="1"/>
    <row r="1040364" s="128" customFormat="1"/>
    <row r="1040365" s="128" customFormat="1"/>
    <row r="1040366" s="128" customFormat="1"/>
    <row r="1040367" s="128" customFormat="1"/>
    <row r="1040368" s="128" customFormat="1"/>
    <row r="1040369" s="128" customFormat="1"/>
    <row r="1040370" s="128" customFormat="1"/>
    <row r="1040371" s="128" customFormat="1"/>
    <row r="1040372" s="128" customFormat="1"/>
    <row r="1040373" s="128" customFormat="1"/>
    <row r="1040374" s="128" customFormat="1"/>
    <row r="1040375" s="128" customFormat="1"/>
    <row r="1040376" s="128" customFormat="1"/>
    <row r="1040377" s="128" customFormat="1"/>
    <row r="1040378" s="128" customFormat="1"/>
    <row r="1040379" s="128" customFormat="1"/>
    <row r="1040380" s="128" customFormat="1"/>
    <row r="1040381" s="128" customFormat="1"/>
    <row r="1040382" s="128" customFormat="1"/>
    <row r="1040383" s="128" customFormat="1"/>
    <row r="1040384" s="128" customFormat="1"/>
    <row r="1040385" s="128" customFormat="1"/>
    <row r="1040386" s="128" customFormat="1"/>
    <row r="1040387" s="128" customFormat="1"/>
    <row r="1040388" s="128" customFormat="1"/>
    <row r="1040389" s="128" customFormat="1"/>
    <row r="1040390" s="128" customFormat="1"/>
    <row r="1040391" s="128" customFormat="1"/>
    <row r="1040392" s="128" customFormat="1"/>
    <row r="1040393" s="128" customFormat="1"/>
    <row r="1040394" s="128" customFormat="1"/>
    <row r="1040395" s="128" customFormat="1"/>
    <row r="1040396" s="128" customFormat="1"/>
    <row r="1040397" s="128" customFormat="1"/>
    <row r="1040398" s="128" customFormat="1"/>
    <row r="1040399" s="128" customFormat="1"/>
    <row r="1040400" s="128" customFormat="1"/>
    <row r="1040401" s="128" customFormat="1"/>
    <row r="1040402" s="128" customFormat="1"/>
    <row r="1040403" s="128" customFormat="1"/>
    <row r="1040404" s="128" customFormat="1"/>
    <row r="1040405" s="128" customFormat="1"/>
    <row r="1040406" s="128" customFormat="1"/>
    <row r="1040407" s="128" customFormat="1"/>
    <row r="1040408" s="128" customFormat="1"/>
    <row r="1040409" s="128" customFormat="1"/>
    <row r="1040410" s="128" customFormat="1"/>
    <row r="1040411" s="128" customFormat="1"/>
    <row r="1040412" s="128" customFormat="1"/>
    <row r="1040413" s="128" customFormat="1"/>
    <row r="1040414" s="128" customFormat="1"/>
    <row r="1040415" s="128" customFormat="1"/>
    <row r="1040416" s="128" customFormat="1"/>
    <row r="1040417" s="128" customFormat="1"/>
    <row r="1040418" s="128" customFormat="1"/>
    <row r="1040419" s="128" customFormat="1"/>
    <row r="1040420" s="128" customFormat="1"/>
    <row r="1040421" s="128" customFormat="1"/>
    <row r="1040422" s="128" customFormat="1"/>
    <row r="1040423" s="128" customFormat="1"/>
    <row r="1040424" s="128" customFormat="1"/>
    <row r="1040425" s="128" customFormat="1"/>
    <row r="1040426" s="128" customFormat="1"/>
    <row r="1040427" s="128" customFormat="1"/>
    <row r="1040428" s="128" customFormat="1"/>
    <row r="1040429" s="128" customFormat="1"/>
    <row r="1040430" s="128" customFormat="1"/>
    <row r="1040431" s="128" customFormat="1"/>
    <row r="1040432" s="128" customFormat="1"/>
    <row r="1040433" s="128" customFormat="1"/>
    <row r="1040434" s="128" customFormat="1"/>
    <row r="1040435" s="128" customFormat="1"/>
    <row r="1040436" s="128" customFormat="1"/>
    <row r="1040437" s="128" customFormat="1"/>
    <row r="1040438" s="128" customFormat="1"/>
    <row r="1040439" s="128" customFormat="1"/>
    <row r="1040440" s="128" customFormat="1"/>
    <row r="1040441" s="128" customFormat="1"/>
    <row r="1040442" s="128" customFormat="1"/>
    <row r="1040443" s="128" customFormat="1"/>
    <row r="1040444" s="128" customFormat="1"/>
    <row r="1040445" s="128" customFormat="1"/>
    <row r="1040446" s="128" customFormat="1"/>
    <row r="1040447" s="128" customFormat="1"/>
    <row r="1040448" s="128" customFormat="1"/>
    <row r="1040449" s="128" customFormat="1"/>
    <row r="1040450" s="128" customFormat="1"/>
    <row r="1040451" s="128" customFormat="1"/>
    <row r="1040452" s="128" customFormat="1"/>
    <row r="1040453" s="128" customFormat="1"/>
    <row r="1040454" s="128" customFormat="1"/>
    <row r="1040455" s="128" customFormat="1"/>
    <row r="1040456" s="128" customFormat="1"/>
    <row r="1040457" s="128" customFormat="1"/>
    <row r="1040458" s="128" customFormat="1"/>
    <row r="1040459" s="128" customFormat="1"/>
    <row r="1040460" s="128" customFormat="1"/>
    <row r="1040461" s="128" customFormat="1"/>
    <row r="1040462" s="128" customFormat="1"/>
    <row r="1040463" s="128" customFormat="1"/>
    <row r="1040464" s="128" customFormat="1"/>
    <row r="1040465" s="128" customFormat="1"/>
    <row r="1040466" s="128" customFormat="1"/>
    <row r="1040467" s="128" customFormat="1"/>
    <row r="1040468" s="128" customFormat="1"/>
    <row r="1040469" s="128" customFormat="1"/>
    <row r="1040470" s="128" customFormat="1"/>
    <row r="1040471" s="128" customFormat="1"/>
    <row r="1040472" s="128" customFormat="1"/>
    <row r="1040473" s="128" customFormat="1"/>
    <row r="1040474" s="128" customFormat="1"/>
    <row r="1040475" s="128" customFormat="1"/>
    <row r="1040476" s="128" customFormat="1"/>
    <row r="1040477" s="128" customFormat="1"/>
    <row r="1040478" s="128" customFormat="1"/>
    <row r="1040479" s="128" customFormat="1"/>
    <row r="1040480" s="128" customFormat="1"/>
    <row r="1040481" s="128" customFormat="1"/>
    <row r="1040482" s="128" customFormat="1"/>
    <row r="1040483" s="128" customFormat="1"/>
    <row r="1040484" s="128" customFormat="1"/>
    <row r="1040485" s="128" customFormat="1"/>
    <row r="1040486" s="128" customFormat="1"/>
    <row r="1040487" s="128" customFormat="1"/>
    <row r="1040488" s="128" customFormat="1"/>
    <row r="1040489" s="128" customFormat="1"/>
    <row r="1040490" s="128" customFormat="1"/>
    <row r="1040491" s="128" customFormat="1"/>
    <row r="1040492" s="128" customFormat="1"/>
    <row r="1040493" s="128" customFormat="1"/>
    <row r="1040494" s="128" customFormat="1"/>
    <row r="1040495" s="128" customFormat="1"/>
    <row r="1040496" s="128" customFormat="1"/>
    <row r="1040497" s="128" customFormat="1"/>
    <row r="1040498" s="128" customFormat="1"/>
    <row r="1040499" s="128" customFormat="1"/>
    <row r="1040500" s="128" customFormat="1"/>
    <row r="1040501" s="128" customFormat="1"/>
    <row r="1040502" s="128" customFormat="1"/>
    <row r="1040503" s="128" customFormat="1"/>
    <row r="1040504" s="128" customFormat="1"/>
    <row r="1040505" s="128" customFormat="1"/>
    <row r="1040506" s="128" customFormat="1"/>
    <row r="1040507" s="128" customFormat="1"/>
    <row r="1040508" s="128" customFormat="1"/>
    <row r="1040509" s="128" customFormat="1"/>
    <row r="1040510" s="128" customFormat="1"/>
    <row r="1040511" s="128" customFormat="1"/>
    <row r="1040512" s="128" customFormat="1"/>
    <row r="1040513" s="128" customFormat="1"/>
    <row r="1040514" s="128" customFormat="1"/>
    <row r="1040515" s="128" customFormat="1"/>
    <row r="1040516" s="128" customFormat="1"/>
    <row r="1040517" s="128" customFormat="1"/>
    <row r="1040518" s="128" customFormat="1"/>
    <row r="1040519" s="128" customFormat="1"/>
    <row r="1040520" s="128" customFormat="1"/>
    <row r="1040521" s="128" customFormat="1"/>
    <row r="1040522" s="128" customFormat="1"/>
    <row r="1040523" s="128" customFormat="1"/>
    <row r="1040524" s="128" customFormat="1"/>
    <row r="1040525" s="128" customFormat="1"/>
    <row r="1040526" s="128" customFormat="1"/>
    <row r="1040527" s="128" customFormat="1"/>
    <row r="1040528" s="128" customFormat="1"/>
    <row r="1040529" s="128" customFormat="1"/>
    <row r="1040530" s="128" customFormat="1"/>
    <row r="1040531" s="128" customFormat="1"/>
    <row r="1040532" s="128" customFormat="1"/>
    <row r="1040533" s="128" customFormat="1"/>
    <row r="1040534" s="128" customFormat="1"/>
    <row r="1040535" s="128" customFormat="1"/>
    <row r="1040536" s="128" customFormat="1"/>
    <row r="1040537" s="128" customFormat="1"/>
    <row r="1040538" s="128" customFormat="1"/>
    <row r="1040539" s="128" customFormat="1"/>
    <row r="1040540" s="128" customFormat="1"/>
    <row r="1040541" s="128" customFormat="1"/>
    <row r="1040542" s="128" customFormat="1"/>
    <row r="1040543" s="128" customFormat="1"/>
    <row r="1040544" s="128" customFormat="1"/>
    <row r="1040545" s="128" customFormat="1"/>
    <row r="1040546" s="128" customFormat="1"/>
    <row r="1040547" s="128" customFormat="1"/>
    <row r="1040548" s="128" customFormat="1"/>
    <row r="1040549" s="128" customFormat="1"/>
    <row r="1040550" s="128" customFormat="1"/>
    <row r="1040551" s="128" customFormat="1"/>
    <row r="1040552" s="128" customFormat="1"/>
    <row r="1040553" s="128" customFormat="1"/>
    <row r="1040554" s="128" customFormat="1"/>
    <row r="1040555" s="128" customFormat="1"/>
    <row r="1040556" s="128" customFormat="1"/>
    <row r="1040557" s="128" customFormat="1"/>
    <row r="1040558" s="128" customFormat="1"/>
    <row r="1040559" s="128" customFormat="1"/>
    <row r="1040560" s="128" customFormat="1"/>
    <row r="1040561" s="128" customFormat="1"/>
    <row r="1040562" s="128" customFormat="1"/>
    <row r="1040563" s="128" customFormat="1"/>
    <row r="1040564" s="128" customFormat="1"/>
    <row r="1040565" s="128" customFormat="1"/>
    <row r="1040566" s="128" customFormat="1"/>
    <row r="1040567" s="128" customFormat="1"/>
    <row r="1040568" s="128" customFormat="1"/>
    <row r="1040569" s="128" customFormat="1"/>
    <row r="1040570" s="128" customFormat="1"/>
    <row r="1040571" s="128" customFormat="1"/>
    <row r="1040572" s="128" customFormat="1"/>
    <row r="1040573" s="128" customFormat="1"/>
    <row r="1040574" s="128" customFormat="1"/>
    <row r="1040575" s="128" customFormat="1"/>
    <row r="1040576" s="128" customFormat="1"/>
    <row r="1040577" s="128" customFormat="1"/>
    <row r="1040578" s="128" customFormat="1"/>
    <row r="1040579" s="128" customFormat="1"/>
    <row r="1040580" s="128" customFormat="1"/>
    <row r="1040581" s="128" customFormat="1"/>
    <row r="1040582" s="128" customFormat="1"/>
    <row r="1040583" s="128" customFormat="1"/>
    <row r="1040584" s="128" customFormat="1"/>
    <row r="1040585" s="128" customFormat="1"/>
    <row r="1040586" s="128" customFormat="1"/>
    <row r="1040587" s="128" customFormat="1"/>
    <row r="1040588" s="128" customFormat="1"/>
    <row r="1040589" s="128" customFormat="1"/>
    <row r="1040590" s="128" customFormat="1"/>
    <row r="1040591" s="128" customFormat="1"/>
    <row r="1040592" s="128" customFormat="1"/>
    <row r="1040593" s="128" customFormat="1"/>
    <row r="1040594" s="128" customFormat="1"/>
    <row r="1040595" s="128" customFormat="1"/>
    <row r="1040596" s="128" customFormat="1"/>
    <row r="1040597" s="128" customFormat="1"/>
    <row r="1040598" s="128" customFormat="1"/>
    <row r="1040599" s="128" customFormat="1"/>
    <row r="1040600" s="128" customFormat="1"/>
    <row r="1040601" s="128" customFormat="1"/>
    <row r="1040602" s="128" customFormat="1"/>
    <row r="1040603" s="128" customFormat="1"/>
    <row r="1040604" s="128" customFormat="1"/>
    <row r="1040605" s="128" customFormat="1"/>
    <row r="1040606" s="128" customFormat="1"/>
    <row r="1040607" s="128" customFormat="1"/>
    <row r="1040608" s="128" customFormat="1"/>
    <row r="1040609" s="128" customFormat="1"/>
    <row r="1040610" s="128" customFormat="1"/>
    <row r="1040611" s="128" customFormat="1"/>
    <row r="1040612" s="128" customFormat="1"/>
    <row r="1040613" s="128" customFormat="1"/>
    <row r="1040614" s="128" customFormat="1"/>
    <row r="1040615" s="128" customFormat="1"/>
    <row r="1040616" s="128" customFormat="1"/>
    <row r="1040617" s="128" customFormat="1"/>
    <row r="1040618" s="128" customFormat="1"/>
    <row r="1040619" s="128" customFormat="1"/>
    <row r="1040620" s="128" customFormat="1"/>
    <row r="1040621" s="128" customFormat="1"/>
    <row r="1040622" s="128" customFormat="1"/>
    <row r="1040623" s="128" customFormat="1"/>
    <row r="1040624" s="128" customFormat="1"/>
    <row r="1040625" s="128" customFormat="1"/>
    <row r="1040626" s="128" customFormat="1"/>
    <row r="1040627" s="128" customFormat="1"/>
    <row r="1040628" s="128" customFormat="1"/>
    <row r="1040629" s="128" customFormat="1"/>
    <row r="1040630" s="128" customFormat="1"/>
    <row r="1040631" s="128" customFormat="1"/>
    <row r="1040632" s="128" customFormat="1"/>
    <row r="1040633" s="128" customFormat="1"/>
    <row r="1040634" s="128" customFormat="1"/>
    <row r="1040635" s="128" customFormat="1"/>
    <row r="1040636" s="128" customFormat="1"/>
    <row r="1040637" s="128" customFormat="1"/>
    <row r="1040638" s="128" customFormat="1"/>
    <row r="1040639" s="128" customFormat="1"/>
    <row r="1040640" s="128" customFormat="1"/>
    <row r="1040641" s="128" customFormat="1"/>
    <row r="1040642" s="128" customFormat="1"/>
    <row r="1040643" s="128" customFormat="1"/>
    <row r="1040644" s="128" customFormat="1"/>
    <row r="1040645" s="128" customFormat="1"/>
    <row r="1040646" s="128" customFormat="1"/>
    <row r="1040647" s="128" customFormat="1"/>
    <row r="1040648" s="128" customFormat="1"/>
    <row r="1040649" s="128" customFormat="1"/>
    <row r="1040650" s="128" customFormat="1"/>
    <row r="1040651" s="128" customFormat="1"/>
    <row r="1040652" s="128" customFormat="1"/>
    <row r="1040653" s="128" customFormat="1"/>
    <row r="1040654" s="128" customFormat="1"/>
    <row r="1040655" s="128" customFormat="1"/>
    <row r="1040656" s="128" customFormat="1"/>
    <row r="1040657" s="128" customFormat="1"/>
    <row r="1040658" s="128" customFormat="1"/>
    <row r="1040659" s="128" customFormat="1"/>
    <row r="1040660" s="128" customFormat="1"/>
    <row r="1040661" s="128" customFormat="1"/>
    <row r="1040662" s="128" customFormat="1"/>
    <row r="1040663" s="128" customFormat="1"/>
    <row r="1040664" s="128" customFormat="1"/>
    <row r="1040665" s="128" customFormat="1"/>
    <row r="1040666" s="128" customFormat="1"/>
    <row r="1040667" s="128" customFormat="1"/>
    <row r="1040668" s="128" customFormat="1"/>
    <row r="1040669" s="128" customFormat="1"/>
    <row r="1040670" s="128" customFormat="1"/>
    <row r="1040671" s="128" customFormat="1"/>
    <row r="1040672" s="128" customFormat="1"/>
    <row r="1040673" s="128" customFormat="1"/>
    <row r="1040674" s="128" customFormat="1"/>
    <row r="1040675" s="128" customFormat="1"/>
    <row r="1040676" s="128" customFormat="1"/>
    <row r="1040677" s="128" customFormat="1"/>
    <row r="1040678" s="128" customFormat="1"/>
    <row r="1040679" s="128" customFormat="1"/>
    <row r="1040680" s="128" customFormat="1"/>
    <row r="1040681" s="128" customFormat="1"/>
    <row r="1040682" s="128" customFormat="1"/>
    <row r="1040683" s="128" customFormat="1"/>
    <row r="1040684" s="128" customFormat="1"/>
    <row r="1040685" s="128" customFormat="1"/>
    <row r="1040686" s="128" customFormat="1"/>
    <row r="1040687" s="128" customFormat="1"/>
    <row r="1040688" s="128" customFormat="1"/>
    <row r="1040689" s="128" customFormat="1"/>
    <row r="1040690" s="128" customFormat="1"/>
    <row r="1040691" s="128" customFormat="1"/>
    <row r="1040692" s="128" customFormat="1"/>
    <row r="1040693" s="128" customFormat="1"/>
    <row r="1040694" s="128" customFormat="1"/>
    <row r="1040695" s="128" customFormat="1"/>
    <row r="1040696" s="128" customFormat="1"/>
    <row r="1040697" s="128" customFormat="1"/>
    <row r="1040698" s="128" customFormat="1"/>
    <row r="1040699" s="128" customFormat="1"/>
    <row r="1040700" s="128" customFormat="1"/>
    <row r="1040701" s="128" customFormat="1"/>
    <row r="1040702" s="128" customFormat="1"/>
    <row r="1040703" s="128" customFormat="1"/>
    <row r="1040704" s="128" customFormat="1"/>
    <row r="1040705" s="128" customFormat="1"/>
    <row r="1040706" s="128" customFormat="1"/>
    <row r="1040707" s="128" customFormat="1"/>
    <row r="1040708" s="128" customFormat="1"/>
    <row r="1040709" s="128" customFormat="1"/>
    <row r="1040710" s="128" customFormat="1"/>
    <row r="1040711" s="128" customFormat="1"/>
    <row r="1040712" s="128" customFormat="1"/>
    <row r="1040713" s="128" customFormat="1"/>
    <row r="1040714" s="128" customFormat="1"/>
    <row r="1040715" s="128" customFormat="1"/>
    <row r="1040716" s="128" customFormat="1"/>
    <row r="1040717" s="128" customFormat="1"/>
    <row r="1040718" s="128" customFormat="1"/>
    <row r="1040719" s="128" customFormat="1"/>
    <row r="1040720" s="128" customFormat="1"/>
    <row r="1040721" s="128" customFormat="1"/>
    <row r="1040722" s="128" customFormat="1"/>
    <row r="1040723" s="128" customFormat="1"/>
    <row r="1040724" s="128" customFormat="1"/>
    <row r="1040725" s="128" customFormat="1"/>
    <row r="1040726" s="128" customFormat="1"/>
    <row r="1040727" s="128" customFormat="1"/>
    <row r="1040728" s="128" customFormat="1"/>
    <row r="1040729" s="128" customFormat="1"/>
    <row r="1040730" s="128" customFormat="1"/>
    <row r="1040731" s="128" customFormat="1"/>
    <row r="1040732" s="128" customFormat="1"/>
    <row r="1040733" s="128" customFormat="1"/>
    <row r="1040734" s="128" customFormat="1"/>
    <row r="1040735" s="128" customFormat="1"/>
    <row r="1040736" s="128" customFormat="1"/>
    <row r="1040737" s="128" customFormat="1"/>
    <row r="1040738" s="128" customFormat="1"/>
    <row r="1040739" s="128" customFormat="1"/>
    <row r="1040740" s="128" customFormat="1"/>
    <row r="1040741" s="128" customFormat="1"/>
    <row r="1040742" s="128" customFormat="1"/>
    <row r="1040743" s="128" customFormat="1"/>
    <row r="1040744" s="128" customFormat="1"/>
    <row r="1040745" s="128" customFormat="1"/>
    <row r="1040746" s="128" customFormat="1"/>
    <row r="1040747" s="128" customFormat="1"/>
    <row r="1040748" s="128" customFormat="1"/>
    <row r="1040749" s="128" customFormat="1"/>
    <row r="1040750" s="128" customFormat="1"/>
    <row r="1040751" s="128" customFormat="1"/>
    <row r="1040752" s="128" customFormat="1"/>
    <row r="1040753" s="128" customFormat="1"/>
    <row r="1040754" s="128" customFormat="1"/>
    <row r="1040755" s="128" customFormat="1"/>
    <row r="1040756" s="128" customFormat="1"/>
    <row r="1040757" s="128" customFormat="1"/>
    <row r="1040758" s="128" customFormat="1"/>
    <row r="1040759" s="128" customFormat="1"/>
    <row r="1040760" s="128" customFormat="1"/>
    <row r="1040761" s="128" customFormat="1"/>
    <row r="1040762" s="128" customFormat="1"/>
    <row r="1040763" s="128" customFormat="1"/>
    <row r="1040764" s="128" customFormat="1"/>
    <row r="1040765" s="128" customFormat="1"/>
    <row r="1040766" s="128" customFormat="1"/>
    <row r="1040767" s="128" customFormat="1"/>
    <row r="1040768" s="128" customFormat="1"/>
    <row r="1040769" s="128" customFormat="1"/>
    <row r="1040770" s="128" customFormat="1"/>
    <row r="1040771" s="128" customFormat="1"/>
    <row r="1040772" s="128" customFormat="1"/>
    <row r="1040773" s="128" customFormat="1"/>
    <row r="1040774" s="128" customFormat="1"/>
    <row r="1040775" s="128" customFormat="1"/>
    <row r="1040776" s="128" customFormat="1"/>
    <row r="1040777" s="128" customFormat="1"/>
    <row r="1040778" s="128" customFormat="1"/>
    <row r="1040779" s="128" customFormat="1"/>
    <row r="1040780" s="128" customFormat="1"/>
    <row r="1040781" s="128" customFormat="1"/>
    <row r="1040782" s="128" customFormat="1"/>
    <row r="1040783" s="128" customFormat="1"/>
    <row r="1040784" s="128" customFormat="1"/>
    <row r="1040785" s="128" customFormat="1"/>
    <row r="1040786" s="128" customFormat="1"/>
    <row r="1040787" s="128" customFormat="1"/>
    <row r="1040788" s="128" customFormat="1"/>
    <row r="1040789" s="128" customFormat="1"/>
    <row r="1040790" s="128" customFormat="1"/>
    <row r="1040791" s="128" customFormat="1"/>
    <row r="1040792" s="128" customFormat="1"/>
    <row r="1040793" s="128" customFormat="1"/>
    <row r="1040794" s="128" customFormat="1"/>
    <row r="1040795" s="128" customFormat="1"/>
    <row r="1040796" s="128" customFormat="1"/>
    <row r="1040797" s="128" customFormat="1"/>
    <row r="1040798" s="128" customFormat="1"/>
    <row r="1040799" s="128" customFormat="1"/>
    <row r="1040800" s="128" customFormat="1"/>
    <row r="1040801" s="128" customFormat="1"/>
    <row r="1040802" s="128" customFormat="1"/>
    <row r="1040803" s="128" customFormat="1"/>
    <row r="1040804" s="128" customFormat="1"/>
    <row r="1040805" s="128" customFormat="1"/>
    <row r="1040806" s="128" customFormat="1"/>
    <row r="1040807" s="128" customFormat="1"/>
    <row r="1040808" s="128" customFormat="1"/>
    <row r="1040809" s="128" customFormat="1"/>
    <row r="1040810" s="128" customFormat="1"/>
    <row r="1040811" s="128" customFormat="1"/>
    <row r="1040812" s="128" customFormat="1"/>
    <row r="1040813" s="128" customFormat="1"/>
    <row r="1040814" s="128" customFormat="1"/>
    <row r="1040815" s="128" customFormat="1"/>
    <row r="1040816" s="128" customFormat="1"/>
    <row r="1040817" s="128" customFormat="1"/>
    <row r="1040818" s="128" customFormat="1"/>
    <row r="1040819" s="128" customFormat="1"/>
    <row r="1040820" s="128" customFormat="1"/>
    <row r="1040821" s="128" customFormat="1"/>
    <row r="1040822" s="128" customFormat="1"/>
    <row r="1040823" s="128" customFormat="1"/>
    <row r="1040824" s="128" customFormat="1"/>
    <row r="1040825" s="128" customFormat="1"/>
    <row r="1040826" s="128" customFormat="1"/>
    <row r="1040827" s="128" customFormat="1"/>
    <row r="1040828" s="128" customFormat="1"/>
    <row r="1040829" s="128" customFormat="1"/>
    <row r="1040830" s="128" customFormat="1"/>
    <row r="1040831" s="128" customFormat="1"/>
    <row r="1040832" s="128" customFormat="1"/>
    <row r="1040833" s="128" customFormat="1"/>
    <row r="1040834" s="128" customFormat="1"/>
    <row r="1040835" s="128" customFormat="1"/>
    <row r="1040836" s="128" customFormat="1"/>
    <row r="1040837" s="128" customFormat="1"/>
    <row r="1040838" s="128" customFormat="1"/>
    <row r="1040839" s="128" customFormat="1"/>
    <row r="1040840" s="128" customFormat="1"/>
    <row r="1040841" s="128" customFormat="1"/>
    <row r="1040842" s="128" customFormat="1"/>
    <row r="1040843" s="128" customFormat="1"/>
    <row r="1040844" s="128" customFormat="1"/>
    <row r="1040845" s="128" customFormat="1"/>
    <row r="1040846" s="128" customFormat="1"/>
    <row r="1040847" s="128" customFormat="1"/>
    <row r="1040848" s="128" customFormat="1"/>
    <row r="1040849" s="128" customFormat="1"/>
    <row r="1040850" s="128" customFormat="1"/>
    <row r="1040851" s="128" customFormat="1"/>
    <row r="1040852" s="128" customFormat="1"/>
    <row r="1040853" s="128" customFormat="1"/>
    <row r="1040854" s="128" customFormat="1"/>
    <row r="1040855" s="128" customFormat="1"/>
    <row r="1040856" s="128" customFormat="1"/>
    <row r="1040857" s="128" customFormat="1"/>
    <row r="1040858" s="128" customFormat="1"/>
    <row r="1040859" s="128" customFormat="1"/>
    <row r="1040860" s="128" customFormat="1"/>
    <row r="1040861" s="128" customFormat="1"/>
    <row r="1040862" s="128" customFormat="1"/>
    <row r="1040863" s="128" customFormat="1"/>
    <row r="1040864" s="128" customFormat="1"/>
    <row r="1040865" s="128" customFormat="1"/>
    <row r="1040866" s="128" customFormat="1"/>
    <row r="1040867" s="128" customFormat="1"/>
    <row r="1040868" s="128" customFormat="1"/>
    <row r="1040869" s="128" customFormat="1"/>
    <row r="1040870" s="128" customFormat="1"/>
    <row r="1040871" s="128" customFormat="1"/>
    <row r="1040872" s="128" customFormat="1"/>
    <row r="1040873" s="128" customFormat="1"/>
    <row r="1040874" s="128" customFormat="1"/>
    <row r="1040875" s="128" customFormat="1"/>
    <row r="1040876" s="128" customFormat="1"/>
    <row r="1040877" s="128" customFormat="1"/>
    <row r="1040878" s="128" customFormat="1"/>
    <row r="1040879" s="128" customFormat="1"/>
    <row r="1040880" s="128" customFormat="1"/>
    <row r="1040881" s="128" customFormat="1"/>
    <row r="1040882" s="128" customFormat="1"/>
    <row r="1040883" s="128" customFormat="1"/>
    <row r="1040884" s="128" customFormat="1"/>
    <row r="1040885" s="128" customFormat="1"/>
    <row r="1040886" s="128" customFormat="1"/>
    <row r="1040887" s="128" customFormat="1"/>
    <row r="1040888" s="128" customFormat="1"/>
    <row r="1040889" s="128" customFormat="1"/>
    <row r="1040890" s="128" customFormat="1"/>
    <row r="1040891" s="128" customFormat="1"/>
    <row r="1040892" s="128" customFormat="1"/>
    <row r="1040893" s="128" customFormat="1"/>
    <row r="1040894" s="128" customFormat="1"/>
    <row r="1040895" s="128" customFormat="1"/>
    <row r="1040896" s="128" customFormat="1"/>
    <row r="1040897" s="128" customFormat="1"/>
    <row r="1040898" s="128" customFormat="1"/>
    <row r="1040899" s="128" customFormat="1"/>
    <row r="1040900" s="128" customFormat="1"/>
    <row r="1040901" s="128" customFormat="1"/>
    <row r="1040902" s="128" customFormat="1"/>
    <row r="1040903" s="128" customFormat="1"/>
    <row r="1040904" s="128" customFormat="1"/>
    <row r="1040905" s="128" customFormat="1"/>
    <row r="1040906" s="128" customFormat="1"/>
    <row r="1040907" s="128" customFormat="1"/>
    <row r="1040908" s="128" customFormat="1"/>
    <row r="1040909" s="128" customFormat="1"/>
    <row r="1040910" s="128" customFormat="1"/>
    <row r="1040911" s="128" customFormat="1"/>
    <row r="1040912" s="128" customFormat="1"/>
    <row r="1040913" s="128" customFormat="1"/>
    <row r="1040914" s="128" customFormat="1"/>
    <row r="1040915" s="128" customFormat="1"/>
    <row r="1040916" s="128" customFormat="1"/>
    <row r="1040917" s="128" customFormat="1"/>
    <row r="1040918" s="128" customFormat="1"/>
    <row r="1040919" s="128" customFormat="1"/>
    <row r="1040920" s="128" customFormat="1"/>
    <row r="1040921" s="128" customFormat="1"/>
    <row r="1040922" s="128" customFormat="1"/>
    <row r="1040923" s="128" customFormat="1"/>
    <row r="1040924" s="128" customFormat="1"/>
    <row r="1040925" s="128" customFormat="1"/>
    <row r="1040926" s="128" customFormat="1"/>
    <row r="1040927" s="128" customFormat="1"/>
    <row r="1040928" s="128" customFormat="1"/>
    <row r="1040929" s="128" customFormat="1"/>
    <row r="1040930" s="128" customFormat="1"/>
    <row r="1040931" s="128" customFormat="1"/>
    <row r="1040932" s="128" customFormat="1"/>
    <row r="1040933" s="128" customFormat="1"/>
    <row r="1040934" s="128" customFormat="1"/>
    <row r="1040935" s="128" customFormat="1"/>
    <row r="1040936" s="128" customFormat="1"/>
    <row r="1040937" s="128" customFormat="1"/>
    <row r="1040938" s="128" customFormat="1"/>
    <row r="1040939" s="128" customFormat="1"/>
    <row r="1040940" s="128" customFormat="1"/>
    <row r="1040941" s="128" customFormat="1"/>
    <row r="1040942" s="128" customFormat="1"/>
    <row r="1040943" s="128" customFormat="1"/>
    <row r="1040944" s="128" customFormat="1"/>
    <row r="1040945" s="128" customFormat="1"/>
    <row r="1040946" s="128" customFormat="1"/>
    <row r="1040947" s="128" customFormat="1"/>
    <row r="1040948" s="128" customFormat="1"/>
    <row r="1040949" s="128" customFormat="1"/>
    <row r="1040950" s="128" customFormat="1"/>
    <row r="1040951" s="128" customFormat="1"/>
    <row r="1040952" s="128" customFormat="1"/>
    <row r="1040953" s="128" customFormat="1"/>
    <row r="1040954" s="128" customFormat="1"/>
    <row r="1040955" s="128" customFormat="1"/>
    <row r="1040956" s="128" customFormat="1"/>
    <row r="1040957" s="128" customFormat="1"/>
    <row r="1040958" s="128" customFormat="1"/>
    <row r="1040959" s="128" customFormat="1"/>
    <row r="1040960" s="128" customFormat="1"/>
    <row r="1040961" s="128" customFormat="1"/>
    <row r="1040962" s="128" customFormat="1"/>
    <row r="1040963" s="128" customFormat="1"/>
    <row r="1040964" s="128" customFormat="1"/>
    <row r="1040965" s="128" customFormat="1"/>
    <row r="1040966" s="128" customFormat="1"/>
    <row r="1040967" s="128" customFormat="1"/>
    <row r="1040968" s="128" customFormat="1"/>
    <row r="1040969" s="128" customFormat="1"/>
    <row r="1040970" s="128" customFormat="1"/>
    <row r="1040971" s="128" customFormat="1"/>
    <row r="1040972" s="128" customFormat="1"/>
    <row r="1040973" s="128" customFormat="1"/>
    <row r="1040974" s="128" customFormat="1"/>
    <row r="1040975" s="128" customFormat="1"/>
    <row r="1040976" s="128" customFormat="1"/>
    <row r="1040977" s="128" customFormat="1"/>
    <row r="1040978" s="128" customFormat="1"/>
    <row r="1040979" s="128" customFormat="1"/>
    <row r="1040980" s="128" customFormat="1"/>
    <row r="1040981" s="128" customFormat="1"/>
    <row r="1040982" s="128" customFormat="1"/>
    <row r="1040983" s="128" customFormat="1"/>
    <row r="1040984" s="128" customFormat="1"/>
    <row r="1040985" s="128" customFormat="1"/>
    <row r="1040986" s="128" customFormat="1"/>
    <row r="1040987" s="128" customFormat="1"/>
    <row r="1040988" s="128" customFormat="1"/>
    <row r="1040989" s="128" customFormat="1"/>
    <row r="1040990" s="128" customFormat="1"/>
    <row r="1040991" s="128" customFormat="1"/>
    <row r="1040992" s="128" customFormat="1"/>
    <row r="1040993" s="128" customFormat="1"/>
    <row r="1040994" s="128" customFormat="1"/>
    <row r="1040995" s="128" customFormat="1"/>
    <row r="1040996" s="128" customFormat="1"/>
    <row r="1040997" s="128" customFormat="1"/>
    <row r="1040998" s="128" customFormat="1"/>
    <row r="1040999" s="128" customFormat="1"/>
    <row r="1041000" s="128" customFormat="1"/>
    <row r="1041001" s="128" customFormat="1"/>
    <row r="1041002" s="128" customFormat="1"/>
    <row r="1041003" s="128" customFormat="1"/>
    <row r="1041004" s="128" customFormat="1"/>
    <row r="1041005" s="128" customFormat="1"/>
    <row r="1041006" s="128" customFormat="1"/>
    <row r="1041007" s="128" customFormat="1"/>
    <row r="1041008" s="128" customFormat="1"/>
    <row r="1041009" s="128" customFormat="1"/>
    <row r="1041010" s="128" customFormat="1"/>
    <row r="1041011" s="128" customFormat="1"/>
    <row r="1041012" s="128" customFormat="1"/>
    <row r="1041013" s="128" customFormat="1"/>
    <row r="1041014" s="128" customFormat="1"/>
    <row r="1041015" s="128" customFormat="1"/>
    <row r="1041016" s="128" customFormat="1"/>
    <row r="1041017" s="128" customFormat="1"/>
    <row r="1041018" s="128" customFormat="1"/>
    <row r="1041019" s="128" customFormat="1"/>
    <row r="1041020" s="128" customFormat="1"/>
    <row r="1041021" s="128" customFormat="1"/>
    <row r="1041022" s="128" customFormat="1"/>
    <row r="1041023" s="128" customFormat="1"/>
    <row r="1041024" s="128" customFormat="1"/>
    <row r="1041025" s="128" customFormat="1"/>
    <row r="1041026" s="128" customFormat="1"/>
    <row r="1041027" s="128" customFormat="1"/>
    <row r="1041028" s="128" customFormat="1"/>
    <row r="1041029" s="128" customFormat="1"/>
    <row r="1041030" s="128" customFormat="1"/>
    <row r="1041031" s="128" customFormat="1"/>
    <row r="1041032" s="128" customFormat="1"/>
    <row r="1041033" s="128" customFormat="1"/>
    <row r="1041034" s="128" customFormat="1"/>
    <row r="1041035" s="128" customFormat="1"/>
    <row r="1041036" s="128" customFormat="1"/>
    <row r="1041037" s="128" customFormat="1"/>
    <row r="1041038" s="128" customFormat="1"/>
    <row r="1041039" s="128" customFormat="1"/>
    <row r="1041040" s="128" customFormat="1"/>
    <row r="1041041" s="128" customFormat="1"/>
    <row r="1041042" s="128" customFormat="1"/>
    <row r="1041043" s="128" customFormat="1"/>
    <row r="1041044" s="128" customFormat="1"/>
    <row r="1041045" s="128" customFormat="1"/>
    <row r="1041046" s="128" customFormat="1"/>
    <row r="1041047" s="128" customFormat="1"/>
    <row r="1041048" s="128" customFormat="1"/>
    <row r="1041049" s="128" customFormat="1"/>
    <row r="1041050" s="128" customFormat="1"/>
    <row r="1041051" s="128" customFormat="1"/>
    <row r="1041052" s="128" customFormat="1"/>
    <row r="1041053" s="128" customFormat="1"/>
    <row r="1041054" s="128" customFormat="1"/>
    <row r="1041055" s="128" customFormat="1"/>
    <row r="1041056" s="128" customFormat="1"/>
    <row r="1041057" s="128" customFormat="1"/>
    <row r="1041058" s="128" customFormat="1"/>
    <row r="1041059" s="128" customFormat="1"/>
    <row r="1041060" s="128" customFormat="1"/>
    <row r="1041061" s="128" customFormat="1"/>
    <row r="1041062" s="128" customFormat="1"/>
    <row r="1041063" s="128" customFormat="1"/>
    <row r="1041064" s="128" customFormat="1"/>
    <row r="1041065" s="128" customFormat="1"/>
    <row r="1041066" s="128" customFormat="1"/>
    <row r="1041067" s="128" customFormat="1"/>
    <row r="1041068" s="128" customFormat="1"/>
    <row r="1041069" s="128" customFormat="1"/>
    <row r="1041070" s="128" customFormat="1"/>
    <row r="1041071" s="128" customFormat="1"/>
    <row r="1041072" s="128" customFormat="1"/>
    <row r="1041073" s="128" customFormat="1"/>
    <row r="1041074" s="128" customFormat="1"/>
    <row r="1041075" s="128" customFormat="1"/>
    <row r="1041076" s="128" customFormat="1"/>
    <row r="1041077" s="128" customFormat="1"/>
    <row r="1041078" s="128" customFormat="1"/>
    <row r="1041079" s="128" customFormat="1"/>
    <row r="1041080" s="128" customFormat="1"/>
    <row r="1041081" s="128" customFormat="1"/>
    <row r="1041082" s="128" customFormat="1"/>
    <row r="1041083" s="128" customFormat="1"/>
    <row r="1041084" s="128" customFormat="1"/>
    <row r="1041085" s="128" customFormat="1"/>
    <row r="1041086" s="128" customFormat="1"/>
    <row r="1041087" s="128" customFormat="1"/>
    <row r="1041088" s="128" customFormat="1"/>
    <row r="1041089" s="128" customFormat="1"/>
    <row r="1041090" s="128" customFormat="1"/>
    <row r="1041091" s="128" customFormat="1"/>
    <row r="1041092" s="128" customFormat="1"/>
    <row r="1041093" s="128" customFormat="1"/>
    <row r="1041094" s="128" customFormat="1"/>
    <row r="1041095" s="128" customFormat="1"/>
    <row r="1041096" s="128" customFormat="1"/>
    <row r="1041097" s="128" customFormat="1"/>
    <row r="1041098" s="128" customFormat="1"/>
    <row r="1041099" s="128" customFormat="1"/>
    <row r="1041100" s="128" customFormat="1"/>
    <row r="1041101" s="128" customFormat="1"/>
    <row r="1041102" s="128" customFormat="1"/>
    <row r="1041103" s="128" customFormat="1"/>
    <row r="1041104" s="128" customFormat="1"/>
    <row r="1041105" s="128" customFormat="1"/>
    <row r="1041106" s="128" customFormat="1"/>
    <row r="1041107" s="128" customFormat="1"/>
    <row r="1041108" s="128" customFormat="1"/>
    <row r="1041109" s="128" customFormat="1"/>
    <row r="1041110" s="128" customFormat="1"/>
    <row r="1041111" s="128" customFormat="1"/>
    <row r="1041112" s="128" customFormat="1"/>
    <row r="1041113" s="128" customFormat="1"/>
    <row r="1041114" s="128" customFormat="1"/>
    <row r="1041115" s="128" customFormat="1"/>
    <row r="1041116" s="128" customFormat="1"/>
    <row r="1041117" s="128" customFormat="1"/>
    <row r="1041118" s="128" customFormat="1"/>
    <row r="1041119" s="128" customFormat="1"/>
    <row r="1041120" s="128" customFormat="1"/>
    <row r="1041121" s="128" customFormat="1"/>
    <row r="1041122" s="128" customFormat="1"/>
    <row r="1041123" s="128" customFormat="1"/>
    <row r="1041124" s="128" customFormat="1"/>
    <row r="1041125" s="128" customFormat="1"/>
    <row r="1041126" s="128" customFormat="1"/>
    <row r="1041127" s="128" customFormat="1"/>
    <row r="1041128" s="128" customFormat="1"/>
    <row r="1041129" s="128" customFormat="1"/>
    <row r="1041130" s="128" customFormat="1"/>
    <row r="1041131" s="128" customFormat="1"/>
    <row r="1041132" s="128" customFormat="1"/>
    <row r="1041133" s="128" customFormat="1"/>
    <row r="1041134" s="128" customFormat="1"/>
    <row r="1041135" s="128" customFormat="1"/>
    <row r="1041136" s="128" customFormat="1"/>
    <row r="1041137" s="128" customFormat="1"/>
    <row r="1041138" s="128" customFormat="1"/>
    <row r="1041139" s="128" customFormat="1"/>
    <row r="1041140" s="128" customFormat="1"/>
    <row r="1041141" s="128" customFormat="1"/>
    <row r="1041142" s="128" customFormat="1"/>
    <row r="1041143" s="128" customFormat="1"/>
    <row r="1041144" s="128" customFormat="1"/>
    <row r="1041145" s="128" customFormat="1"/>
    <row r="1041146" s="128" customFormat="1"/>
    <row r="1041147" s="128" customFormat="1"/>
    <row r="1041148" s="128" customFormat="1"/>
    <row r="1041149" s="128" customFormat="1"/>
    <row r="1041150" s="128" customFormat="1"/>
    <row r="1041151" s="128" customFormat="1"/>
    <row r="1041152" s="128" customFormat="1"/>
    <row r="1041153" s="128" customFormat="1"/>
    <row r="1041154" s="128" customFormat="1"/>
    <row r="1041155" s="128" customFormat="1"/>
    <row r="1041156" s="128" customFormat="1"/>
    <row r="1041157" s="128" customFormat="1"/>
    <row r="1041158" s="128" customFormat="1"/>
    <row r="1041159" s="128" customFormat="1"/>
    <row r="1041160" s="128" customFormat="1"/>
    <row r="1041161" s="128" customFormat="1"/>
    <row r="1041162" s="128" customFormat="1"/>
    <row r="1041163" s="128" customFormat="1"/>
    <row r="1041164" s="128" customFormat="1"/>
    <row r="1041165" s="128" customFormat="1"/>
    <row r="1041166" s="128" customFormat="1"/>
    <row r="1041167" s="128" customFormat="1"/>
    <row r="1041168" s="128" customFormat="1"/>
    <row r="1041169" s="128" customFormat="1"/>
    <row r="1041170" s="128" customFormat="1"/>
    <row r="1041171" s="128" customFormat="1"/>
    <row r="1041172" s="128" customFormat="1"/>
    <row r="1041173" s="128" customFormat="1"/>
    <row r="1041174" s="128" customFormat="1"/>
    <row r="1041175" s="128" customFormat="1"/>
    <row r="1041176" s="128" customFormat="1"/>
    <row r="1041177" s="128" customFormat="1"/>
    <row r="1041178" s="128" customFormat="1"/>
    <row r="1041179" s="128" customFormat="1"/>
    <row r="1041180" s="128" customFormat="1"/>
    <row r="1041181" s="128" customFormat="1"/>
    <row r="1041182" s="128" customFormat="1"/>
    <row r="1041183" s="128" customFormat="1"/>
    <row r="1041184" s="128" customFormat="1"/>
    <row r="1041185" s="128" customFormat="1"/>
    <row r="1041186" s="128" customFormat="1"/>
    <row r="1041187" s="128" customFormat="1"/>
    <row r="1041188" s="128" customFormat="1"/>
    <row r="1041189" s="128" customFormat="1"/>
    <row r="1041190" s="128" customFormat="1"/>
    <row r="1041191" s="128" customFormat="1"/>
    <row r="1041192" s="128" customFormat="1"/>
    <row r="1041193" s="128" customFormat="1"/>
    <row r="1041194" s="128" customFormat="1"/>
    <row r="1041195" s="128" customFormat="1"/>
    <row r="1041196" s="128" customFormat="1"/>
    <row r="1041197" s="128" customFormat="1"/>
    <row r="1041198" s="128" customFormat="1"/>
    <row r="1041199" s="128" customFormat="1"/>
    <row r="1041200" s="128" customFormat="1"/>
    <row r="1041201" s="128" customFormat="1"/>
    <row r="1041202" s="128" customFormat="1"/>
    <row r="1041203" s="128" customFormat="1"/>
    <row r="1041204" s="128" customFormat="1"/>
    <row r="1041205" s="128" customFormat="1"/>
    <row r="1041206" s="128" customFormat="1"/>
    <row r="1041207" s="128" customFormat="1"/>
    <row r="1041208" s="128" customFormat="1"/>
    <row r="1041209" s="128" customFormat="1"/>
    <row r="1041210" s="128" customFormat="1"/>
    <row r="1041211" s="128" customFormat="1"/>
    <row r="1041212" s="128" customFormat="1"/>
    <row r="1041213" s="128" customFormat="1"/>
    <row r="1041214" s="128" customFormat="1"/>
    <row r="1041215" s="128" customFormat="1"/>
    <row r="1041216" s="128" customFormat="1"/>
    <row r="1041217" s="128" customFormat="1"/>
    <row r="1041218" s="128" customFormat="1"/>
    <row r="1041219" s="128" customFormat="1"/>
    <row r="1041220" s="128" customFormat="1"/>
    <row r="1041221" s="128" customFormat="1"/>
    <row r="1041222" s="128" customFormat="1"/>
    <row r="1041223" s="128" customFormat="1"/>
    <row r="1041224" s="128" customFormat="1"/>
    <row r="1041225" s="128" customFormat="1"/>
    <row r="1041226" s="128" customFormat="1"/>
    <row r="1041227" s="128" customFormat="1"/>
    <row r="1041228" s="128" customFormat="1"/>
    <row r="1041229" s="128" customFormat="1"/>
    <row r="1041230" s="128" customFormat="1"/>
    <row r="1041231" s="128" customFormat="1"/>
    <row r="1041232" s="128" customFormat="1"/>
    <row r="1041233" s="128" customFormat="1"/>
    <row r="1041234" s="128" customFormat="1"/>
    <row r="1041235" s="128" customFormat="1"/>
    <row r="1041236" s="128" customFormat="1"/>
    <row r="1041237" s="128" customFormat="1"/>
    <row r="1041238" s="128" customFormat="1"/>
    <row r="1041239" s="128" customFormat="1"/>
    <row r="1041240" s="128" customFormat="1"/>
    <row r="1041241" s="128" customFormat="1"/>
    <row r="1041242" s="128" customFormat="1"/>
    <row r="1041243" s="128" customFormat="1"/>
    <row r="1041244" s="128" customFormat="1"/>
    <row r="1041245" s="128" customFormat="1"/>
    <row r="1041246" s="128" customFormat="1"/>
    <row r="1041247" s="128" customFormat="1"/>
    <row r="1041248" s="128" customFormat="1"/>
    <row r="1041249" s="128" customFormat="1"/>
    <row r="1041250" s="128" customFormat="1"/>
    <row r="1041251" s="128" customFormat="1"/>
    <row r="1041252" s="128" customFormat="1"/>
    <row r="1041253" s="128" customFormat="1"/>
    <row r="1041254" s="128" customFormat="1"/>
    <row r="1041255" s="128" customFormat="1"/>
    <row r="1041256" s="128" customFormat="1"/>
    <row r="1041257" s="128" customFormat="1"/>
    <row r="1041258" s="128" customFormat="1"/>
    <row r="1041259" s="128" customFormat="1"/>
    <row r="1041260" s="128" customFormat="1"/>
    <row r="1041261" s="128" customFormat="1"/>
    <row r="1041262" s="128" customFormat="1"/>
    <row r="1041263" s="128" customFormat="1"/>
    <row r="1041264" s="128" customFormat="1"/>
    <row r="1041265" s="128" customFormat="1"/>
    <row r="1041266" s="128" customFormat="1"/>
    <row r="1041267" s="128" customFormat="1"/>
    <row r="1041268" s="128" customFormat="1"/>
    <row r="1041269" s="128" customFormat="1"/>
    <row r="1041270" s="128" customFormat="1"/>
    <row r="1041271" s="128" customFormat="1"/>
    <row r="1041272" s="128" customFormat="1"/>
    <row r="1041273" s="128" customFormat="1"/>
    <row r="1041274" s="128" customFormat="1"/>
    <row r="1041275" s="128" customFormat="1"/>
    <row r="1041276" s="128" customFormat="1"/>
    <row r="1041277" s="128" customFormat="1"/>
    <row r="1041278" s="128" customFormat="1"/>
    <row r="1041279" s="128" customFormat="1"/>
    <row r="1041280" s="128" customFormat="1"/>
    <row r="1041281" s="128" customFormat="1"/>
    <row r="1041282" s="128" customFormat="1"/>
    <row r="1041283" s="128" customFormat="1"/>
    <row r="1041284" s="128" customFormat="1"/>
    <row r="1041285" s="128" customFormat="1"/>
    <row r="1041286" s="128" customFormat="1"/>
    <row r="1041287" s="128" customFormat="1"/>
    <row r="1041288" s="128" customFormat="1"/>
    <row r="1041289" s="128" customFormat="1"/>
    <row r="1041290" s="128" customFormat="1"/>
    <row r="1041291" s="128" customFormat="1"/>
    <row r="1041292" s="128" customFormat="1"/>
    <row r="1041293" s="128" customFormat="1"/>
    <row r="1041294" s="128" customFormat="1"/>
    <row r="1041295" s="128" customFormat="1"/>
    <row r="1041296" s="128" customFormat="1"/>
    <row r="1041297" s="128" customFormat="1"/>
    <row r="1041298" s="128" customFormat="1"/>
    <row r="1041299" s="128" customFormat="1"/>
    <row r="1041300" s="128" customFormat="1"/>
    <row r="1041301" s="128" customFormat="1"/>
    <row r="1041302" s="128" customFormat="1"/>
    <row r="1041303" s="128" customFormat="1"/>
    <row r="1041304" s="128" customFormat="1"/>
    <row r="1041305" s="128" customFormat="1"/>
    <row r="1041306" s="128" customFormat="1"/>
    <row r="1041307" s="128" customFormat="1"/>
    <row r="1041308" s="128" customFormat="1"/>
    <row r="1041309" s="128" customFormat="1"/>
    <row r="1041310" s="128" customFormat="1"/>
    <row r="1041311" s="128" customFormat="1"/>
    <row r="1041312" s="128" customFormat="1"/>
    <row r="1041313" s="128" customFormat="1"/>
    <row r="1041314" s="128" customFormat="1"/>
    <row r="1041315" s="128" customFormat="1"/>
    <row r="1041316" s="128" customFormat="1"/>
    <row r="1041317" s="128" customFormat="1"/>
    <row r="1041318" s="128" customFormat="1"/>
    <row r="1041319" s="128" customFormat="1"/>
    <row r="1041320" s="128" customFormat="1"/>
    <row r="1041321" s="128" customFormat="1"/>
    <row r="1041322" s="128" customFormat="1"/>
    <row r="1041323" s="128" customFormat="1"/>
    <row r="1041324" s="128" customFormat="1"/>
    <row r="1041325" s="128" customFormat="1"/>
    <row r="1041326" s="128" customFormat="1"/>
    <row r="1041327" s="128" customFormat="1"/>
    <row r="1041328" s="128" customFormat="1"/>
    <row r="1041329" s="128" customFormat="1"/>
    <row r="1041330" s="128" customFormat="1"/>
    <row r="1041331" s="128" customFormat="1"/>
    <row r="1041332" s="128" customFormat="1"/>
    <row r="1041333" s="128" customFormat="1"/>
    <row r="1041334" s="128" customFormat="1"/>
    <row r="1041335" s="128" customFormat="1"/>
    <row r="1041336" s="128" customFormat="1"/>
    <row r="1041337" s="128" customFormat="1"/>
    <row r="1041338" s="128" customFormat="1"/>
    <row r="1041339" s="128" customFormat="1"/>
    <row r="1041340" s="128" customFormat="1"/>
    <row r="1041341" s="128" customFormat="1"/>
    <row r="1041342" s="128" customFormat="1"/>
    <row r="1041343" s="128" customFormat="1"/>
    <row r="1041344" s="128" customFormat="1"/>
    <row r="1041345" s="128" customFormat="1"/>
    <row r="1041346" s="128" customFormat="1"/>
    <row r="1041347" s="128" customFormat="1"/>
    <row r="1041348" s="128" customFormat="1"/>
    <row r="1041349" s="128" customFormat="1"/>
    <row r="1041350" s="128" customFormat="1"/>
    <row r="1041351" s="128" customFormat="1"/>
    <row r="1041352" s="128" customFormat="1"/>
    <row r="1041353" s="128" customFormat="1"/>
    <row r="1041354" s="128" customFormat="1"/>
    <row r="1041355" s="128" customFormat="1"/>
    <row r="1041356" s="128" customFormat="1"/>
    <row r="1041357" s="128" customFormat="1"/>
    <row r="1041358" s="128" customFormat="1"/>
    <row r="1041359" s="128" customFormat="1"/>
    <row r="1041360" s="128" customFormat="1"/>
    <row r="1041361" s="128" customFormat="1"/>
    <row r="1041362" s="128" customFormat="1"/>
    <row r="1041363" s="128" customFormat="1"/>
    <row r="1041364" s="128" customFormat="1"/>
    <row r="1041365" s="128" customFormat="1"/>
    <row r="1041366" s="128" customFormat="1"/>
    <row r="1041367" s="128" customFormat="1"/>
    <row r="1041368" s="128" customFormat="1"/>
    <row r="1041369" s="128" customFormat="1"/>
    <row r="1041370" s="128" customFormat="1"/>
    <row r="1041371" s="128" customFormat="1"/>
    <row r="1041372" s="128" customFormat="1"/>
    <row r="1041373" s="128" customFormat="1"/>
    <row r="1041374" s="128" customFormat="1"/>
    <row r="1041375" s="128" customFormat="1"/>
    <row r="1041376" s="128" customFormat="1"/>
    <row r="1041377" s="128" customFormat="1"/>
    <row r="1041378" s="128" customFormat="1"/>
    <row r="1041379" s="128" customFormat="1"/>
    <row r="1041380" s="128" customFormat="1"/>
    <row r="1041381" s="128" customFormat="1"/>
    <row r="1041382" s="128" customFormat="1"/>
    <row r="1041383" s="128" customFormat="1"/>
    <row r="1041384" s="128" customFormat="1"/>
    <row r="1041385" s="128" customFormat="1"/>
    <row r="1041386" s="128" customFormat="1"/>
    <row r="1041387" s="128" customFormat="1"/>
    <row r="1041388" s="128" customFormat="1"/>
    <row r="1041389" s="128" customFormat="1"/>
    <row r="1041390" s="128" customFormat="1"/>
    <row r="1041391" s="128" customFormat="1"/>
    <row r="1041392" s="128" customFormat="1"/>
    <row r="1041393" s="128" customFormat="1"/>
    <row r="1041394" s="128" customFormat="1"/>
    <row r="1041395" s="128" customFormat="1"/>
    <row r="1041396" s="128" customFormat="1"/>
    <row r="1041397" s="128" customFormat="1"/>
    <row r="1041398" s="128" customFormat="1"/>
    <row r="1041399" s="128" customFormat="1"/>
    <row r="1041400" s="128" customFormat="1"/>
    <row r="1041401" s="128" customFormat="1"/>
    <row r="1041402" s="128" customFormat="1"/>
    <row r="1041403" s="128" customFormat="1"/>
    <row r="1041404" s="128" customFormat="1"/>
    <row r="1041405" s="128" customFormat="1"/>
    <row r="1041406" s="128" customFormat="1"/>
    <row r="1041407" s="128" customFormat="1"/>
    <row r="1041408" s="128" customFormat="1"/>
    <row r="1041409" s="128" customFormat="1"/>
    <row r="1041410" s="128" customFormat="1"/>
    <row r="1041411" s="128" customFormat="1"/>
    <row r="1041412" s="128" customFormat="1"/>
    <row r="1041413" s="128" customFormat="1"/>
    <row r="1041414" s="128" customFormat="1"/>
    <row r="1041415" s="128" customFormat="1"/>
    <row r="1041416" s="128" customFormat="1"/>
    <row r="1041417" s="128" customFormat="1"/>
    <row r="1041418" s="128" customFormat="1"/>
    <row r="1041419" s="128" customFormat="1"/>
    <row r="1041420" s="128" customFormat="1"/>
    <row r="1041421" s="128" customFormat="1"/>
    <row r="1041422" s="128" customFormat="1"/>
    <row r="1041423" s="128" customFormat="1"/>
    <row r="1041424" s="128" customFormat="1"/>
    <row r="1041425" s="128" customFormat="1"/>
    <row r="1041426" s="128" customFormat="1"/>
    <row r="1041427" s="128" customFormat="1"/>
    <row r="1041428" s="128" customFormat="1"/>
    <row r="1041429" s="128" customFormat="1"/>
    <row r="1041430" s="128" customFormat="1"/>
    <row r="1041431" s="128" customFormat="1"/>
    <row r="1041432" s="128" customFormat="1"/>
    <row r="1041433" s="128" customFormat="1"/>
    <row r="1041434" s="128" customFormat="1"/>
    <row r="1041435" s="128" customFormat="1"/>
    <row r="1041436" s="128" customFormat="1"/>
    <row r="1041437" s="128" customFormat="1"/>
    <row r="1041438" s="128" customFormat="1"/>
    <row r="1041439" s="128" customFormat="1"/>
    <row r="1041440" s="128" customFormat="1"/>
    <row r="1041441" s="128" customFormat="1"/>
    <row r="1041442" s="128" customFormat="1"/>
    <row r="1041443" s="128" customFormat="1"/>
    <row r="1041444" s="128" customFormat="1"/>
    <row r="1041445" s="128" customFormat="1"/>
    <row r="1041446" s="128" customFormat="1"/>
    <row r="1041447" s="128" customFormat="1"/>
    <row r="1041448" s="128" customFormat="1"/>
    <row r="1041449" s="128" customFormat="1"/>
    <row r="1041450" s="128" customFormat="1"/>
    <row r="1041451" s="128" customFormat="1"/>
    <row r="1041452" s="128" customFormat="1"/>
    <row r="1041453" s="128" customFormat="1"/>
    <row r="1041454" s="128" customFormat="1"/>
    <row r="1041455" s="128" customFormat="1"/>
    <row r="1041456" s="128" customFormat="1"/>
    <row r="1041457" s="128" customFormat="1"/>
    <row r="1041458" s="128" customFormat="1"/>
    <row r="1041459" s="128" customFormat="1"/>
    <row r="1041460" s="128" customFormat="1"/>
    <row r="1041461" s="128" customFormat="1"/>
    <row r="1041462" s="128" customFormat="1"/>
    <row r="1041463" s="128" customFormat="1"/>
    <row r="1041464" s="128" customFormat="1"/>
    <row r="1041465" s="128" customFormat="1"/>
    <row r="1041466" s="128" customFormat="1"/>
    <row r="1041467" s="128" customFormat="1"/>
    <row r="1041468" s="128" customFormat="1"/>
    <row r="1041469" s="128" customFormat="1"/>
    <row r="1041470" s="128" customFormat="1"/>
    <row r="1041471" s="128" customFormat="1"/>
    <row r="1041472" s="128" customFormat="1"/>
    <row r="1041473" s="128" customFormat="1"/>
    <row r="1041474" s="128" customFormat="1"/>
    <row r="1041475" s="128" customFormat="1"/>
    <row r="1041476" s="128" customFormat="1"/>
    <row r="1041477" s="128" customFormat="1"/>
    <row r="1041478" s="128" customFormat="1"/>
    <row r="1041479" s="128" customFormat="1"/>
    <row r="1041480" s="128" customFormat="1"/>
    <row r="1041481" s="128" customFormat="1"/>
    <row r="1041482" s="128" customFormat="1"/>
    <row r="1041483" s="128" customFormat="1"/>
    <row r="1041484" s="128" customFormat="1"/>
    <row r="1041485" s="128" customFormat="1"/>
    <row r="1041486" s="128" customFormat="1"/>
    <row r="1041487" s="128" customFormat="1"/>
    <row r="1041488" s="128" customFormat="1"/>
    <row r="1041489" s="128" customFormat="1"/>
    <row r="1041490" s="128" customFormat="1"/>
    <row r="1041491" s="128" customFormat="1"/>
    <row r="1041492" s="128" customFormat="1"/>
    <row r="1041493" s="128" customFormat="1"/>
    <row r="1041494" s="128" customFormat="1"/>
    <row r="1041495" s="128" customFormat="1"/>
    <row r="1041496" s="128" customFormat="1"/>
    <row r="1041497" s="128" customFormat="1"/>
    <row r="1041498" s="128" customFormat="1"/>
    <row r="1041499" s="128" customFormat="1"/>
    <row r="1041500" s="128" customFormat="1"/>
    <row r="1041501" s="128" customFormat="1"/>
    <row r="1041502" s="128" customFormat="1"/>
    <row r="1041503" s="128" customFormat="1"/>
    <row r="1041504" s="128" customFormat="1"/>
    <row r="1041505" s="128" customFormat="1"/>
    <row r="1041506" s="128" customFormat="1"/>
    <row r="1041507" s="128" customFormat="1"/>
    <row r="1041508" s="128" customFormat="1"/>
    <row r="1041509" s="128" customFormat="1"/>
    <row r="1041510" s="128" customFormat="1"/>
    <row r="1041511" s="128" customFormat="1"/>
    <row r="1041512" s="128" customFormat="1"/>
    <row r="1041513" s="128" customFormat="1"/>
    <row r="1041514" s="128" customFormat="1"/>
    <row r="1041515" s="128" customFormat="1"/>
    <row r="1041516" s="128" customFormat="1"/>
    <row r="1041517" s="128" customFormat="1"/>
    <row r="1041518" s="128" customFormat="1"/>
    <row r="1041519" s="128" customFormat="1"/>
    <row r="1041520" s="128" customFormat="1"/>
    <row r="1041521" s="128" customFormat="1"/>
    <row r="1041522" s="128" customFormat="1"/>
    <row r="1041523" s="128" customFormat="1"/>
    <row r="1041524" s="128" customFormat="1"/>
    <row r="1041525" s="128" customFormat="1"/>
    <row r="1041526" s="128" customFormat="1"/>
    <row r="1041527" s="128" customFormat="1"/>
    <row r="1041528" s="128" customFormat="1"/>
    <row r="1041529" s="128" customFormat="1"/>
    <row r="1041530" s="128" customFormat="1"/>
    <row r="1041531" s="128" customFormat="1"/>
    <row r="1041532" s="128" customFormat="1"/>
    <row r="1041533" s="128" customFormat="1"/>
    <row r="1041534" s="128" customFormat="1"/>
    <row r="1041535" s="128" customFormat="1"/>
    <row r="1041536" s="128" customFormat="1"/>
    <row r="1041537" s="128" customFormat="1"/>
    <row r="1041538" s="128" customFormat="1"/>
    <row r="1041539" s="128" customFormat="1"/>
    <row r="1041540" s="128" customFormat="1"/>
    <row r="1041541" s="128" customFormat="1"/>
    <row r="1041542" s="128" customFormat="1"/>
    <row r="1041543" s="128" customFormat="1"/>
    <row r="1041544" s="128" customFormat="1"/>
    <row r="1041545" s="128" customFormat="1"/>
    <row r="1041546" s="128" customFormat="1"/>
    <row r="1041547" s="128" customFormat="1"/>
    <row r="1041548" s="128" customFormat="1"/>
    <row r="1041549" s="128" customFormat="1"/>
    <row r="1041550" s="128" customFormat="1"/>
    <row r="1041551" s="128" customFormat="1"/>
    <row r="1041552" s="128" customFormat="1"/>
    <row r="1041553" s="128" customFormat="1"/>
    <row r="1041554" s="128" customFormat="1"/>
    <row r="1041555" s="128" customFormat="1"/>
    <row r="1041556" s="128" customFormat="1"/>
    <row r="1041557" s="128" customFormat="1"/>
    <row r="1041558" s="128" customFormat="1"/>
    <row r="1041559" s="128" customFormat="1"/>
    <row r="1041560" s="128" customFormat="1"/>
    <row r="1041561" s="128" customFormat="1"/>
    <row r="1041562" s="128" customFormat="1"/>
    <row r="1041563" s="128" customFormat="1"/>
    <row r="1041564" s="128" customFormat="1"/>
    <row r="1041565" s="128" customFormat="1"/>
    <row r="1041566" s="128" customFormat="1"/>
    <row r="1041567" s="128" customFormat="1"/>
    <row r="1041568" s="128" customFormat="1"/>
    <row r="1041569" s="128" customFormat="1"/>
    <row r="1041570" s="128" customFormat="1"/>
    <row r="1041571" s="128" customFormat="1"/>
    <row r="1041572" s="128" customFormat="1"/>
    <row r="1041573" s="128" customFormat="1"/>
    <row r="1041574" s="128" customFormat="1"/>
    <row r="1041575" s="128" customFormat="1"/>
    <row r="1041576" s="128" customFormat="1"/>
    <row r="1041577" s="128" customFormat="1"/>
    <row r="1041578" s="128" customFormat="1"/>
    <row r="1041579" s="128" customFormat="1"/>
    <row r="1041580" s="128" customFormat="1"/>
    <row r="1041581" s="128" customFormat="1"/>
    <row r="1041582" s="128" customFormat="1"/>
    <row r="1041583" s="128" customFormat="1"/>
    <row r="1041584" s="128" customFormat="1"/>
    <row r="1041585" s="128" customFormat="1"/>
    <row r="1041586" s="128" customFormat="1"/>
    <row r="1041587" s="128" customFormat="1"/>
    <row r="1041588" s="128" customFormat="1"/>
    <row r="1041589" s="128" customFormat="1"/>
    <row r="1041590" s="128" customFormat="1"/>
    <row r="1041591" s="128" customFormat="1"/>
    <row r="1041592" s="128" customFormat="1"/>
    <row r="1041593" s="128" customFormat="1"/>
    <row r="1041594" s="128" customFormat="1"/>
    <row r="1041595" s="128" customFormat="1"/>
    <row r="1041596" s="128" customFormat="1"/>
    <row r="1041597" s="128" customFormat="1"/>
    <row r="1041598" s="128" customFormat="1"/>
    <row r="1041599" s="128" customFormat="1"/>
    <row r="1041600" s="128" customFormat="1"/>
    <row r="1041601" s="128" customFormat="1"/>
    <row r="1041602" s="128" customFormat="1"/>
    <row r="1041603" s="128" customFormat="1"/>
    <row r="1041604" s="128" customFormat="1"/>
    <row r="1041605" s="128" customFormat="1"/>
    <row r="1041606" s="128" customFormat="1"/>
    <row r="1041607" s="128" customFormat="1"/>
    <row r="1041608" s="128" customFormat="1"/>
    <row r="1041609" s="128" customFormat="1"/>
    <row r="1041610" s="128" customFormat="1"/>
    <row r="1041611" s="128" customFormat="1"/>
    <row r="1041612" s="128" customFormat="1"/>
    <row r="1041613" s="128" customFormat="1"/>
    <row r="1041614" s="128" customFormat="1"/>
    <row r="1041615" s="128" customFormat="1"/>
    <row r="1041616" s="128" customFormat="1"/>
    <row r="1041617" s="128" customFormat="1"/>
    <row r="1041618" s="128" customFormat="1"/>
    <row r="1041619" s="128" customFormat="1"/>
    <row r="1041620" s="128" customFormat="1"/>
    <row r="1041621" s="128" customFormat="1"/>
    <row r="1041622" s="128" customFormat="1"/>
    <row r="1041623" s="128" customFormat="1"/>
    <row r="1041624" s="128" customFormat="1"/>
    <row r="1041625" s="128" customFormat="1"/>
    <row r="1041626" s="128" customFormat="1"/>
    <row r="1041627" s="128" customFormat="1"/>
    <row r="1041628" s="128" customFormat="1"/>
    <row r="1041629" s="128" customFormat="1"/>
    <row r="1041630" s="128" customFormat="1"/>
    <row r="1041631" s="128" customFormat="1"/>
    <row r="1041632" s="128" customFormat="1"/>
    <row r="1041633" s="128" customFormat="1"/>
    <row r="1041634" s="128" customFormat="1"/>
    <row r="1041635" s="128" customFormat="1"/>
    <row r="1041636" s="128" customFormat="1"/>
    <row r="1041637" s="128" customFormat="1"/>
    <row r="1041638" s="128" customFormat="1"/>
    <row r="1041639" s="128" customFormat="1"/>
    <row r="1041640" s="128" customFormat="1"/>
    <row r="1041641" s="128" customFormat="1"/>
    <row r="1041642" s="128" customFormat="1"/>
    <row r="1041643" s="128" customFormat="1"/>
    <row r="1041644" s="128" customFormat="1"/>
    <row r="1041645" s="128" customFormat="1"/>
    <row r="1041646" s="128" customFormat="1"/>
    <row r="1041647" s="128" customFormat="1"/>
    <row r="1041648" s="128" customFormat="1"/>
    <row r="1041649" s="128" customFormat="1"/>
    <row r="1041650" s="128" customFormat="1"/>
    <row r="1041651" s="128" customFormat="1"/>
    <row r="1041652" s="128" customFormat="1"/>
    <row r="1041653" s="128" customFormat="1"/>
    <row r="1041654" s="128" customFormat="1"/>
    <row r="1041655" s="128" customFormat="1"/>
    <row r="1041656" s="128" customFormat="1"/>
    <row r="1041657" s="128" customFormat="1"/>
    <row r="1041658" s="128" customFormat="1"/>
    <row r="1041659" s="128" customFormat="1"/>
    <row r="1041660" s="128" customFormat="1"/>
    <row r="1041661" s="128" customFormat="1"/>
    <row r="1041662" s="128" customFormat="1"/>
    <row r="1041663" s="128" customFormat="1"/>
    <row r="1041664" s="128" customFormat="1"/>
    <row r="1041665" s="128" customFormat="1"/>
    <row r="1041666" s="128" customFormat="1"/>
    <row r="1041667" s="128" customFormat="1"/>
    <row r="1041668" s="128" customFormat="1"/>
    <row r="1041669" s="128" customFormat="1"/>
    <row r="1041670" s="128" customFormat="1"/>
    <row r="1041671" s="128" customFormat="1"/>
    <row r="1041672" s="128" customFormat="1"/>
    <row r="1041673" s="128" customFormat="1"/>
    <row r="1041674" s="128" customFormat="1"/>
    <row r="1041675" s="128" customFormat="1"/>
    <row r="1041676" s="128" customFormat="1"/>
    <row r="1041677" s="128" customFormat="1"/>
    <row r="1041678" s="128" customFormat="1"/>
    <row r="1041679" s="128" customFormat="1"/>
    <row r="1041680" s="128" customFormat="1"/>
    <row r="1041681" s="128" customFormat="1"/>
    <row r="1041682" s="128" customFormat="1"/>
    <row r="1041683" s="128" customFormat="1"/>
    <row r="1041684" s="128" customFormat="1"/>
    <row r="1041685" s="128" customFormat="1"/>
    <row r="1041686" s="128" customFormat="1"/>
    <row r="1041687" s="128" customFormat="1"/>
    <row r="1041688" s="128" customFormat="1"/>
    <row r="1041689" s="128" customFormat="1"/>
    <row r="1041690" s="128" customFormat="1"/>
    <row r="1041691" s="128" customFormat="1"/>
    <row r="1041692" s="128" customFormat="1"/>
    <row r="1041693" s="128" customFormat="1"/>
    <row r="1041694" s="128" customFormat="1"/>
    <row r="1041695" s="128" customFormat="1"/>
    <row r="1041696" s="128" customFormat="1"/>
    <row r="1041697" s="128" customFormat="1"/>
    <row r="1041698" s="128" customFormat="1"/>
    <row r="1041699" s="128" customFormat="1"/>
    <row r="1041700" s="128" customFormat="1"/>
    <row r="1041701" s="128" customFormat="1"/>
    <row r="1041702" s="128" customFormat="1"/>
    <row r="1041703" s="128" customFormat="1"/>
    <row r="1041704" s="128" customFormat="1"/>
    <row r="1041705" s="128" customFormat="1"/>
    <row r="1041706" s="128" customFormat="1"/>
    <row r="1041707" s="128" customFormat="1"/>
    <row r="1041708" s="128" customFormat="1"/>
    <row r="1041709" s="128" customFormat="1"/>
    <row r="1041710" s="128" customFormat="1"/>
    <row r="1041711" s="128" customFormat="1"/>
    <row r="1041712" s="128" customFormat="1"/>
    <row r="1041713" s="128" customFormat="1"/>
    <row r="1041714" s="128" customFormat="1"/>
    <row r="1041715" s="128" customFormat="1"/>
    <row r="1041716" s="128" customFormat="1"/>
    <row r="1041717" s="128" customFormat="1"/>
    <row r="1041718" s="128" customFormat="1"/>
    <row r="1041719" s="128" customFormat="1"/>
    <row r="1041720" s="128" customFormat="1"/>
    <row r="1041721" s="128" customFormat="1"/>
    <row r="1041722" s="128" customFormat="1"/>
    <row r="1041723" s="128" customFormat="1"/>
    <row r="1041724" s="128" customFormat="1"/>
    <row r="1041725" s="128" customFormat="1"/>
    <row r="1041726" s="128" customFormat="1"/>
    <row r="1041727" s="128" customFormat="1"/>
    <row r="1041728" s="128" customFormat="1"/>
    <row r="1041729" s="128" customFormat="1"/>
    <row r="1041730" s="128" customFormat="1"/>
    <row r="1041731" s="128" customFormat="1"/>
    <row r="1041732" s="128" customFormat="1"/>
    <row r="1041733" s="128" customFormat="1"/>
    <row r="1041734" s="128" customFormat="1"/>
    <row r="1041735" s="128" customFormat="1"/>
    <row r="1041736" s="128" customFormat="1"/>
    <row r="1041737" s="128" customFormat="1"/>
    <row r="1041738" s="128" customFormat="1"/>
    <row r="1041739" s="128" customFormat="1"/>
    <row r="1041740" s="128" customFormat="1"/>
    <row r="1041741" s="128" customFormat="1"/>
    <row r="1041742" s="128" customFormat="1"/>
    <row r="1041743" s="128" customFormat="1"/>
    <row r="1041744" s="128" customFormat="1"/>
    <row r="1041745" s="128" customFormat="1"/>
    <row r="1041746" s="128" customFormat="1"/>
    <row r="1041747" s="128" customFormat="1"/>
    <row r="1041748" s="128" customFormat="1"/>
    <row r="1041749" s="128" customFormat="1"/>
    <row r="1041750" s="128" customFormat="1"/>
    <row r="1041751" s="128" customFormat="1"/>
    <row r="1041752" s="128" customFormat="1"/>
    <row r="1041753" s="128" customFormat="1"/>
    <row r="1041754" s="128" customFormat="1"/>
    <row r="1041755" s="128" customFormat="1"/>
    <row r="1041756" s="128" customFormat="1"/>
    <row r="1041757" s="128" customFormat="1"/>
    <row r="1041758" s="128" customFormat="1"/>
    <row r="1041759" s="128" customFormat="1"/>
    <row r="1041760" s="128" customFormat="1"/>
    <row r="1041761" s="128" customFormat="1"/>
    <row r="1041762" s="128" customFormat="1"/>
    <row r="1041763" s="128" customFormat="1"/>
    <row r="1041764" s="128" customFormat="1"/>
    <row r="1041765" s="128" customFormat="1"/>
    <row r="1041766" s="128" customFormat="1"/>
    <row r="1041767" s="128" customFormat="1"/>
    <row r="1041768" s="128" customFormat="1"/>
    <row r="1041769" s="128" customFormat="1"/>
    <row r="1041770" s="128" customFormat="1"/>
    <row r="1041771" s="128" customFormat="1"/>
    <row r="1041772" s="128" customFormat="1"/>
    <row r="1041773" s="128" customFormat="1"/>
    <row r="1041774" s="128" customFormat="1"/>
    <row r="1041775" s="128" customFormat="1"/>
    <row r="1041776" s="128" customFormat="1"/>
    <row r="1041777" s="128" customFormat="1"/>
    <row r="1041778" s="128" customFormat="1"/>
    <row r="1041779" s="128" customFormat="1"/>
    <row r="1041780" s="128" customFormat="1"/>
    <row r="1041781" s="128" customFormat="1"/>
    <row r="1041782" s="128" customFormat="1"/>
    <row r="1041783" s="128" customFormat="1"/>
    <row r="1041784" s="128" customFormat="1"/>
    <row r="1041785" s="128" customFormat="1"/>
    <row r="1041786" s="128" customFormat="1"/>
    <row r="1041787" s="128" customFormat="1"/>
    <row r="1041788" s="128" customFormat="1"/>
    <row r="1041789" s="128" customFormat="1"/>
    <row r="1041790" s="128" customFormat="1"/>
    <row r="1041791" s="128" customFormat="1"/>
    <row r="1041792" s="128" customFormat="1"/>
    <row r="1041793" s="128" customFormat="1"/>
    <row r="1041794" s="128" customFormat="1"/>
    <row r="1041795" s="128" customFormat="1"/>
    <row r="1041796" s="128" customFormat="1"/>
    <row r="1041797" s="128" customFormat="1"/>
    <row r="1041798" s="128" customFormat="1"/>
    <row r="1041799" s="128" customFormat="1"/>
    <row r="1041800" s="128" customFormat="1"/>
    <row r="1041801" s="128" customFormat="1"/>
    <row r="1041802" s="128" customFormat="1"/>
    <row r="1041803" s="128" customFormat="1"/>
    <row r="1041804" s="128" customFormat="1"/>
    <row r="1041805" s="128" customFormat="1"/>
    <row r="1041806" s="128" customFormat="1"/>
    <row r="1041807" s="128" customFormat="1"/>
    <row r="1041808" s="128" customFormat="1"/>
    <row r="1041809" s="128" customFormat="1"/>
    <row r="1041810" s="128" customFormat="1"/>
    <row r="1041811" s="128" customFormat="1"/>
    <row r="1041812" s="128" customFormat="1"/>
    <row r="1041813" s="128" customFormat="1"/>
    <row r="1041814" s="128" customFormat="1"/>
    <row r="1041815" s="128" customFormat="1"/>
    <row r="1041816" s="128" customFormat="1"/>
    <row r="1041817" s="128" customFormat="1"/>
    <row r="1041818" s="128" customFormat="1"/>
    <row r="1041819" s="128" customFormat="1"/>
    <row r="1041820" s="128" customFormat="1"/>
    <row r="1041821" s="128" customFormat="1"/>
    <row r="1041822" s="128" customFormat="1"/>
    <row r="1041823" s="128" customFormat="1"/>
    <row r="1041824" s="128" customFormat="1"/>
    <row r="1041825" s="128" customFormat="1"/>
    <row r="1041826" s="128" customFormat="1"/>
    <row r="1041827" s="128" customFormat="1"/>
    <row r="1041828" s="128" customFormat="1"/>
    <row r="1041829" s="128" customFormat="1"/>
    <row r="1041830" s="128" customFormat="1"/>
    <row r="1041831" s="128" customFormat="1"/>
    <row r="1041832" s="128" customFormat="1"/>
    <row r="1041833" s="128" customFormat="1"/>
    <row r="1041834" s="128" customFormat="1"/>
    <row r="1041835" s="128" customFormat="1"/>
    <row r="1041836" s="128" customFormat="1"/>
    <row r="1041837" s="128" customFormat="1"/>
    <row r="1041838" s="128" customFormat="1"/>
    <row r="1041839" s="128" customFormat="1"/>
    <row r="1041840" s="128" customFormat="1"/>
    <row r="1041841" s="128" customFormat="1"/>
    <row r="1041842" s="128" customFormat="1"/>
    <row r="1041843" s="128" customFormat="1"/>
    <row r="1041844" s="128" customFormat="1"/>
    <row r="1041845" s="128" customFormat="1"/>
    <row r="1041846" s="128" customFormat="1"/>
    <row r="1041847" s="128" customFormat="1"/>
    <row r="1041848" s="128" customFormat="1"/>
    <row r="1041849" s="128" customFormat="1"/>
    <row r="1041850" s="128" customFormat="1"/>
    <row r="1041851" s="128" customFormat="1"/>
    <row r="1041852" s="128" customFormat="1"/>
    <row r="1041853" s="128" customFormat="1"/>
    <row r="1041854" s="128" customFormat="1"/>
    <row r="1041855" s="128" customFormat="1"/>
    <row r="1041856" s="128" customFormat="1"/>
    <row r="1041857" s="128" customFormat="1"/>
    <row r="1041858" s="128" customFormat="1"/>
    <row r="1041859" s="128" customFormat="1"/>
    <row r="1041860" s="128" customFormat="1"/>
    <row r="1041861" s="128" customFormat="1"/>
    <row r="1041862" s="128" customFormat="1"/>
    <row r="1041863" s="128" customFormat="1"/>
    <row r="1041864" s="128" customFormat="1"/>
    <row r="1041865" s="128" customFormat="1"/>
    <row r="1041866" s="128" customFormat="1"/>
    <row r="1041867" s="128" customFormat="1"/>
    <row r="1041868" s="128" customFormat="1"/>
    <row r="1041869" s="128" customFormat="1"/>
    <row r="1041870" s="128" customFormat="1"/>
    <row r="1041871" s="128" customFormat="1"/>
    <row r="1041872" s="128" customFormat="1"/>
    <row r="1041873" s="128" customFormat="1"/>
    <row r="1041874" s="128" customFormat="1"/>
    <row r="1041875" s="128" customFormat="1"/>
    <row r="1041876" s="128" customFormat="1"/>
    <row r="1041877" s="128" customFormat="1"/>
    <row r="1041878" s="128" customFormat="1"/>
    <row r="1041879" s="128" customFormat="1"/>
    <row r="1041880" s="128" customFormat="1"/>
    <row r="1041881" s="128" customFormat="1"/>
    <row r="1041882" s="128" customFormat="1"/>
    <row r="1041883" s="128" customFormat="1"/>
    <row r="1041884" s="128" customFormat="1"/>
    <row r="1041885" s="128" customFormat="1"/>
    <row r="1041886" s="128" customFormat="1"/>
    <row r="1041887" s="128" customFormat="1"/>
    <row r="1041888" s="128" customFormat="1"/>
    <row r="1041889" s="128" customFormat="1"/>
    <row r="1041890" s="128" customFormat="1"/>
    <row r="1041891" s="128" customFormat="1"/>
    <row r="1041892" s="128" customFormat="1"/>
    <row r="1041893" s="128" customFormat="1"/>
    <row r="1041894" s="128" customFormat="1"/>
    <row r="1041895" s="128" customFormat="1"/>
    <row r="1041896" s="128" customFormat="1"/>
    <row r="1041897" s="128" customFormat="1"/>
    <row r="1041898" s="128" customFormat="1"/>
    <row r="1041899" s="128" customFormat="1"/>
    <row r="1041900" s="128" customFormat="1"/>
    <row r="1041901" s="128" customFormat="1"/>
    <row r="1041902" s="128" customFormat="1"/>
    <row r="1041903" s="128" customFormat="1"/>
    <row r="1041904" s="128" customFormat="1"/>
    <row r="1041905" s="128" customFormat="1"/>
    <row r="1041906" s="128" customFormat="1"/>
    <row r="1041907" s="128" customFormat="1"/>
    <row r="1041908" s="128" customFormat="1"/>
    <row r="1041909" s="128" customFormat="1"/>
    <row r="1041910" s="128" customFormat="1"/>
    <row r="1041911" s="128" customFormat="1"/>
    <row r="1041912" s="128" customFormat="1"/>
    <row r="1041913" s="128" customFormat="1"/>
    <row r="1041914" s="128" customFormat="1"/>
    <row r="1041915" s="128" customFormat="1"/>
    <row r="1041916" s="128" customFormat="1"/>
    <row r="1041917" s="128" customFormat="1"/>
    <row r="1041918" s="128" customFormat="1"/>
    <row r="1041919" s="128" customFormat="1"/>
    <row r="1041920" s="128" customFormat="1"/>
    <row r="1041921" s="128" customFormat="1"/>
    <row r="1041922" s="128" customFormat="1"/>
    <row r="1041923" s="128" customFormat="1"/>
    <row r="1041924" s="128" customFormat="1"/>
    <row r="1041925" s="128" customFormat="1"/>
    <row r="1041926" s="128" customFormat="1"/>
    <row r="1041927" s="128" customFormat="1"/>
    <row r="1041928" s="128" customFormat="1"/>
    <row r="1041929" s="128" customFormat="1"/>
    <row r="1041930" s="128" customFormat="1"/>
    <row r="1041931" s="128" customFormat="1"/>
    <row r="1041932" s="128" customFormat="1"/>
    <row r="1041933" s="128" customFormat="1"/>
    <row r="1041934" s="128" customFormat="1"/>
    <row r="1041935" s="128" customFormat="1"/>
    <row r="1041936" s="128" customFormat="1"/>
    <row r="1041937" s="128" customFormat="1"/>
    <row r="1041938" s="128" customFormat="1"/>
    <row r="1041939" s="128" customFormat="1"/>
    <row r="1041940" s="128" customFormat="1"/>
    <row r="1041941" s="128" customFormat="1"/>
    <row r="1041942" s="128" customFormat="1"/>
    <row r="1041943" s="128" customFormat="1"/>
    <row r="1041944" s="128" customFormat="1"/>
    <row r="1041945" s="128" customFormat="1"/>
    <row r="1041946" s="128" customFormat="1"/>
    <row r="1041947" s="128" customFormat="1"/>
    <row r="1041948" s="128" customFormat="1"/>
    <row r="1041949" s="128" customFormat="1"/>
    <row r="1041950" s="128" customFormat="1"/>
    <row r="1041951" s="128" customFormat="1"/>
    <row r="1041952" s="128" customFormat="1"/>
    <row r="1041953" s="128" customFormat="1"/>
    <row r="1041954" s="128" customFormat="1"/>
    <row r="1041955" s="128" customFormat="1"/>
    <row r="1041956" s="128" customFormat="1"/>
    <row r="1041957" s="128" customFormat="1"/>
    <row r="1041958" s="128" customFormat="1"/>
    <row r="1041959" s="128" customFormat="1"/>
    <row r="1041960" s="128" customFormat="1"/>
    <row r="1041961" s="128" customFormat="1"/>
    <row r="1041962" s="128" customFormat="1"/>
    <row r="1041963" s="128" customFormat="1"/>
    <row r="1041964" s="128" customFormat="1"/>
    <row r="1041965" s="128" customFormat="1"/>
    <row r="1041966" s="128" customFormat="1"/>
    <row r="1041967" s="128" customFormat="1"/>
    <row r="1041968" s="128" customFormat="1"/>
    <row r="1041969" s="128" customFormat="1"/>
    <row r="1041970" s="128" customFormat="1"/>
    <row r="1041971" s="128" customFormat="1"/>
    <row r="1041972" s="128" customFormat="1"/>
    <row r="1041973" s="128" customFormat="1"/>
    <row r="1041974" s="128" customFormat="1"/>
    <row r="1041975" s="128" customFormat="1"/>
    <row r="1041976" s="128" customFormat="1"/>
    <row r="1041977" s="128" customFormat="1"/>
    <row r="1041978" s="128" customFormat="1"/>
    <row r="1041979" s="128" customFormat="1"/>
    <row r="1041980" s="128" customFormat="1"/>
    <row r="1041981" s="128" customFormat="1"/>
    <row r="1041982" s="128" customFormat="1"/>
    <row r="1041983" s="128" customFormat="1"/>
    <row r="1041984" s="128" customFormat="1"/>
    <row r="1041985" s="128" customFormat="1"/>
    <row r="1041986" s="128" customFormat="1"/>
    <row r="1041987" s="128" customFormat="1"/>
    <row r="1041988" s="128" customFormat="1"/>
    <row r="1041989" s="128" customFormat="1"/>
    <row r="1041990" s="128" customFormat="1"/>
    <row r="1041991" s="128" customFormat="1"/>
    <row r="1041992" s="128" customFormat="1"/>
    <row r="1041993" s="128" customFormat="1"/>
    <row r="1041994" s="128" customFormat="1"/>
    <row r="1041995" s="128" customFormat="1"/>
    <row r="1041996" s="128" customFormat="1"/>
    <row r="1041997" s="128" customFormat="1"/>
    <row r="1041998" s="128" customFormat="1"/>
    <row r="1041999" s="128" customFormat="1"/>
    <row r="1042000" s="128" customFormat="1"/>
    <row r="1042001" s="128" customFormat="1"/>
    <row r="1042002" s="128" customFormat="1"/>
    <row r="1042003" s="128" customFormat="1"/>
    <row r="1042004" s="128" customFormat="1"/>
    <row r="1042005" s="128" customFormat="1"/>
    <row r="1042006" s="128" customFormat="1"/>
    <row r="1042007" s="128" customFormat="1"/>
    <row r="1042008" s="128" customFormat="1"/>
    <row r="1042009" s="128" customFormat="1"/>
    <row r="1042010" s="128" customFormat="1"/>
    <row r="1042011" s="128" customFormat="1"/>
    <row r="1042012" s="128" customFormat="1"/>
    <row r="1042013" s="128" customFormat="1"/>
    <row r="1042014" s="128" customFormat="1"/>
    <row r="1042015" s="128" customFormat="1"/>
    <row r="1042016" s="128" customFormat="1"/>
    <row r="1042017" s="128" customFormat="1"/>
    <row r="1042018" s="128" customFormat="1"/>
    <row r="1042019" s="128" customFormat="1"/>
    <row r="1042020" s="128" customFormat="1"/>
    <row r="1042021" s="128" customFormat="1"/>
    <row r="1042022" s="128" customFormat="1"/>
    <row r="1042023" s="128" customFormat="1"/>
    <row r="1042024" s="128" customFormat="1"/>
    <row r="1042025" s="128" customFormat="1"/>
    <row r="1042026" s="128" customFormat="1"/>
    <row r="1042027" s="128" customFormat="1"/>
    <row r="1042028" s="128" customFormat="1"/>
    <row r="1042029" s="128" customFormat="1"/>
    <row r="1042030" s="128" customFormat="1"/>
    <row r="1042031" s="128" customFormat="1"/>
    <row r="1042032" s="128" customFormat="1"/>
    <row r="1042033" s="128" customFormat="1"/>
    <row r="1042034" s="128" customFormat="1"/>
    <row r="1042035" s="128" customFormat="1"/>
    <row r="1042036" s="128" customFormat="1"/>
    <row r="1042037" s="128" customFormat="1"/>
    <row r="1042038" s="128" customFormat="1"/>
    <row r="1042039" s="128" customFormat="1"/>
    <row r="1042040" s="128" customFormat="1"/>
    <row r="1042041" s="128" customFormat="1"/>
    <row r="1042042" s="128" customFormat="1"/>
    <row r="1042043" s="128" customFormat="1"/>
    <row r="1042044" s="128" customFormat="1"/>
    <row r="1042045" s="128" customFormat="1"/>
    <row r="1042046" s="128" customFormat="1"/>
    <row r="1042047" s="128" customFormat="1"/>
    <row r="1042048" s="128" customFormat="1"/>
    <row r="1042049" s="128" customFormat="1"/>
    <row r="1042050" s="128" customFormat="1"/>
    <row r="1042051" s="128" customFormat="1"/>
    <row r="1042052" s="128" customFormat="1"/>
    <row r="1042053" s="128" customFormat="1"/>
    <row r="1042054" s="128" customFormat="1"/>
    <row r="1042055" s="128" customFormat="1"/>
    <row r="1042056" s="128" customFormat="1"/>
    <row r="1042057" s="128" customFormat="1"/>
    <row r="1042058" s="128" customFormat="1"/>
    <row r="1042059" s="128" customFormat="1"/>
    <row r="1042060" s="128" customFormat="1"/>
    <row r="1042061" s="128" customFormat="1"/>
    <row r="1042062" s="128" customFormat="1"/>
    <row r="1042063" s="128" customFormat="1"/>
    <row r="1042064" s="128" customFormat="1"/>
    <row r="1042065" s="128" customFormat="1"/>
    <row r="1042066" s="128" customFormat="1"/>
    <row r="1042067" s="128" customFormat="1"/>
    <row r="1042068" s="128" customFormat="1"/>
    <row r="1042069" s="128" customFormat="1"/>
    <row r="1042070" s="128" customFormat="1"/>
    <row r="1042071" s="128" customFormat="1"/>
    <row r="1042072" s="128" customFormat="1"/>
    <row r="1042073" s="128" customFormat="1"/>
    <row r="1042074" s="128" customFormat="1"/>
    <row r="1042075" s="128" customFormat="1"/>
    <row r="1042076" s="128" customFormat="1"/>
    <row r="1042077" s="128" customFormat="1"/>
    <row r="1042078" s="128" customFormat="1"/>
    <row r="1042079" s="128" customFormat="1"/>
    <row r="1042080" s="128" customFormat="1"/>
    <row r="1042081" s="128" customFormat="1"/>
    <row r="1042082" s="128" customFormat="1"/>
    <row r="1042083" s="128" customFormat="1"/>
    <row r="1042084" s="128" customFormat="1"/>
    <row r="1042085" s="128" customFormat="1"/>
    <row r="1042086" s="128" customFormat="1"/>
    <row r="1042087" s="128" customFormat="1"/>
    <row r="1042088" s="128" customFormat="1"/>
    <row r="1042089" s="128" customFormat="1"/>
    <row r="1042090" s="128" customFormat="1"/>
    <row r="1042091" s="128" customFormat="1"/>
    <row r="1042092" s="128" customFormat="1"/>
    <row r="1042093" s="128" customFormat="1"/>
    <row r="1042094" s="128" customFormat="1"/>
    <row r="1042095" s="128" customFormat="1"/>
    <row r="1042096" s="128" customFormat="1"/>
    <row r="1042097" s="128" customFormat="1"/>
    <row r="1042098" s="128" customFormat="1"/>
    <row r="1042099" s="128" customFormat="1"/>
    <row r="1042100" s="128" customFormat="1"/>
    <row r="1042101" s="128" customFormat="1"/>
    <row r="1042102" s="128" customFormat="1"/>
    <row r="1042103" s="128" customFormat="1"/>
    <row r="1042104" s="128" customFormat="1"/>
    <row r="1042105" s="128" customFormat="1"/>
    <row r="1042106" s="128" customFormat="1"/>
    <row r="1042107" s="128" customFormat="1"/>
    <row r="1042108" s="128" customFormat="1"/>
    <row r="1042109" s="128" customFormat="1"/>
    <row r="1042110" s="128" customFormat="1"/>
    <row r="1042111" s="128" customFormat="1"/>
    <row r="1042112" s="128" customFormat="1"/>
    <row r="1042113" s="128" customFormat="1"/>
    <row r="1042114" s="128" customFormat="1"/>
    <row r="1042115" s="128" customFormat="1"/>
    <row r="1042116" s="128" customFormat="1"/>
    <row r="1042117" s="128" customFormat="1"/>
    <row r="1042118" s="128" customFormat="1"/>
    <row r="1042119" s="128" customFormat="1"/>
    <row r="1042120" s="128" customFormat="1"/>
    <row r="1042121" s="128" customFormat="1"/>
    <row r="1042122" s="128" customFormat="1"/>
    <row r="1042123" s="128" customFormat="1"/>
    <row r="1042124" s="128" customFormat="1"/>
    <row r="1042125" s="128" customFormat="1"/>
    <row r="1042126" s="128" customFormat="1"/>
    <row r="1042127" s="128" customFormat="1"/>
    <row r="1042128" s="128" customFormat="1"/>
    <row r="1042129" s="128" customFormat="1"/>
    <row r="1042130" s="128" customFormat="1"/>
    <row r="1042131" s="128" customFormat="1"/>
    <row r="1042132" s="128" customFormat="1"/>
    <row r="1042133" s="128" customFormat="1"/>
    <row r="1042134" s="128" customFormat="1"/>
    <row r="1042135" s="128" customFormat="1"/>
    <row r="1042136" s="128" customFormat="1"/>
    <row r="1042137" s="128" customFormat="1"/>
    <row r="1042138" s="128" customFormat="1"/>
    <row r="1042139" s="128" customFormat="1"/>
    <row r="1042140" s="128" customFormat="1"/>
    <row r="1042141" s="128" customFormat="1"/>
    <row r="1042142" s="128" customFormat="1"/>
    <row r="1042143" s="128" customFormat="1"/>
    <row r="1042144" s="128" customFormat="1"/>
    <row r="1042145" s="128" customFormat="1"/>
    <row r="1042146" s="128" customFormat="1"/>
    <row r="1042147" s="128" customFormat="1"/>
    <row r="1042148" s="128" customFormat="1"/>
    <row r="1042149" s="128" customFormat="1"/>
    <row r="1042150" s="128" customFormat="1"/>
    <row r="1042151" s="128" customFormat="1"/>
    <row r="1042152" s="128" customFormat="1"/>
    <row r="1042153" s="128" customFormat="1"/>
    <row r="1042154" s="128" customFormat="1"/>
    <row r="1042155" s="128" customFormat="1"/>
    <row r="1042156" s="128" customFormat="1"/>
    <row r="1042157" s="128" customFormat="1"/>
    <row r="1042158" s="128" customFormat="1"/>
    <row r="1042159" s="128" customFormat="1"/>
    <row r="1042160" s="128" customFormat="1"/>
    <row r="1042161" s="128" customFormat="1"/>
    <row r="1042162" s="128" customFormat="1"/>
    <row r="1042163" s="128" customFormat="1"/>
    <row r="1042164" s="128" customFormat="1"/>
    <row r="1042165" s="128" customFormat="1"/>
    <row r="1042166" s="128" customFormat="1"/>
    <row r="1042167" s="128" customFormat="1"/>
    <row r="1042168" s="128" customFormat="1"/>
    <row r="1042169" s="128" customFormat="1"/>
    <row r="1042170" s="128" customFormat="1"/>
    <row r="1042171" s="128" customFormat="1"/>
    <row r="1042172" s="128" customFormat="1"/>
    <row r="1042173" s="128" customFormat="1"/>
    <row r="1042174" s="128" customFormat="1"/>
    <row r="1042175" s="128" customFormat="1"/>
    <row r="1042176" s="128" customFormat="1"/>
    <row r="1042177" s="128" customFormat="1"/>
    <row r="1042178" s="128" customFormat="1"/>
    <row r="1042179" s="128" customFormat="1"/>
    <row r="1042180" s="128" customFormat="1"/>
    <row r="1042181" s="128" customFormat="1"/>
    <row r="1042182" s="128" customFormat="1"/>
    <row r="1042183" s="128" customFormat="1"/>
    <row r="1042184" s="128" customFormat="1"/>
    <row r="1042185" s="128" customFormat="1"/>
    <row r="1042186" s="128" customFormat="1"/>
    <row r="1042187" s="128" customFormat="1"/>
    <row r="1042188" s="128" customFormat="1"/>
    <row r="1042189" s="128" customFormat="1"/>
    <row r="1042190" s="128" customFormat="1"/>
    <row r="1042191" s="128" customFormat="1"/>
    <row r="1042192" s="128" customFormat="1"/>
    <row r="1042193" s="128" customFormat="1"/>
    <row r="1042194" s="128" customFormat="1"/>
    <row r="1042195" s="128" customFormat="1"/>
    <row r="1042196" s="128" customFormat="1"/>
    <row r="1042197" s="128" customFormat="1"/>
    <row r="1042198" s="128" customFormat="1"/>
    <row r="1042199" s="128" customFormat="1"/>
    <row r="1042200" s="128" customFormat="1"/>
    <row r="1042201" s="128" customFormat="1"/>
    <row r="1042202" s="128" customFormat="1"/>
    <row r="1042203" s="128" customFormat="1"/>
    <row r="1042204" s="128" customFormat="1"/>
    <row r="1042205" s="128" customFormat="1"/>
    <row r="1042206" s="128" customFormat="1"/>
    <row r="1042207" s="128" customFormat="1"/>
    <row r="1042208" s="128" customFormat="1"/>
    <row r="1042209" s="128" customFormat="1"/>
    <row r="1042210" s="128" customFormat="1"/>
    <row r="1042211" s="128" customFormat="1"/>
    <row r="1042212" s="128" customFormat="1"/>
    <row r="1042213" s="128" customFormat="1"/>
    <row r="1042214" s="128" customFormat="1"/>
    <row r="1042215" s="128" customFormat="1"/>
    <row r="1042216" s="128" customFormat="1"/>
    <row r="1042217" s="128" customFormat="1"/>
    <row r="1042218" s="128" customFormat="1"/>
    <row r="1042219" s="128" customFormat="1"/>
    <row r="1042220" s="128" customFormat="1"/>
    <row r="1042221" s="128" customFormat="1"/>
    <row r="1042222" s="128" customFormat="1"/>
    <row r="1042223" s="128" customFormat="1"/>
    <row r="1042224" s="128" customFormat="1"/>
    <row r="1042225" s="128" customFormat="1"/>
    <row r="1042226" s="128" customFormat="1"/>
    <row r="1042227" s="128" customFormat="1"/>
    <row r="1042228" s="128" customFormat="1"/>
    <row r="1042229" s="128" customFormat="1"/>
    <row r="1042230" s="128" customFormat="1"/>
    <row r="1042231" s="128" customFormat="1"/>
    <row r="1042232" s="128" customFormat="1"/>
    <row r="1042233" s="128" customFormat="1"/>
    <row r="1042234" s="128" customFormat="1"/>
    <row r="1042235" s="128" customFormat="1"/>
    <row r="1042236" s="128" customFormat="1"/>
    <row r="1042237" s="128" customFormat="1"/>
    <row r="1042238" s="128" customFormat="1"/>
    <row r="1042239" s="128" customFormat="1"/>
    <row r="1042240" s="128" customFormat="1"/>
    <row r="1042241" s="128" customFormat="1"/>
    <row r="1042242" s="128" customFormat="1"/>
    <row r="1042243" s="128" customFormat="1"/>
    <row r="1042244" s="128" customFormat="1"/>
    <row r="1042245" s="128" customFormat="1"/>
    <row r="1042246" s="128" customFormat="1"/>
    <row r="1042247" s="128" customFormat="1"/>
    <row r="1042248" s="128" customFormat="1"/>
    <row r="1042249" s="128" customFormat="1"/>
    <row r="1042250" s="128" customFormat="1"/>
    <row r="1042251" s="128" customFormat="1"/>
    <row r="1042252" s="128" customFormat="1"/>
    <row r="1042253" s="128" customFormat="1"/>
    <row r="1042254" s="128" customFormat="1"/>
    <row r="1042255" s="128" customFormat="1"/>
    <row r="1042256" s="128" customFormat="1"/>
    <row r="1042257" s="128" customFormat="1"/>
    <row r="1042258" s="128" customFormat="1"/>
    <row r="1042259" s="128" customFormat="1"/>
    <row r="1042260" s="128" customFormat="1"/>
    <row r="1042261" s="128" customFormat="1"/>
    <row r="1042262" s="128" customFormat="1"/>
    <row r="1042263" s="128" customFormat="1"/>
    <row r="1042264" s="128" customFormat="1"/>
    <row r="1042265" s="128" customFormat="1"/>
    <row r="1042266" s="128" customFormat="1"/>
    <row r="1042267" s="128" customFormat="1"/>
    <row r="1042268" s="128" customFormat="1"/>
    <row r="1042269" s="128" customFormat="1"/>
    <row r="1042270" s="128" customFormat="1"/>
    <row r="1042271" s="128" customFormat="1"/>
    <row r="1042272" s="128" customFormat="1"/>
    <row r="1042273" s="128" customFormat="1"/>
    <row r="1042274" s="128" customFormat="1"/>
    <row r="1042275" s="128" customFormat="1"/>
    <row r="1042276" s="128" customFormat="1"/>
    <row r="1042277" s="128" customFormat="1"/>
    <row r="1042278" s="128" customFormat="1"/>
    <row r="1042279" s="128" customFormat="1"/>
    <row r="1042280" s="128" customFormat="1"/>
    <row r="1042281" s="128" customFormat="1"/>
    <row r="1042282" s="128" customFormat="1"/>
    <row r="1042283" s="128" customFormat="1"/>
    <row r="1042284" s="128" customFormat="1"/>
    <row r="1042285" s="128" customFormat="1"/>
    <row r="1042286" s="128" customFormat="1"/>
    <row r="1042287" s="128" customFormat="1"/>
    <row r="1042288" s="128" customFormat="1"/>
    <row r="1042289" s="128" customFormat="1"/>
    <row r="1042290" s="128" customFormat="1"/>
    <row r="1042291" s="128" customFormat="1"/>
    <row r="1042292" s="128" customFormat="1"/>
    <row r="1042293" s="128" customFormat="1"/>
    <row r="1042294" s="128" customFormat="1"/>
    <row r="1042295" s="128" customFormat="1"/>
    <row r="1042296" s="128" customFormat="1"/>
    <row r="1042297" s="128" customFormat="1"/>
    <row r="1042298" s="128" customFormat="1"/>
    <row r="1042299" s="128" customFormat="1"/>
    <row r="1042300" s="128" customFormat="1"/>
    <row r="1042301" s="128" customFormat="1"/>
    <row r="1042302" s="128" customFormat="1"/>
    <row r="1042303" s="128" customFormat="1"/>
    <row r="1042304" s="128" customFormat="1"/>
    <row r="1042305" s="128" customFormat="1"/>
    <row r="1042306" s="128" customFormat="1"/>
    <row r="1042307" s="128" customFormat="1"/>
    <row r="1042308" s="128" customFormat="1"/>
    <row r="1042309" s="128" customFormat="1"/>
    <row r="1042310" s="128" customFormat="1"/>
    <row r="1042311" s="128" customFormat="1"/>
    <row r="1042312" s="128" customFormat="1"/>
    <row r="1042313" s="128" customFormat="1"/>
    <row r="1042314" s="128" customFormat="1"/>
    <row r="1042315" s="128" customFormat="1"/>
    <row r="1042316" s="128" customFormat="1"/>
    <row r="1042317" s="128" customFormat="1"/>
    <row r="1042318" s="128" customFormat="1"/>
    <row r="1042319" s="128" customFormat="1"/>
    <row r="1042320" s="128" customFormat="1"/>
    <row r="1042321" s="128" customFormat="1"/>
    <row r="1042322" s="128" customFormat="1"/>
    <row r="1042323" s="128" customFormat="1"/>
    <row r="1042324" s="128" customFormat="1"/>
    <row r="1042325" s="128" customFormat="1"/>
    <row r="1042326" s="128" customFormat="1"/>
    <row r="1042327" s="128" customFormat="1"/>
    <row r="1042328" s="128" customFormat="1"/>
    <row r="1042329" s="128" customFormat="1"/>
    <row r="1042330" s="128" customFormat="1"/>
    <row r="1042331" s="128" customFormat="1"/>
    <row r="1042332" s="128" customFormat="1"/>
    <row r="1042333" s="128" customFormat="1"/>
    <row r="1042334" s="128" customFormat="1"/>
    <row r="1042335" s="128" customFormat="1"/>
    <row r="1042336" s="128" customFormat="1"/>
    <row r="1042337" s="128" customFormat="1"/>
    <row r="1042338" s="128" customFormat="1"/>
    <row r="1042339" s="128" customFormat="1"/>
    <row r="1042340" s="128" customFormat="1"/>
    <row r="1042341" s="128" customFormat="1"/>
    <row r="1042342" s="128" customFormat="1"/>
    <row r="1042343" s="128" customFormat="1"/>
    <row r="1042344" s="128" customFormat="1"/>
    <row r="1042345" s="128" customFormat="1"/>
    <row r="1042346" s="128" customFormat="1"/>
    <row r="1042347" s="128" customFormat="1"/>
    <row r="1042348" s="128" customFormat="1"/>
    <row r="1042349" s="128" customFormat="1"/>
    <row r="1042350" s="128" customFormat="1"/>
    <row r="1042351" s="128" customFormat="1"/>
    <row r="1042352" s="128" customFormat="1"/>
    <row r="1042353" s="128" customFormat="1"/>
    <row r="1042354" s="128" customFormat="1"/>
    <row r="1042355" s="128" customFormat="1"/>
    <row r="1042356" s="128" customFormat="1"/>
    <row r="1042357" s="128" customFormat="1"/>
    <row r="1042358" s="128" customFormat="1"/>
    <row r="1042359" s="128" customFormat="1"/>
    <row r="1042360" s="128" customFormat="1"/>
    <row r="1042361" s="128" customFormat="1"/>
    <row r="1042362" s="128" customFormat="1"/>
    <row r="1042363" s="128" customFormat="1"/>
    <row r="1042364" s="128" customFormat="1"/>
    <row r="1042365" s="128" customFormat="1"/>
    <row r="1042366" s="128" customFormat="1"/>
    <row r="1042367" s="128" customFormat="1"/>
    <row r="1042368" s="128" customFormat="1"/>
    <row r="1042369" s="128" customFormat="1"/>
    <row r="1042370" s="128" customFormat="1"/>
    <row r="1042371" s="128" customFormat="1"/>
    <row r="1042372" s="128" customFormat="1"/>
    <row r="1042373" s="128" customFormat="1"/>
    <row r="1042374" s="128" customFormat="1"/>
    <row r="1042375" s="128" customFormat="1"/>
    <row r="1042376" s="128" customFormat="1"/>
    <row r="1042377" s="128" customFormat="1"/>
    <row r="1042378" s="128" customFormat="1"/>
    <row r="1042379" s="128" customFormat="1"/>
    <row r="1042380" s="128" customFormat="1"/>
    <row r="1042381" s="128" customFormat="1"/>
    <row r="1042382" s="128" customFormat="1"/>
    <row r="1042383" s="128" customFormat="1"/>
    <row r="1042384" s="128" customFormat="1"/>
    <row r="1042385" s="128" customFormat="1"/>
    <row r="1042386" s="128" customFormat="1"/>
    <row r="1042387" s="128" customFormat="1"/>
    <row r="1042388" s="128" customFormat="1"/>
    <row r="1042389" s="128" customFormat="1"/>
    <row r="1042390" s="128" customFormat="1"/>
    <row r="1042391" s="128" customFormat="1"/>
    <row r="1042392" s="128" customFormat="1"/>
    <row r="1042393" s="128" customFormat="1"/>
    <row r="1042394" s="128" customFormat="1"/>
    <row r="1042395" s="128" customFormat="1"/>
    <row r="1042396" s="128" customFormat="1"/>
    <row r="1042397" s="128" customFormat="1"/>
    <row r="1042398" s="128" customFormat="1"/>
    <row r="1042399" s="128" customFormat="1"/>
    <row r="1042400" s="128" customFormat="1"/>
    <row r="1042401" s="128" customFormat="1"/>
    <row r="1042402" s="128" customFormat="1"/>
    <row r="1042403" s="128" customFormat="1"/>
    <row r="1042404" s="128" customFormat="1"/>
    <row r="1042405" s="128" customFormat="1"/>
    <row r="1042406" s="128" customFormat="1"/>
    <row r="1042407" s="128" customFormat="1"/>
    <row r="1042408" s="128" customFormat="1"/>
    <row r="1042409" s="128" customFormat="1"/>
    <row r="1042410" s="128" customFormat="1"/>
    <row r="1042411" s="128" customFormat="1"/>
    <row r="1042412" s="128" customFormat="1"/>
    <row r="1042413" s="128" customFormat="1"/>
    <row r="1042414" s="128" customFormat="1"/>
    <row r="1042415" s="128" customFormat="1"/>
    <row r="1042416" s="128" customFormat="1"/>
    <row r="1042417" s="128" customFormat="1"/>
    <row r="1042418" s="128" customFormat="1"/>
    <row r="1042419" s="128" customFormat="1"/>
    <row r="1042420" s="128" customFormat="1"/>
    <row r="1042421" s="128" customFormat="1"/>
    <row r="1042422" s="128" customFormat="1"/>
    <row r="1042423" s="128" customFormat="1"/>
    <row r="1042424" s="128" customFormat="1"/>
    <row r="1042425" s="128" customFormat="1"/>
    <row r="1042426" s="128" customFormat="1"/>
    <row r="1042427" s="128" customFormat="1"/>
    <row r="1042428" s="128" customFormat="1"/>
    <row r="1042429" s="128" customFormat="1"/>
    <row r="1042430" s="128" customFormat="1"/>
    <row r="1042431" s="128" customFormat="1"/>
    <row r="1042432" s="128" customFormat="1"/>
    <row r="1042433" s="128" customFormat="1"/>
    <row r="1042434" s="128" customFormat="1"/>
    <row r="1042435" s="128" customFormat="1"/>
    <row r="1042436" s="128" customFormat="1"/>
    <row r="1042437" s="128" customFormat="1"/>
    <row r="1042438" s="128" customFormat="1"/>
    <row r="1042439" s="128" customFormat="1"/>
    <row r="1042440" s="128" customFormat="1"/>
    <row r="1042441" s="128" customFormat="1"/>
    <row r="1042442" s="128" customFormat="1"/>
    <row r="1042443" s="128" customFormat="1"/>
    <row r="1042444" s="128" customFormat="1"/>
    <row r="1042445" s="128" customFormat="1"/>
    <row r="1042446" s="128" customFormat="1"/>
    <row r="1042447" s="128" customFormat="1"/>
    <row r="1042448" s="128" customFormat="1"/>
    <row r="1042449" s="128" customFormat="1"/>
    <row r="1042450" s="128" customFormat="1"/>
    <row r="1042451" s="128" customFormat="1"/>
    <row r="1042452" s="128" customFormat="1"/>
    <row r="1042453" s="128" customFormat="1"/>
    <row r="1042454" s="128" customFormat="1"/>
    <row r="1042455" s="128" customFormat="1"/>
    <row r="1042456" s="128" customFormat="1"/>
    <row r="1042457" s="128" customFormat="1"/>
    <row r="1042458" s="128" customFormat="1"/>
    <row r="1042459" s="128" customFormat="1"/>
    <row r="1042460" s="128" customFormat="1"/>
    <row r="1042461" s="128" customFormat="1"/>
    <row r="1042462" s="128" customFormat="1"/>
    <row r="1042463" s="128" customFormat="1"/>
    <row r="1042464" s="128" customFormat="1"/>
    <row r="1042465" s="128" customFormat="1"/>
    <row r="1042466" s="128" customFormat="1"/>
    <row r="1042467" s="128" customFormat="1"/>
    <row r="1042468" s="128" customFormat="1"/>
    <row r="1042469" s="128" customFormat="1"/>
    <row r="1042470" s="128" customFormat="1"/>
    <row r="1042471" s="128" customFormat="1"/>
    <row r="1042472" s="128" customFormat="1"/>
    <row r="1042473" s="128" customFormat="1"/>
    <row r="1042474" s="128" customFormat="1"/>
    <row r="1042475" s="128" customFormat="1"/>
    <row r="1042476" s="128" customFormat="1"/>
    <row r="1042477" s="128" customFormat="1"/>
    <row r="1042478" s="128" customFormat="1"/>
    <row r="1042479" s="128" customFormat="1"/>
    <row r="1042480" s="128" customFormat="1"/>
    <row r="1042481" s="128" customFormat="1"/>
    <row r="1042482" s="128" customFormat="1"/>
    <row r="1042483" s="128" customFormat="1"/>
    <row r="1042484" s="128" customFormat="1"/>
    <row r="1042485" s="128" customFormat="1"/>
    <row r="1042486" s="128" customFormat="1"/>
    <row r="1042487" s="128" customFormat="1"/>
    <row r="1042488" s="128" customFormat="1"/>
    <row r="1042489" s="128" customFormat="1"/>
    <row r="1042490" s="128" customFormat="1"/>
    <row r="1042491" s="128" customFormat="1"/>
    <row r="1042492" s="128" customFormat="1"/>
    <row r="1042493" s="128" customFormat="1"/>
    <row r="1042494" s="128" customFormat="1"/>
    <row r="1042495" s="128" customFormat="1"/>
    <row r="1042496" s="128" customFormat="1"/>
    <row r="1042497" s="128" customFormat="1"/>
    <row r="1042498" s="128" customFormat="1"/>
    <row r="1042499" s="128" customFormat="1"/>
    <row r="1042500" s="128" customFormat="1"/>
    <row r="1042501" s="128" customFormat="1"/>
    <row r="1042502" s="128" customFormat="1"/>
    <row r="1042503" s="128" customFormat="1"/>
    <row r="1042504" s="128" customFormat="1"/>
    <row r="1042505" s="128" customFormat="1"/>
    <row r="1042506" s="128" customFormat="1"/>
    <row r="1042507" s="128" customFormat="1"/>
    <row r="1042508" s="128" customFormat="1"/>
    <row r="1042509" s="128" customFormat="1"/>
    <row r="1042510" s="128" customFormat="1"/>
    <row r="1042511" s="128" customFormat="1"/>
    <row r="1042512" s="128" customFormat="1"/>
    <row r="1042513" s="128" customFormat="1"/>
    <row r="1042514" s="128" customFormat="1"/>
    <row r="1042515" s="128" customFormat="1"/>
    <row r="1042516" s="128" customFormat="1"/>
    <row r="1042517" s="128" customFormat="1"/>
    <row r="1042518" s="128" customFormat="1"/>
    <row r="1042519" s="128" customFormat="1"/>
    <row r="1042520" s="128" customFormat="1"/>
    <row r="1042521" s="128" customFormat="1"/>
    <row r="1042522" s="128" customFormat="1"/>
    <row r="1042523" s="128" customFormat="1"/>
    <row r="1042524" s="128" customFormat="1"/>
    <row r="1042525" s="128" customFormat="1"/>
    <row r="1042526" s="128" customFormat="1"/>
    <row r="1042527" s="128" customFormat="1"/>
    <row r="1042528" s="128" customFormat="1"/>
    <row r="1042529" s="128" customFormat="1"/>
    <row r="1042530" s="128" customFormat="1"/>
    <row r="1042531" s="128" customFormat="1"/>
    <row r="1042532" s="128" customFormat="1"/>
    <row r="1042533" s="128" customFormat="1"/>
    <row r="1042534" s="128" customFormat="1"/>
    <row r="1042535" s="128" customFormat="1"/>
    <row r="1042536" s="128" customFormat="1"/>
    <row r="1042537" s="128" customFormat="1"/>
    <row r="1042538" s="128" customFormat="1"/>
    <row r="1042539" s="128" customFormat="1"/>
    <row r="1042540" s="128" customFormat="1"/>
    <row r="1042541" s="128" customFormat="1"/>
    <row r="1042542" s="128" customFormat="1"/>
    <row r="1042543" s="128" customFormat="1"/>
    <row r="1042544" s="128" customFormat="1"/>
    <row r="1042545" s="128" customFormat="1"/>
    <row r="1042546" s="128" customFormat="1"/>
    <row r="1042547" s="128" customFormat="1"/>
    <row r="1042548" s="128" customFormat="1"/>
    <row r="1042549" s="128" customFormat="1"/>
    <row r="1042550" s="128" customFormat="1"/>
    <row r="1042551" s="128" customFormat="1"/>
    <row r="1042552" s="128" customFormat="1"/>
    <row r="1042553" s="128" customFormat="1"/>
    <row r="1042554" s="128" customFormat="1"/>
    <row r="1042555" s="128" customFormat="1"/>
    <row r="1042556" s="128" customFormat="1"/>
    <row r="1042557" s="128" customFormat="1"/>
    <row r="1042558" s="128" customFormat="1"/>
    <row r="1042559" s="128" customFormat="1"/>
    <row r="1042560" s="128" customFormat="1"/>
    <row r="1042561" s="128" customFormat="1"/>
    <row r="1042562" s="128" customFormat="1"/>
    <row r="1042563" s="128" customFormat="1"/>
    <row r="1042564" s="128" customFormat="1"/>
    <row r="1042565" s="128" customFormat="1"/>
    <row r="1042566" s="128" customFormat="1"/>
    <row r="1042567" s="128" customFormat="1"/>
    <row r="1042568" s="128" customFormat="1"/>
    <row r="1042569" s="128" customFormat="1"/>
    <row r="1042570" s="128" customFormat="1"/>
    <row r="1042571" s="128" customFormat="1"/>
    <row r="1042572" s="128" customFormat="1"/>
    <row r="1042573" s="128" customFormat="1"/>
    <row r="1042574" s="128" customFormat="1"/>
    <row r="1042575" s="128" customFormat="1"/>
    <row r="1042576" s="128" customFormat="1"/>
    <row r="1042577" s="128" customFormat="1"/>
    <row r="1042578" s="128" customFormat="1"/>
    <row r="1042579" s="128" customFormat="1"/>
    <row r="1042580" s="128" customFormat="1"/>
    <row r="1042581" s="128" customFormat="1"/>
    <row r="1042582" s="128" customFormat="1"/>
    <row r="1042583" s="128" customFormat="1"/>
    <row r="1042584" s="128" customFormat="1"/>
    <row r="1042585" s="128" customFormat="1"/>
    <row r="1042586" s="128" customFormat="1"/>
    <row r="1042587" s="128" customFormat="1"/>
    <row r="1042588" s="128" customFormat="1"/>
    <row r="1042589" s="128" customFormat="1"/>
    <row r="1042590" s="128" customFormat="1"/>
    <row r="1042591" s="128" customFormat="1"/>
    <row r="1042592" s="128" customFormat="1"/>
    <row r="1042593" s="128" customFormat="1"/>
    <row r="1042594" s="128" customFormat="1"/>
    <row r="1042595" s="128" customFormat="1"/>
    <row r="1042596" s="128" customFormat="1"/>
    <row r="1042597" s="128" customFormat="1"/>
    <row r="1042598" s="128" customFormat="1"/>
    <row r="1042599" s="128" customFormat="1"/>
    <row r="1042600" s="128" customFormat="1"/>
    <row r="1042601" s="128" customFormat="1"/>
    <row r="1042602" s="128" customFormat="1"/>
    <row r="1042603" s="128" customFormat="1"/>
    <row r="1042604" s="128" customFormat="1"/>
    <row r="1042605" s="128" customFormat="1"/>
    <row r="1042606" s="128" customFormat="1"/>
    <row r="1042607" s="128" customFormat="1"/>
    <row r="1042608" s="128" customFormat="1"/>
    <row r="1042609" s="128" customFormat="1"/>
    <row r="1042610" s="128" customFormat="1"/>
    <row r="1042611" s="128" customFormat="1"/>
    <row r="1042612" s="128" customFormat="1"/>
    <row r="1042613" s="128" customFormat="1"/>
    <row r="1042614" s="128" customFormat="1"/>
    <row r="1042615" s="128" customFormat="1"/>
    <row r="1042616" s="128" customFormat="1"/>
    <row r="1042617" s="128" customFormat="1"/>
    <row r="1042618" s="128" customFormat="1"/>
    <row r="1042619" s="128" customFormat="1"/>
    <row r="1042620" s="128" customFormat="1"/>
    <row r="1042621" s="128" customFormat="1"/>
    <row r="1042622" s="128" customFormat="1"/>
    <row r="1042623" s="128" customFormat="1"/>
    <row r="1042624" s="128" customFormat="1"/>
    <row r="1042625" s="128" customFormat="1"/>
    <row r="1042626" s="128" customFormat="1"/>
    <row r="1042627" s="128" customFormat="1"/>
    <row r="1042628" s="128" customFormat="1"/>
    <row r="1042629" s="128" customFormat="1"/>
    <row r="1042630" s="128" customFormat="1"/>
    <row r="1042631" s="128" customFormat="1"/>
    <row r="1042632" s="128" customFormat="1"/>
    <row r="1042633" s="128" customFormat="1"/>
    <row r="1042634" s="128" customFormat="1"/>
    <row r="1042635" s="128" customFormat="1"/>
    <row r="1042636" s="128" customFormat="1"/>
    <row r="1042637" s="128" customFormat="1"/>
    <row r="1042638" s="128" customFormat="1"/>
    <row r="1042639" s="128" customFormat="1"/>
    <row r="1042640" s="128" customFormat="1"/>
    <row r="1042641" s="128" customFormat="1"/>
    <row r="1042642" s="128" customFormat="1"/>
    <row r="1042643" s="128" customFormat="1"/>
    <row r="1042644" s="128" customFormat="1"/>
    <row r="1042645" s="128" customFormat="1"/>
    <row r="1042646" s="128" customFormat="1"/>
    <row r="1042647" s="128" customFormat="1"/>
    <row r="1042648" s="128" customFormat="1"/>
    <row r="1042649" s="128" customFormat="1"/>
    <row r="1042650" s="128" customFormat="1"/>
    <row r="1042651" s="128" customFormat="1"/>
    <row r="1042652" s="128" customFormat="1"/>
    <row r="1042653" s="128" customFormat="1"/>
    <row r="1042654" s="128" customFormat="1"/>
    <row r="1042655" s="128" customFormat="1"/>
    <row r="1042656" s="128" customFormat="1"/>
    <row r="1042657" s="128" customFormat="1"/>
    <row r="1042658" s="128" customFormat="1"/>
    <row r="1042659" s="128" customFormat="1"/>
    <row r="1042660" s="128" customFormat="1"/>
    <row r="1042661" s="128" customFormat="1"/>
    <row r="1042662" s="128" customFormat="1"/>
    <row r="1042663" s="128" customFormat="1"/>
    <row r="1042664" s="128" customFormat="1"/>
    <row r="1042665" s="128" customFormat="1"/>
    <row r="1042666" s="128" customFormat="1"/>
    <row r="1042667" s="128" customFormat="1"/>
    <row r="1042668" s="128" customFormat="1"/>
    <row r="1042669" s="128" customFormat="1"/>
    <row r="1042670" s="128" customFormat="1"/>
    <row r="1042671" s="128" customFormat="1"/>
    <row r="1042672" s="128" customFormat="1"/>
    <row r="1042673" s="128" customFormat="1"/>
    <row r="1042674" s="128" customFormat="1"/>
    <row r="1042675" s="128" customFormat="1"/>
    <row r="1042676" s="128" customFormat="1"/>
    <row r="1042677" s="128" customFormat="1"/>
    <row r="1042678" s="128" customFormat="1"/>
    <row r="1042679" s="128" customFormat="1"/>
    <row r="1042680" s="128" customFormat="1"/>
    <row r="1042681" s="128" customFormat="1"/>
    <row r="1042682" s="128" customFormat="1"/>
    <row r="1042683" s="128" customFormat="1"/>
    <row r="1042684" s="128" customFormat="1"/>
    <row r="1042685" s="128" customFormat="1"/>
    <row r="1042686" s="128" customFormat="1"/>
    <row r="1042687" s="128" customFormat="1"/>
    <row r="1042688" s="128" customFormat="1"/>
    <row r="1042689" s="128" customFormat="1"/>
    <row r="1042690" s="128" customFormat="1"/>
    <row r="1042691" s="128" customFormat="1"/>
    <row r="1042692" s="128" customFormat="1"/>
    <row r="1042693" s="128" customFormat="1"/>
    <row r="1042694" s="128" customFormat="1"/>
    <row r="1042695" s="128" customFormat="1"/>
    <row r="1042696" s="128" customFormat="1"/>
    <row r="1042697" s="128" customFormat="1"/>
    <row r="1042698" s="128" customFormat="1"/>
    <row r="1042699" s="128" customFormat="1"/>
    <row r="1042700" s="128" customFormat="1"/>
    <row r="1042701" s="128" customFormat="1"/>
    <row r="1042702" s="128" customFormat="1"/>
    <row r="1042703" s="128" customFormat="1"/>
    <row r="1042704" s="128" customFormat="1"/>
    <row r="1042705" s="128" customFormat="1"/>
    <row r="1042706" s="128" customFormat="1"/>
    <row r="1042707" s="128" customFormat="1"/>
    <row r="1042708" s="128" customFormat="1"/>
    <row r="1042709" s="128" customFormat="1"/>
    <row r="1042710" s="128" customFormat="1"/>
    <row r="1042711" s="128" customFormat="1"/>
    <row r="1042712" s="128" customFormat="1"/>
    <row r="1042713" s="128" customFormat="1"/>
    <row r="1042714" s="128" customFormat="1"/>
    <row r="1042715" s="128" customFormat="1"/>
    <row r="1042716" s="128" customFormat="1"/>
    <row r="1042717" s="128" customFormat="1"/>
    <row r="1042718" s="128" customFormat="1"/>
    <row r="1042719" s="128" customFormat="1"/>
    <row r="1042720" s="128" customFormat="1"/>
    <row r="1042721" s="128" customFormat="1"/>
    <row r="1042722" s="128" customFormat="1"/>
    <row r="1042723" s="128" customFormat="1"/>
    <row r="1042724" s="128" customFormat="1"/>
    <row r="1042725" s="128" customFormat="1"/>
    <row r="1042726" s="128" customFormat="1"/>
    <row r="1042727" s="128" customFormat="1"/>
    <row r="1042728" s="128" customFormat="1"/>
    <row r="1042729" s="128" customFormat="1"/>
    <row r="1042730" s="128" customFormat="1"/>
    <row r="1042731" s="128" customFormat="1"/>
    <row r="1042732" s="128" customFormat="1"/>
    <row r="1042733" s="128" customFormat="1"/>
    <row r="1042734" s="128" customFormat="1"/>
    <row r="1042735" s="128" customFormat="1"/>
    <row r="1042736" s="128" customFormat="1"/>
    <row r="1042737" s="128" customFormat="1"/>
    <row r="1042738" s="128" customFormat="1"/>
    <row r="1042739" s="128" customFormat="1"/>
    <row r="1042740" s="128" customFormat="1"/>
    <row r="1042741" s="128" customFormat="1"/>
    <row r="1042742" s="128" customFormat="1"/>
    <row r="1042743" s="128" customFormat="1"/>
    <row r="1042744" s="128" customFormat="1"/>
    <row r="1042745" s="128" customFormat="1"/>
    <row r="1042746" s="128" customFormat="1"/>
    <row r="1042747" s="128" customFormat="1"/>
    <row r="1042748" s="128" customFormat="1"/>
    <row r="1042749" s="128" customFormat="1"/>
    <row r="1042750" s="128" customFormat="1"/>
    <row r="1042751" s="128" customFormat="1"/>
    <row r="1042752" s="128" customFormat="1"/>
    <row r="1042753" s="128" customFormat="1"/>
    <row r="1042754" s="128" customFormat="1"/>
    <row r="1042755" s="128" customFormat="1"/>
    <row r="1042756" s="128" customFormat="1"/>
    <row r="1042757" s="128" customFormat="1"/>
    <row r="1042758" s="128" customFormat="1"/>
    <row r="1042759" s="128" customFormat="1"/>
    <row r="1042760" s="128" customFormat="1"/>
    <row r="1042761" s="128" customFormat="1"/>
    <row r="1042762" s="128" customFormat="1"/>
    <row r="1042763" s="128" customFormat="1"/>
    <row r="1042764" s="128" customFormat="1"/>
    <row r="1042765" s="128" customFormat="1"/>
    <row r="1042766" s="128" customFormat="1"/>
    <row r="1042767" s="128" customFormat="1"/>
    <row r="1042768" s="128" customFormat="1"/>
    <row r="1042769" s="128" customFormat="1"/>
    <row r="1042770" s="128" customFormat="1"/>
    <row r="1042771" s="128" customFormat="1"/>
    <row r="1042772" s="128" customFormat="1"/>
    <row r="1042773" s="128" customFormat="1"/>
    <row r="1042774" s="128" customFormat="1"/>
    <row r="1042775" s="128" customFormat="1"/>
    <row r="1042776" s="128" customFormat="1"/>
    <row r="1042777" s="128" customFormat="1"/>
    <row r="1042778" s="128" customFormat="1"/>
    <row r="1042779" s="128" customFormat="1"/>
    <row r="1042780" s="128" customFormat="1"/>
    <row r="1042781" s="128" customFormat="1"/>
    <row r="1042782" s="128" customFormat="1"/>
    <row r="1042783" s="128" customFormat="1"/>
    <row r="1042784" s="128" customFormat="1"/>
    <row r="1042785" s="128" customFormat="1"/>
    <row r="1042786" s="128" customFormat="1"/>
    <row r="1042787" s="128" customFormat="1"/>
    <row r="1042788" s="128" customFormat="1"/>
    <row r="1042789" s="128" customFormat="1"/>
    <row r="1042790" s="128" customFormat="1"/>
    <row r="1042791" s="128" customFormat="1"/>
    <row r="1042792" s="128" customFormat="1"/>
    <row r="1042793" s="128" customFormat="1"/>
    <row r="1042794" s="128" customFormat="1"/>
    <row r="1042795" s="128" customFormat="1"/>
    <row r="1042796" s="128" customFormat="1"/>
    <row r="1042797" s="128" customFormat="1"/>
    <row r="1042798" s="128" customFormat="1"/>
    <row r="1042799" s="128" customFormat="1"/>
    <row r="1042800" s="128" customFormat="1"/>
    <row r="1042801" s="128" customFormat="1"/>
    <row r="1042802" s="128" customFormat="1"/>
    <row r="1042803" s="128" customFormat="1"/>
    <row r="1042804" s="128" customFormat="1"/>
    <row r="1042805" s="128" customFormat="1"/>
    <row r="1042806" s="128" customFormat="1"/>
    <row r="1042807" s="128" customFormat="1"/>
    <row r="1042808" s="128" customFormat="1"/>
    <row r="1042809" s="128" customFormat="1"/>
    <row r="1042810" s="128" customFormat="1"/>
    <row r="1042811" s="128" customFormat="1"/>
    <row r="1042812" s="128" customFormat="1"/>
    <row r="1042813" s="128" customFormat="1"/>
    <row r="1042814" s="128" customFormat="1"/>
    <row r="1042815" s="128" customFormat="1"/>
    <row r="1042816" s="128" customFormat="1"/>
    <row r="1042817" s="128" customFormat="1"/>
    <row r="1042818" s="128" customFormat="1"/>
    <row r="1042819" s="128" customFormat="1"/>
    <row r="1042820" s="128" customFormat="1"/>
    <row r="1042821" s="128" customFormat="1"/>
    <row r="1042822" s="128" customFormat="1"/>
    <row r="1042823" s="128" customFormat="1"/>
    <row r="1042824" s="128" customFormat="1"/>
    <row r="1042825" s="128" customFormat="1"/>
    <row r="1042826" s="128" customFormat="1"/>
    <row r="1042827" s="128" customFormat="1"/>
    <row r="1042828" s="128" customFormat="1"/>
    <row r="1042829" s="128" customFormat="1"/>
    <row r="1042830" s="128" customFormat="1"/>
    <row r="1042831" s="128" customFormat="1"/>
    <row r="1042832" s="128" customFormat="1"/>
    <row r="1042833" s="128" customFormat="1"/>
    <row r="1042834" s="128" customFormat="1"/>
    <row r="1042835" s="128" customFormat="1"/>
    <row r="1042836" s="128" customFormat="1"/>
    <row r="1042837" s="128" customFormat="1"/>
    <row r="1042838" s="128" customFormat="1"/>
    <row r="1042839" s="128" customFormat="1"/>
    <row r="1042840" s="128" customFormat="1"/>
    <row r="1042841" s="128" customFormat="1"/>
    <row r="1042842" s="128" customFormat="1"/>
    <row r="1042843" s="128" customFormat="1"/>
    <row r="1042844" s="128" customFormat="1"/>
    <row r="1042845" s="128" customFormat="1"/>
    <row r="1042846" s="128" customFormat="1"/>
    <row r="1042847" s="128" customFormat="1"/>
    <row r="1042848" s="128" customFormat="1"/>
    <row r="1042849" s="128" customFormat="1"/>
    <row r="1042850" s="128" customFormat="1"/>
    <row r="1042851" s="128" customFormat="1"/>
    <row r="1042852" s="128" customFormat="1"/>
    <row r="1042853" s="128" customFormat="1"/>
    <row r="1042854" s="128" customFormat="1"/>
    <row r="1042855" s="128" customFormat="1"/>
    <row r="1042856" s="128" customFormat="1"/>
    <row r="1042857" s="128" customFormat="1"/>
    <row r="1042858" s="128" customFormat="1"/>
    <row r="1042859" s="128" customFormat="1"/>
    <row r="1042860" s="128" customFormat="1"/>
    <row r="1042861" s="128" customFormat="1"/>
    <row r="1042862" s="128" customFormat="1"/>
    <row r="1042863" s="128" customFormat="1"/>
    <row r="1042864" s="128" customFormat="1"/>
    <row r="1042865" s="128" customFormat="1"/>
    <row r="1042866" s="128" customFormat="1"/>
    <row r="1042867" s="128" customFormat="1"/>
    <row r="1042868" s="128" customFormat="1"/>
    <row r="1042869" s="128" customFormat="1"/>
    <row r="1042870" s="128" customFormat="1"/>
    <row r="1042871" s="128" customFormat="1"/>
    <row r="1042872" s="128" customFormat="1"/>
    <row r="1042873" s="128" customFormat="1"/>
    <row r="1042874" s="128" customFormat="1"/>
    <row r="1042875" s="128" customFormat="1"/>
    <row r="1042876" s="128" customFormat="1"/>
    <row r="1042877" s="128" customFormat="1"/>
    <row r="1042878" s="128" customFormat="1"/>
    <row r="1042879" s="128" customFormat="1"/>
    <row r="1042880" s="128" customFormat="1"/>
    <row r="1042881" s="128" customFormat="1"/>
    <row r="1042882" s="128" customFormat="1"/>
    <row r="1042883" s="128" customFormat="1"/>
    <row r="1042884" s="128" customFormat="1"/>
    <row r="1042885" s="128" customFormat="1"/>
    <row r="1042886" s="128" customFormat="1"/>
    <row r="1042887" s="128" customFormat="1"/>
    <row r="1042888" s="128" customFormat="1"/>
    <row r="1042889" s="128" customFormat="1"/>
    <row r="1042890" s="128" customFormat="1"/>
    <row r="1042891" s="128" customFormat="1"/>
    <row r="1042892" s="128" customFormat="1"/>
    <row r="1042893" s="128" customFormat="1"/>
    <row r="1042894" s="128" customFormat="1"/>
    <row r="1042895" s="128" customFormat="1"/>
    <row r="1042896" s="128" customFormat="1"/>
    <row r="1042897" s="128" customFormat="1"/>
    <row r="1042898" s="128" customFormat="1"/>
    <row r="1042899" s="128" customFormat="1"/>
    <row r="1042900" s="128" customFormat="1"/>
    <row r="1042901" s="128" customFormat="1"/>
    <row r="1042902" s="128" customFormat="1"/>
    <row r="1042903" s="128" customFormat="1"/>
    <row r="1042904" s="128" customFormat="1"/>
    <row r="1042905" s="128" customFormat="1"/>
    <row r="1042906" s="128" customFormat="1"/>
    <row r="1042907" s="128" customFormat="1"/>
    <row r="1042908" s="128" customFormat="1"/>
    <row r="1042909" s="128" customFormat="1"/>
    <row r="1042910" s="128" customFormat="1"/>
    <row r="1042911" s="128" customFormat="1"/>
    <row r="1042912" s="128" customFormat="1"/>
    <row r="1042913" s="128" customFormat="1"/>
    <row r="1042914" s="128" customFormat="1"/>
    <row r="1042915" s="128" customFormat="1"/>
    <row r="1042916" s="128" customFormat="1"/>
    <row r="1042917" s="128" customFormat="1"/>
    <row r="1042918" s="128" customFormat="1"/>
    <row r="1042919" s="128" customFormat="1"/>
    <row r="1042920" s="128" customFormat="1"/>
    <row r="1042921" s="128" customFormat="1"/>
    <row r="1042922" s="128" customFormat="1"/>
    <row r="1042923" s="128" customFormat="1"/>
    <row r="1042924" s="128" customFormat="1"/>
    <row r="1042925" s="128" customFormat="1"/>
    <row r="1042926" s="128" customFormat="1"/>
    <row r="1042927" s="128" customFormat="1"/>
    <row r="1042928" s="128" customFormat="1"/>
    <row r="1042929" s="128" customFormat="1"/>
    <row r="1042930" s="128" customFormat="1"/>
    <row r="1042931" s="128" customFormat="1"/>
    <row r="1042932" s="128" customFormat="1"/>
    <row r="1042933" s="128" customFormat="1"/>
    <row r="1042934" s="128" customFormat="1"/>
    <row r="1042935" s="128" customFormat="1"/>
    <row r="1042936" s="128" customFormat="1"/>
    <row r="1042937" s="128" customFormat="1"/>
    <row r="1042938" s="128" customFormat="1"/>
    <row r="1042939" s="128" customFormat="1"/>
    <row r="1042940" s="128" customFormat="1"/>
    <row r="1042941" s="128" customFormat="1"/>
    <row r="1042942" s="128" customFormat="1"/>
    <row r="1042943" s="128" customFormat="1"/>
    <row r="1042944" s="128" customFormat="1"/>
    <row r="1042945" s="128" customFormat="1"/>
    <row r="1042946" s="128" customFormat="1"/>
    <row r="1042947" s="128" customFormat="1"/>
    <row r="1042948" s="128" customFormat="1"/>
    <row r="1042949" s="128" customFormat="1"/>
    <row r="1042950" s="128" customFormat="1"/>
    <row r="1042951" s="128" customFormat="1"/>
    <row r="1042952" s="128" customFormat="1"/>
    <row r="1042953" s="128" customFormat="1"/>
    <row r="1042954" s="128" customFormat="1"/>
    <row r="1042955" s="128" customFormat="1"/>
    <row r="1042956" s="128" customFormat="1"/>
    <row r="1042957" s="128" customFormat="1"/>
    <row r="1042958" s="128" customFormat="1"/>
    <row r="1042959" s="128" customFormat="1"/>
    <row r="1042960" s="128" customFormat="1"/>
    <row r="1042961" s="128" customFormat="1"/>
    <row r="1042962" s="128" customFormat="1"/>
    <row r="1042963" s="128" customFormat="1"/>
    <row r="1042964" s="128" customFormat="1"/>
    <row r="1042965" s="128" customFormat="1"/>
    <row r="1042966" s="128" customFormat="1"/>
    <row r="1042967" s="128" customFormat="1"/>
    <row r="1042968" s="128" customFormat="1"/>
    <row r="1042969" s="128" customFormat="1"/>
    <row r="1042970" s="128" customFormat="1"/>
    <row r="1042971" s="128" customFormat="1"/>
    <row r="1042972" s="128" customFormat="1"/>
    <row r="1042973" s="128" customFormat="1"/>
    <row r="1042974" s="128" customFormat="1"/>
    <row r="1042975" s="128" customFormat="1"/>
    <row r="1042976" s="128" customFormat="1"/>
    <row r="1042977" s="128" customFormat="1"/>
    <row r="1042978" s="128" customFormat="1"/>
    <row r="1042979" s="128" customFormat="1"/>
    <row r="1042980" s="128" customFormat="1"/>
    <row r="1042981" s="128" customFormat="1"/>
    <row r="1042982" s="128" customFormat="1"/>
    <row r="1042983" s="128" customFormat="1"/>
    <row r="1042984" s="128" customFormat="1"/>
    <row r="1042985" s="128" customFormat="1"/>
    <row r="1042986" s="128" customFormat="1"/>
    <row r="1042987" s="128" customFormat="1"/>
    <row r="1042988" s="128" customFormat="1"/>
    <row r="1042989" s="128" customFormat="1"/>
    <row r="1042990" s="128" customFormat="1"/>
    <row r="1042991" s="128" customFormat="1"/>
    <row r="1042992" s="128" customFormat="1"/>
    <row r="1042993" s="128" customFormat="1"/>
    <row r="1042994" s="128" customFormat="1"/>
    <row r="1042995" s="128" customFormat="1"/>
    <row r="1042996" s="128" customFormat="1"/>
    <row r="1042997" s="128" customFormat="1"/>
    <row r="1042998" s="128" customFormat="1"/>
    <row r="1042999" s="128" customFormat="1"/>
    <row r="1043000" s="128" customFormat="1"/>
    <row r="1043001" s="128" customFormat="1"/>
    <row r="1043002" s="128" customFormat="1"/>
    <row r="1043003" s="128" customFormat="1"/>
    <row r="1043004" s="128" customFormat="1"/>
    <row r="1043005" s="128" customFormat="1"/>
    <row r="1043006" s="128" customFormat="1"/>
    <row r="1043007" s="128" customFormat="1"/>
    <row r="1043008" s="128" customFormat="1"/>
    <row r="1043009" s="128" customFormat="1"/>
    <row r="1043010" s="128" customFormat="1"/>
    <row r="1043011" s="128" customFormat="1"/>
    <row r="1043012" s="128" customFormat="1"/>
    <row r="1043013" s="128" customFormat="1"/>
    <row r="1043014" s="128" customFormat="1"/>
    <row r="1043015" s="128" customFormat="1"/>
    <row r="1043016" s="128" customFormat="1"/>
    <row r="1043017" s="128" customFormat="1"/>
    <row r="1043018" s="128" customFormat="1"/>
    <row r="1043019" s="128" customFormat="1"/>
    <row r="1043020" s="128" customFormat="1"/>
    <row r="1043021" s="128" customFormat="1"/>
    <row r="1043022" s="128" customFormat="1"/>
    <row r="1043023" s="128" customFormat="1"/>
    <row r="1043024" s="128" customFormat="1"/>
    <row r="1043025" s="128" customFormat="1"/>
    <row r="1043026" s="128" customFormat="1"/>
    <row r="1043027" s="128" customFormat="1"/>
    <row r="1043028" s="128" customFormat="1"/>
    <row r="1043029" s="128" customFormat="1"/>
    <row r="1043030" s="128" customFormat="1"/>
    <row r="1043031" s="128" customFormat="1"/>
    <row r="1043032" s="128" customFormat="1"/>
    <row r="1043033" s="128" customFormat="1"/>
    <row r="1043034" s="128" customFormat="1"/>
    <row r="1043035" s="128" customFormat="1"/>
    <row r="1043036" s="128" customFormat="1"/>
    <row r="1043037" s="128" customFormat="1"/>
    <row r="1043038" s="128" customFormat="1"/>
    <row r="1043039" s="128" customFormat="1"/>
    <row r="1043040" s="128" customFormat="1"/>
    <row r="1043041" s="128" customFormat="1"/>
    <row r="1043042" s="128" customFormat="1"/>
    <row r="1043043" s="128" customFormat="1"/>
    <row r="1043044" s="128" customFormat="1"/>
    <row r="1043045" s="128" customFormat="1"/>
    <row r="1043046" s="128" customFormat="1"/>
    <row r="1043047" s="128" customFormat="1"/>
    <row r="1043048" s="128" customFormat="1"/>
    <row r="1043049" s="128" customFormat="1"/>
    <row r="1043050" s="128" customFormat="1"/>
    <row r="1043051" s="128" customFormat="1"/>
    <row r="1043052" s="128" customFormat="1"/>
    <row r="1043053" s="128" customFormat="1"/>
    <row r="1043054" s="128" customFormat="1"/>
    <row r="1043055" s="128" customFormat="1"/>
    <row r="1043056" s="128" customFormat="1"/>
    <row r="1043057" s="128" customFormat="1"/>
    <row r="1043058" s="128" customFormat="1"/>
    <row r="1043059" s="128" customFormat="1"/>
    <row r="1043060" s="128" customFormat="1"/>
    <row r="1043061" s="128" customFormat="1"/>
    <row r="1043062" s="128" customFormat="1"/>
    <row r="1043063" s="128" customFormat="1"/>
    <row r="1043064" s="128" customFormat="1"/>
    <row r="1043065" s="128" customFormat="1"/>
    <row r="1043066" s="128" customFormat="1"/>
    <row r="1043067" s="128" customFormat="1"/>
    <row r="1043068" s="128" customFormat="1"/>
    <row r="1043069" s="128" customFormat="1"/>
    <row r="1043070" s="128" customFormat="1"/>
    <row r="1043071" s="128" customFormat="1"/>
    <row r="1043072" s="128" customFormat="1"/>
    <row r="1043073" s="128" customFormat="1"/>
    <row r="1043074" s="128" customFormat="1"/>
    <row r="1043075" s="128" customFormat="1"/>
    <row r="1043076" s="128" customFormat="1"/>
    <row r="1043077" s="128" customFormat="1"/>
    <row r="1043078" s="128" customFormat="1"/>
    <row r="1043079" s="128" customFormat="1"/>
    <row r="1043080" s="128" customFormat="1"/>
    <row r="1043081" s="128" customFormat="1"/>
    <row r="1043082" s="128" customFormat="1"/>
    <row r="1043083" s="128" customFormat="1"/>
    <row r="1043084" s="128" customFormat="1"/>
    <row r="1043085" s="128" customFormat="1"/>
    <row r="1043086" s="128" customFormat="1"/>
    <row r="1043087" s="128" customFormat="1"/>
    <row r="1043088" s="128" customFormat="1"/>
    <row r="1043089" s="128" customFormat="1"/>
    <row r="1043090" s="128" customFormat="1"/>
    <row r="1043091" s="128" customFormat="1"/>
    <row r="1043092" s="128" customFormat="1"/>
    <row r="1043093" s="128" customFormat="1"/>
    <row r="1043094" s="128" customFormat="1"/>
    <row r="1043095" s="128" customFormat="1"/>
    <row r="1043096" s="128" customFormat="1"/>
    <row r="1043097" s="128" customFormat="1"/>
    <row r="1043098" s="128" customFormat="1"/>
    <row r="1043099" s="128" customFormat="1"/>
    <row r="1043100" s="128" customFormat="1"/>
    <row r="1043101" s="128" customFormat="1"/>
    <row r="1043102" s="128" customFormat="1"/>
    <row r="1043103" s="128" customFormat="1"/>
    <row r="1043104" s="128" customFormat="1"/>
    <row r="1043105" s="128" customFormat="1"/>
    <row r="1043106" s="128" customFormat="1"/>
    <row r="1043107" s="128" customFormat="1"/>
    <row r="1043108" s="128" customFormat="1"/>
    <row r="1043109" s="128" customFormat="1"/>
    <row r="1043110" s="128" customFormat="1"/>
    <row r="1043111" s="128" customFormat="1"/>
    <row r="1043112" s="128" customFormat="1"/>
    <row r="1043113" s="128" customFormat="1"/>
    <row r="1043114" s="128" customFormat="1"/>
    <row r="1043115" s="128" customFormat="1"/>
    <row r="1043116" s="128" customFormat="1"/>
    <row r="1043117" s="128" customFormat="1"/>
    <row r="1043118" s="128" customFormat="1"/>
    <row r="1043119" s="128" customFormat="1"/>
    <row r="1043120" s="128" customFormat="1"/>
    <row r="1043121" s="128" customFormat="1"/>
    <row r="1043122" s="128" customFormat="1"/>
    <row r="1043123" s="128" customFormat="1"/>
    <row r="1043124" s="128" customFormat="1"/>
    <row r="1043125" s="128" customFormat="1"/>
    <row r="1043126" s="128" customFormat="1"/>
    <row r="1043127" s="128" customFormat="1"/>
    <row r="1043128" s="128" customFormat="1"/>
    <row r="1043129" s="128" customFormat="1"/>
    <row r="1043130" s="128" customFormat="1"/>
    <row r="1043131" s="128" customFormat="1"/>
    <row r="1043132" s="128" customFormat="1"/>
    <row r="1043133" s="128" customFormat="1"/>
    <row r="1043134" s="128" customFormat="1"/>
    <row r="1043135" s="128" customFormat="1"/>
    <row r="1043136" s="128" customFormat="1"/>
    <row r="1043137" s="128" customFormat="1"/>
    <row r="1043138" s="128" customFormat="1"/>
    <row r="1043139" s="128" customFormat="1"/>
    <row r="1043140" s="128" customFormat="1"/>
    <row r="1043141" s="128" customFormat="1"/>
    <row r="1043142" s="128" customFormat="1"/>
    <row r="1043143" s="128" customFormat="1"/>
    <row r="1043144" s="128" customFormat="1"/>
    <row r="1043145" s="128" customFormat="1"/>
    <row r="1043146" s="128" customFormat="1"/>
    <row r="1043147" s="128" customFormat="1"/>
    <row r="1043148" s="128" customFormat="1"/>
    <row r="1043149" s="128" customFormat="1"/>
    <row r="1043150" s="128" customFormat="1"/>
    <row r="1043151" s="128" customFormat="1"/>
    <row r="1043152" s="128" customFormat="1"/>
    <row r="1043153" s="128" customFormat="1"/>
    <row r="1043154" s="128" customFormat="1"/>
    <row r="1043155" s="128" customFormat="1"/>
    <row r="1043156" s="128" customFormat="1"/>
    <row r="1043157" s="128" customFormat="1"/>
    <row r="1043158" s="128" customFormat="1"/>
    <row r="1043159" s="128" customFormat="1"/>
    <row r="1043160" s="128" customFormat="1"/>
    <row r="1043161" s="128" customFormat="1"/>
    <row r="1043162" s="128" customFormat="1"/>
    <row r="1043163" s="128" customFormat="1"/>
    <row r="1043164" s="128" customFormat="1"/>
    <row r="1043165" s="128" customFormat="1"/>
    <row r="1043166" s="128" customFormat="1"/>
    <row r="1043167" s="128" customFormat="1"/>
    <row r="1043168" s="128" customFormat="1"/>
    <row r="1043169" s="128" customFormat="1"/>
    <row r="1043170" s="128" customFormat="1"/>
    <row r="1043171" s="128" customFormat="1"/>
    <row r="1043172" s="128" customFormat="1"/>
    <row r="1043173" s="128" customFormat="1"/>
    <row r="1043174" s="128" customFormat="1"/>
    <row r="1043175" s="128" customFormat="1"/>
    <row r="1043176" s="128" customFormat="1"/>
    <row r="1043177" s="128" customFormat="1"/>
    <row r="1043178" s="128" customFormat="1"/>
    <row r="1043179" s="128" customFormat="1"/>
    <row r="1043180" s="128" customFormat="1"/>
    <row r="1043181" s="128" customFormat="1"/>
    <row r="1043182" s="128" customFormat="1"/>
    <row r="1043183" s="128" customFormat="1"/>
    <row r="1043184" s="128" customFormat="1"/>
    <row r="1043185" s="128" customFormat="1"/>
    <row r="1043186" s="128" customFormat="1"/>
    <row r="1043187" s="128" customFormat="1"/>
    <row r="1043188" s="128" customFormat="1"/>
    <row r="1043189" s="128" customFormat="1"/>
    <row r="1043190" s="128" customFormat="1"/>
    <row r="1043191" s="128" customFormat="1"/>
    <row r="1043192" s="128" customFormat="1"/>
    <row r="1043193" s="128" customFormat="1"/>
    <row r="1043194" s="128" customFormat="1"/>
    <row r="1043195" s="128" customFormat="1"/>
    <row r="1043196" s="128" customFormat="1"/>
    <row r="1043197" s="128" customFormat="1"/>
    <row r="1043198" s="128" customFormat="1"/>
    <row r="1043199" s="128" customFormat="1"/>
    <row r="1043200" s="128" customFormat="1"/>
    <row r="1043201" s="128" customFormat="1"/>
    <row r="1043202" s="128" customFormat="1"/>
    <row r="1043203" s="128" customFormat="1"/>
    <row r="1043204" s="128" customFormat="1"/>
    <row r="1043205" s="128" customFormat="1"/>
    <row r="1043206" s="128" customFormat="1"/>
    <row r="1043207" s="128" customFormat="1"/>
    <row r="1043208" s="128" customFormat="1"/>
    <row r="1043209" s="128" customFormat="1"/>
    <row r="1043210" s="128" customFormat="1"/>
    <row r="1043211" s="128" customFormat="1"/>
    <row r="1043212" s="128" customFormat="1"/>
    <row r="1043213" s="128" customFormat="1"/>
    <row r="1043214" s="128" customFormat="1"/>
    <row r="1043215" s="128" customFormat="1"/>
    <row r="1043216" s="128" customFormat="1"/>
    <row r="1043217" s="128" customFormat="1"/>
    <row r="1043218" s="128" customFormat="1"/>
    <row r="1043219" s="128" customFormat="1"/>
    <row r="1043220" s="128" customFormat="1"/>
    <row r="1043221" s="128" customFormat="1"/>
    <row r="1043222" s="128" customFormat="1"/>
    <row r="1043223" s="128" customFormat="1"/>
    <row r="1043224" s="128" customFormat="1"/>
    <row r="1043225" s="128" customFormat="1"/>
    <row r="1043226" s="128" customFormat="1"/>
    <row r="1043227" s="128" customFormat="1"/>
    <row r="1043228" s="128" customFormat="1"/>
    <row r="1043229" s="128" customFormat="1"/>
    <row r="1043230" s="128" customFormat="1"/>
    <row r="1043231" s="128" customFormat="1"/>
    <row r="1043232" s="128" customFormat="1"/>
    <row r="1043233" s="128" customFormat="1"/>
    <row r="1043234" s="128" customFormat="1"/>
    <row r="1043235" s="128" customFormat="1"/>
    <row r="1043236" s="128" customFormat="1"/>
    <row r="1043237" s="128" customFormat="1"/>
    <row r="1043238" s="128" customFormat="1"/>
    <row r="1043239" s="128" customFormat="1"/>
    <row r="1043240" s="128" customFormat="1"/>
    <row r="1043241" s="128" customFormat="1"/>
    <row r="1043242" s="128" customFormat="1"/>
    <row r="1043243" s="128" customFormat="1"/>
    <row r="1043244" s="128" customFormat="1"/>
    <row r="1043245" s="128" customFormat="1"/>
    <row r="1043246" s="128" customFormat="1"/>
    <row r="1043247" s="128" customFormat="1"/>
    <row r="1043248" s="128" customFormat="1"/>
    <row r="1043249" s="128" customFormat="1"/>
    <row r="1043250" s="128" customFormat="1"/>
    <row r="1043251" s="128" customFormat="1"/>
    <row r="1043252" s="128" customFormat="1"/>
    <row r="1043253" s="128" customFormat="1"/>
    <row r="1043254" s="128" customFormat="1"/>
    <row r="1043255" s="128" customFormat="1"/>
    <row r="1043256" s="128" customFormat="1"/>
    <row r="1043257" s="128" customFormat="1"/>
    <row r="1043258" s="128" customFormat="1"/>
    <row r="1043259" s="128" customFormat="1"/>
    <row r="1043260" s="128" customFormat="1"/>
    <row r="1043261" s="128" customFormat="1"/>
    <row r="1043262" s="128" customFormat="1"/>
    <row r="1043263" s="128" customFormat="1"/>
    <row r="1043264" s="128" customFormat="1"/>
    <row r="1043265" s="128" customFormat="1"/>
    <row r="1043266" s="128" customFormat="1"/>
    <row r="1043267" s="128" customFormat="1"/>
    <row r="1043268" s="128" customFormat="1"/>
    <row r="1043269" s="128" customFormat="1"/>
    <row r="1043270" s="128" customFormat="1"/>
    <row r="1043271" s="128" customFormat="1"/>
    <row r="1043272" s="128" customFormat="1"/>
    <row r="1043273" s="128" customFormat="1"/>
    <row r="1043274" s="128" customFormat="1"/>
    <row r="1043275" s="128" customFormat="1"/>
    <row r="1043276" s="128" customFormat="1"/>
    <row r="1043277" s="128" customFormat="1"/>
    <row r="1043278" s="128" customFormat="1"/>
    <row r="1043279" s="128" customFormat="1"/>
    <row r="1043280" s="128" customFormat="1"/>
    <row r="1043281" s="128" customFormat="1"/>
    <row r="1043282" s="128" customFormat="1"/>
    <row r="1043283" s="128" customFormat="1"/>
    <row r="1043284" s="128" customFormat="1"/>
    <row r="1043285" s="128" customFormat="1"/>
    <row r="1043286" s="128" customFormat="1"/>
    <row r="1043287" s="128" customFormat="1"/>
    <row r="1043288" s="128" customFormat="1"/>
    <row r="1043289" s="128" customFormat="1"/>
    <row r="1043290" s="128" customFormat="1"/>
    <row r="1043291" s="128" customFormat="1"/>
    <row r="1043292" s="128" customFormat="1"/>
    <row r="1043293" s="128" customFormat="1"/>
    <row r="1043294" s="128" customFormat="1"/>
    <row r="1043295" s="128" customFormat="1"/>
    <row r="1043296" s="128" customFormat="1"/>
    <row r="1043297" s="128" customFormat="1"/>
    <row r="1043298" s="128" customFormat="1"/>
    <row r="1043299" s="128" customFormat="1"/>
    <row r="1043300" s="128" customFormat="1"/>
    <row r="1043301" s="128" customFormat="1"/>
    <row r="1043302" s="128" customFormat="1"/>
    <row r="1043303" s="128" customFormat="1"/>
    <row r="1043304" s="128" customFormat="1"/>
    <row r="1043305" s="128" customFormat="1"/>
    <row r="1043306" s="128" customFormat="1"/>
    <row r="1043307" s="128" customFormat="1"/>
    <row r="1043308" s="128" customFormat="1"/>
    <row r="1043309" s="128" customFormat="1"/>
    <row r="1043310" s="128" customFormat="1"/>
    <row r="1043311" s="128" customFormat="1"/>
    <row r="1043312" s="128" customFormat="1"/>
    <row r="1043313" s="128" customFormat="1"/>
    <row r="1043314" s="128" customFormat="1"/>
    <row r="1043315" s="128" customFormat="1"/>
    <row r="1043316" s="128" customFormat="1"/>
    <row r="1043317" s="128" customFormat="1"/>
    <row r="1043318" s="128" customFormat="1"/>
    <row r="1043319" s="128" customFormat="1"/>
    <row r="1043320" s="128" customFormat="1"/>
    <row r="1043321" s="128" customFormat="1"/>
    <row r="1043322" s="128" customFormat="1"/>
    <row r="1043323" s="128" customFormat="1"/>
    <row r="1043324" s="128" customFormat="1"/>
    <row r="1043325" s="128" customFormat="1"/>
    <row r="1043326" s="128" customFormat="1"/>
    <row r="1043327" s="128" customFormat="1"/>
    <row r="1043328" s="128" customFormat="1"/>
    <row r="1043329" s="128" customFormat="1"/>
    <row r="1043330" s="128" customFormat="1"/>
    <row r="1043331" s="128" customFormat="1"/>
    <row r="1043332" s="128" customFormat="1"/>
    <row r="1043333" s="128" customFormat="1"/>
    <row r="1043334" s="128" customFormat="1"/>
    <row r="1043335" s="128" customFormat="1"/>
    <row r="1043336" s="128" customFormat="1"/>
    <row r="1043337" s="128" customFormat="1"/>
    <row r="1043338" s="128" customFormat="1"/>
    <row r="1043339" s="128" customFormat="1"/>
    <row r="1043340" s="128" customFormat="1"/>
    <row r="1043341" s="128" customFormat="1"/>
    <row r="1043342" s="128" customFormat="1"/>
    <row r="1043343" s="128" customFormat="1"/>
    <row r="1043344" s="128" customFormat="1"/>
    <row r="1043345" s="128" customFormat="1"/>
    <row r="1043346" s="128" customFormat="1"/>
    <row r="1043347" s="128" customFormat="1"/>
    <row r="1043348" s="128" customFormat="1"/>
    <row r="1043349" s="128" customFormat="1"/>
    <row r="1043350" s="128" customFormat="1"/>
    <row r="1043351" s="128" customFormat="1"/>
    <row r="1043352" s="128" customFormat="1"/>
    <row r="1043353" s="128" customFormat="1"/>
    <row r="1043354" s="128" customFormat="1"/>
    <row r="1043355" s="128" customFormat="1"/>
    <row r="1043356" s="128" customFormat="1"/>
    <row r="1043357" s="128" customFormat="1"/>
    <row r="1043358" s="128" customFormat="1"/>
    <row r="1043359" s="128" customFormat="1"/>
    <row r="1043360" s="128" customFormat="1"/>
    <row r="1043361" s="128" customFormat="1"/>
    <row r="1043362" s="128" customFormat="1"/>
    <row r="1043363" s="128" customFormat="1"/>
    <row r="1043364" s="128" customFormat="1"/>
    <row r="1043365" s="128" customFormat="1"/>
    <row r="1043366" s="128" customFormat="1"/>
    <row r="1043367" s="128" customFormat="1"/>
    <row r="1043368" s="128" customFormat="1"/>
    <row r="1043369" s="128" customFormat="1"/>
    <row r="1043370" s="128" customFormat="1"/>
    <row r="1043371" s="128" customFormat="1"/>
    <row r="1043372" s="128" customFormat="1"/>
    <row r="1043373" s="128" customFormat="1"/>
    <row r="1043374" s="128" customFormat="1"/>
    <row r="1043375" s="128" customFormat="1"/>
    <row r="1043376" s="128" customFormat="1"/>
    <row r="1043377" s="128" customFormat="1"/>
    <row r="1043378" s="128" customFormat="1"/>
    <row r="1043379" s="128" customFormat="1"/>
    <row r="1043380" s="128" customFormat="1"/>
    <row r="1043381" s="128" customFormat="1"/>
    <row r="1043382" s="128" customFormat="1"/>
    <row r="1043383" s="128" customFormat="1"/>
    <row r="1043384" s="128" customFormat="1"/>
    <row r="1043385" s="128" customFormat="1"/>
    <row r="1043386" s="128" customFormat="1"/>
    <row r="1043387" s="128" customFormat="1"/>
    <row r="1043388" s="128" customFormat="1"/>
    <row r="1043389" s="128" customFormat="1"/>
    <row r="1043390" s="128" customFormat="1"/>
    <row r="1043391" s="128" customFormat="1"/>
    <row r="1043392" s="128" customFormat="1"/>
    <row r="1043393" s="128" customFormat="1"/>
    <row r="1043394" s="128" customFormat="1"/>
    <row r="1043395" s="128" customFormat="1"/>
    <row r="1043396" s="128" customFormat="1"/>
    <row r="1043397" s="128" customFormat="1"/>
    <row r="1043398" s="128" customFormat="1"/>
    <row r="1043399" s="128" customFormat="1"/>
    <row r="1043400" s="128" customFormat="1"/>
    <row r="1043401" s="128" customFormat="1"/>
    <row r="1043402" s="128" customFormat="1"/>
    <row r="1043403" s="128" customFormat="1"/>
    <row r="1043404" s="128" customFormat="1"/>
    <row r="1043405" s="128" customFormat="1"/>
    <row r="1043406" s="128" customFormat="1"/>
    <row r="1043407" s="128" customFormat="1"/>
    <row r="1043408" s="128" customFormat="1"/>
    <row r="1043409" s="128" customFormat="1"/>
    <row r="1043410" s="128" customFormat="1"/>
    <row r="1043411" s="128" customFormat="1"/>
    <row r="1043412" s="128" customFormat="1"/>
    <row r="1043413" s="128" customFormat="1"/>
    <row r="1043414" s="128" customFormat="1"/>
    <row r="1043415" s="128" customFormat="1"/>
    <row r="1043416" s="128" customFormat="1"/>
    <row r="1043417" s="128" customFormat="1"/>
    <row r="1043418" s="128" customFormat="1"/>
    <row r="1043419" s="128" customFormat="1"/>
    <row r="1043420" s="128" customFormat="1"/>
    <row r="1043421" s="128" customFormat="1"/>
    <row r="1043422" s="128" customFormat="1"/>
    <row r="1043423" s="128" customFormat="1"/>
    <row r="1043424" s="128" customFormat="1"/>
    <row r="1043425" s="128" customFormat="1"/>
    <row r="1043426" s="128" customFormat="1"/>
    <row r="1043427" s="128" customFormat="1"/>
    <row r="1043428" s="128" customFormat="1"/>
    <row r="1043429" s="128" customFormat="1"/>
    <row r="1043430" s="128" customFormat="1"/>
    <row r="1043431" s="128" customFormat="1"/>
    <row r="1043432" s="128" customFormat="1"/>
    <row r="1043433" s="128" customFormat="1"/>
    <row r="1043434" s="128" customFormat="1"/>
    <row r="1043435" s="128" customFormat="1"/>
    <row r="1043436" s="128" customFormat="1"/>
    <row r="1043437" s="128" customFormat="1"/>
    <row r="1043438" s="128" customFormat="1"/>
    <row r="1043439" s="128" customFormat="1"/>
    <row r="1043440" s="128" customFormat="1"/>
    <row r="1043441" s="128" customFormat="1"/>
    <row r="1043442" s="128" customFormat="1"/>
    <row r="1043443" s="128" customFormat="1"/>
    <row r="1043444" s="128" customFormat="1"/>
    <row r="1043445" s="128" customFormat="1"/>
    <row r="1043446" s="128" customFormat="1"/>
    <row r="1043447" s="128" customFormat="1"/>
    <row r="1043448" s="128" customFormat="1"/>
    <row r="1043449" s="128" customFormat="1"/>
    <row r="1043450" s="128" customFormat="1"/>
    <row r="1043451" s="128" customFormat="1"/>
    <row r="1043452" s="128" customFormat="1"/>
    <row r="1043453" s="128" customFormat="1"/>
    <row r="1043454" s="128" customFormat="1"/>
    <row r="1043455" s="128" customFormat="1"/>
    <row r="1043456" s="128" customFormat="1"/>
    <row r="1043457" s="128" customFormat="1"/>
    <row r="1043458" s="128" customFormat="1"/>
    <row r="1043459" s="128" customFormat="1"/>
    <row r="1043460" s="128" customFormat="1"/>
    <row r="1043461" s="128" customFormat="1"/>
    <row r="1043462" s="128" customFormat="1"/>
    <row r="1043463" s="128" customFormat="1"/>
    <row r="1043464" s="128" customFormat="1"/>
    <row r="1043465" s="128" customFormat="1"/>
    <row r="1043466" s="128" customFormat="1"/>
    <row r="1043467" s="128" customFormat="1"/>
    <row r="1043468" s="128" customFormat="1"/>
    <row r="1043469" s="128" customFormat="1"/>
    <row r="1043470" s="128" customFormat="1"/>
    <row r="1043471" s="128" customFormat="1"/>
    <row r="1043472" s="128" customFormat="1"/>
    <row r="1043473" s="128" customFormat="1"/>
    <row r="1043474" s="128" customFormat="1"/>
    <row r="1043475" s="128" customFormat="1"/>
    <row r="1043476" s="128" customFormat="1"/>
    <row r="1043477" s="128" customFormat="1"/>
    <row r="1043478" s="128" customFormat="1"/>
    <row r="1043479" s="128" customFormat="1"/>
    <row r="1043480" s="128" customFormat="1"/>
    <row r="1043481" s="128" customFormat="1"/>
    <row r="1043482" s="128" customFormat="1"/>
    <row r="1043483" s="128" customFormat="1"/>
    <row r="1043484" s="128" customFormat="1"/>
    <row r="1043485" s="128" customFormat="1"/>
    <row r="1043486" s="128" customFormat="1"/>
    <row r="1043487" s="128" customFormat="1"/>
    <row r="1043488" s="128" customFormat="1"/>
    <row r="1043489" s="128" customFormat="1"/>
    <row r="1043490" s="128" customFormat="1"/>
    <row r="1043491" s="128" customFormat="1"/>
    <row r="1043492" s="128" customFormat="1"/>
    <row r="1043493" s="128" customFormat="1"/>
    <row r="1043494" s="128" customFormat="1"/>
    <row r="1043495" s="128" customFormat="1"/>
    <row r="1043496" s="128" customFormat="1"/>
    <row r="1043497" s="128" customFormat="1"/>
    <row r="1043498" s="128" customFormat="1"/>
    <row r="1043499" s="128" customFormat="1"/>
    <row r="1043500" s="128" customFormat="1"/>
    <row r="1043501" s="128" customFormat="1"/>
    <row r="1043502" s="128" customFormat="1"/>
    <row r="1043503" s="128" customFormat="1"/>
    <row r="1043504" s="128" customFormat="1"/>
    <row r="1043505" s="128" customFormat="1"/>
    <row r="1043506" s="128" customFormat="1"/>
    <row r="1043507" s="128" customFormat="1"/>
    <row r="1043508" s="128" customFormat="1"/>
    <row r="1043509" s="128" customFormat="1"/>
    <row r="1043510" s="128" customFormat="1"/>
    <row r="1043511" s="128" customFormat="1"/>
    <row r="1043512" s="128" customFormat="1"/>
    <row r="1043513" s="128" customFormat="1"/>
    <row r="1043514" s="128" customFormat="1"/>
    <row r="1043515" s="128" customFormat="1"/>
    <row r="1043516" s="128" customFormat="1"/>
    <row r="1043517" s="128" customFormat="1"/>
    <row r="1043518" s="128" customFormat="1"/>
    <row r="1043519" s="128" customFormat="1"/>
    <row r="1043520" s="128" customFormat="1"/>
    <row r="1043521" s="128" customFormat="1"/>
    <row r="1043522" s="128" customFormat="1"/>
    <row r="1043523" s="128" customFormat="1"/>
    <row r="1043524" s="128" customFormat="1"/>
    <row r="1043525" s="128" customFormat="1"/>
    <row r="1043526" s="128" customFormat="1"/>
    <row r="1043527" s="128" customFormat="1"/>
    <row r="1043528" s="128" customFormat="1"/>
    <row r="1043529" s="128" customFormat="1"/>
    <row r="1043530" s="128" customFormat="1"/>
    <row r="1043531" s="128" customFormat="1"/>
    <row r="1043532" s="128" customFormat="1"/>
    <row r="1043533" s="128" customFormat="1"/>
    <row r="1043534" s="128" customFormat="1"/>
    <row r="1043535" s="128" customFormat="1"/>
    <row r="1043536" s="128" customFormat="1"/>
    <row r="1043537" s="128" customFormat="1"/>
    <row r="1043538" s="128" customFormat="1"/>
    <row r="1043539" s="128" customFormat="1"/>
    <row r="1043540" s="128" customFormat="1"/>
    <row r="1043541" s="128" customFormat="1"/>
    <row r="1043542" s="128" customFormat="1"/>
    <row r="1043543" s="128" customFormat="1"/>
    <row r="1043544" s="128" customFormat="1"/>
    <row r="1043545" s="128" customFormat="1"/>
    <row r="1043546" s="128" customFormat="1"/>
    <row r="1043547" s="128" customFormat="1"/>
    <row r="1043548" s="128" customFormat="1"/>
    <row r="1043549" s="128" customFormat="1"/>
    <row r="1043550" s="128" customFormat="1"/>
    <row r="1043551" s="128" customFormat="1"/>
    <row r="1043552" s="128" customFormat="1"/>
    <row r="1043553" s="128" customFormat="1"/>
    <row r="1043554" s="128" customFormat="1"/>
    <row r="1043555" s="128" customFormat="1"/>
    <row r="1043556" s="128" customFormat="1"/>
    <row r="1043557" s="128" customFormat="1"/>
    <row r="1043558" s="128" customFormat="1"/>
    <row r="1043559" s="128" customFormat="1"/>
    <row r="1043560" s="128" customFormat="1"/>
    <row r="1043561" s="128" customFormat="1"/>
    <row r="1043562" s="128" customFormat="1"/>
    <row r="1043563" s="128" customFormat="1"/>
    <row r="1043564" s="128" customFormat="1"/>
    <row r="1043565" s="128" customFormat="1"/>
    <row r="1043566" s="128" customFormat="1"/>
    <row r="1043567" s="128" customFormat="1"/>
    <row r="1043568" s="128" customFormat="1"/>
    <row r="1043569" s="128" customFormat="1"/>
    <row r="1043570" s="128" customFormat="1"/>
    <row r="1043571" s="128" customFormat="1"/>
    <row r="1043572" s="128" customFormat="1"/>
    <row r="1043573" s="128" customFormat="1"/>
    <row r="1043574" s="128" customFormat="1"/>
    <row r="1043575" s="128" customFormat="1"/>
    <row r="1043576" s="128" customFormat="1"/>
    <row r="1043577" s="128" customFormat="1"/>
    <row r="1043578" s="128" customFormat="1"/>
    <row r="1043579" s="128" customFormat="1"/>
    <row r="1043580" s="128" customFormat="1"/>
    <row r="1043581" s="128" customFormat="1"/>
    <row r="1043582" s="128" customFormat="1"/>
    <row r="1043583" s="128" customFormat="1"/>
    <row r="1043584" s="128" customFormat="1"/>
    <row r="1043585" s="128" customFormat="1"/>
    <row r="1043586" s="128" customFormat="1"/>
    <row r="1043587" s="128" customFormat="1"/>
    <row r="1043588" s="128" customFormat="1"/>
    <row r="1043589" s="128" customFormat="1"/>
    <row r="1043590" s="128" customFormat="1"/>
    <row r="1043591" s="128" customFormat="1"/>
    <row r="1043592" s="128" customFormat="1"/>
    <row r="1043593" s="128" customFormat="1"/>
    <row r="1043594" s="128" customFormat="1"/>
    <row r="1043595" s="128" customFormat="1"/>
    <row r="1043596" s="128" customFormat="1"/>
    <row r="1043597" s="128" customFormat="1"/>
    <row r="1043598" s="128" customFormat="1"/>
    <row r="1043599" s="128" customFormat="1"/>
    <row r="1043600" s="128" customFormat="1"/>
    <row r="1043601" s="128" customFormat="1"/>
    <row r="1043602" s="128" customFormat="1"/>
    <row r="1043603" s="128" customFormat="1"/>
    <row r="1043604" s="128" customFormat="1"/>
    <row r="1043605" s="128" customFormat="1"/>
    <row r="1043606" s="128" customFormat="1"/>
    <row r="1043607" s="128" customFormat="1"/>
    <row r="1043608" s="128" customFormat="1"/>
    <row r="1043609" s="128" customFormat="1"/>
    <row r="1043610" s="128" customFormat="1"/>
    <row r="1043611" s="128" customFormat="1"/>
    <row r="1043612" s="128" customFormat="1"/>
    <row r="1043613" s="128" customFormat="1"/>
    <row r="1043614" s="128" customFormat="1"/>
    <row r="1043615" s="128" customFormat="1"/>
    <row r="1043616" s="128" customFormat="1"/>
    <row r="1043617" s="128" customFormat="1"/>
    <row r="1043618" s="128" customFormat="1"/>
    <row r="1043619" s="128" customFormat="1"/>
    <row r="1043620" s="128" customFormat="1"/>
    <row r="1043621" s="128" customFormat="1"/>
    <row r="1043622" s="128" customFormat="1"/>
    <row r="1043623" s="128" customFormat="1"/>
    <row r="1043624" s="128" customFormat="1"/>
    <row r="1043625" s="128" customFormat="1"/>
    <row r="1043626" s="128" customFormat="1"/>
    <row r="1043627" s="128" customFormat="1"/>
    <row r="1043628" s="128" customFormat="1"/>
    <row r="1043629" s="128" customFormat="1"/>
    <row r="1043630" s="128" customFormat="1"/>
    <row r="1043631" s="128" customFormat="1"/>
    <row r="1043632" s="128" customFormat="1"/>
    <row r="1043633" s="128" customFormat="1"/>
    <row r="1043634" s="128" customFormat="1"/>
    <row r="1043635" s="128" customFormat="1"/>
    <row r="1043636" s="128" customFormat="1"/>
    <row r="1043637" s="128" customFormat="1"/>
    <row r="1043638" s="128" customFormat="1"/>
    <row r="1043639" s="128" customFormat="1"/>
    <row r="1043640" s="128" customFormat="1"/>
    <row r="1043641" s="128" customFormat="1"/>
    <row r="1043642" s="128" customFormat="1"/>
    <row r="1043643" s="128" customFormat="1"/>
    <row r="1043644" s="128" customFormat="1"/>
    <row r="1043645" s="128" customFormat="1"/>
    <row r="1043646" s="128" customFormat="1"/>
    <row r="1043647" s="128" customFormat="1"/>
    <row r="1043648" s="128" customFormat="1"/>
    <row r="1043649" s="128" customFormat="1"/>
    <row r="1043650" s="128" customFormat="1"/>
    <row r="1043651" s="128" customFormat="1"/>
    <row r="1043652" s="128" customFormat="1"/>
    <row r="1043653" s="128" customFormat="1"/>
    <row r="1043654" s="128" customFormat="1"/>
    <row r="1043655" s="128" customFormat="1"/>
    <row r="1043656" s="128" customFormat="1"/>
    <row r="1043657" s="128" customFormat="1"/>
    <row r="1043658" s="128" customFormat="1"/>
    <row r="1043659" s="128" customFormat="1"/>
    <row r="1043660" s="128" customFormat="1"/>
    <row r="1043661" s="128" customFormat="1"/>
    <row r="1043662" s="128" customFormat="1"/>
    <row r="1043663" s="128" customFormat="1"/>
    <row r="1043664" s="128" customFormat="1"/>
    <row r="1043665" s="128" customFormat="1"/>
    <row r="1043666" s="128" customFormat="1"/>
    <row r="1043667" s="128" customFormat="1"/>
    <row r="1043668" s="128" customFormat="1"/>
    <row r="1043669" s="128" customFormat="1"/>
    <row r="1043670" s="128" customFormat="1"/>
    <row r="1043671" s="128" customFormat="1"/>
    <row r="1043672" s="128" customFormat="1"/>
    <row r="1043673" s="128" customFormat="1"/>
    <row r="1043674" s="128" customFormat="1"/>
    <row r="1043675" s="128" customFormat="1"/>
    <row r="1043676" s="128" customFormat="1"/>
    <row r="1043677" s="128" customFormat="1"/>
    <row r="1043678" s="128" customFormat="1"/>
    <row r="1043679" s="128" customFormat="1"/>
    <row r="1043680" s="128" customFormat="1"/>
    <row r="1043681" s="128" customFormat="1"/>
    <row r="1043682" s="128" customFormat="1"/>
    <row r="1043683" s="128" customFormat="1"/>
    <row r="1043684" s="128" customFormat="1"/>
    <row r="1043685" s="128" customFormat="1"/>
    <row r="1043686" s="128" customFormat="1"/>
    <row r="1043687" s="128" customFormat="1"/>
    <row r="1043688" s="128" customFormat="1"/>
    <row r="1043689" s="128" customFormat="1"/>
    <row r="1043690" s="128" customFormat="1"/>
    <row r="1043691" s="128" customFormat="1"/>
    <row r="1043692" s="128" customFormat="1"/>
    <row r="1043693" s="128" customFormat="1"/>
    <row r="1043694" s="128" customFormat="1"/>
    <row r="1043695" s="128" customFormat="1"/>
    <row r="1043696" s="128" customFormat="1"/>
    <row r="1043697" s="128" customFormat="1"/>
    <row r="1043698" s="128" customFormat="1"/>
    <row r="1043699" s="128" customFormat="1"/>
    <row r="1043700" s="128" customFormat="1"/>
    <row r="1043701" s="128" customFormat="1"/>
    <row r="1043702" s="128" customFormat="1"/>
    <row r="1043703" s="128" customFormat="1"/>
    <row r="1043704" s="128" customFormat="1"/>
    <row r="1043705" s="128" customFormat="1"/>
    <row r="1043706" s="128" customFormat="1"/>
    <row r="1043707" s="128" customFormat="1"/>
    <row r="1043708" s="128" customFormat="1"/>
    <row r="1043709" s="128" customFormat="1"/>
    <row r="1043710" s="128" customFormat="1"/>
    <row r="1043711" s="128" customFormat="1"/>
    <row r="1043712" s="128" customFormat="1"/>
    <row r="1043713" s="128" customFormat="1"/>
    <row r="1043714" s="128" customFormat="1"/>
    <row r="1043715" s="128" customFormat="1"/>
    <row r="1043716" s="128" customFormat="1"/>
    <row r="1043717" s="128" customFormat="1"/>
    <row r="1043718" s="128" customFormat="1"/>
    <row r="1043719" s="128" customFormat="1"/>
    <row r="1043720" s="128" customFormat="1"/>
    <row r="1043721" s="128" customFormat="1"/>
    <row r="1043722" s="128" customFormat="1"/>
    <row r="1043723" s="128" customFormat="1"/>
    <row r="1043724" s="128" customFormat="1"/>
    <row r="1043725" s="128" customFormat="1"/>
    <row r="1043726" s="128" customFormat="1"/>
    <row r="1043727" s="128" customFormat="1"/>
    <row r="1043728" s="128" customFormat="1"/>
    <row r="1043729" s="128" customFormat="1"/>
    <row r="1043730" s="128" customFormat="1"/>
    <row r="1043731" s="128" customFormat="1"/>
    <row r="1043732" s="128" customFormat="1"/>
    <row r="1043733" s="128" customFormat="1"/>
    <row r="1043734" s="128" customFormat="1"/>
    <row r="1043735" s="128" customFormat="1"/>
    <row r="1043736" s="128" customFormat="1"/>
    <row r="1043737" s="128" customFormat="1"/>
    <row r="1043738" s="128" customFormat="1"/>
    <row r="1043739" s="128" customFormat="1"/>
    <row r="1043740" s="128" customFormat="1"/>
    <row r="1043741" s="128" customFormat="1"/>
    <row r="1043742" s="128" customFormat="1"/>
    <row r="1043743" s="128" customFormat="1"/>
    <row r="1043744" s="128" customFormat="1"/>
    <row r="1043745" s="128" customFormat="1"/>
    <row r="1043746" s="128" customFormat="1"/>
    <row r="1043747" s="128" customFormat="1"/>
    <row r="1043748" s="128" customFormat="1"/>
    <row r="1043749" s="128" customFormat="1"/>
    <row r="1043750" s="128" customFormat="1"/>
    <row r="1043751" s="128" customFormat="1"/>
    <row r="1043752" s="128" customFormat="1"/>
    <row r="1043753" s="128" customFormat="1"/>
    <row r="1043754" s="128" customFormat="1"/>
    <row r="1043755" s="128" customFormat="1"/>
    <row r="1043756" s="128" customFormat="1"/>
    <row r="1043757" s="128" customFormat="1"/>
    <row r="1043758" s="128" customFormat="1"/>
    <row r="1043759" s="128" customFormat="1"/>
    <row r="1043760" s="128" customFormat="1"/>
    <row r="1043761" s="128" customFormat="1"/>
    <row r="1043762" s="128" customFormat="1"/>
    <row r="1043763" s="128" customFormat="1"/>
    <row r="1043764" s="128" customFormat="1"/>
    <row r="1043765" s="128" customFormat="1"/>
    <row r="1043766" s="128" customFormat="1"/>
    <row r="1043767" s="128" customFormat="1"/>
    <row r="1043768" s="128" customFormat="1"/>
    <row r="1043769" s="128" customFormat="1"/>
    <row r="1043770" s="128" customFormat="1"/>
    <row r="1043771" s="128" customFormat="1"/>
    <row r="1043772" s="128" customFormat="1"/>
    <row r="1043773" s="128" customFormat="1"/>
    <row r="1043774" s="128" customFormat="1"/>
    <row r="1043775" s="128" customFormat="1"/>
    <row r="1043776" s="128" customFormat="1"/>
    <row r="1043777" s="128" customFormat="1"/>
    <row r="1043778" s="128" customFormat="1"/>
    <row r="1043779" s="128" customFormat="1"/>
    <row r="1043780" s="128" customFormat="1"/>
    <row r="1043781" s="128" customFormat="1"/>
    <row r="1043782" s="128" customFormat="1"/>
    <row r="1043783" s="128" customFormat="1"/>
    <row r="1043784" s="128" customFormat="1"/>
    <row r="1043785" s="128" customFormat="1"/>
    <row r="1043786" s="128" customFormat="1"/>
    <row r="1043787" s="128" customFormat="1"/>
    <row r="1043788" s="128" customFormat="1"/>
    <row r="1043789" s="128" customFormat="1"/>
    <row r="1043790" s="128" customFormat="1"/>
    <row r="1043791" s="128" customFormat="1"/>
    <row r="1043792" s="128" customFormat="1"/>
    <row r="1043793" s="128" customFormat="1"/>
    <row r="1043794" s="128" customFormat="1"/>
    <row r="1043795" s="128" customFormat="1"/>
    <row r="1043796" s="128" customFormat="1"/>
    <row r="1043797" s="128" customFormat="1"/>
    <row r="1043798" s="128" customFormat="1"/>
    <row r="1043799" s="128" customFormat="1"/>
    <row r="1043800" s="128" customFormat="1"/>
    <row r="1043801" s="128" customFormat="1"/>
    <row r="1043802" s="128" customFormat="1"/>
    <row r="1043803" s="128" customFormat="1"/>
    <row r="1043804" s="128" customFormat="1"/>
    <row r="1043805" s="128" customFormat="1"/>
    <row r="1043806" s="128" customFormat="1"/>
    <row r="1043807" s="128" customFormat="1"/>
    <row r="1043808" s="128" customFormat="1"/>
    <row r="1043809" s="128" customFormat="1"/>
    <row r="1043810" s="128" customFormat="1"/>
    <row r="1043811" s="128" customFormat="1"/>
    <row r="1043812" s="128" customFormat="1"/>
    <row r="1043813" s="128" customFormat="1"/>
    <row r="1043814" s="128" customFormat="1"/>
    <row r="1043815" s="128" customFormat="1"/>
    <row r="1043816" s="128" customFormat="1"/>
    <row r="1043817" s="128" customFormat="1"/>
    <row r="1043818" s="128" customFormat="1"/>
    <row r="1043819" s="128" customFormat="1"/>
    <row r="1043820" s="128" customFormat="1"/>
    <row r="1043821" s="128" customFormat="1"/>
    <row r="1043822" s="128" customFormat="1"/>
    <row r="1043823" s="128" customFormat="1"/>
    <row r="1043824" s="128" customFormat="1"/>
    <row r="1043825" s="128" customFormat="1"/>
    <row r="1043826" s="128" customFormat="1"/>
    <row r="1043827" s="128" customFormat="1"/>
    <row r="1043828" s="128" customFormat="1"/>
    <row r="1043829" s="128" customFormat="1"/>
    <row r="1043830" s="128" customFormat="1"/>
    <row r="1043831" s="128" customFormat="1"/>
    <row r="1043832" s="128" customFormat="1"/>
    <row r="1043833" s="128" customFormat="1"/>
    <row r="1043834" s="128" customFormat="1"/>
    <row r="1043835" s="128" customFormat="1"/>
    <row r="1043836" s="128" customFormat="1"/>
    <row r="1043837" s="128" customFormat="1"/>
    <row r="1043838" s="128" customFormat="1"/>
    <row r="1043839" s="128" customFormat="1"/>
    <row r="1043840" s="128" customFormat="1"/>
    <row r="1043841" s="128" customFormat="1"/>
    <row r="1043842" s="128" customFormat="1"/>
    <row r="1043843" s="128" customFormat="1"/>
    <row r="1043844" s="128" customFormat="1"/>
    <row r="1043845" s="128" customFormat="1"/>
    <row r="1043846" s="128" customFormat="1"/>
    <row r="1043847" s="128" customFormat="1"/>
    <row r="1043848" s="128" customFormat="1"/>
    <row r="1043849" s="128" customFormat="1"/>
    <row r="1043850" s="128" customFormat="1"/>
    <row r="1043851" s="128" customFormat="1"/>
    <row r="1043852" s="128" customFormat="1"/>
    <row r="1043853" s="128" customFormat="1"/>
    <row r="1043854" s="128" customFormat="1"/>
    <row r="1043855" s="128" customFormat="1"/>
    <row r="1043856" s="128" customFormat="1"/>
    <row r="1043857" s="128" customFormat="1"/>
    <row r="1043858" s="128" customFormat="1"/>
    <row r="1043859" s="128" customFormat="1"/>
    <row r="1043860" s="128" customFormat="1"/>
    <row r="1043861" s="128" customFormat="1"/>
    <row r="1043862" s="128" customFormat="1"/>
    <row r="1043863" s="128" customFormat="1"/>
    <row r="1043864" s="128" customFormat="1"/>
    <row r="1043865" s="128" customFormat="1"/>
    <row r="1043866" s="128" customFormat="1"/>
    <row r="1043867" s="128" customFormat="1"/>
    <row r="1043868" s="128" customFormat="1"/>
    <row r="1043869" s="128" customFormat="1"/>
    <row r="1043870" s="128" customFormat="1"/>
    <row r="1043871" s="128" customFormat="1"/>
    <row r="1043872" s="128" customFormat="1"/>
    <row r="1043873" s="128" customFormat="1"/>
    <row r="1043874" s="128" customFormat="1"/>
    <row r="1043875" s="128" customFormat="1"/>
    <row r="1043876" s="128" customFormat="1"/>
    <row r="1043877" s="128" customFormat="1"/>
    <row r="1043878" s="128" customFormat="1"/>
    <row r="1043879" s="128" customFormat="1"/>
    <row r="1043880" s="128" customFormat="1"/>
    <row r="1043881" s="128" customFormat="1"/>
    <row r="1043882" s="128" customFormat="1"/>
    <row r="1043883" s="128" customFormat="1"/>
    <row r="1043884" s="128" customFormat="1"/>
    <row r="1043885" s="128" customFormat="1"/>
    <row r="1043886" s="128" customFormat="1"/>
    <row r="1043887" s="128" customFormat="1"/>
    <row r="1043888" s="128" customFormat="1"/>
    <row r="1043889" s="128" customFormat="1"/>
    <row r="1043890" s="128" customFormat="1"/>
    <row r="1043891" s="128" customFormat="1"/>
    <row r="1043892" s="128" customFormat="1"/>
    <row r="1043893" s="128" customFormat="1"/>
    <row r="1043894" s="128" customFormat="1"/>
    <row r="1043895" s="128" customFormat="1"/>
    <row r="1043896" s="128" customFormat="1"/>
    <row r="1043897" s="128" customFormat="1"/>
    <row r="1043898" s="128" customFormat="1"/>
    <row r="1043899" s="128" customFormat="1"/>
    <row r="1043900" s="128" customFormat="1"/>
    <row r="1043901" s="128" customFormat="1"/>
    <row r="1043902" s="128" customFormat="1"/>
    <row r="1043903" s="128" customFormat="1"/>
    <row r="1043904" s="128" customFormat="1"/>
    <row r="1043905" s="128" customFormat="1"/>
    <row r="1043906" s="128" customFormat="1"/>
    <row r="1043907" s="128" customFormat="1"/>
    <row r="1043908" s="128" customFormat="1"/>
    <row r="1043909" s="128" customFormat="1"/>
    <row r="1043910" s="128" customFormat="1"/>
    <row r="1043911" s="128" customFormat="1"/>
    <row r="1043912" s="128" customFormat="1"/>
    <row r="1043913" s="128" customFormat="1"/>
    <row r="1043914" s="128" customFormat="1"/>
    <row r="1043915" s="128" customFormat="1"/>
    <row r="1043916" s="128" customFormat="1"/>
    <row r="1043917" s="128" customFormat="1"/>
    <row r="1043918" s="128" customFormat="1"/>
    <row r="1043919" s="128" customFormat="1"/>
    <row r="1043920" s="128" customFormat="1"/>
    <row r="1043921" s="128" customFormat="1"/>
    <row r="1043922" s="128" customFormat="1"/>
    <row r="1043923" s="128" customFormat="1"/>
    <row r="1043924" s="128" customFormat="1"/>
    <row r="1043925" s="128" customFormat="1"/>
    <row r="1043926" s="128" customFormat="1"/>
    <row r="1043927" s="128" customFormat="1"/>
    <row r="1043928" s="128" customFormat="1"/>
    <row r="1043929" s="128" customFormat="1"/>
    <row r="1043930" s="128" customFormat="1"/>
    <row r="1043931" s="128" customFormat="1"/>
    <row r="1043932" s="128" customFormat="1"/>
    <row r="1043933" s="128" customFormat="1"/>
    <row r="1043934" s="128" customFormat="1"/>
    <row r="1043935" s="128" customFormat="1"/>
    <row r="1043936" s="128" customFormat="1"/>
    <row r="1043937" s="128" customFormat="1"/>
    <row r="1043938" s="128" customFormat="1"/>
    <row r="1043939" s="128" customFormat="1"/>
    <row r="1043940" s="128" customFormat="1"/>
    <row r="1043941" s="128" customFormat="1"/>
    <row r="1043942" s="128" customFormat="1"/>
    <row r="1043943" s="128" customFormat="1"/>
    <row r="1043944" s="128" customFormat="1"/>
    <row r="1043945" s="128" customFormat="1"/>
    <row r="1043946" s="128" customFormat="1"/>
    <row r="1043947" s="128" customFormat="1"/>
    <row r="1043948" s="128" customFormat="1"/>
    <row r="1043949" s="128" customFormat="1"/>
    <row r="1043950" s="128" customFormat="1"/>
    <row r="1043951" s="128" customFormat="1"/>
    <row r="1043952" s="128" customFormat="1"/>
    <row r="1043953" s="128" customFormat="1"/>
    <row r="1043954" s="128" customFormat="1"/>
    <row r="1043955" s="128" customFormat="1"/>
    <row r="1043956" s="128" customFormat="1"/>
    <row r="1043957" s="128" customFormat="1"/>
    <row r="1043958" s="128" customFormat="1"/>
    <row r="1043959" s="128" customFormat="1"/>
    <row r="1043960" s="128" customFormat="1"/>
    <row r="1043961" s="128" customFormat="1"/>
    <row r="1043962" s="128" customFormat="1"/>
    <row r="1043963" s="128" customFormat="1"/>
    <row r="1043964" s="128" customFormat="1"/>
    <row r="1043965" s="128" customFormat="1"/>
    <row r="1043966" s="128" customFormat="1"/>
    <row r="1043967" s="128" customFormat="1"/>
    <row r="1043968" s="128" customFormat="1"/>
    <row r="1043969" s="128" customFormat="1"/>
    <row r="1043970" s="128" customFormat="1"/>
    <row r="1043971" s="128" customFormat="1"/>
    <row r="1043972" s="128" customFormat="1"/>
    <row r="1043973" s="128" customFormat="1"/>
    <row r="1043974" s="128" customFormat="1"/>
    <row r="1043975" s="128" customFormat="1"/>
    <row r="1043976" s="128" customFormat="1"/>
    <row r="1043977" s="128" customFormat="1"/>
    <row r="1043978" s="128" customFormat="1"/>
    <row r="1043979" s="128" customFormat="1"/>
    <row r="1043980" s="128" customFormat="1"/>
    <row r="1043981" s="128" customFormat="1"/>
    <row r="1043982" s="128" customFormat="1"/>
    <row r="1043983" s="128" customFormat="1"/>
    <row r="1043984" s="128" customFormat="1"/>
    <row r="1043985" s="128" customFormat="1"/>
    <row r="1043986" s="128" customFormat="1"/>
    <row r="1043987" s="128" customFormat="1"/>
    <row r="1043988" s="128" customFormat="1"/>
    <row r="1043989" s="128" customFormat="1"/>
    <row r="1043990" s="128" customFormat="1"/>
    <row r="1043991" s="128" customFormat="1"/>
    <row r="1043992" s="128" customFormat="1"/>
    <row r="1043993" s="128" customFormat="1"/>
    <row r="1043994" s="128" customFormat="1"/>
    <row r="1043995" s="128" customFormat="1"/>
    <row r="1043996" s="128" customFormat="1"/>
    <row r="1043997" s="128" customFormat="1"/>
    <row r="1043998" s="128" customFormat="1"/>
    <row r="1043999" s="128" customFormat="1"/>
    <row r="1044000" s="128" customFormat="1"/>
    <row r="1044001" s="128" customFormat="1"/>
    <row r="1044002" s="128" customFormat="1"/>
    <row r="1044003" s="128" customFormat="1"/>
    <row r="1044004" s="128" customFormat="1"/>
    <row r="1044005" s="128" customFormat="1"/>
    <row r="1044006" s="128" customFormat="1"/>
    <row r="1044007" s="128" customFormat="1"/>
    <row r="1044008" s="128" customFormat="1"/>
    <row r="1044009" s="128" customFormat="1"/>
    <row r="1044010" s="128" customFormat="1"/>
    <row r="1044011" s="128" customFormat="1"/>
    <row r="1044012" s="128" customFormat="1"/>
    <row r="1044013" s="128" customFormat="1"/>
    <row r="1044014" s="128" customFormat="1"/>
    <row r="1044015" s="128" customFormat="1"/>
    <row r="1044016" s="128" customFormat="1"/>
    <row r="1044017" s="128" customFormat="1"/>
    <row r="1044018" s="128" customFormat="1"/>
    <row r="1044019" s="128" customFormat="1"/>
    <row r="1044020" s="128" customFormat="1"/>
    <row r="1044021" s="128" customFormat="1"/>
    <row r="1044022" s="128" customFormat="1"/>
    <row r="1044023" s="128" customFormat="1"/>
    <row r="1044024" s="128" customFormat="1"/>
    <row r="1044025" s="128" customFormat="1"/>
    <row r="1044026" s="128" customFormat="1"/>
    <row r="1044027" s="128" customFormat="1"/>
    <row r="1044028" s="128" customFormat="1"/>
    <row r="1044029" s="128" customFormat="1"/>
    <row r="1044030" s="128" customFormat="1"/>
    <row r="1044031" s="128" customFormat="1"/>
    <row r="1044032" s="128" customFormat="1"/>
    <row r="1044033" s="128" customFormat="1"/>
    <row r="1044034" s="128" customFormat="1"/>
    <row r="1044035" s="128" customFormat="1"/>
    <row r="1044036" s="128" customFormat="1"/>
    <row r="1044037" s="128" customFormat="1"/>
    <row r="1044038" s="128" customFormat="1"/>
    <row r="1044039" s="128" customFormat="1"/>
    <row r="1044040" s="128" customFormat="1"/>
    <row r="1044041" s="128" customFormat="1"/>
    <row r="1044042" s="128" customFormat="1"/>
    <row r="1044043" s="128" customFormat="1"/>
    <row r="1044044" s="128" customFormat="1"/>
    <row r="1044045" s="128" customFormat="1"/>
    <row r="1044046" s="128" customFormat="1"/>
    <row r="1044047" s="128" customFormat="1"/>
    <row r="1044048" s="128" customFormat="1"/>
    <row r="1044049" s="128" customFormat="1"/>
    <row r="1044050" s="128" customFormat="1"/>
    <row r="1044051" s="128" customFormat="1"/>
    <row r="1044052" s="128" customFormat="1"/>
    <row r="1044053" s="128" customFormat="1"/>
    <row r="1044054" s="128" customFormat="1"/>
    <row r="1044055" s="128" customFormat="1"/>
    <row r="1044056" s="128" customFormat="1"/>
    <row r="1044057" s="128" customFormat="1"/>
    <row r="1044058" s="128" customFormat="1"/>
    <row r="1044059" s="128" customFormat="1"/>
    <row r="1044060" s="128" customFormat="1"/>
    <row r="1044061" s="128" customFormat="1"/>
    <row r="1044062" s="128" customFormat="1"/>
    <row r="1044063" s="128" customFormat="1"/>
    <row r="1044064" s="128" customFormat="1"/>
    <row r="1044065" s="128" customFormat="1"/>
    <row r="1044066" s="128" customFormat="1"/>
    <row r="1044067" s="128" customFormat="1"/>
    <row r="1044068" s="128" customFormat="1"/>
    <row r="1044069" s="128" customFormat="1"/>
    <row r="1044070" s="128" customFormat="1"/>
    <row r="1044071" s="128" customFormat="1"/>
    <row r="1044072" s="128" customFormat="1"/>
    <row r="1044073" s="128" customFormat="1"/>
    <row r="1044074" s="128" customFormat="1"/>
    <row r="1044075" s="128" customFormat="1"/>
    <row r="1044076" s="128" customFormat="1"/>
    <row r="1044077" s="128" customFormat="1"/>
    <row r="1044078" s="128" customFormat="1"/>
    <row r="1044079" s="128" customFormat="1"/>
    <row r="1044080" s="128" customFormat="1"/>
    <row r="1044081" s="128" customFormat="1"/>
    <row r="1044082" s="128" customFormat="1"/>
    <row r="1044083" s="128" customFormat="1"/>
    <row r="1044084" s="128" customFormat="1"/>
    <row r="1044085" s="128" customFormat="1"/>
    <row r="1044086" s="128" customFormat="1"/>
    <row r="1044087" s="128" customFormat="1"/>
    <row r="1044088" s="128" customFormat="1"/>
    <row r="1044089" s="128" customFormat="1"/>
    <row r="1044090" s="128" customFormat="1"/>
    <row r="1044091" s="128" customFormat="1"/>
    <row r="1044092" s="128" customFormat="1"/>
    <row r="1044093" s="128" customFormat="1"/>
    <row r="1044094" s="128" customFormat="1"/>
    <row r="1044095" s="128" customFormat="1"/>
    <row r="1044096" s="128" customFormat="1"/>
    <row r="1044097" s="128" customFormat="1"/>
    <row r="1044098" s="128" customFormat="1"/>
    <row r="1044099" s="128" customFormat="1"/>
    <row r="1044100" s="128" customFormat="1"/>
    <row r="1044101" s="128" customFormat="1"/>
    <row r="1044102" s="128" customFormat="1"/>
    <row r="1044103" s="128" customFormat="1"/>
    <row r="1044104" s="128" customFormat="1"/>
    <row r="1044105" s="128" customFormat="1"/>
    <row r="1044106" s="128" customFormat="1"/>
    <row r="1044107" s="128" customFormat="1"/>
    <row r="1044108" s="128" customFormat="1"/>
    <row r="1044109" s="128" customFormat="1"/>
    <row r="1044110" s="128" customFormat="1"/>
    <row r="1044111" s="128" customFormat="1"/>
    <row r="1044112" s="128" customFormat="1"/>
    <row r="1044113" s="128" customFormat="1"/>
    <row r="1044114" s="128" customFormat="1"/>
    <row r="1044115" s="128" customFormat="1"/>
    <row r="1044116" s="128" customFormat="1"/>
    <row r="1044117" s="128" customFormat="1"/>
    <row r="1044118" s="128" customFormat="1"/>
    <row r="1044119" s="128" customFormat="1"/>
    <row r="1044120" s="128" customFormat="1"/>
    <row r="1044121" s="128" customFormat="1"/>
    <row r="1044122" s="128" customFormat="1"/>
    <row r="1044123" s="128" customFormat="1"/>
    <row r="1044124" s="128" customFormat="1"/>
    <row r="1044125" s="128" customFormat="1"/>
    <row r="1044126" s="128" customFormat="1"/>
    <row r="1044127" s="128" customFormat="1"/>
    <row r="1044128" s="128" customFormat="1"/>
    <row r="1044129" s="128" customFormat="1"/>
    <row r="1044130" s="128" customFormat="1"/>
    <row r="1044131" s="128" customFormat="1"/>
    <row r="1044132" s="128" customFormat="1"/>
    <row r="1044133" s="128" customFormat="1"/>
    <row r="1044134" s="128" customFormat="1"/>
    <row r="1044135" s="128" customFormat="1"/>
    <row r="1044136" s="128" customFormat="1"/>
    <row r="1044137" s="128" customFormat="1"/>
    <row r="1044138" s="128" customFormat="1"/>
    <row r="1044139" s="128" customFormat="1"/>
    <row r="1044140" s="128" customFormat="1"/>
    <row r="1044141" s="128" customFormat="1"/>
    <row r="1044142" s="128" customFormat="1"/>
    <row r="1044143" s="128" customFormat="1"/>
    <row r="1044144" s="128" customFormat="1"/>
    <row r="1044145" s="128" customFormat="1"/>
    <row r="1044146" s="128" customFormat="1"/>
    <row r="1044147" s="128" customFormat="1"/>
    <row r="1044148" s="128" customFormat="1"/>
    <row r="1044149" s="128" customFormat="1"/>
    <row r="1044150" s="128" customFormat="1"/>
    <row r="1044151" s="128" customFormat="1"/>
    <row r="1044152" s="128" customFormat="1"/>
    <row r="1044153" s="128" customFormat="1"/>
    <row r="1044154" s="128" customFormat="1"/>
    <row r="1044155" s="128" customFormat="1"/>
    <row r="1044156" s="128" customFormat="1"/>
    <row r="1044157" s="128" customFormat="1"/>
    <row r="1044158" s="128" customFormat="1"/>
    <row r="1044159" s="128" customFormat="1"/>
    <row r="1044160" s="128" customFormat="1"/>
    <row r="1044161" s="128" customFormat="1"/>
    <row r="1044162" s="128" customFormat="1"/>
    <row r="1044163" s="128" customFormat="1"/>
    <row r="1044164" s="128" customFormat="1"/>
    <row r="1044165" s="128" customFormat="1"/>
    <row r="1044166" s="128" customFormat="1"/>
    <row r="1044167" s="128" customFormat="1"/>
    <row r="1044168" s="128" customFormat="1"/>
    <row r="1044169" s="128" customFormat="1"/>
    <row r="1044170" s="128" customFormat="1"/>
    <row r="1044171" s="128" customFormat="1"/>
    <row r="1044172" s="128" customFormat="1"/>
    <row r="1044173" s="128" customFormat="1"/>
    <row r="1044174" s="128" customFormat="1"/>
    <row r="1044175" s="128" customFormat="1"/>
    <row r="1044176" s="128" customFormat="1"/>
    <row r="1044177" s="128" customFormat="1"/>
    <row r="1044178" s="128" customFormat="1"/>
    <row r="1044179" s="128" customFormat="1"/>
    <row r="1044180" s="128" customFormat="1"/>
    <row r="1044181" s="128" customFormat="1"/>
    <row r="1044182" s="128" customFormat="1"/>
    <row r="1044183" s="128" customFormat="1"/>
    <row r="1044184" s="128" customFormat="1"/>
    <row r="1044185" s="128" customFormat="1"/>
    <row r="1044186" s="128" customFormat="1"/>
    <row r="1044187" s="128" customFormat="1"/>
    <row r="1044188" s="128" customFormat="1"/>
    <row r="1044189" s="128" customFormat="1"/>
    <row r="1044190" s="128" customFormat="1"/>
    <row r="1044191" s="128" customFormat="1"/>
    <row r="1044192" s="128" customFormat="1"/>
    <row r="1044193" s="128" customFormat="1"/>
    <row r="1044194" s="128" customFormat="1"/>
    <row r="1044195" s="128" customFormat="1"/>
    <row r="1044196" s="128" customFormat="1"/>
    <row r="1044197" s="128" customFormat="1"/>
    <row r="1044198" s="128" customFormat="1"/>
    <row r="1044199" s="128" customFormat="1"/>
    <row r="1044200" s="128" customFormat="1"/>
    <row r="1044201" s="128" customFormat="1"/>
    <row r="1044202" s="128" customFormat="1"/>
    <row r="1044203" s="128" customFormat="1"/>
    <row r="1044204" s="128" customFormat="1"/>
    <row r="1044205" s="128" customFormat="1"/>
    <row r="1044206" s="128" customFormat="1"/>
    <row r="1044207" s="128" customFormat="1"/>
    <row r="1044208" s="128" customFormat="1"/>
    <row r="1044209" s="128" customFormat="1"/>
    <row r="1044210" s="128" customFormat="1"/>
    <row r="1044211" s="128" customFormat="1"/>
    <row r="1044212" s="128" customFormat="1"/>
    <row r="1044213" s="128" customFormat="1"/>
    <row r="1044214" s="128" customFormat="1"/>
    <row r="1044215" s="128" customFormat="1"/>
    <row r="1044216" s="128" customFormat="1"/>
    <row r="1044217" s="128" customFormat="1"/>
    <row r="1044218" s="128" customFormat="1"/>
    <row r="1044219" s="128" customFormat="1"/>
    <row r="1044220" s="128" customFormat="1"/>
    <row r="1044221" s="128" customFormat="1"/>
    <row r="1044222" s="128" customFormat="1"/>
    <row r="1044223" s="128" customFormat="1"/>
    <row r="1044224" s="128" customFormat="1"/>
    <row r="1044225" s="128" customFormat="1"/>
    <row r="1044226" s="128" customFormat="1"/>
    <row r="1044227" s="128" customFormat="1"/>
    <row r="1044228" s="128" customFormat="1"/>
    <row r="1044229" s="128" customFormat="1"/>
    <row r="1044230" s="128" customFormat="1"/>
    <row r="1044231" s="128" customFormat="1"/>
    <row r="1044232" s="128" customFormat="1"/>
    <row r="1044233" s="128" customFormat="1"/>
    <row r="1044234" s="128" customFormat="1"/>
    <row r="1044235" s="128" customFormat="1"/>
    <row r="1044236" s="128" customFormat="1"/>
    <row r="1044237" s="128" customFormat="1"/>
    <row r="1044238" s="128" customFormat="1"/>
    <row r="1044239" s="128" customFormat="1"/>
    <row r="1044240" s="128" customFormat="1"/>
    <row r="1044241" s="128" customFormat="1"/>
    <row r="1044242" s="128" customFormat="1"/>
    <row r="1044243" s="128" customFormat="1"/>
    <row r="1044244" s="128" customFormat="1"/>
    <row r="1044245" s="128" customFormat="1"/>
    <row r="1044246" s="128" customFormat="1"/>
    <row r="1044247" s="128" customFormat="1"/>
    <row r="1044248" s="128" customFormat="1"/>
    <row r="1044249" s="128" customFormat="1"/>
    <row r="1044250" s="128" customFormat="1"/>
    <row r="1044251" s="128" customFormat="1"/>
    <row r="1044252" s="128" customFormat="1"/>
    <row r="1044253" s="128" customFormat="1"/>
    <row r="1044254" s="128" customFormat="1"/>
    <row r="1044255" s="128" customFormat="1"/>
    <row r="1044256" s="128" customFormat="1"/>
    <row r="1044257" s="128" customFormat="1"/>
    <row r="1044258" s="128" customFormat="1"/>
    <row r="1044259" s="128" customFormat="1"/>
    <row r="1044260" s="128" customFormat="1"/>
    <row r="1044261" s="128" customFormat="1"/>
    <row r="1044262" s="128" customFormat="1"/>
    <row r="1044263" s="128" customFormat="1"/>
    <row r="1044264" s="128" customFormat="1"/>
    <row r="1044265" s="128" customFormat="1"/>
    <row r="1044266" s="128" customFormat="1"/>
    <row r="1044267" s="128" customFormat="1"/>
    <row r="1044268" s="128" customFormat="1"/>
    <row r="1044269" s="128" customFormat="1"/>
    <row r="1044270" s="128" customFormat="1"/>
    <row r="1044271" s="128" customFormat="1"/>
    <row r="1044272" s="128" customFormat="1"/>
    <row r="1044273" s="128" customFormat="1"/>
    <row r="1044274" s="128" customFormat="1"/>
    <row r="1044275" s="128" customFormat="1"/>
    <row r="1044276" s="128" customFormat="1"/>
    <row r="1044277" s="128" customFormat="1"/>
    <row r="1044278" s="128" customFormat="1"/>
    <row r="1044279" s="128" customFormat="1"/>
    <row r="1044280" s="128" customFormat="1"/>
    <row r="1044281" s="128" customFormat="1"/>
    <row r="1044282" s="128" customFormat="1"/>
    <row r="1044283" s="128" customFormat="1"/>
    <row r="1044284" s="128" customFormat="1"/>
    <row r="1044285" s="128" customFormat="1"/>
    <row r="1044286" s="128" customFormat="1"/>
    <row r="1044287" s="128" customFormat="1"/>
    <row r="1044288" s="128" customFormat="1"/>
    <row r="1044289" s="128" customFormat="1"/>
    <row r="1044290" s="128" customFormat="1"/>
    <row r="1044291" s="128" customFormat="1"/>
    <row r="1044292" s="128" customFormat="1"/>
    <row r="1044293" s="128" customFormat="1"/>
    <row r="1044294" s="128" customFormat="1"/>
    <row r="1044295" s="128" customFormat="1"/>
    <row r="1044296" s="128" customFormat="1"/>
    <row r="1044297" s="128" customFormat="1"/>
    <row r="1044298" s="128" customFormat="1"/>
    <row r="1044299" s="128" customFormat="1"/>
    <row r="1044300" s="128" customFormat="1"/>
    <row r="1044301" s="128" customFormat="1"/>
    <row r="1044302" s="128" customFormat="1"/>
    <row r="1044303" s="128" customFormat="1"/>
    <row r="1044304" s="128" customFormat="1"/>
    <row r="1044305" s="128" customFormat="1"/>
    <row r="1044306" s="128" customFormat="1"/>
    <row r="1044307" s="128" customFormat="1"/>
    <row r="1044308" s="128" customFormat="1"/>
    <row r="1044309" s="128" customFormat="1"/>
    <row r="1044310" s="128" customFormat="1"/>
    <row r="1044311" s="128" customFormat="1"/>
    <row r="1044312" s="128" customFormat="1"/>
    <row r="1044313" s="128" customFormat="1"/>
    <row r="1044314" s="128" customFormat="1"/>
    <row r="1044315" s="128" customFormat="1"/>
    <row r="1044316" s="128" customFormat="1"/>
    <row r="1044317" s="128" customFormat="1"/>
    <row r="1044318" s="128" customFormat="1"/>
    <row r="1044319" s="128" customFormat="1"/>
    <row r="1044320" s="128" customFormat="1"/>
    <row r="1044321" s="128" customFormat="1"/>
    <row r="1044322" s="128" customFormat="1"/>
    <row r="1044323" s="128" customFormat="1"/>
    <row r="1044324" s="128" customFormat="1"/>
    <row r="1044325" s="128" customFormat="1"/>
    <row r="1044326" s="128" customFormat="1"/>
    <row r="1044327" s="128" customFormat="1"/>
    <row r="1044328" s="128" customFormat="1"/>
    <row r="1044329" s="128" customFormat="1"/>
    <row r="1044330" s="128" customFormat="1"/>
    <row r="1044331" s="128" customFormat="1"/>
    <row r="1044332" s="128" customFormat="1"/>
    <row r="1044333" s="128" customFormat="1"/>
    <row r="1044334" s="128" customFormat="1"/>
    <row r="1044335" s="128" customFormat="1"/>
    <row r="1044336" s="128" customFormat="1"/>
    <row r="1044337" s="128" customFormat="1"/>
    <row r="1044338" s="128" customFormat="1"/>
    <row r="1044339" s="128" customFormat="1"/>
    <row r="1044340" s="128" customFormat="1"/>
    <row r="1044341" s="128" customFormat="1"/>
    <row r="1044342" s="128" customFormat="1"/>
    <row r="1044343" s="128" customFormat="1"/>
    <row r="1044344" s="128" customFormat="1"/>
    <row r="1044345" s="128" customFormat="1"/>
    <row r="1044346" s="128" customFormat="1"/>
    <row r="1044347" s="128" customFormat="1"/>
    <row r="1044348" s="128" customFormat="1"/>
    <row r="1044349" s="128" customFormat="1"/>
    <row r="1044350" s="128" customFormat="1"/>
    <row r="1044351" s="128" customFormat="1"/>
    <row r="1044352" s="128" customFormat="1"/>
    <row r="1044353" s="128" customFormat="1"/>
    <row r="1044354" s="128" customFormat="1"/>
    <row r="1044355" s="128" customFormat="1"/>
    <row r="1044356" s="128" customFormat="1"/>
    <row r="1044357" s="128" customFormat="1"/>
    <row r="1044358" s="128" customFormat="1"/>
    <row r="1044359" s="128" customFormat="1"/>
    <row r="1044360" s="128" customFormat="1"/>
    <row r="1044361" s="128" customFormat="1"/>
    <row r="1044362" s="128" customFormat="1"/>
    <row r="1044363" s="128" customFormat="1"/>
    <row r="1044364" s="128" customFormat="1"/>
    <row r="1044365" s="128" customFormat="1"/>
    <row r="1044366" s="128" customFormat="1"/>
    <row r="1044367" s="128" customFormat="1"/>
    <row r="1044368" s="128" customFormat="1"/>
    <row r="1044369" s="128" customFormat="1"/>
    <row r="1044370" s="128" customFormat="1"/>
    <row r="1044371" s="128" customFormat="1"/>
    <row r="1044372" s="128" customFormat="1"/>
    <row r="1044373" s="128" customFormat="1"/>
    <row r="1044374" s="128" customFormat="1"/>
    <row r="1044375" s="128" customFormat="1"/>
    <row r="1044376" s="128" customFormat="1"/>
    <row r="1044377" s="128" customFormat="1"/>
    <row r="1044378" s="128" customFormat="1"/>
    <row r="1044379" s="128" customFormat="1"/>
    <row r="1044380" s="128" customFormat="1"/>
    <row r="1044381" s="128" customFormat="1"/>
    <row r="1044382" s="128" customFormat="1"/>
    <row r="1044383" s="128" customFormat="1"/>
    <row r="1044384" s="128" customFormat="1"/>
    <row r="1044385" s="128" customFormat="1"/>
    <row r="1044386" s="128" customFormat="1"/>
    <row r="1044387" s="128" customFormat="1"/>
    <row r="1044388" s="128" customFormat="1"/>
    <row r="1044389" s="128" customFormat="1"/>
    <row r="1044390" s="128" customFormat="1"/>
    <row r="1044391" s="128" customFormat="1"/>
    <row r="1044392" s="128" customFormat="1"/>
    <row r="1044393" s="128" customFormat="1"/>
    <row r="1044394" s="128" customFormat="1"/>
    <row r="1044395" s="128" customFormat="1"/>
    <row r="1044396" s="128" customFormat="1"/>
    <row r="1044397" s="128" customFormat="1"/>
    <row r="1044398" s="128" customFormat="1"/>
    <row r="1044399" s="128" customFormat="1"/>
    <row r="1044400" s="128" customFormat="1"/>
    <row r="1044401" s="128" customFormat="1"/>
    <row r="1044402" s="128" customFormat="1"/>
    <row r="1044403" s="128" customFormat="1"/>
    <row r="1044404" s="128" customFormat="1"/>
    <row r="1044405" s="128" customFormat="1"/>
    <row r="1044406" s="128" customFormat="1"/>
    <row r="1044407" s="128" customFormat="1"/>
    <row r="1044408" s="128" customFormat="1"/>
    <row r="1044409" s="128" customFormat="1"/>
    <row r="1044410" s="128" customFormat="1"/>
    <row r="1044411" s="128" customFormat="1"/>
    <row r="1044412" s="128" customFormat="1"/>
    <row r="1044413" s="128" customFormat="1"/>
    <row r="1044414" s="128" customFormat="1"/>
    <row r="1044415" s="128" customFormat="1"/>
    <row r="1044416" s="128" customFormat="1"/>
    <row r="1044417" s="128" customFormat="1"/>
    <row r="1044418" s="128" customFormat="1"/>
    <row r="1044419" s="128" customFormat="1"/>
    <row r="1044420" s="128" customFormat="1"/>
    <row r="1044421" s="128" customFormat="1"/>
    <row r="1044422" s="128" customFormat="1"/>
    <row r="1044423" s="128" customFormat="1"/>
    <row r="1044424" s="128" customFormat="1"/>
    <row r="1044425" s="128" customFormat="1"/>
    <row r="1044426" s="128" customFormat="1"/>
    <row r="1044427" s="128" customFormat="1"/>
    <row r="1044428" s="128" customFormat="1"/>
    <row r="1044429" s="128" customFormat="1"/>
    <row r="1044430" s="128" customFormat="1"/>
    <row r="1044431" s="128" customFormat="1"/>
    <row r="1044432" s="128" customFormat="1"/>
    <row r="1044433" s="128" customFormat="1"/>
    <row r="1044434" s="128" customFormat="1"/>
    <row r="1044435" s="128" customFormat="1"/>
    <row r="1044436" s="128" customFormat="1"/>
    <row r="1044437" s="128" customFormat="1"/>
    <row r="1044438" s="128" customFormat="1"/>
    <row r="1044439" s="128" customFormat="1"/>
    <row r="1044440" s="128" customFormat="1"/>
    <row r="1044441" s="128" customFormat="1"/>
    <row r="1044442" s="128" customFormat="1"/>
    <row r="1044443" s="128" customFormat="1"/>
    <row r="1044444" s="128" customFormat="1"/>
    <row r="1044445" s="128" customFormat="1"/>
    <row r="1044446" s="128" customFormat="1"/>
    <row r="1044447" s="128" customFormat="1"/>
    <row r="1044448" s="128" customFormat="1"/>
    <row r="1044449" s="128" customFormat="1"/>
    <row r="1044450" s="128" customFormat="1"/>
    <row r="1044451" s="128" customFormat="1"/>
    <row r="1044452" s="128" customFormat="1"/>
    <row r="1044453" s="128" customFormat="1"/>
    <row r="1044454" s="128" customFormat="1"/>
    <row r="1044455" s="128" customFormat="1"/>
    <row r="1044456" s="128" customFormat="1"/>
    <row r="1044457" s="128" customFormat="1"/>
    <row r="1044458" s="128" customFormat="1"/>
    <row r="1044459" s="128" customFormat="1"/>
    <row r="1044460" s="128" customFormat="1"/>
    <row r="1044461" s="128" customFormat="1"/>
    <row r="1044462" s="128" customFormat="1"/>
    <row r="1044463" s="128" customFormat="1"/>
    <row r="1044464" s="128" customFormat="1"/>
    <row r="1044465" s="128" customFormat="1"/>
    <row r="1044466" s="128" customFormat="1"/>
    <row r="1044467" s="128" customFormat="1"/>
    <row r="1044468" s="128" customFormat="1"/>
    <row r="1044469" s="128" customFormat="1"/>
    <row r="1044470" s="128" customFormat="1"/>
    <row r="1044471" s="128" customFormat="1"/>
    <row r="1044472" s="128" customFormat="1"/>
    <row r="1044473" s="128" customFormat="1"/>
    <row r="1044474" s="128" customFormat="1"/>
    <row r="1044475" s="128" customFormat="1"/>
    <row r="1044476" s="128" customFormat="1"/>
    <row r="1044477" s="128" customFormat="1"/>
    <row r="1044478" s="128" customFormat="1"/>
    <row r="1044479" s="128" customFormat="1"/>
    <row r="1044480" s="128" customFormat="1"/>
    <row r="1044481" s="128" customFormat="1"/>
    <row r="1044482" s="128" customFormat="1"/>
    <row r="1044483" s="128" customFormat="1"/>
    <row r="1044484" s="128" customFormat="1"/>
    <row r="1044485" s="128" customFormat="1"/>
    <row r="1044486" s="128" customFormat="1"/>
    <row r="1044487" s="128" customFormat="1"/>
    <row r="1044488" s="128" customFormat="1"/>
    <row r="1044489" s="128" customFormat="1"/>
    <row r="1044490" s="128" customFormat="1"/>
    <row r="1044491" s="128" customFormat="1"/>
    <row r="1044492" s="128" customFormat="1"/>
    <row r="1044493" s="128" customFormat="1"/>
    <row r="1044494" s="128" customFormat="1"/>
    <row r="1044495" s="128" customFormat="1"/>
    <row r="1044496" s="128" customFormat="1"/>
    <row r="1044497" s="128" customFormat="1"/>
    <row r="1044498" s="128" customFormat="1"/>
    <row r="1044499" s="128" customFormat="1"/>
    <row r="1044500" s="128" customFormat="1"/>
    <row r="1044501" s="128" customFormat="1"/>
    <row r="1044502" s="128" customFormat="1"/>
    <row r="1044503" s="128" customFormat="1"/>
    <row r="1044504" s="128" customFormat="1"/>
    <row r="1044505" s="128" customFormat="1"/>
    <row r="1044506" s="128" customFormat="1"/>
    <row r="1044507" s="128" customFormat="1"/>
    <row r="1044508" s="128" customFormat="1"/>
    <row r="1044509" s="128" customFormat="1"/>
    <row r="1044510" s="128" customFormat="1"/>
    <row r="1044511" s="128" customFormat="1"/>
    <row r="1044512" s="128" customFormat="1"/>
    <row r="1044513" s="128" customFormat="1"/>
    <row r="1044514" s="128" customFormat="1"/>
    <row r="1044515" s="128" customFormat="1"/>
    <row r="1044516" s="128" customFormat="1"/>
    <row r="1044517" s="128" customFormat="1"/>
    <row r="1044518" s="128" customFormat="1"/>
    <row r="1044519" s="128" customFormat="1"/>
    <row r="1044520" s="128" customFormat="1"/>
    <row r="1044521" s="128" customFormat="1"/>
    <row r="1044522" s="128" customFormat="1"/>
    <row r="1044523" s="128" customFormat="1"/>
    <row r="1044524" s="128" customFormat="1"/>
    <row r="1044525" s="128" customFormat="1"/>
    <row r="1044526" s="128" customFormat="1"/>
    <row r="1044527" s="128" customFormat="1"/>
    <row r="1044528" s="128" customFormat="1"/>
    <row r="1044529" s="128" customFormat="1"/>
    <row r="1044530" s="128" customFormat="1"/>
    <row r="1044531" s="128" customFormat="1"/>
    <row r="1044532" s="128" customFormat="1"/>
    <row r="1044533" s="128" customFormat="1"/>
    <row r="1044534" s="128" customFormat="1"/>
    <row r="1044535" s="128" customFormat="1"/>
    <row r="1044536" s="128" customFormat="1"/>
    <row r="1044537" s="128" customFormat="1"/>
    <row r="1044538" s="128" customFormat="1"/>
    <row r="1044539" s="128" customFormat="1"/>
    <row r="1044540" s="128" customFormat="1"/>
    <row r="1044541" s="128" customFormat="1"/>
    <row r="1044542" s="128" customFormat="1"/>
    <row r="1044543" s="128" customFormat="1"/>
    <row r="1044544" s="128" customFormat="1"/>
    <row r="1044545" s="128" customFormat="1"/>
    <row r="1044546" s="128" customFormat="1"/>
    <row r="1044547" s="128" customFormat="1"/>
    <row r="1044548" s="128" customFormat="1"/>
    <row r="1044549" s="128" customFormat="1"/>
    <row r="1044550" s="128" customFormat="1"/>
    <row r="1044551" s="128" customFormat="1"/>
    <row r="1044552" s="128" customFormat="1"/>
    <row r="1044553" s="128" customFormat="1"/>
    <row r="1044554" s="128" customFormat="1"/>
    <row r="1044555" s="128" customFormat="1"/>
    <row r="1044556" s="128" customFormat="1"/>
    <row r="1044557" s="128" customFormat="1"/>
    <row r="1044558" s="128" customFormat="1"/>
    <row r="1044559" s="128" customFormat="1"/>
    <row r="1044560" s="128" customFormat="1"/>
    <row r="1044561" s="128" customFormat="1"/>
    <row r="1044562" s="128" customFormat="1"/>
    <row r="1044563" s="128" customFormat="1"/>
    <row r="1044564" s="128" customFormat="1"/>
    <row r="1044565" s="128" customFormat="1"/>
    <row r="1044566" s="128" customFormat="1"/>
    <row r="1044567" s="128" customFormat="1"/>
    <row r="1044568" s="128" customFormat="1"/>
    <row r="1044569" s="128" customFormat="1"/>
    <row r="1044570" s="128" customFormat="1"/>
    <row r="1044571" s="128" customFormat="1"/>
    <row r="1044572" s="128" customFormat="1"/>
    <row r="1044573" s="128" customFormat="1"/>
    <row r="1044574" s="128" customFormat="1"/>
    <row r="1044575" s="128" customFormat="1"/>
    <row r="1044576" s="128" customFormat="1"/>
    <row r="1044577" s="128" customFormat="1"/>
    <row r="1044578" s="128" customFormat="1"/>
    <row r="1044579" s="128" customFormat="1"/>
    <row r="1044580" s="128" customFormat="1"/>
    <row r="1044581" s="128" customFormat="1"/>
    <row r="1044582" s="128" customFormat="1"/>
    <row r="1044583" s="128" customFormat="1"/>
    <row r="1044584" s="128" customFormat="1"/>
    <row r="1044585" s="128" customFormat="1"/>
    <row r="1044586" s="128" customFormat="1"/>
    <row r="1044587" s="128" customFormat="1"/>
    <row r="1044588" s="128" customFormat="1"/>
    <row r="1044589" s="128" customFormat="1"/>
    <row r="1044590" s="128" customFormat="1"/>
    <row r="1044591" s="128" customFormat="1"/>
    <row r="1044592" s="128" customFormat="1"/>
    <row r="1044593" s="128" customFormat="1"/>
    <row r="1044594" s="128" customFormat="1"/>
    <row r="1044595" s="128" customFormat="1"/>
    <row r="1044596" s="128" customFormat="1"/>
    <row r="1044597" s="128" customFormat="1"/>
    <row r="1044598" s="128" customFormat="1"/>
    <row r="1044599" s="128" customFormat="1"/>
    <row r="1044600" s="128" customFormat="1"/>
    <row r="1044601" s="128" customFormat="1"/>
    <row r="1044602" s="128" customFormat="1"/>
    <row r="1044603" s="128" customFormat="1"/>
    <row r="1044604" s="128" customFormat="1"/>
    <row r="1044605" s="128" customFormat="1"/>
    <row r="1044606" s="128" customFormat="1"/>
    <row r="1044607" s="128" customFormat="1"/>
    <row r="1044608" s="128" customFormat="1"/>
    <row r="1044609" s="128" customFormat="1"/>
    <row r="1044610" s="128" customFormat="1"/>
    <row r="1044611" s="128" customFormat="1"/>
    <row r="1044612" s="128" customFormat="1"/>
    <row r="1044613" s="128" customFormat="1"/>
    <row r="1044614" s="128" customFormat="1"/>
    <row r="1044615" s="128" customFormat="1"/>
    <row r="1044616" s="128" customFormat="1"/>
    <row r="1044617" s="128" customFormat="1"/>
    <row r="1044618" s="128" customFormat="1"/>
    <row r="1044619" s="128" customFormat="1"/>
    <row r="1044620" s="128" customFormat="1"/>
    <row r="1044621" s="128" customFormat="1"/>
    <row r="1044622" s="128" customFormat="1"/>
    <row r="1044623" s="128" customFormat="1"/>
    <row r="1044624" s="128" customFormat="1"/>
    <row r="1044625" s="128" customFormat="1"/>
    <row r="1044626" s="128" customFormat="1"/>
    <row r="1044627" s="128" customFormat="1"/>
    <row r="1044628" s="128" customFormat="1"/>
    <row r="1044629" s="128" customFormat="1"/>
    <row r="1044630" s="128" customFormat="1"/>
    <row r="1044631" s="128" customFormat="1"/>
    <row r="1044632" s="128" customFormat="1"/>
    <row r="1044633" s="128" customFormat="1"/>
    <row r="1044634" s="128" customFormat="1"/>
    <row r="1044635" s="128" customFormat="1"/>
    <row r="1044636" s="128" customFormat="1"/>
    <row r="1044637" s="128" customFormat="1"/>
    <row r="1044638" s="128" customFormat="1"/>
    <row r="1044639" s="128" customFormat="1"/>
    <row r="1044640" s="128" customFormat="1"/>
    <row r="1044641" s="128" customFormat="1"/>
    <row r="1044642" s="128" customFormat="1"/>
    <row r="1044643" s="128" customFormat="1"/>
    <row r="1044644" s="128" customFormat="1"/>
    <row r="1044645" s="128" customFormat="1"/>
    <row r="1044646" s="128" customFormat="1"/>
    <row r="1044647" s="128" customFormat="1"/>
    <row r="1044648" s="128" customFormat="1"/>
    <row r="1044649" s="128" customFormat="1"/>
    <row r="1044650" s="128" customFormat="1"/>
    <row r="1044651" s="128" customFormat="1"/>
    <row r="1044652" s="128" customFormat="1"/>
    <row r="1044653" s="128" customFormat="1"/>
    <row r="1044654" s="128" customFormat="1"/>
    <row r="1044655" s="128" customFormat="1"/>
    <row r="1044656" s="128" customFormat="1"/>
    <row r="1044657" s="128" customFormat="1"/>
    <row r="1044658" s="128" customFormat="1"/>
    <row r="1044659" s="128" customFormat="1"/>
    <row r="1044660" s="128" customFormat="1"/>
    <row r="1044661" s="128" customFormat="1"/>
    <row r="1044662" s="128" customFormat="1"/>
    <row r="1044663" s="128" customFormat="1"/>
    <row r="1044664" s="128" customFormat="1"/>
    <row r="1044665" s="128" customFormat="1"/>
    <row r="1044666" s="128" customFormat="1"/>
    <row r="1044667" s="128" customFormat="1"/>
    <row r="1044668" s="128" customFormat="1"/>
    <row r="1044669" s="128" customFormat="1"/>
    <row r="1044670" s="128" customFormat="1"/>
    <row r="1044671" s="128" customFormat="1"/>
    <row r="1044672" s="128" customFormat="1"/>
    <row r="1044673" s="128" customFormat="1"/>
    <row r="1044674" s="128" customFormat="1"/>
    <row r="1044675" s="128" customFormat="1"/>
    <row r="1044676" s="128" customFormat="1"/>
    <row r="1044677" s="128" customFormat="1"/>
    <row r="1044678" s="128" customFormat="1"/>
    <row r="1044679" s="128" customFormat="1"/>
    <row r="1044680" s="128" customFormat="1"/>
    <row r="1044681" s="128" customFormat="1"/>
    <row r="1044682" s="128" customFormat="1"/>
    <row r="1044683" s="128" customFormat="1"/>
    <row r="1044684" s="128" customFormat="1"/>
    <row r="1044685" s="128" customFormat="1"/>
    <row r="1044686" s="128" customFormat="1"/>
    <row r="1044687" s="128" customFormat="1"/>
    <row r="1044688" s="128" customFormat="1"/>
    <row r="1044689" s="128" customFormat="1"/>
    <row r="1044690" s="128" customFormat="1"/>
    <row r="1044691" s="128" customFormat="1"/>
    <row r="1044692" s="128" customFormat="1"/>
    <row r="1044693" s="128" customFormat="1"/>
    <row r="1044694" s="128" customFormat="1"/>
    <row r="1044695" s="128" customFormat="1"/>
    <row r="1044696" s="128" customFormat="1"/>
    <row r="1044697" s="128" customFormat="1"/>
    <row r="1044698" s="128" customFormat="1"/>
    <row r="1044699" s="128" customFormat="1"/>
    <row r="1044700" s="128" customFormat="1"/>
    <row r="1044701" s="128" customFormat="1"/>
    <row r="1044702" s="128" customFormat="1"/>
    <row r="1044703" s="128" customFormat="1"/>
    <row r="1044704" s="128" customFormat="1"/>
    <row r="1044705" s="128" customFormat="1"/>
    <row r="1044706" s="128" customFormat="1"/>
    <row r="1044707" s="128" customFormat="1"/>
    <row r="1044708" s="128" customFormat="1"/>
    <row r="1044709" s="128" customFormat="1"/>
    <row r="1044710" s="128" customFormat="1"/>
    <row r="1044711" s="128" customFormat="1"/>
    <row r="1044712" s="128" customFormat="1"/>
    <row r="1044713" s="128" customFormat="1"/>
    <row r="1044714" s="128" customFormat="1"/>
    <row r="1044715" s="128" customFormat="1"/>
    <row r="1044716" s="128" customFormat="1"/>
    <row r="1044717" s="128" customFormat="1"/>
    <row r="1044718" s="128" customFormat="1"/>
    <row r="1044719" s="128" customFormat="1"/>
    <row r="1044720" s="128" customFormat="1"/>
    <row r="1044721" s="128" customFormat="1"/>
    <row r="1044722" s="128" customFormat="1"/>
    <row r="1044723" s="128" customFormat="1"/>
    <row r="1044724" s="128" customFormat="1"/>
    <row r="1044725" s="128" customFormat="1"/>
    <row r="1044726" s="128" customFormat="1"/>
    <row r="1044727" s="128" customFormat="1"/>
    <row r="1044728" s="128" customFormat="1"/>
    <row r="1044729" s="128" customFormat="1"/>
    <row r="1044730" s="128" customFormat="1"/>
    <row r="1044731" s="128" customFormat="1"/>
    <row r="1044732" s="128" customFormat="1"/>
    <row r="1044733" s="128" customFormat="1"/>
    <row r="1044734" s="128" customFormat="1"/>
    <row r="1044735" s="128" customFormat="1"/>
    <row r="1044736" s="128" customFormat="1"/>
    <row r="1044737" s="128" customFormat="1"/>
    <row r="1044738" s="128" customFormat="1"/>
    <row r="1044739" s="128" customFormat="1"/>
    <row r="1044740" s="128" customFormat="1"/>
    <row r="1044741" s="128" customFormat="1"/>
    <row r="1044742" s="128" customFormat="1"/>
    <row r="1044743" s="128" customFormat="1"/>
    <row r="1044744" s="128" customFormat="1"/>
    <row r="1044745" s="128" customFormat="1"/>
    <row r="1044746" s="128" customFormat="1"/>
    <row r="1044747" s="128" customFormat="1"/>
    <row r="1044748" s="128" customFormat="1"/>
    <row r="1044749" s="128" customFormat="1"/>
    <row r="1044750" s="128" customFormat="1"/>
    <row r="1044751" s="128" customFormat="1"/>
    <row r="1044752" s="128" customFormat="1"/>
    <row r="1044753" s="128" customFormat="1"/>
    <row r="1044754" s="128" customFormat="1"/>
    <row r="1044755" s="128" customFormat="1"/>
    <row r="1044756" s="128" customFormat="1"/>
    <row r="1044757" s="128" customFormat="1"/>
    <row r="1044758" s="128" customFormat="1"/>
    <row r="1044759" s="128" customFormat="1"/>
    <row r="1044760" s="128" customFormat="1"/>
    <row r="1044761" s="128" customFormat="1"/>
    <row r="1044762" s="128" customFormat="1"/>
    <row r="1044763" s="128" customFormat="1"/>
    <row r="1044764" s="128" customFormat="1"/>
    <row r="1044765" s="128" customFormat="1"/>
    <row r="1044766" s="128" customFormat="1"/>
    <row r="1044767" s="128" customFormat="1"/>
    <row r="1044768" s="128" customFormat="1"/>
    <row r="1044769" s="128" customFormat="1"/>
    <row r="1044770" s="128" customFormat="1"/>
    <row r="1044771" s="128" customFormat="1"/>
    <row r="1044772" s="128" customFormat="1"/>
    <row r="1044773" s="128" customFormat="1"/>
    <row r="1044774" s="128" customFormat="1"/>
    <row r="1044775" s="128" customFormat="1"/>
    <row r="1044776" s="128" customFormat="1"/>
    <row r="1044777" s="128" customFormat="1"/>
    <row r="1044778" s="128" customFormat="1"/>
    <row r="1044779" s="128" customFormat="1"/>
    <row r="1044780" s="128" customFormat="1"/>
    <row r="1044781" s="128" customFormat="1"/>
    <row r="1044782" s="128" customFormat="1"/>
    <row r="1044783" s="128" customFormat="1"/>
    <row r="1044784" s="128" customFormat="1"/>
    <row r="1044785" s="128" customFormat="1"/>
    <row r="1044786" s="128" customFormat="1"/>
    <row r="1044787" s="128" customFormat="1"/>
    <row r="1044788" s="128" customFormat="1"/>
    <row r="1044789" s="128" customFormat="1"/>
    <row r="1044790" s="128" customFormat="1"/>
    <row r="1044791" s="128" customFormat="1"/>
    <row r="1044792" s="128" customFormat="1"/>
    <row r="1044793" s="128" customFormat="1"/>
    <row r="1044794" s="128" customFormat="1"/>
    <row r="1044795" s="128" customFormat="1"/>
    <row r="1044796" s="128" customFormat="1"/>
    <row r="1044797" s="128" customFormat="1"/>
    <row r="1044798" s="128" customFormat="1"/>
    <row r="1044799" s="128" customFormat="1"/>
    <row r="1044800" s="128" customFormat="1"/>
    <row r="1044801" s="128" customFormat="1"/>
    <row r="1044802" s="128" customFormat="1"/>
    <row r="1044803" s="128" customFormat="1"/>
    <row r="1044804" s="128" customFormat="1"/>
    <row r="1044805" s="128" customFormat="1"/>
    <row r="1044806" s="128" customFormat="1"/>
    <row r="1044807" s="128" customFormat="1"/>
    <row r="1044808" s="128" customFormat="1"/>
    <row r="1044809" s="128" customFormat="1"/>
    <row r="1044810" s="128" customFormat="1"/>
    <row r="1044811" s="128" customFormat="1"/>
    <row r="1044812" s="128" customFormat="1"/>
    <row r="1044813" s="128" customFormat="1"/>
    <row r="1044814" s="128" customFormat="1"/>
    <row r="1044815" s="128" customFormat="1"/>
    <row r="1044816" s="128" customFormat="1"/>
    <row r="1044817" s="128" customFormat="1"/>
    <row r="1044818" s="128" customFormat="1"/>
    <row r="1044819" s="128" customFormat="1"/>
    <row r="1044820" s="128" customFormat="1"/>
    <row r="1044821" s="128" customFormat="1"/>
    <row r="1044822" s="128" customFormat="1"/>
    <row r="1044823" s="128" customFormat="1"/>
    <row r="1044824" s="128" customFormat="1"/>
    <row r="1044825" s="128" customFormat="1"/>
    <row r="1044826" s="128" customFormat="1"/>
    <row r="1044827" s="128" customFormat="1"/>
    <row r="1044828" s="128" customFormat="1"/>
    <row r="1044829" s="128" customFormat="1"/>
    <row r="1044830" s="128" customFormat="1"/>
    <row r="1044831" s="128" customFormat="1"/>
    <row r="1044832" s="128" customFormat="1"/>
    <row r="1044833" s="128" customFormat="1"/>
    <row r="1044834" s="128" customFormat="1"/>
    <row r="1044835" s="128" customFormat="1"/>
    <row r="1044836" s="128" customFormat="1"/>
    <row r="1044837" s="128" customFormat="1"/>
    <row r="1044838" s="128" customFormat="1"/>
    <row r="1044839" s="128" customFormat="1"/>
    <row r="1044840" s="128" customFormat="1"/>
    <row r="1044841" s="128" customFormat="1"/>
    <row r="1044842" s="128" customFormat="1"/>
    <row r="1044843" s="128" customFormat="1"/>
    <row r="1044844" s="128" customFormat="1"/>
    <row r="1044845" s="128" customFormat="1"/>
    <row r="1044846" s="128" customFormat="1"/>
    <row r="1044847" s="128" customFormat="1"/>
    <row r="1044848" s="128" customFormat="1"/>
    <row r="1044849" s="128" customFormat="1"/>
    <row r="1044850" s="128" customFormat="1"/>
    <row r="1044851" s="128" customFormat="1"/>
    <row r="1044852" s="128" customFormat="1"/>
    <row r="1044853" s="128" customFormat="1"/>
    <row r="1044854" s="128" customFormat="1"/>
    <row r="1044855" s="128" customFormat="1"/>
    <row r="1044856" s="128" customFormat="1"/>
    <row r="1044857" s="128" customFormat="1"/>
    <row r="1044858" s="128" customFormat="1"/>
    <row r="1044859" s="128" customFormat="1"/>
    <row r="1044860" s="128" customFormat="1"/>
    <row r="1044861" s="128" customFormat="1"/>
    <row r="1044862" s="128" customFormat="1"/>
    <row r="1044863" s="128" customFormat="1"/>
    <row r="1044864" s="128" customFormat="1"/>
    <row r="1044865" s="128" customFormat="1"/>
    <row r="1044866" s="128" customFormat="1"/>
    <row r="1044867" s="128" customFormat="1"/>
    <row r="1044868" s="128" customFormat="1"/>
    <row r="1044869" s="128" customFormat="1"/>
    <row r="1044870" s="128" customFormat="1"/>
    <row r="1044871" s="128" customFormat="1"/>
    <row r="1044872" s="128" customFormat="1"/>
    <row r="1044873" s="128" customFormat="1"/>
    <row r="1044874" s="128" customFormat="1"/>
    <row r="1044875" s="128" customFormat="1"/>
    <row r="1044876" s="128" customFormat="1"/>
    <row r="1044877" s="128" customFormat="1"/>
    <row r="1044878" s="128" customFormat="1"/>
    <row r="1044879" s="128" customFormat="1"/>
    <row r="1044880" s="128" customFormat="1"/>
    <row r="1044881" s="128" customFormat="1"/>
    <row r="1044882" s="128" customFormat="1"/>
    <row r="1044883" s="128" customFormat="1"/>
    <row r="1044884" s="128" customFormat="1"/>
    <row r="1044885" s="128" customFormat="1"/>
    <row r="1044886" s="128" customFormat="1"/>
    <row r="1044887" s="128" customFormat="1"/>
    <row r="1044888" s="128" customFormat="1"/>
    <row r="1044889" s="128" customFormat="1"/>
    <row r="1044890" s="128" customFormat="1"/>
    <row r="1044891" s="128" customFormat="1"/>
    <row r="1044892" s="128" customFormat="1"/>
    <row r="1044893" s="128" customFormat="1"/>
    <row r="1044894" s="128" customFormat="1"/>
    <row r="1044895" s="128" customFormat="1"/>
    <row r="1044896" s="128" customFormat="1"/>
    <row r="1044897" s="128" customFormat="1"/>
    <row r="1044898" s="128" customFormat="1"/>
    <row r="1044899" s="128" customFormat="1"/>
    <row r="1044900" s="128" customFormat="1"/>
    <row r="1044901" s="128" customFormat="1"/>
    <row r="1044902" s="128" customFormat="1"/>
    <row r="1044903" s="128" customFormat="1"/>
    <row r="1044904" s="128" customFormat="1"/>
    <row r="1044905" s="128" customFormat="1"/>
    <row r="1044906" s="128" customFormat="1"/>
    <row r="1044907" s="128" customFormat="1"/>
    <row r="1044908" s="128" customFormat="1"/>
    <row r="1044909" s="128" customFormat="1"/>
    <row r="1044910" s="128" customFormat="1"/>
    <row r="1044911" s="128" customFormat="1"/>
    <row r="1044912" s="128" customFormat="1"/>
    <row r="1044913" s="128" customFormat="1"/>
    <row r="1044914" s="128" customFormat="1"/>
    <row r="1044915" s="128" customFormat="1"/>
    <row r="1044916" s="128" customFormat="1"/>
    <row r="1044917" s="128" customFormat="1"/>
    <row r="1044918" s="128" customFormat="1"/>
    <row r="1044919" s="128" customFormat="1"/>
    <row r="1044920" s="128" customFormat="1"/>
    <row r="1044921" s="128" customFormat="1"/>
    <row r="1044922" s="128" customFormat="1"/>
    <row r="1044923" s="128" customFormat="1"/>
    <row r="1044924" s="128" customFormat="1"/>
    <row r="1044925" s="128" customFormat="1"/>
    <row r="1044926" s="128" customFormat="1"/>
    <row r="1044927" s="128" customFormat="1"/>
    <row r="1044928" s="128" customFormat="1"/>
    <row r="1044929" s="128" customFormat="1"/>
    <row r="1044930" s="128" customFormat="1"/>
    <row r="1044931" s="128" customFormat="1"/>
    <row r="1044932" s="128" customFormat="1"/>
    <row r="1044933" s="128" customFormat="1"/>
    <row r="1044934" s="128" customFormat="1"/>
    <row r="1044935" s="128" customFormat="1"/>
    <row r="1044936" s="128" customFormat="1"/>
    <row r="1044937" s="128" customFormat="1"/>
    <row r="1044938" s="128" customFormat="1"/>
    <row r="1044939" s="128" customFormat="1"/>
    <row r="1044940" s="128" customFormat="1"/>
    <row r="1044941" s="128" customFormat="1"/>
    <row r="1044942" s="128" customFormat="1"/>
    <row r="1044943" s="128" customFormat="1"/>
    <row r="1044944" s="128" customFormat="1"/>
    <row r="1044945" s="128" customFormat="1"/>
    <row r="1044946" s="128" customFormat="1"/>
    <row r="1044947" s="128" customFormat="1"/>
    <row r="1044948" s="128" customFormat="1"/>
    <row r="1044949" s="128" customFormat="1"/>
    <row r="1044950" s="128" customFormat="1"/>
    <row r="1044951" s="128" customFormat="1"/>
    <row r="1044952" s="128" customFormat="1"/>
    <row r="1044953" s="128" customFormat="1"/>
    <row r="1044954" s="128" customFormat="1"/>
    <row r="1044955" s="128" customFormat="1"/>
    <row r="1044956" s="128" customFormat="1"/>
    <row r="1044957" s="128" customFormat="1"/>
    <row r="1044958" s="128" customFormat="1"/>
    <row r="1044959" s="128" customFormat="1"/>
    <row r="1044960" s="128" customFormat="1"/>
    <row r="1044961" s="128" customFormat="1"/>
    <row r="1044962" s="128" customFormat="1"/>
    <row r="1044963" s="128" customFormat="1"/>
    <row r="1044964" s="128" customFormat="1"/>
    <row r="1044965" s="128" customFormat="1"/>
    <row r="1044966" s="128" customFormat="1"/>
    <row r="1044967" s="128" customFormat="1"/>
    <row r="1044968" s="128" customFormat="1"/>
    <row r="1044969" s="128" customFormat="1"/>
    <row r="1044970" s="128" customFormat="1"/>
    <row r="1044971" s="128" customFormat="1"/>
    <row r="1044972" s="128" customFormat="1"/>
    <row r="1044973" s="128" customFormat="1"/>
    <row r="1044974" s="128" customFormat="1"/>
    <row r="1044975" s="128" customFormat="1"/>
    <row r="1044976" s="128" customFormat="1"/>
    <row r="1044977" s="128" customFormat="1"/>
    <row r="1044978" s="128" customFormat="1"/>
    <row r="1044979" s="128" customFormat="1"/>
    <row r="1044980" s="128" customFormat="1"/>
    <row r="1044981" s="128" customFormat="1"/>
    <row r="1044982" s="128" customFormat="1"/>
    <row r="1044983" s="128" customFormat="1"/>
    <row r="1044984" s="128" customFormat="1"/>
    <row r="1044985" s="128" customFormat="1"/>
    <row r="1044986" s="128" customFormat="1"/>
    <row r="1044987" s="128" customFormat="1"/>
    <row r="1044988" s="128" customFormat="1"/>
    <row r="1044989" s="128" customFormat="1"/>
    <row r="1044990" s="128" customFormat="1"/>
    <row r="1044991" s="128" customFormat="1"/>
    <row r="1044992" s="128" customFormat="1"/>
    <row r="1044993" s="128" customFormat="1"/>
    <row r="1044994" s="128" customFormat="1"/>
    <row r="1044995" s="128" customFormat="1"/>
    <row r="1044996" s="128" customFormat="1"/>
    <row r="1044997" s="128" customFormat="1"/>
    <row r="1044998" s="128" customFormat="1"/>
    <row r="1044999" s="128" customFormat="1"/>
    <row r="1045000" s="128" customFormat="1"/>
    <row r="1045001" s="128" customFormat="1"/>
    <row r="1045002" s="128" customFormat="1"/>
    <row r="1045003" s="128" customFormat="1"/>
    <row r="1045004" s="128" customFormat="1"/>
    <row r="1045005" s="128" customFormat="1"/>
    <row r="1045006" s="128" customFormat="1"/>
    <row r="1045007" s="128" customFormat="1"/>
    <row r="1045008" s="128" customFormat="1"/>
    <row r="1045009" s="128" customFormat="1"/>
    <row r="1045010" s="128" customFormat="1"/>
    <row r="1045011" s="128" customFormat="1"/>
    <row r="1045012" s="128" customFormat="1"/>
    <row r="1045013" s="128" customFormat="1"/>
    <row r="1045014" s="128" customFormat="1"/>
    <row r="1045015" s="128" customFormat="1"/>
    <row r="1045016" s="128" customFormat="1"/>
    <row r="1045017" s="128" customFormat="1"/>
    <row r="1045018" s="128" customFormat="1"/>
    <row r="1045019" s="128" customFormat="1"/>
    <row r="1045020" s="128" customFormat="1"/>
    <row r="1045021" s="128" customFormat="1"/>
    <row r="1045022" s="128" customFormat="1"/>
    <row r="1045023" s="128" customFormat="1"/>
    <row r="1045024" s="128" customFormat="1"/>
    <row r="1045025" s="128" customFormat="1"/>
    <row r="1045026" s="128" customFormat="1"/>
    <row r="1045027" s="128" customFormat="1"/>
    <row r="1045028" s="128" customFormat="1"/>
    <row r="1045029" s="128" customFormat="1"/>
    <row r="1045030" s="128" customFormat="1"/>
    <row r="1045031" s="128" customFormat="1"/>
    <row r="1045032" s="128" customFormat="1"/>
    <row r="1045033" s="128" customFormat="1"/>
    <row r="1045034" s="128" customFormat="1"/>
    <row r="1045035" s="128" customFormat="1"/>
    <row r="1045036" s="128" customFormat="1"/>
    <row r="1045037" s="128" customFormat="1"/>
    <row r="1045038" s="128" customFormat="1"/>
    <row r="1045039" s="128" customFormat="1"/>
    <row r="1045040" s="128" customFormat="1"/>
    <row r="1045041" s="128" customFormat="1"/>
    <row r="1045042" s="128" customFormat="1"/>
    <row r="1045043" s="128" customFormat="1"/>
    <row r="1045044" s="128" customFormat="1"/>
    <row r="1045045" s="128" customFormat="1"/>
    <row r="1045046" s="128" customFormat="1"/>
    <row r="1045047" s="128" customFormat="1"/>
    <row r="1045048" s="128" customFormat="1"/>
    <row r="1045049" s="128" customFormat="1"/>
    <row r="1045050" s="128" customFormat="1"/>
    <row r="1045051" s="128" customFormat="1"/>
    <row r="1045052" s="128" customFormat="1"/>
    <row r="1045053" s="128" customFormat="1"/>
    <row r="1045054" s="128" customFormat="1"/>
    <row r="1045055" s="128" customFormat="1"/>
    <row r="1045056" s="128" customFormat="1"/>
    <row r="1045057" s="128" customFormat="1"/>
    <row r="1045058" s="128" customFormat="1"/>
    <row r="1045059" s="128" customFormat="1"/>
    <row r="1045060" s="128" customFormat="1"/>
    <row r="1045061" s="128" customFormat="1"/>
    <row r="1045062" s="128" customFormat="1"/>
    <row r="1045063" s="128" customFormat="1"/>
    <row r="1045064" s="128" customFormat="1"/>
    <row r="1045065" s="128" customFormat="1"/>
    <row r="1045066" s="128" customFormat="1"/>
    <row r="1045067" s="128" customFormat="1"/>
    <row r="1045068" s="128" customFormat="1"/>
    <row r="1045069" s="128" customFormat="1"/>
    <row r="1045070" s="128" customFormat="1"/>
    <row r="1045071" s="128" customFormat="1"/>
    <row r="1045072" s="128" customFormat="1"/>
    <row r="1045073" s="128" customFormat="1"/>
    <row r="1045074" s="128" customFormat="1"/>
    <row r="1045075" s="128" customFormat="1"/>
    <row r="1045076" s="128" customFormat="1"/>
    <row r="1045077" s="128" customFormat="1"/>
    <row r="1045078" s="128" customFormat="1"/>
    <row r="1045079" s="128" customFormat="1"/>
    <row r="1045080" s="128" customFormat="1"/>
    <row r="1045081" s="128" customFormat="1"/>
    <row r="1045082" s="128" customFormat="1"/>
    <row r="1045083" s="128" customFormat="1"/>
    <row r="1045084" s="128" customFormat="1"/>
    <row r="1045085" s="128" customFormat="1"/>
    <row r="1045086" s="128" customFormat="1"/>
    <row r="1045087" s="128" customFormat="1"/>
    <row r="1045088" s="128" customFormat="1"/>
    <row r="1045089" s="128" customFormat="1"/>
    <row r="1045090" s="128" customFormat="1"/>
    <row r="1045091" s="128" customFormat="1"/>
    <row r="1045092" s="128" customFormat="1"/>
    <row r="1045093" s="128" customFormat="1"/>
    <row r="1045094" s="128" customFormat="1"/>
    <row r="1045095" s="128" customFormat="1"/>
    <row r="1045096" s="128" customFormat="1"/>
    <row r="1045097" s="128" customFormat="1"/>
    <row r="1045098" s="128" customFormat="1"/>
    <row r="1045099" s="128" customFormat="1"/>
    <row r="1045100" s="128" customFormat="1"/>
    <row r="1045101" s="128" customFormat="1"/>
    <row r="1045102" s="128" customFormat="1"/>
    <row r="1045103" s="128" customFormat="1"/>
    <row r="1045104" s="128" customFormat="1"/>
    <row r="1045105" s="128" customFormat="1"/>
    <row r="1045106" s="128" customFormat="1"/>
    <row r="1045107" s="128" customFormat="1"/>
    <row r="1045108" s="128" customFormat="1"/>
    <row r="1045109" s="128" customFormat="1"/>
    <row r="1045110" s="128" customFormat="1"/>
    <row r="1045111" s="128" customFormat="1"/>
    <row r="1045112" s="128" customFormat="1"/>
    <row r="1045113" s="128" customFormat="1"/>
    <row r="1045114" s="128" customFormat="1"/>
    <row r="1045115" s="128" customFormat="1"/>
    <row r="1045116" s="128" customFormat="1"/>
    <row r="1045117" s="128" customFormat="1"/>
    <row r="1045118" s="128" customFormat="1"/>
    <row r="1045119" s="128" customFormat="1"/>
    <row r="1045120" s="128" customFormat="1"/>
    <row r="1045121" s="128" customFormat="1"/>
    <row r="1045122" s="128" customFormat="1"/>
    <row r="1045123" s="128" customFormat="1"/>
    <row r="1045124" s="128" customFormat="1"/>
    <row r="1045125" s="128" customFormat="1"/>
    <row r="1045126" s="128" customFormat="1"/>
    <row r="1045127" s="128" customFormat="1"/>
    <row r="1045128" s="128" customFormat="1"/>
    <row r="1045129" s="128" customFormat="1"/>
    <row r="1045130" s="128" customFormat="1"/>
    <row r="1045131" s="128" customFormat="1"/>
    <row r="1045132" s="128" customFormat="1"/>
    <row r="1045133" s="128" customFormat="1"/>
    <row r="1045134" s="128" customFormat="1"/>
    <row r="1045135" s="128" customFormat="1"/>
    <row r="1045136" s="128" customFormat="1"/>
    <row r="1045137" s="128" customFormat="1"/>
    <row r="1045138" s="128" customFormat="1"/>
    <row r="1045139" s="128" customFormat="1"/>
    <row r="1045140" s="128" customFormat="1"/>
    <row r="1045141" s="128" customFormat="1"/>
    <row r="1045142" s="128" customFormat="1"/>
    <row r="1045143" s="128" customFormat="1"/>
    <row r="1045144" s="128" customFormat="1"/>
    <row r="1045145" s="128" customFormat="1"/>
    <row r="1045146" s="128" customFormat="1"/>
    <row r="1045147" s="128" customFormat="1"/>
    <row r="1045148" s="128" customFormat="1"/>
    <row r="1045149" s="128" customFormat="1"/>
    <row r="1045150" s="128" customFormat="1"/>
    <row r="1045151" s="128" customFormat="1"/>
    <row r="1045152" s="128" customFormat="1"/>
    <row r="1045153" s="128" customFormat="1"/>
    <row r="1045154" s="128" customFormat="1"/>
    <row r="1045155" s="128" customFormat="1"/>
    <row r="1045156" s="128" customFormat="1"/>
    <row r="1045157" s="128" customFormat="1"/>
    <row r="1045158" s="128" customFormat="1"/>
    <row r="1045159" s="128" customFormat="1"/>
    <row r="1045160" s="128" customFormat="1"/>
    <row r="1045161" s="128" customFormat="1"/>
    <row r="1045162" s="128" customFormat="1"/>
    <row r="1045163" s="128" customFormat="1"/>
    <row r="1045164" s="128" customFormat="1"/>
    <row r="1045165" s="128" customFormat="1"/>
    <row r="1045166" s="128" customFormat="1"/>
    <row r="1045167" s="128" customFormat="1"/>
    <row r="1045168" s="128" customFormat="1"/>
    <row r="1045169" s="128" customFormat="1"/>
    <row r="1045170" s="128" customFormat="1"/>
    <row r="1045171" s="128" customFormat="1"/>
    <row r="1045172" s="128" customFormat="1"/>
    <row r="1045173" s="128" customFormat="1"/>
    <row r="1045174" s="128" customFormat="1"/>
    <row r="1045175" s="128" customFormat="1"/>
    <row r="1045176" s="128" customFormat="1"/>
    <row r="1045177" s="128" customFormat="1"/>
    <row r="1045178" s="128" customFormat="1"/>
    <row r="1045179" s="128" customFormat="1"/>
    <row r="1045180" s="128" customFormat="1"/>
    <row r="1045181" s="128" customFormat="1"/>
    <row r="1045182" s="128" customFormat="1"/>
    <row r="1045183" s="128" customFormat="1"/>
    <row r="1045184" s="128" customFormat="1"/>
    <row r="1045185" s="128" customFormat="1"/>
    <row r="1045186" s="128" customFormat="1"/>
    <row r="1045187" s="128" customFormat="1"/>
    <row r="1045188" s="128" customFormat="1"/>
    <row r="1045189" s="128" customFormat="1"/>
    <row r="1045190" s="128" customFormat="1"/>
    <row r="1045191" s="128" customFormat="1"/>
    <row r="1045192" s="128" customFormat="1"/>
    <row r="1045193" s="128" customFormat="1"/>
    <row r="1045194" s="128" customFormat="1"/>
    <row r="1045195" s="128" customFormat="1"/>
    <row r="1045196" s="128" customFormat="1"/>
    <row r="1045197" s="128" customFormat="1"/>
    <row r="1045198" s="128" customFormat="1"/>
    <row r="1045199" s="128" customFormat="1"/>
    <row r="1045200" s="128" customFormat="1"/>
    <row r="1045201" s="128" customFormat="1"/>
    <row r="1045202" s="128" customFormat="1"/>
    <row r="1045203" s="128" customFormat="1"/>
    <row r="1045204" s="128" customFormat="1"/>
    <row r="1045205" s="128" customFormat="1"/>
    <row r="1045206" s="128" customFormat="1"/>
    <row r="1045207" s="128" customFormat="1"/>
    <row r="1045208" s="128" customFormat="1"/>
    <row r="1045209" s="128" customFormat="1"/>
    <row r="1045210" s="128" customFormat="1"/>
    <row r="1045211" s="128" customFormat="1"/>
    <row r="1045212" s="128" customFormat="1"/>
    <row r="1045213" s="128" customFormat="1"/>
    <row r="1045214" s="128" customFormat="1"/>
    <row r="1045215" s="128" customFormat="1"/>
    <row r="1045216" s="128" customFormat="1"/>
    <row r="1045217" s="128" customFormat="1"/>
    <row r="1045218" s="128" customFormat="1"/>
    <row r="1045219" s="128" customFormat="1"/>
    <row r="1045220" s="128" customFormat="1"/>
    <row r="1045221" s="128" customFormat="1"/>
    <row r="1045222" s="128" customFormat="1"/>
    <row r="1045223" s="128" customFormat="1"/>
    <row r="1045224" s="128" customFormat="1"/>
    <row r="1045225" s="128" customFormat="1"/>
    <row r="1045226" s="128" customFormat="1"/>
    <row r="1045227" s="128" customFormat="1"/>
    <row r="1045228" s="128" customFormat="1"/>
    <row r="1045229" s="128" customFormat="1"/>
    <row r="1045230" s="128" customFormat="1"/>
    <row r="1045231" s="128" customFormat="1"/>
    <row r="1045232" s="128" customFormat="1"/>
    <row r="1045233" s="128" customFormat="1"/>
    <row r="1045234" s="128" customFormat="1"/>
    <row r="1045235" s="128" customFormat="1"/>
    <row r="1045236" s="128" customFormat="1"/>
    <row r="1045237" s="128" customFormat="1"/>
    <row r="1045238" s="128" customFormat="1"/>
    <row r="1045239" s="128" customFormat="1"/>
    <row r="1045240" s="128" customFormat="1"/>
    <row r="1045241" s="128" customFormat="1"/>
    <row r="1045242" s="128" customFormat="1"/>
    <row r="1045243" s="128" customFormat="1"/>
    <row r="1045244" s="128" customFormat="1"/>
    <row r="1045245" s="128" customFormat="1"/>
    <row r="1045246" s="128" customFormat="1"/>
    <row r="1045247" s="128" customFormat="1"/>
    <row r="1045248" s="128" customFormat="1"/>
    <row r="1045249" s="128" customFormat="1"/>
    <row r="1045250" s="128" customFormat="1"/>
    <row r="1045251" s="128" customFormat="1"/>
    <row r="1045252" s="128" customFormat="1"/>
    <row r="1045253" s="128" customFormat="1"/>
    <row r="1045254" s="128" customFormat="1"/>
    <row r="1045255" s="128" customFormat="1"/>
    <row r="1045256" s="128" customFormat="1"/>
    <row r="1045257" s="128" customFormat="1"/>
    <row r="1045258" s="128" customFormat="1"/>
    <row r="1045259" s="128" customFormat="1"/>
    <row r="1045260" s="128" customFormat="1"/>
    <row r="1045261" s="128" customFormat="1"/>
    <row r="1045262" s="128" customFormat="1"/>
    <row r="1045263" s="128" customFormat="1"/>
    <row r="1045264" s="128" customFormat="1"/>
    <row r="1045265" s="128" customFormat="1"/>
    <row r="1045266" s="128" customFormat="1"/>
    <row r="1045267" s="128" customFormat="1"/>
    <row r="1045268" s="128" customFormat="1"/>
    <row r="1045269" s="128" customFormat="1"/>
    <row r="1045270" s="128" customFormat="1"/>
    <row r="1045271" s="128" customFormat="1"/>
    <row r="1045272" s="128" customFormat="1"/>
    <row r="1045273" s="128" customFormat="1"/>
    <row r="1045274" s="128" customFormat="1"/>
    <row r="1045275" s="128" customFormat="1"/>
    <row r="1045276" s="128" customFormat="1"/>
    <row r="1045277" s="128" customFormat="1"/>
    <row r="1045278" s="128" customFormat="1"/>
    <row r="1045279" s="128" customFormat="1"/>
    <row r="1045280" s="128" customFormat="1"/>
    <row r="1045281" s="128" customFormat="1"/>
    <row r="1045282" s="128" customFormat="1"/>
    <row r="1045283" s="128" customFormat="1"/>
    <row r="1045284" s="128" customFormat="1"/>
    <row r="1045285" s="128" customFormat="1"/>
    <row r="1045286" s="128" customFormat="1"/>
    <row r="1045287" s="128" customFormat="1"/>
    <row r="1045288" s="128" customFormat="1"/>
    <row r="1045289" s="128" customFormat="1"/>
    <row r="1045290" s="128" customFormat="1"/>
    <row r="1045291" s="128" customFormat="1"/>
    <row r="1045292" s="128" customFormat="1"/>
    <row r="1045293" s="128" customFormat="1"/>
    <row r="1045294" s="128" customFormat="1"/>
    <row r="1045295" s="128" customFormat="1"/>
    <row r="1045296" s="128" customFormat="1"/>
    <row r="1045297" s="128" customFormat="1"/>
    <row r="1045298" s="128" customFormat="1"/>
    <row r="1045299" s="128" customFormat="1"/>
    <row r="1045300" s="128" customFormat="1"/>
    <row r="1045301" s="128" customFormat="1"/>
    <row r="1045302" s="128" customFormat="1"/>
    <row r="1045303" s="128" customFormat="1"/>
    <row r="1045304" s="128" customFormat="1"/>
    <row r="1045305" s="128" customFormat="1"/>
    <row r="1045306" s="128" customFormat="1"/>
    <row r="1045307" s="128" customFormat="1"/>
    <row r="1045308" s="128" customFormat="1"/>
    <row r="1045309" s="128" customFormat="1"/>
    <row r="1045310" s="128" customFormat="1"/>
    <row r="1045311" s="128" customFormat="1"/>
    <row r="1045312" s="128" customFormat="1"/>
    <row r="1045313" s="128" customFormat="1"/>
    <row r="1045314" s="128" customFormat="1"/>
    <row r="1045315" s="128" customFormat="1"/>
    <row r="1045316" s="128" customFormat="1"/>
    <row r="1045317" s="128" customFormat="1"/>
    <row r="1045318" s="128" customFormat="1"/>
    <row r="1045319" s="128" customFormat="1"/>
    <row r="1045320" s="128" customFormat="1"/>
    <row r="1045321" s="128" customFormat="1"/>
    <row r="1045322" s="128" customFormat="1"/>
    <row r="1045323" s="128" customFormat="1"/>
    <row r="1045324" s="128" customFormat="1"/>
    <row r="1045325" s="128" customFormat="1"/>
    <row r="1045326" s="128" customFormat="1"/>
    <row r="1045327" s="128" customFormat="1"/>
    <row r="1045328" s="128" customFormat="1"/>
    <row r="1045329" s="128" customFormat="1"/>
    <row r="1045330" s="128" customFormat="1"/>
    <row r="1045331" s="128" customFormat="1"/>
    <row r="1045332" s="128" customFormat="1"/>
    <row r="1045333" s="128" customFormat="1"/>
    <row r="1045334" s="128" customFormat="1"/>
    <row r="1045335" s="128" customFormat="1"/>
    <row r="1045336" s="128" customFormat="1"/>
    <row r="1045337" s="128" customFormat="1"/>
    <row r="1045338" s="128" customFormat="1"/>
    <row r="1045339" s="128" customFormat="1"/>
    <row r="1045340" s="128" customFormat="1"/>
    <row r="1045341" s="128" customFormat="1"/>
    <row r="1045342" s="128" customFormat="1"/>
    <row r="1045343" s="128" customFormat="1"/>
    <row r="1045344" s="128" customFormat="1"/>
    <row r="1045345" s="128" customFormat="1"/>
    <row r="1045346" s="128" customFormat="1"/>
    <row r="1045347" s="128" customFormat="1"/>
    <row r="1045348" s="128" customFormat="1"/>
    <row r="1045349" s="128" customFormat="1"/>
    <row r="1045350" s="128" customFormat="1"/>
    <row r="1045351" s="128" customFormat="1"/>
    <row r="1045352" s="128" customFormat="1"/>
    <row r="1045353" s="128" customFormat="1"/>
    <row r="1045354" s="128" customFormat="1"/>
    <row r="1045355" s="128" customFormat="1"/>
    <row r="1045356" s="128" customFormat="1"/>
    <row r="1045357" s="128" customFormat="1"/>
    <row r="1045358" s="128" customFormat="1"/>
    <row r="1045359" s="128" customFormat="1"/>
    <row r="1045360" s="128" customFormat="1"/>
    <row r="1045361" s="128" customFormat="1"/>
    <row r="1045362" s="128" customFormat="1"/>
    <row r="1045363" s="128" customFormat="1"/>
    <row r="1045364" s="128" customFormat="1"/>
    <row r="1045365" s="128" customFormat="1"/>
    <row r="1045366" s="128" customFormat="1"/>
    <row r="1045367" s="128" customFormat="1"/>
    <row r="1045368" s="128" customFormat="1"/>
    <row r="1045369" s="128" customFormat="1"/>
    <row r="1045370" s="128" customFormat="1"/>
    <row r="1045371" s="128" customFormat="1"/>
    <row r="1045372" s="128" customFormat="1"/>
    <row r="1045373" s="128" customFormat="1"/>
    <row r="1045374" s="128" customFormat="1"/>
    <row r="1045375" s="128" customFormat="1"/>
    <row r="1045376" s="128" customFormat="1"/>
    <row r="1045377" s="128" customFormat="1"/>
    <row r="1045378" s="128" customFormat="1"/>
    <row r="1045379" s="128" customFormat="1"/>
    <row r="1045380" s="128" customFormat="1"/>
    <row r="1045381" s="128" customFormat="1"/>
    <row r="1045382" s="128" customFormat="1"/>
    <row r="1045383" s="128" customFormat="1"/>
    <row r="1045384" s="128" customFormat="1"/>
    <row r="1045385" s="128" customFormat="1"/>
    <row r="1045386" s="128" customFormat="1"/>
    <row r="1045387" s="128" customFormat="1"/>
    <row r="1045388" s="128" customFormat="1"/>
    <row r="1045389" s="128" customFormat="1"/>
    <row r="1045390" s="128" customFormat="1"/>
    <row r="1045391" s="128" customFormat="1"/>
    <row r="1045392" s="128" customFormat="1"/>
    <row r="1045393" s="128" customFormat="1"/>
    <row r="1045394" s="128" customFormat="1"/>
    <row r="1045395" s="128" customFormat="1"/>
    <row r="1045396" s="128" customFormat="1"/>
    <row r="1045397" s="128" customFormat="1"/>
    <row r="1045398" s="128" customFormat="1"/>
    <row r="1045399" s="128" customFormat="1"/>
    <row r="1045400" s="128" customFormat="1"/>
    <row r="1045401" s="128" customFormat="1"/>
    <row r="1045402" s="128" customFormat="1"/>
    <row r="1045403" s="128" customFormat="1"/>
    <row r="1045404" s="128" customFormat="1"/>
    <row r="1045405" s="128" customFormat="1"/>
    <row r="1045406" s="128" customFormat="1"/>
    <row r="1045407" s="128" customFormat="1"/>
    <row r="1045408" s="128" customFormat="1"/>
    <row r="1045409" s="128" customFormat="1"/>
    <row r="1045410" s="128" customFormat="1"/>
    <row r="1045411" s="128" customFormat="1"/>
    <row r="1045412" s="128" customFormat="1"/>
    <row r="1045413" s="128" customFormat="1"/>
    <row r="1045414" s="128" customFormat="1"/>
    <row r="1045415" s="128" customFormat="1"/>
    <row r="1045416" s="128" customFormat="1"/>
    <row r="1045417" s="128" customFormat="1"/>
    <row r="1045418" s="128" customFormat="1"/>
    <row r="1045419" s="128" customFormat="1"/>
    <row r="1045420" s="128" customFormat="1"/>
    <row r="1045421" s="128" customFormat="1"/>
    <row r="1045422" s="128" customFormat="1"/>
    <row r="1045423" s="128" customFormat="1"/>
    <row r="1045424" s="128" customFormat="1"/>
    <row r="1045425" s="128" customFormat="1"/>
    <row r="1045426" s="128" customFormat="1"/>
    <row r="1045427" s="128" customFormat="1"/>
    <row r="1045428" s="128" customFormat="1"/>
    <row r="1045429" s="128" customFormat="1"/>
    <row r="1045430" s="128" customFormat="1"/>
    <row r="1045431" s="128" customFormat="1"/>
    <row r="1045432" s="128" customFormat="1"/>
    <row r="1045433" s="128" customFormat="1"/>
    <row r="1045434" s="128" customFormat="1"/>
    <row r="1045435" s="128" customFormat="1"/>
    <row r="1045436" s="128" customFormat="1"/>
    <row r="1045437" s="128" customFormat="1"/>
    <row r="1045438" s="128" customFormat="1"/>
    <row r="1045439" s="128" customFormat="1"/>
    <row r="1045440" s="128" customFormat="1"/>
    <row r="1045441" s="128" customFormat="1"/>
    <row r="1045442" s="128" customFormat="1"/>
    <row r="1045443" s="128" customFormat="1"/>
    <row r="1045444" s="128" customFormat="1"/>
    <row r="1045445" s="128" customFormat="1"/>
    <row r="1045446" s="128" customFormat="1"/>
    <row r="1045447" s="128" customFormat="1"/>
    <row r="1045448" s="128" customFormat="1"/>
    <row r="1045449" s="128" customFormat="1"/>
    <row r="1045450" s="128" customFormat="1"/>
    <row r="1045451" s="128" customFormat="1"/>
    <row r="1045452" s="128" customFormat="1"/>
    <row r="1045453" s="128" customFormat="1"/>
    <row r="1045454" s="128" customFormat="1"/>
    <row r="1045455" s="128" customFormat="1"/>
    <row r="1045456" s="128" customFormat="1"/>
    <row r="1045457" s="128" customFormat="1"/>
    <row r="1045458" s="128" customFormat="1"/>
    <row r="1045459" s="128" customFormat="1"/>
    <row r="1045460" s="128" customFormat="1"/>
    <row r="1045461" s="128" customFormat="1"/>
    <row r="1045462" s="128" customFormat="1"/>
    <row r="1045463" s="128" customFormat="1"/>
    <row r="1045464" s="128" customFormat="1"/>
    <row r="1045465" s="128" customFormat="1"/>
    <row r="1045466" s="128" customFormat="1"/>
    <row r="1045467" s="128" customFormat="1"/>
    <row r="1045468" s="128" customFormat="1"/>
    <row r="1045469" s="128" customFormat="1"/>
    <row r="1045470" s="128" customFormat="1"/>
    <row r="1045471" s="128" customFormat="1"/>
    <row r="1045472" s="128" customFormat="1"/>
    <row r="1045473" s="128" customFormat="1"/>
    <row r="1045474" s="128" customFormat="1"/>
    <row r="1045475" s="128" customFormat="1"/>
    <row r="1045476" s="128" customFormat="1"/>
    <row r="1045477" s="128" customFormat="1"/>
    <row r="1045478" s="128" customFormat="1"/>
    <row r="1045479" s="128" customFormat="1"/>
    <row r="1045480" s="128" customFormat="1"/>
    <row r="1045481" s="128" customFormat="1"/>
    <row r="1045482" s="128" customFormat="1"/>
    <row r="1045483" s="128" customFormat="1"/>
    <row r="1045484" s="128" customFormat="1"/>
    <row r="1045485" s="128" customFormat="1"/>
    <row r="1045486" s="128" customFormat="1"/>
    <row r="1045487" s="128" customFormat="1"/>
    <row r="1045488" s="128" customFormat="1"/>
    <row r="1045489" s="128" customFormat="1"/>
    <row r="1045490" s="128" customFormat="1"/>
    <row r="1045491" s="128" customFormat="1"/>
    <row r="1045492" s="128" customFormat="1"/>
    <row r="1045493" s="128" customFormat="1"/>
    <row r="1045494" s="128" customFormat="1"/>
    <row r="1045495" s="128" customFormat="1"/>
    <row r="1045496" s="128" customFormat="1"/>
    <row r="1045497" s="128" customFormat="1"/>
    <row r="1045498" s="128" customFormat="1"/>
    <row r="1045499" s="128" customFormat="1"/>
    <row r="1045500" s="128" customFormat="1"/>
    <row r="1045501" s="128" customFormat="1"/>
    <row r="1045502" s="128" customFormat="1"/>
    <row r="1045503" s="128" customFormat="1"/>
    <row r="1045504" s="128" customFormat="1"/>
    <row r="1045505" s="128" customFormat="1"/>
    <row r="1045506" s="128" customFormat="1"/>
    <row r="1045507" s="128" customFormat="1"/>
    <row r="1045508" s="128" customFormat="1"/>
    <row r="1045509" s="128" customFormat="1"/>
    <row r="1045510" s="128" customFormat="1"/>
    <row r="1045511" s="128" customFormat="1"/>
    <row r="1045512" s="128" customFormat="1"/>
    <row r="1045513" s="128" customFormat="1"/>
    <row r="1045514" s="128" customFormat="1"/>
    <row r="1045515" s="128" customFormat="1"/>
    <row r="1045516" s="128" customFormat="1"/>
    <row r="1045517" s="128" customFormat="1"/>
    <row r="1045518" s="128" customFormat="1"/>
    <row r="1045519" s="128" customFormat="1"/>
    <row r="1045520" s="128" customFormat="1"/>
    <row r="1045521" s="128" customFormat="1"/>
    <row r="1045522" s="128" customFormat="1"/>
    <row r="1045523" s="128" customFormat="1"/>
    <row r="1045524" s="128" customFormat="1"/>
    <row r="1045525" s="128" customFormat="1"/>
    <row r="1045526" s="128" customFormat="1"/>
    <row r="1045527" s="128" customFormat="1"/>
    <row r="1045528" s="128" customFormat="1"/>
    <row r="1045529" s="128" customFormat="1"/>
    <row r="1045530" s="128" customFormat="1"/>
    <row r="1045531" s="128" customFormat="1"/>
    <row r="1045532" s="128" customFormat="1"/>
    <row r="1045533" s="128" customFormat="1"/>
    <row r="1045534" s="128" customFormat="1"/>
    <row r="1045535" s="128" customFormat="1"/>
    <row r="1045536" s="128" customFormat="1"/>
    <row r="1045537" s="128" customFormat="1"/>
    <row r="1045538" s="128" customFormat="1"/>
    <row r="1045539" s="128" customFormat="1"/>
    <row r="1045540" s="128" customFormat="1"/>
    <row r="1045541" s="128" customFormat="1"/>
    <row r="1045542" s="128" customFormat="1"/>
    <row r="1045543" s="128" customFormat="1"/>
    <row r="1045544" s="128" customFormat="1"/>
    <row r="1045545" s="128" customFormat="1"/>
    <row r="1045546" s="128" customFormat="1"/>
    <row r="1045547" s="128" customFormat="1"/>
    <row r="1045548" s="128" customFormat="1"/>
    <row r="1045549" s="128" customFormat="1"/>
    <row r="1045550" s="128" customFormat="1"/>
    <row r="1045551" s="128" customFormat="1"/>
    <row r="1045552" s="128" customFormat="1"/>
    <row r="1045553" s="128" customFormat="1"/>
    <row r="1045554" s="128" customFormat="1"/>
    <row r="1045555" s="128" customFormat="1"/>
    <row r="1045556" s="128" customFormat="1"/>
    <row r="1045557" s="128" customFormat="1"/>
    <row r="1045558" s="128" customFormat="1"/>
    <row r="1045559" s="128" customFormat="1"/>
    <row r="1045560" s="128" customFormat="1"/>
    <row r="1045561" s="128" customFormat="1"/>
    <row r="1045562" s="128" customFormat="1"/>
    <row r="1045563" s="128" customFormat="1"/>
    <row r="1045564" s="128" customFormat="1"/>
    <row r="1045565" s="128" customFormat="1"/>
    <row r="1045566" s="128" customFormat="1"/>
    <row r="1045567" s="128" customFormat="1"/>
    <row r="1045568" s="128" customFormat="1"/>
    <row r="1045569" s="128" customFormat="1"/>
    <row r="1045570" s="128" customFormat="1"/>
    <row r="1045571" s="128" customFormat="1"/>
    <row r="1045572" s="128" customFormat="1"/>
    <row r="1045573" s="128" customFormat="1"/>
    <row r="1045574" s="128" customFormat="1"/>
    <row r="1045575" s="128" customFormat="1"/>
    <row r="1045576" s="128" customFormat="1"/>
    <row r="1045577" s="128" customFormat="1"/>
    <row r="1045578" s="128" customFormat="1"/>
    <row r="1045579" s="128" customFormat="1"/>
    <row r="1045580" s="128" customFormat="1"/>
    <row r="1045581" s="128" customFormat="1"/>
    <row r="1045582" s="128" customFormat="1"/>
    <row r="1045583" s="128" customFormat="1"/>
    <row r="1045584" s="128" customFormat="1"/>
    <row r="1045585" s="128" customFormat="1"/>
    <row r="1045586" s="128" customFormat="1"/>
    <row r="1045587" s="128" customFormat="1"/>
    <row r="1045588" s="128" customFormat="1"/>
    <row r="1045589" s="128" customFormat="1"/>
    <row r="1045590" s="128" customFormat="1"/>
    <row r="1045591" s="128" customFormat="1"/>
    <row r="1045592" s="128" customFormat="1"/>
    <row r="1045593" s="128" customFormat="1"/>
    <row r="1045594" s="128" customFormat="1"/>
    <row r="1045595" s="128" customFormat="1"/>
    <row r="1045596" s="128" customFormat="1"/>
    <row r="1045597" s="128" customFormat="1"/>
    <row r="1045598" s="128" customFormat="1"/>
    <row r="1045599" s="128" customFormat="1"/>
    <row r="1045600" s="128" customFormat="1"/>
    <row r="1045601" s="128" customFormat="1"/>
    <row r="1045602" s="128" customFormat="1"/>
    <row r="1045603" s="128" customFormat="1"/>
    <row r="1045604" s="128" customFormat="1"/>
    <row r="1045605" s="128" customFormat="1"/>
    <row r="1045606" s="128" customFormat="1"/>
    <row r="1045607" s="128" customFormat="1"/>
    <row r="1045608" s="128" customFormat="1"/>
    <row r="1045609" s="128" customFormat="1"/>
    <row r="1045610" s="128" customFormat="1"/>
    <row r="1045611" s="128" customFormat="1"/>
    <row r="1045612" s="128" customFormat="1"/>
    <row r="1045613" s="128" customFormat="1"/>
    <row r="1045614" s="128" customFormat="1"/>
    <row r="1045615" s="128" customFormat="1"/>
    <row r="1045616" s="128" customFormat="1"/>
    <row r="1045617" s="128" customFormat="1"/>
    <row r="1045618" s="128" customFormat="1"/>
    <row r="1045619" s="128" customFormat="1"/>
    <row r="1045620" s="128" customFormat="1"/>
    <row r="1045621" s="128" customFormat="1"/>
    <row r="1045622" s="128" customFormat="1"/>
    <row r="1045623" s="128" customFormat="1"/>
    <row r="1045624" s="128" customFormat="1"/>
    <row r="1045625" s="128" customFormat="1"/>
    <row r="1045626" s="128" customFormat="1"/>
    <row r="1045627" s="128" customFormat="1"/>
    <row r="1045628" s="128" customFormat="1"/>
    <row r="1045629" s="128" customFormat="1"/>
    <row r="1045630" s="128" customFormat="1"/>
    <row r="1045631" s="128" customFormat="1"/>
    <row r="1045632" s="128" customFormat="1"/>
    <row r="1045633" s="128" customFormat="1"/>
    <row r="1045634" s="128" customFormat="1"/>
    <row r="1045635" s="128" customFormat="1"/>
    <row r="1045636" s="128" customFormat="1"/>
    <row r="1045637" s="128" customFormat="1"/>
    <row r="1045638" s="128" customFormat="1"/>
    <row r="1045639" s="128" customFormat="1"/>
    <row r="1045640" s="128" customFormat="1"/>
    <row r="1045641" s="128" customFormat="1"/>
    <row r="1045642" s="128" customFormat="1"/>
    <row r="1045643" s="128" customFormat="1"/>
    <row r="1045644" s="128" customFormat="1"/>
    <row r="1045645" s="128" customFormat="1"/>
    <row r="1045646" s="128" customFormat="1"/>
    <row r="1045647" s="128" customFormat="1"/>
    <row r="1045648" s="128" customFormat="1"/>
    <row r="1045649" s="128" customFormat="1"/>
    <row r="1045650" s="128" customFormat="1"/>
    <row r="1045651" s="128" customFormat="1"/>
    <row r="1045652" s="128" customFormat="1"/>
    <row r="1045653" s="128" customFormat="1"/>
    <row r="1045654" s="128" customFormat="1"/>
    <row r="1045655" s="128" customFormat="1"/>
    <row r="1045656" s="128" customFormat="1"/>
    <row r="1045657" s="128" customFormat="1"/>
    <row r="1045658" s="128" customFormat="1"/>
    <row r="1045659" s="128" customFormat="1"/>
    <row r="1045660" s="128" customFormat="1"/>
    <row r="1045661" s="128" customFormat="1"/>
    <row r="1045662" s="128" customFormat="1"/>
    <row r="1045663" s="128" customFormat="1"/>
    <row r="1045664" s="128" customFormat="1"/>
    <row r="1045665" s="128" customFormat="1"/>
    <row r="1045666" s="128" customFormat="1"/>
    <row r="1045667" s="128" customFormat="1"/>
    <row r="1045668" s="128" customFormat="1"/>
    <row r="1045669" s="128" customFormat="1"/>
    <row r="1045670" s="128" customFormat="1"/>
    <row r="1045671" s="128" customFormat="1"/>
    <row r="1045672" s="128" customFormat="1"/>
    <row r="1045673" s="128" customFormat="1"/>
    <row r="1045674" s="128" customFormat="1"/>
    <row r="1045675" s="128" customFormat="1"/>
    <row r="1045676" s="128" customFormat="1"/>
    <row r="1045677" s="128" customFormat="1"/>
    <row r="1045678" s="128" customFormat="1"/>
    <row r="1045679" s="128" customFormat="1"/>
    <row r="1045680" s="128" customFormat="1"/>
    <row r="1045681" s="128" customFormat="1"/>
    <row r="1045682" s="128" customFormat="1"/>
    <row r="1045683" s="128" customFormat="1"/>
    <row r="1045684" s="128" customFormat="1"/>
    <row r="1045685" s="128" customFormat="1"/>
    <row r="1045686" s="128" customFormat="1"/>
    <row r="1045687" s="128" customFormat="1"/>
    <row r="1045688" s="128" customFormat="1"/>
    <row r="1045689" s="128" customFormat="1"/>
    <row r="1045690" s="128" customFormat="1"/>
    <row r="1045691" s="128" customFormat="1"/>
    <row r="1045692" s="128" customFormat="1"/>
    <row r="1045693" s="128" customFormat="1"/>
    <row r="1045694" s="128" customFormat="1"/>
    <row r="1045695" s="128" customFormat="1"/>
    <row r="1045696" s="128" customFormat="1"/>
    <row r="1045697" s="128" customFormat="1"/>
    <row r="1045698" s="128" customFormat="1"/>
    <row r="1045699" s="128" customFormat="1"/>
    <row r="1045700" s="128" customFormat="1"/>
    <row r="1045701" s="128" customFormat="1"/>
    <row r="1045702" s="128" customFormat="1"/>
    <row r="1045703" s="128" customFormat="1"/>
    <row r="1045704" s="128" customFormat="1"/>
    <row r="1045705" s="128" customFormat="1"/>
    <row r="1045706" s="128" customFormat="1"/>
    <row r="1045707" s="128" customFormat="1"/>
    <row r="1045708" s="128" customFormat="1"/>
    <row r="1045709" s="128" customFormat="1"/>
    <row r="1045710" s="128" customFormat="1"/>
    <row r="1045711" s="128" customFormat="1"/>
    <row r="1045712" s="128" customFormat="1"/>
    <row r="1045713" s="128" customFormat="1"/>
    <row r="1045714" s="128" customFormat="1"/>
    <row r="1045715" s="128" customFormat="1"/>
    <row r="1045716" s="128" customFormat="1"/>
    <row r="1045717" s="128" customFormat="1"/>
    <row r="1045718" s="128" customFormat="1"/>
    <row r="1045719" s="128" customFormat="1"/>
    <row r="1045720" s="128" customFormat="1"/>
    <row r="1045721" s="128" customFormat="1"/>
    <row r="1045722" s="128" customFormat="1"/>
    <row r="1045723" s="128" customFormat="1"/>
    <row r="1045724" s="128" customFormat="1"/>
    <row r="1045725" s="128" customFormat="1"/>
    <row r="1045726" s="128" customFormat="1"/>
    <row r="1045727" s="128" customFormat="1"/>
    <row r="1045728" s="128" customFormat="1"/>
    <row r="1045729" s="128" customFormat="1"/>
    <row r="1045730" s="128" customFormat="1"/>
    <row r="1045731" s="128" customFormat="1"/>
    <row r="1045732" s="128" customFormat="1"/>
    <row r="1045733" s="128" customFormat="1"/>
    <row r="1045734" s="128" customFormat="1"/>
    <row r="1045735" s="128" customFormat="1"/>
    <row r="1045736" s="128" customFormat="1"/>
    <row r="1045737" s="128" customFormat="1"/>
    <row r="1045738" s="128" customFormat="1"/>
    <row r="1045739" s="128" customFormat="1"/>
    <row r="1045740" s="128" customFormat="1"/>
    <row r="1045741" s="128" customFormat="1"/>
    <row r="1045742" s="128" customFormat="1"/>
    <row r="1045743" s="128" customFormat="1"/>
    <row r="1045744" s="128" customFormat="1"/>
    <row r="1045745" s="128" customFormat="1"/>
    <row r="1045746" s="128" customFormat="1"/>
    <row r="1045747" s="128" customFormat="1"/>
    <row r="1045748" s="128" customFormat="1"/>
    <row r="1045749" s="128" customFormat="1"/>
    <row r="1045750" s="128" customFormat="1"/>
    <row r="1045751" s="128" customFormat="1"/>
    <row r="1045752" s="128" customFormat="1"/>
    <row r="1045753" s="128" customFormat="1"/>
    <row r="1045754" s="128" customFormat="1"/>
    <row r="1045755" s="128" customFormat="1"/>
    <row r="1045756" s="128" customFormat="1"/>
    <row r="1045757" s="128" customFormat="1"/>
    <row r="1045758" s="128" customFormat="1"/>
    <row r="1045759" s="128" customFormat="1"/>
    <row r="1045760" s="128" customFormat="1"/>
    <row r="1045761" s="128" customFormat="1"/>
    <row r="1045762" s="128" customFormat="1"/>
    <row r="1045763" s="128" customFormat="1"/>
    <row r="1045764" s="128" customFormat="1"/>
    <row r="1045765" s="128" customFormat="1"/>
    <row r="1045766" s="128" customFormat="1"/>
    <row r="1045767" s="128" customFormat="1"/>
    <row r="1045768" s="128" customFormat="1"/>
    <row r="1045769" s="128" customFormat="1"/>
    <row r="1045770" s="128" customFormat="1"/>
    <row r="1045771" s="128" customFormat="1"/>
    <row r="1045772" s="128" customFormat="1"/>
    <row r="1045773" s="128" customFormat="1"/>
    <row r="1045774" s="128" customFormat="1"/>
    <row r="1045775" s="128" customFormat="1"/>
    <row r="1045776" s="128" customFormat="1"/>
    <row r="1045777" s="128" customFormat="1"/>
    <row r="1045778" s="128" customFormat="1"/>
    <row r="1045779" s="128" customFormat="1"/>
    <row r="1045780" s="128" customFormat="1"/>
    <row r="1045781" s="128" customFormat="1"/>
    <row r="1045782" s="128" customFormat="1"/>
    <row r="1045783" s="128" customFormat="1"/>
    <row r="1045784" s="128" customFormat="1"/>
    <row r="1045785" s="128" customFormat="1"/>
    <row r="1045786" s="128" customFormat="1"/>
    <row r="1045787" s="128" customFormat="1"/>
    <row r="1045788" s="128" customFormat="1"/>
    <row r="1045789" s="128" customFormat="1"/>
    <row r="1045790" s="128" customFormat="1"/>
    <row r="1045791" s="128" customFormat="1"/>
    <row r="1045792" s="128" customFormat="1"/>
    <row r="1045793" s="128" customFormat="1"/>
    <row r="1045794" s="128" customFormat="1"/>
    <row r="1045795" s="128" customFormat="1"/>
    <row r="1045796" s="128" customFormat="1"/>
    <row r="1045797" s="128" customFormat="1"/>
    <row r="1045798" s="128" customFormat="1"/>
    <row r="1045799" s="128" customFormat="1"/>
    <row r="1045800" s="128" customFormat="1"/>
    <row r="1045801" s="128" customFormat="1"/>
    <row r="1045802" s="128" customFormat="1"/>
    <row r="1045803" s="128" customFormat="1"/>
    <row r="1045804" s="128" customFormat="1"/>
    <row r="1045805" s="128" customFormat="1"/>
    <row r="1045806" s="128" customFormat="1"/>
    <row r="1045807" s="128" customFormat="1"/>
    <row r="1045808" s="128" customFormat="1"/>
    <row r="1045809" s="128" customFormat="1"/>
    <row r="1045810" s="128" customFormat="1"/>
    <row r="1045811" s="128" customFormat="1"/>
    <row r="1045812" s="128" customFormat="1"/>
    <row r="1045813" s="128" customFormat="1"/>
    <row r="1045814" s="128" customFormat="1"/>
    <row r="1045815" s="128" customFormat="1"/>
    <row r="1045816" s="128" customFormat="1"/>
    <row r="1045817" s="128" customFormat="1"/>
    <row r="1045818" s="128" customFormat="1"/>
    <row r="1045819" s="128" customFormat="1"/>
    <row r="1045820" s="128" customFormat="1"/>
    <row r="1045821" s="128" customFormat="1"/>
    <row r="1045822" s="128" customFormat="1"/>
    <row r="1045823" s="128" customFormat="1"/>
    <row r="1045824" s="128" customFormat="1"/>
    <row r="1045825" s="128" customFormat="1"/>
    <row r="1045826" s="128" customFormat="1"/>
    <row r="1045827" s="128" customFormat="1"/>
    <row r="1045828" s="128" customFormat="1"/>
    <row r="1045829" s="128" customFormat="1"/>
    <row r="1045830" s="128" customFormat="1"/>
    <row r="1045831" s="128" customFormat="1"/>
    <row r="1045832" s="128" customFormat="1"/>
    <row r="1045833" s="128" customFormat="1"/>
    <row r="1045834" s="128" customFormat="1"/>
    <row r="1045835" s="128" customFormat="1"/>
    <row r="1045836" s="128" customFormat="1"/>
    <row r="1045837" s="128" customFormat="1"/>
    <row r="1045838" s="128" customFormat="1"/>
    <row r="1045839" s="128" customFormat="1"/>
    <row r="1045840" s="128" customFormat="1"/>
    <row r="1045841" s="128" customFormat="1"/>
    <row r="1045842" s="128" customFormat="1"/>
    <row r="1045843" s="128" customFormat="1"/>
    <row r="1045844" s="128" customFormat="1"/>
    <row r="1045845" s="128" customFormat="1"/>
    <row r="1045846" s="128" customFormat="1"/>
    <row r="1045847" s="128" customFormat="1"/>
    <row r="1045848" s="128" customFormat="1"/>
    <row r="1045849" s="128" customFormat="1"/>
    <row r="1045850" s="128" customFormat="1"/>
    <row r="1045851" s="128" customFormat="1"/>
    <row r="1045852" s="128" customFormat="1"/>
    <row r="1045853" s="128" customFormat="1"/>
    <row r="1045854" s="128" customFormat="1"/>
    <row r="1045855" s="128" customFormat="1"/>
    <row r="1045856" s="128" customFormat="1"/>
    <row r="1045857" s="128" customFormat="1"/>
    <row r="1045858" s="128" customFormat="1"/>
    <row r="1045859" s="128" customFormat="1"/>
    <row r="1045860" s="128" customFormat="1"/>
    <row r="1045861" s="128" customFormat="1"/>
    <row r="1045862" s="128" customFormat="1"/>
    <row r="1045863" s="128" customFormat="1"/>
    <row r="1045864" s="128" customFormat="1"/>
    <row r="1045865" s="128" customFormat="1"/>
    <row r="1045866" s="128" customFormat="1"/>
    <row r="1045867" s="128" customFormat="1"/>
    <row r="1045868" s="128" customFormat="1"/>
    <row r="1045869" s="128" customFormat="1"/>
    <row r="1045870" s="128" customFormat="1"/>
    <row r="1045871" s="128" customFormat="1"/>
    <row r="1045872" s="128" customFormat="1"/>
    <row r="1045873" s="128" customFormat="1"/>
    <row r="1045874" s="128" customFormat="1"/>
    <row r="1045875" s="128" customFormat="1"/>
    <row r="1045876" s="128" customFormat="1"/>
    <row r="1045877" s="128" customFormat="1"/>
    <row r="1045878" s="128" customFormat="1"/>
    <row r="1045879" s="128" customFormat="1"/>
    <row r="1045880" s="128" customFormat="1"/>
    <row r="1045881" s="128" customFormat="1"/>
    <row r="1045882" s="128" customFormat="1"/>
    <row r="1045883" s="128" customFormat="1"/>
    <row r="1045884" s="128" customFormat="1"/>
    <row r="1045885" s="128" customFormat="1"/>
    <row r="1045886" s="128" customFormat="1"/>
    <row r="1045887" s="128" customFormat="1"/>
    <row r="1045888" s="128" customFormat="1"/>
    <row r="1045889" s="128" customFormat="1"/>
    <row r="1045890" s="128" customFormat="1"/>
    <row r="1045891" s="128" customFormat="1"/>
    <row r="1045892" s="128" customFormat="1"/>
    <row r="1045893" s="128" customFormat="1"/>
    <row r="1045894" s="128" customFormat="1"/>
    <row r="1045895" s="128" customFormat="1"/>
    <row r="1045896" s="128" customFormat="1"/>
    <row r="1045897" s="128" customFormat="1"/>
    <row r="1045898" s="128" customFormat="1"/>
    <row r="1045899" s="128" customFormat="1"/>
    <row r="1045900" s="128" customFormat="1"/>
    <row r="1045901" s="128" customFormat="1"/>
    <row r="1045902" s="128" customFormat="1"/>
    <row r="1045903" s="128" customFormat="1"/>
    <row r="1045904" s="128" customFormat="1"/>
    <row r="1045905" s="128" customFormat="1"/>
    <row r="1045906" s="128" customFormat="1"/>
    <row r="1045907" s="128" customFormat="1"/>
    <row r="1045908" s="128" customFormat="1"/>
    <row r="1045909" s="128" customFormat="1"/>
    <row r="1045910" s="128" customFormat="1"/>
    <row r="1045911" s="128" customFormat="1"/>
    <row r="1045912" s="128" customFormat="1"/>
    <row r="1045913" s="128" customFormat="1"/>
    <row r="1045914" s="128" customFormat="1"/>
    <row r="1045915" s="128" customFormat="1"/>
    <row r="1045916" s="128" customFormat="1"/>
    <row r="1045917" s="128" customFormat="1"/>
    <row r="1045918" s="128" customFormat="1"/>
    <row r="1045919" s="128" customFormat="1"/>
    <row r="1045920" s="128" customFormat="1"/>
    <row r="1045921" s="128" customFormat="1"/>
    <row r="1045922" s="128" customFormat="1"/>
    <row r="1045923" s="128" customFormat="1"/>
    <row r="1045924" s="128" customFormat="1"/>
    <row r="1045925" s="128" customFormat="1"/>
    <row r="1045926" s="128" customFormat="1"/>
    <row r="1045927" s="128" customFormat="1"/>
    <row r="1045928" s="128" customFormat="1"/>
    <row r="1045929" s="128" customFormat="1"/>
    <row r="1045930" s="128" customFormat="1"/>
    <row r="1045931" s="128" customFormat="1"/>
    <row r="1045932" s="128" customFormat="1"/>
    <row r="1045933" s="128" customFormat="1"/>
    <row r="1045934" s="128" customFormat="1"/>
    <row r="1045935" s="128" customFormat="1"/>
    <row r="1045936" s="128" customFormat="1"/>
    <row r="1045937" s="128" customFormat="1"/>
    <row r="1045938" s="128" customFormat="1"/>
    <row r="1045939" s="128" customFormat="1"/>
    <row r="1045940" s="128" customFormat="1"/>
    <row r="1045941" s="128" customFormat="1"/>
    <row r="1045942" s="128" customFormat="1"/>
    <row r="1045943" s="128" customFormat="1"/>
    <row r="1045944" s="128" customFormat="1"/>
    <row r="1045945" s="128" customFormat="1"/>
    <row r="1045946" s="128" customFormat="1"/>
    <row r="1045947" s="128" customFormat="1"/>
    <row r="1045948" s="128" customFormat="1"/>
    <row r="1045949" s="128" customFormat="1"/>
    <row r="1045950" s="128" customFormat="1"/>
    <row r="1045951" s="128" customFormat="1"/>
    <row r="1045952" s="128" customFormat="1"/>
    <row r="1045953" s="128" customFormat="1"/>
    <row r="1045954" s="128" customFormat="1"/>
    <row r="1045955" s="128" customFormat="1"/>
    <row r="1045956" s="128" customFormat="1"/>
    <row r="1045957" s="128" customFormat="1"/>
    <row r="1045958" s="128" customFormat="1"/>
    <row r="1045959" s="128" customFormat="1"/>
    <row r="1045960" s="128" customFormat="1"/>
    <row r="1045961" s="128" customFormat="1"/>
    <row r="1045962" s="128" customFormat="1"/>
    <row r="1045963" s="128" customFormat="1"/>
    <row r="1045964" s="128" customFormat="1"/>
    <row r="1045965" s="128" customFormat="1"/>
    <row r="1045966" s="128" customFormat="1"/>
    <row r="1045967" s="128" customFormat="1"/>
    <row r="1045968" s="128" customFormat="1"/>
    <row r="1045969" s="128" customFormat="1"/>
    <row r="1045970" s="128" customFormat="1"/>
    <row r="1045971" s="128" customFormat="1"/>
    <row r="1045972" s="128" customFormat="1"/>
    <row r="1045973" s="128" customFormat="1"/>
    <row r="1045974" s="128" customFormat="1"/>
    <row r="1045975" s="128" customFormat="1"/>
    <row r="1045976" s="128" customFormat="1"/>
    <row r="1045977" s="128" customFormat="1"/>
    <row r="1045978" s="128" customFormat="1"/>
    <row r="1045979" s="128" customFormat="1"/>
    <row r="1045980" s="128" customFormat="1"/>
    <row r="1045981" s="128" customFormat="1"/>
    <row r="1045982" s="128" customFormat="1"/>
    <row r="1045983" s="128" customFormat="1"/>
    <row r="1045984" s="128" customFormat="1"/>
    <row r="1045985" s="128" customFormat="1"/>
    <row r="1045986" s="128" customFormat="1"/>
    <row r="1045987" s="128" customFormat="1"/>
    <row r="1045988" s="128" customFormat="1"/>
    <row r="1045989" s="128" customFormat="1"/>
    <row r="1045990" s="128" customFormat="1"/>
    <row r="1045991" s="128" customFormat="1"/>
    <row r="1045992" s="128" customFormat="1"/>
    <row r="1045993" s="128" customFormat="1"/>
    <row r="1045994" s="128" customFormat="1"/>
    <row r="1045995" s="128" customFormat="1"/>
    <row r="1045996" s="128" customFormat="1"/>
    <row r="1045997" s="128" customFormat="1"/>
    <row r="1045998" s="128" customFormat="1"/>
    <row r="1045999" s="128" customFormat="1"/>
    <row r="1046000" s="128" customFormat="1"/>
    <row r="1046001" s="128" customFormat="1"/>
    <row r="1046002" s="128" customFormat="1"/>
    <row r="1046003" s="128" customFormat="1"/>
    <row r="1046004" s="128" customFormat="1"/>
    <row r="1046005" s="128" customFormat="1"/>
    <row r="1046006" s="128" customFormat="1"/>
    <row r="1046007" s="128" customFormat="1"/>
    <row r="1046008" s="128" customFormat="1"/>
    <row r="1046009" s="128" customFormat="1"/>
    <row r="1046010" s="128" customFormat="1"/>
    <row r="1046011" s="128" customFormat="1"/>
    <row r="1046012" s="128" customFormat="1"/>
    <row r="1046013" s="128" customFormat="1"/>
    <row r="1046014" s="128" customFormat="1"/>
    <row r="1046015" s="128" customFormat="1"/>
    <row r="1046016" s="128" customFormat="1"/>
    <row r="1046017" s="128" customFormat="1"/>
    <row r="1046018" s="128" customFormat="1"/>
    <row r="1046019" s="128" customFormat="1"/>
    <row r="1046020" s="128" customFormat="1"/>
    <row r="1046021" s="128" customFormat="1"/>
    <row r="1046022" s="128" customFormat="1"/>
    <row r="1046023" s="128" customFormat="1"/>
    <row r="1046024" s="128" customFormat="1"/>
    <row r="1046025" s="128" customFormat="1"/>
    <row r="1046026" s="128" customFormat="1"/>
    <row r="1046027" s="128" customFormat="1"/>
    <row r="1046028" s="128" customFormat="1"/>
    <row r="1046029" s="128" customFormat="1"/>
    <row r="1046030" s="128" customFormat="1"/>
    <row r="1046031" s="128" customFormat="1"/>
    <row r="1046032" s="128" customFormat="1"/>
    <row r="1046033" s="128" customFormat="1"/>
    <row r="1046034" s="128" customFormat="1"/>
    <row r="1046035" s="128" customFormat="1"/>
    <row r="1046036" s="128" customFormat="1"/>
    <row r="1046037" s="128" customFormat="1"/>
    <row r="1046038" s="128" customFormat="1"/>
    <row r="1046039" s="128" customFormat="1"/>
    <row r="1046040" s="128" customFormat="1"/>
    <row r="1046041" s="128" customFormat="1"/>
    <row r="1046042" s="128" customFormat="1"/>
    <row r="1046043" s="128" customFormat="1"/>
    <row r="1046044" s="128" customFormat="1"/>
    <row r="1046045" s="128" customFormat="1"/>
    <row r="1046046" s="128" customFormat="1"/>
    <row r="1046047" s="128" customFormat="1"/>
    <row r="1046048" s="128" customFormat="1"/>
    <row r="1046049" s="128" customFormat="1"/>
    <row r="1046050" s="128" customFormat="1"/>
    <row r="1046051" s="128" customFormat="1"/>
    <row r="1046052" s="128" customFormat="1"/>
    <row r="1046053" s="128" customFormat="1"/>
    <row r="1046054" s="128" customFormat="1"/>
    <row r="1046055" s="128" customFormat="1"/>
    <row r="1046056" s="128" customFormat="1"/>
    <row r="1046057" s="128" customFormat="1"/>
    <row r="1046058" s="128" customFormat="1"/>
    <row r="1046059" s="128" customFormat="1"/>
    <row r="1046060" s="128" customFormat="1"/>
    <row r="1046061" s="128" customFormat="1"/>
    <row r="1046062" s="128" customFormat="1"/>
    <row r="1046063" s="128" customFormat="1"/>
    <row r="1046064" s="128" customFormat="1"/>
    <row r="1046065" s="128" customFormat="1"/>
    <row r="1046066" s="128" customFormat="1"/>
    <row r="1046067" s="128" customFormat="1"/>
    <row r="1046068" s="128" customFormat="1"/>
    <row r="1046069" s="128" customFormat="1"/>
    <row r="1046070" s="128" customFormat="1"/>
    <row r="1046071" s="128" customFormat="1"/>
    <row r="1046072" s="128" customFormat="1"/>
    <row r="1046073" s="128" customFormat="1"/>
    <row r="1046074" s="128" customFormat="1"/>
    <row r="1046075" s="128" customFormat="1"/>
    <row r="1046076" s="128" customFormat="1"/>
    <row r="1046077" s="128" customFormat="1"/>
    <row r="1046078" s="128" customFormat="1"/>
    <row r="1046079" s="128" customFormat="1"/>
    <row r="1046080" s="128" customFormat="1"/>
    <row r="1046081" s="128" customFormat="1"/>
    <row r="1046082" s="128" customFormat="1"/>
    <row r="1046083" s="128" customFormat="1"/>
    <row r="1046084" s="128" customFormat="1"/>
    <row r="1046085" s="128" customFormat="1"/>
    <row r="1046086" s="128" customFormat="1"/>
    <row r="1046087" s="128" customFormat="1"/>
    <row r="1046088" s="128" customFormat="1"/>
    <row r="1046089" s="128" customFormat="1"/>
    <row r="1046090" s="128" customFormat="1"/>
    <row r="1046091" s="128" customFormat="1"/>
    <row r="1046092" s="128" customFormat="1"/>
    <row r="1046093" s="128" customFormat="1"/>
    <row r="1046094" s="128" customFormat="1"/>
    <row r="1046095" s="128" customFormat="1"/>
    <row r="1046096" s="128" customFormat="1"/>
    <row r="1046097" s="128" customFormat="1"/>
    <row r="1046098" s="128" customFormat="1"/>
    <row r="1046099" s="128" customFormat="1"/>
    <row r="1046100" s="128" customFormat="1"/>
    <row r="1046101" s="128" customFormat="1"/>
    <row r="1046102" s="128" customFormat="1"/>
    <row r="1046103" s="128" customFormat="1"/>
    <row r="1046104" s="128" customFormat="1"/>
    <row r="1046105" s="128" customFormat="1"/>
    <row r="1046106" s="128" customFormat="1"/>
    <row r="1046107" s="128" customFormat="1"/>
    <row r="1046108" s="128" customFormat="1"/>
    <row r="1046109" s="128" customFormat="1"/>
    <row r="1046110" s="128" customFormat="1"/>
    <row r="1046111" s="128" customFormat="1"/>
    <row r="1046112" s="128" customFormat="1"/>
    <row r="1046113" s="128" customFormat="1"/>
    <row r="1046114" s="128" customFormat="1"/>
    <row r="1046115" s="128" customFormat="1"/>
    <row r="1046116" s="128" customFormat="1"/>
    <row r="1046117" s="128" customFormat="1"/>
    <row r="1046118" s="128" customFormat="1"/>
    <row r="1046119" s="128" customFormat="1"/>
    <row r="1046120" s="128" customFormat="1"/>
    <row r="1046121" s="128" customFormat="1"/>
    <row r="1046122" s="128" customFormat="1"/>
    <row r="1046123" s="128" customFormat="1"/>
    <row r="1046124" s="128" customFormat="1"/>
    <row r="1046125" s="128" customFormat="1"/>
    <row r="1046126" s="128" customFormat="1"/>
    <row r="1046127" s="128" customFormat="1"/>
    <row r="1046128" s="128" customFormat="1"/>
    <row r="1046129" s="128" customFormat="1"/>
    <row r="1046130" s="128" customFormat="1"/>
    <row r="1046131" s="128" customFormat="1"/>
    <row r="1046132" s="128" customFormat="1"/>
    <row r="1046133" s="128" customFormat="1"/>
    <row r="1046134" s="128" customFormat="1"/>
    <row r="1046135" s="128" customFormat="1"/>
    <row r="1046136" s="128" customFormat="1"/>
    <row r="1046137" s="128" customFormat="1"/>
    <row r="1046138" s="128" customFormat="1"/>
    <row r="1046139" s="128" customFormat="1"/>
    <row r="1046140" s="128" customFormat="1"/>
    <row r="1046141" s="128" customFormat="1"/>
    <row r="1046142" s="128" customFormat="1"/>
    <row r="1046143" s="128" customFormat="1"/>
    <row r="1046144" s="128" customFormat="1"/>
    <row r="1046145" s="128" customFormat="1"/>
    <row r="1046146" s="128" customFormat="1"/>
    <row r="1046147" s="128" customFormat="1"/>
    <row r="1046148" s="128" customFormat="1"/>
    <row r="1046149" s="128" customFormat="1"/>
    <row r="1046150" s="128" customFormat="1"/>
    <row r="1046151" s="128" customFormat="1"/>
    <row r="1046152" s="128" customFormat="1"/>
    <row r="1046153" s="128" customFormat="1"/>
    <row r="1046154" s="128" customFormat="1"/>
    <row r="1046155" s="128" customFormat="1"/>
    <row r="1046156" s="128" customFormat="1"/>
    <row r="1046157" s="128" customFormat="1"/>
    <row r="1046158" s="128" customFormat="1"/>
    <row r="1046159" s="128" customFormat="1"/>
    <row r="1046160" s="128" customFormat="1"/>
    <row r="1046161" s="128" customFormat="1"/>
    <row r="1046162" s="128" customFormat="1"/>
    <row r="1046163" s="128" customFormat="1"/>
    <row r="1046164" s="128" customFormat="1"/>
    <row r="1046165" s="128" customFormat="1"/>
    <row r="1046166" s="128" customFormat="1"/>
    <row r="1046167" s="128" customFormat="1"/>
    <row r="1046168" s="128" customFormat="1"/>
    <row r="1046169" s="128" customFormat="1"/>
    <row r="1046170" s="128" customFormat="1"/>
    <row r="1046171" s="128" customFormat="1"/>
    <row r="1046172" s="128" customFormat="1"/>
    <row r="1046173" s="128" customFormat="1"/>
    <row r="1046174" s="128" customFormat="1"/>
    <row r="1046175" s="128" customFormat="1"/>
    <row r="1046176" s="128" customFormat="1"/>
    <row r="1046177" s="128" customFormat="1"/>
    <row r="1046178" s="128" customFormat="1"/>
    <row r="1046179" s="128" customFormat="1"/>
    <row r="1046180" s="128" customFormat="1"/>
    <row r="1046181" s="128" customFormat="1"/>
    <row r="1046182" s="128" customFormat="1"/>
    <row r="1046183" s="128" customFormat="1"/>
    <row r="1046184" s="128" customFormat="1"/>
    <row r="1046185" s="128" customFormat="1"/>
    <row r="1046186" s="128" customFormat="1"/>
    <row r="1046187" s="128" customFormat="1"/>
    <row r="1046188" s="128" customFormat="1"/>
    <row r="1046189" s="128" customFormat="1"/>
    <row r="1046190" s="128" customFormat="1"/>
    <row r="1046191" s="128" customFormat="1"/>
    <row r="1046192" s="128" customFormat="1"/>
    <row r="1046193" s="128" customFormat="1"/>
    <row r="1046194" s="128" customFormat="1"/>
    <row r="1046195" s="128" customFormat="1"/>
    <row r="1046196" s="128" customFormat="1"/>
    <row r="1046197" s="128" customFormat="1"/>
    <row r="1046198" s="128" customFormat="1"/>
    <row r="1046199" s="128" customFormat="1"/>
    <row r="1046200" s="128" customFormat="1"/>
    <row r="1046201" s="128" customFormat="1"/>
    <row r="1046202" s="128" customFormat="1"/>
    <row r="1046203" s="128" customFormat="1"/>
    <row r="1046204" s="128" customFormat="1"/>
    <row r="1046205" s="128" customFormat="1"/>
    <row r="1046206" s="128" customFormat="1"/>
    <row r="1046207" s="128" customFormat="1"/>
    <row r="1046208" s="128" customFormat="1"/>
    <row r="1046209" s="128" customFormat="1"/>
    <row r="1046210" s="128" customFormat="1"/>
    <row r="1046211" s="128" customFormat="1"/>
    <row r="1046212" s="128" customFormat="1"/>
    <row r="1046213" s="128" customFormat="1"/>
    <row r="1046214" s="128" customFormat="1"/>
    <row r="1046215" s="128" customFormat="1"/>
    <row r="1046216" s="128" customFormat="1"/>
    <row r="1046217" s="128" customFormat="1"/>
    <row r="1046218" s="128" customFormat="1"/>
    <row r="1046219" s="128" customFormat="1"/>
    <row r="1046220" s="128" customFormat="1"/>
    <row r="1046221" s="128" customFormat="1"/>
    <row r="1046222" s="128" customFormat="1"/>
    <row r="1046223" s="128" customFormat="1"/>
    <row r="1046224" s="128" customFormat="1"/>
    <row r="1046225" s="128" customFormat="1"/>
    <row r="1046226" s="128" customFormat="1"/>
    <row r="1046227" s="128" customFormat="1"/>
    <row r="1046228" s="128" customFormat="1"/>
    <row r="1046229" s="128" customFormat="1"/>
    <row r="1046230" s="128" customFormat="1"/>
    <row r="1046231" s="128" customFormat="1"/>
    <row r="1046232" s="128" customFormat="1"/>
    <row r="1046233" s="128" customFormat="1"/>
    <row r="1046234" s="128" customFormat="1"/>
    <row r="1046235" s="128" customFormat="1"/>
    <row r="1046236" s="128" customFormat="1"/>
    <row r="1046237" s="128" customFormat="1"/>
    <row r="1046238" s="128" customFormat="1"/>
    <row r="1046239" s="128" customFormat="1"/>
    <row r="1046240" s="128" customFormat="1"/>
    <row r="1046241" s="128" customFormat="1"/>
    <row r="1046242" s="128" customFormat="1"/>
    <row r="1046243" s="128" customFormat="1"/>
    <row r="1046244" s="128" customFormat="1"/>
    <row r="1046245" s="128" customFormat="1"/>
    <row r="1046246" s="128" customFormat="1"/>
    <row r="1046247" s="128" customFormat="1"/>
    <row r="1046248" s="128" customFormat="1"/>
    <row r="1046249" s="128" customFormat="1"/>
    <row r="1046250" s="128" customFormat="1"/>
    <row r="1046251" s="128" customFormat="1"/>
    <row r="1046252" s="128" customFormat="1"/>
    <row r="1046253" s="128" customFormat="1"/>
    <row r="1046254" s="128" customFormat="1"/>
    <row r="1046255" s="128" customFormat="1"/>
    <row r="1046256" s="128" customFormat="1"/>
    <row r="1046257" s="128" customFormat="1"/>
    <row r="1046258" s="128" customFormat="1"/>
    <row r="1046259" s="128" customFormat="1"/>
    <row r="1046260" s="128" customFormat="1"/>
    <row r="1046261" s="128" customFormat="1"/>
    <row r="1046262" s="128" customFormat="1"/>
    <row r="1046263" s="128" customFormat="1"/>
    <row r="1046264" s="128" customFormat="1"/>
    <row r="1046265" s="128" customFormat="1"/>
    <row r="1046266" s="128" customFormat="1"/>
    <row r="1046267" s="128" customFormat="1"/>
    <row r="1046268" s="128" customFormat="1"/>
    <row r="1046269" s="128" customFormat="1"/>
    <row r="1046270" s="128" customFormat="1"/>
    <row r="1046271" s="128" customFormat="1"/>
    <row r="1046272" s="128" customFormat="1"/>
    <row r="1046273" s="128" customFormat="1"/>
    <row r="1046274" s="128" customFormat="1"/>
    <row r="1046275" s="128" customFormat="1"/>
    <row r="1046276" s="128" customFormat="1"/>
    <row r="1046277" s="128" customFormat="1"/>
    <row r="1046278" s="128" customFormat="1"/>
    <row r="1046279" s="128" customFormat="1"/>
    <row r="1046280" s="128" customFormat="1"/>
    <row r="1046281" s="128" customFormat="1"/>
    <row r="1046282" s="128" customFormat="1"/>
    <row r="1046283" s="128" customFormat="1"/>
    <row r="1046284" s="128" customFormat="1"/>
    <row r="1046285" s="128" customFormat="1"/>
    <row r="1046286" s="128" customFormat="1"/>
    <row r="1046287" s="128" customFormat="1"/>
    <row r="1046288" s="128" customFormat="1"/>
    <row r="1046289" s="128" customFormat="1"/>
    <row r="1046290" s="128" customFormat="1"/>
    <row r="1046291" s="128" customFormat="1"/>
    <row r="1046292" s="128" customFormat="1"/>
    <row r="1046293" s="128" customFormat="1"/>
    <row r="1046294" s="128" customFormat="1"/>
    <row r="1046295" s="128" customFormat="1"/>
    <row r="1046296" s="128" customFormat="1"/>
    <row r="1046297" s="128" customFormat="1"/>
    <row r="1046298" s="128" customFormat="1"/>
    <row r="1046299" s="128" customFormat="1"/>
    <row r="1046300" s="128" customFormat="1"/>
    <row r="1046301" s="128" customFormat="1"/>
    <row r="1046302" s="128" customFormat="1"/>
    <row r="1046303" s="128" customFormat="1"/>
    <row r="1046304" s="128" customFormat="1"/>
    <row r="1046305" s="128" customFormat="1"/>
    <row r="1046306" s="128" customFormat="1"/>
    <row r="1046307" s="128" customFormat="1"/>
    <row r="1046308" s="128" customFormat="1"/>
    <row r="1046309" s="128" customFormat="1"/>
    <row r="1046310" s="128" customFormat="1"/>
    <row r="1046311" s="128" customFormat="1"/>
    <row r="1046312" s="128" customFormat="1"/>
    <row r="1046313" s="128" customFormat="1"/>
    <row r="1046314" s="128" customFormat="1"/>
    <row r="1046315" s="128" customFormat="1"/>
    <row r="1046316" s="128" customFormat="1"/>
    <row r="1046317" s="128" customFormat="1"/>
    <row r="1046318" s="128" customFormat="1"/>
    <row r="1046319" s="128" customFormat="1"/>
    <row r="1046320" s="128" customFormat="1"/>
    <row r="1046321" s="128" customFormat="1"/>
    <row r="1046322" s="128" customFormat="1"/>
    <row r="1046323" s="128" customFormat="1"/>
    <row r="1046324" s="128" customFormat="1"/>
    <row r="1046325" s="128" customFormat="1"/>
    <row r="1046326" s="128" customFormat="1"/>
    <row r="1046327" s="128" customFormat="1"/>
    <row r="1046328" s="128" customFormat="1"/>
    <row r="1046329" s="128" customFormat="1"/>
    <row r="1046330" s="128" customFormat="1"/>
    <row r="1046331" s="128" customFormat="1"/>
    <row r="1046332" s="128" customFormat="1"/>
    <row r="1046333" s="128" customFormat="1"/>
    <row r="1046334" s="128" customFormat="1"/>
    <row r="1046335" s="128" customFormat="1"/>
    <row r="1046336" s="128" customFormat="1"/>
    <row r="1046337" s="128" customFormat="1"/>
    <row r="1046338" s="128" customFormat="1"/>
    <row r="1046339" s="128" customFormat="1"/>
    <row r="1046340" s="128" customFormat="1"/>
    <row r="1046341" s="128" customFormat="1"/>
    <row r="1046342" s="128" customFormat="1"/>
    <row r="1046343" s="128" customFormat="1"/>
    <row r="1046344" s="128" customFormat="1"/>
    <row r="1046345" s="128" customFormat="1"/>
    <row r="1046346" s="128" customFormat="1"/>
    <row r="1046347" s="128" customFormat="1"/>
    <row r="1046348" s="128" customFormat="1"/>
    <row r="1046349" s="128" customFormat="1"/>
    <row r="1046350" s="128" customFormat="1"/>
    <row r="1046351" s="128" customFormat="1"/>
    <row r="1046352" s="128" customFormat="1"/>
    <row r="1046353" s="128" customFormat="1"/>
    <row r="1046354" s="128" customFormat="1"/>
    <row r="1046355" s="128" customFormat="1"/>
    <row r="1046356" s="128" customFormat="1"/>
    <row r="1046357" s="128" customFormat="1"/>
    <row r="1046358" s="128" customFormat="1"/>
    <row r="1046359" s="128" customFormat="1"/>
    <row r="1046360" s="128" customFormat="1"/>
    <row r="1046361" s="128" customFormat="1"/>
    <row r="1046362" s="128" customFormat="1"/>
    <row r="1046363" s="128" customFormat="1"/>
    <row r="1046364" s="128" customFormat="1"/>
    <row r="1046365" s="128" customFormat="1"/>
    <row r="1046366" s="128" customFormat="1"/>
    <row r="1046367" s="128" customFormat="1"/>
    <row r="1046368" s="128" customFormat="1"/>
    <row r="1046369" s="128" customFormat="1"/>
    <row r="1046370" s="128" customFormat="1"/>
    <row r="1046371" s="128" customFormat="1"/>
    <row r="1046372" s="128" customFormat="1"/>
    <row r="1046373" s="128" customFormat="1"/>
    <row r="1046374" s="128" customFormat="1"/>
    <row r="1046375" s="128" customFormat="1"/>
    <row r="1046376" s="128" customFormat="1"/>
    <row r="1046377" s="128" customFormat="1"/>
    <row r="1046378" s="128" customFormat="1"/>
    <row r="1046379" s="128" customFormat="1"/>
    <row r="1046380" s="128" customFormat="1"/>
    <row r="1046381" s="128" customFormat="1"/>
    <row r="1046382" s="128" customFormat="1"/>
    <row r="1046383" s="128" customFormat="1"/>
    <row r="1046384" s="128" customFormat="1"/>
    <row r="1046385" s="128" customFormat="1"/>
    <row r="1046386" s="128" customFormat="1"/>
    <row r="1046387" s="128" customFormat="1"/>
    <row r="1046388" s="128" customFormat="1"/>
    <row r="1046389" s="128" customFormat="1"/>
    <row r="1046390" s="128" customFormat="1"/>
    <row r="1046391" s="128" customFormat="1"/>
    <row r="1046392" s="128" customFormat="1"/>
    <row r="1046393" s="128" customFormat="1"/>
    <row r="1046394" s="128" customFormat="1"/>
    <row r="1046395" s="128" customFormat="1"/>
    <row r="1046396" s="128" customFormat="1"/>
    <row r="1046397" s="128" customFormat="1"/>
    <row r="1046398" s="128" customFormat="1"/>
    <row r="1046399" s="128" customFormat="1"/>
    <row r="1046400" s="128" customFormat="1"/>
    <row r="1046401" s="128" customFormat="1"/>
    <row r="1046402" s="128" customFormat="1"/>
    <row r="1046403" s="128" customFormat="1"/>
    <row r="1046404" s="128" customFormat="1"/>
    <row r="1046405" s="128" customFormat="1"/>
    <row r="1046406" s="128" customFormat="1"/>
    <row r="1046407" s="128" customFormat="1"/>
    <row r="1046408" s="128" customFormat="1"/>
    <row r="1046409" s="128" customFormat="1"/>
    <row r="1046410" s="128" customFormat="1"/>
    <row r="1046411" s="128" customFormat="1"/>
    <row r="1046412" s="128" customFormat="1"/>
    <row r="1046413" s="128" customFormat="1"/>
    <row r="1046414" s="128" customFormat="1"/>
    <row r="1046415" s="128" customFormat="1"/>
    <row r="1046416" s="128" customFormat="1"/>
    <row r="1046417" s="128" customFormat="1"/>
    <row r="1046418" s="128" customFormat="1"/>
    <row r="1046419" s="128" customFormat="1"/>
    <row r="1046420" s="128" customFormat="1"/>
    <row r="1046421" s="128" customFormat="1"/>
    <row r="1046422" s="128" customFormat="1"/>
    <row r="1046423" s="128" customFormat="1"/>
    <row r="1046424" s="128" customFormat="1"/>
    <row r="1046425" s="128" customFormat="1"/>
    <row r="1046426" s="128" customFormat="1"/>
    <row r="1046427" s="128" customFormat="1"/>
    <row r="1046428" s="128" customFormat="1"/>
    <row r="1046429" s="128" customFormat="1"/>
    <row r="1046430" s="128" customFormat="1"/>
    <row r="1046431" s="128" customFormat="1"/>
    <row r="1046432" s="128" customFormat="1"/>
    <row r="1046433" s="128" customFormat="1"/>
    <row r="1046434" s="128" customFormat="1"/>
    <row r="1046435" s="128" customFormat="1"/>
    <row r="1046436" s="128" customFormat="1"/>
    <row r="1046437" s="128" customFormat="1"/>
    <row r="1046438" s="128" customFormat="1"/>
    <row r="1046439" s="128" customFormat="1"/>
    <row r="1046440" s="128" customFormat="1"/>
    <row r="1046441" s="128" customFormat="1"/>
    <row r="1046442" s="128" customFormat="1"/>
    <row r="1046443" s="128" customFormat="1"/>
    <row r="1046444" s="128" customFormat="1"/>
    <row r="1046445" s="128" customFormat="1"/>
    <row r="1046446" s="128" customFormat="1"/>
    <row r="1046447" s="128" customFormat="1"/>
    <row r="1046448" s="128" customFormat="1"/>
    <row r="1046449" s="128" customFormat="1"/>
    <row r="1046450" s="128" customFormat="1"/>
    <row r="1046451" s="128" customFormat="1"/>
    <row r="1046452" s="128" customFormat="1"/>
    <row r="1046453" s="128" customFormat="1"/>
    <row r="1046454" s="128" customFormat="1"/>
    <row r="1046455" s="128" customFormat="1"/>
    <row r="1046456" s="128" customFormat="1"/>
    <row r="1046457" s="128" customFormat="1"/>
    <row r="1046458" s="128" customFormat="1"/>
    <row r="1046459" s="128" customFormat="1"/>
    <row r="1046460" s="128" customFormat="1"/>
    <row r="1046461" s="128" customFormat="1"/>
    <row r="1046462" s="128" customFormat="1"/>
    <row r="1046463" s="128" customFormat="1"/>
    <row r="1046464" s="128" customFormat="1"/>
    <row r="1046465" s="128" customFormat="1"/>
    <row r="1046466" s="128" customFormat="1"/>
    <row r="1046467" s="128" customFormat="1"/>
    <row r="1046468" s="128" customFormat="1"/>
    <row r="1046469" s="128" customFormat="1"/>
    <row r="1046470" s="128" customFormat="1"/>
    <row r="1046471" s="128" customFormat="1"/>
    <row r="1046472" s="128" customFormat="1"/>
    <row r="1046473" s="128" customFormat="1"/>
    <row r="1046474" s="128" customFormat="1"/>
    <row r="1046475" s="128" customFormat="1"/>
    <row r="1046476" s="128" customFormat="1"/>
    <row r="1046477" s="128" customFormat="1"/>
    <row r="1046478" s="128" customFormat="1"/>
    <row r="1046479" s="128" customFormat="1"/>
    <row r="1046480" s="128" customFormat="1"/>
    <row r="1046481" s="128" customFormat="1"/>
    <row r="1046482" s="128" customFormat="1"/>
    <row r="1046483" s="128" customFormat="1"/>
    <row r="1046484" s="128" customFormat="1"/>
    <row r="1046485" s="128" customFormat="1"/>
    <row r="1046486" s="128" customFormat="1"/>
    <row r="1046487" s="128" customFormat="1"/>
    <row r="1046488" s="128" customFormat="1"/>
    <row r="1046489" s="128" customFormat="1"/>
    <row r="1046490" s="128" customFormat="1"/>
    <row r="1046491" s="128" customFormat="1"/>
    <row r="1046492" s="128" customFormat="1"/>
    <row r="1046493" s="128" customFormat="1"/>
    <row r="1046494" s="128" customFormat="1"/>
    <row r="1046495" s="128" customFormat="1"/>
    <row r="1046496" s="128" customFormat="1"/>
    <row r="1046497" s="128" customFormat="1"/>
    <row r="1046498" s="128" customFormat="1"/>
    <row r="1046499" s="128" customFormat="1"/>
    <row r="1046500" s="128" customFormat="1"/>
    <row r="1046501" s="128" customFormat="1"/>
    <row r="1046502" s="128" customFormat="1"/>
    <row r="1046503" s="128" customFormat="1"/>
    <row r="1046504" s="128" customFormat="1"/>
    <row r="1046505" s="128" customFormat="1"/>
    <row r="1046506" s="128" customFormat="1"/>
    <row r="1046507" s="128" customFormat="1"/>
    <row r="1046508" s="128" customFormat="1"/>
    <row r="1046509" s="128" customFormat="1"/>
    <row r="1046510" s="128" customFormat="1"/>
    <row r="1046511" s="128" customFormat="1"/>
    <row r="1046512" s="128" customFormat="1"/>
    <row r="1046513" s="128" customFormat="1"/>
    <row r="1046514" s="128" customFormat="1"/>
    <row r="1046515" s="128" customFormat="1"/>
    <row r="1046516" s="128" customFormat="1"/>
    <row r="1046517" s="128" customFormat="1"/>
    <row r="1046518" s="128" customFormat="1"/>
    <row r="1046519" s="128" customFormat="1"/>
    <row r="1046520" s="128" customFormat="1"/>
    <row r="1046521" s="128" customFormat="1"/>
    <row r="1046522" s="128" customFormat="1"/>
    <row r="1046523" s="128" customFormat="1"/>
    <row r="1046524" s="128" customFormat="1"/>
    <row r="1046525" s="128" customFormat="1"/>
    <row r="1046526" s="128" customFormat="1"/>
    <row r="1046527" s="128" customFormat="1"/>
    <row r="1046528" s="128" customFormat="1"/>
    <row r="1046529" s="128" customFormat="1"/>
    <row r="1046530" s="128" customFormat="1"/>
    <row r="1046531" s="128" customFormat="1"/>
    <row r="1046532" s="128" customFormat="1"/>
    <row r="1046533" s="128" customFormat="1"/>
    <row r="1046534" s="128" customFormat="1"/>
    <row r="1046535" s="128" customFormat="1"/>
    <row r="1046536" s="128" customFormat="1"/>
    <row r="1046537" s="128" customFormat="1"/>
    <row r="1046538" s="128" customFormat="1"/>
    <row r="1046539" s="128" customFormat="1"/>
    <row r="1046540" s="128" customFormat="1"/>
    <row r="1046541" s="128" customFormat="1"/>
    <row r="1046542" s="128" customFormat="1"/>
    <row r="1046543" s="128" customFormat="1"/>
    <row r="1046544" s="128" customFormat="1"/>
    <row r="1046545" s="128" customFormat="1"/>
    <row r="1046546" s="128" customFormat="1"/>
    <row r="1046547" s="128" customFormat="1"/>
    <row r="1046548" s="128" customFormat="1"/>
    <row r="1046549" s="128" customFormat="1"/>
    <row r="1046550" s="128" customFormat="1"/>
    <row r="1046551" s="128" customFormat="1"/>
    <row r="1046552" s="128" customFormat="1"/>
    <row r="1046553" s="128" customFormat="1"/>
    <row r="1046554" s="128" customFormat="1"/>
    <row r="1046555" s="128" customFormat="1"/>
    <row r="1046556" s="128" customFormat="1"/>
    <row r="1046557" s="128" customFormat="1"/>
    <row r="1046558" s="128" customFormat="1"/>
    <row r="1046559" s="128" customFormat="1"/>
    <row r="1046560" s="128" customFormat="1"/>
    <row r="1046561" s="128" customFormat="1"/>
    <row r="1046562" s="128" customFormat="1"/>
    <row r="1046563" s="128" customFormat="1"/>
    <row r="1046564" s="128" customFormat="1"/>
    <row r="1046565" s="128" customFormat="1"/>
    <row r="1046566" s="128" customFormat="1"/>
    <row r="1046567" s="128" customFormat="1"/>
    <row r="1046568" s="128" customFormat="1"/>
    <row r="1046569" s="128" customFormat="1"/>
    <row r="1046570" s="128" customFormat="1"/>
    <row r="1046571" s="128" customFormat="1"/>
    <row r="1046572" s="128" customFormat="1"/>
    <row r="1046573" s="128" customFormat="1"/>
    <row r="1046574" s="128" customFormat="1"/>
    <row r="1046575" s="128" customFormat="1"/>
    <row r="1046576" s="128" customFormat="1"/>
    <row r="1046577" s="128" customFormat="1"/>
    <row r="1046578" s="128" customFormat="1"/>
    <row r="1046579" s="128" customFormat="1"/>
    <row r="1046580" s="128" customFormat="1"/>
    <row r="1046581" s="128" customFormat="1"/>
    <row r="1046582" s="128" customFormat="1"/>
    <row r="1046583" s="128" customFormat="1"/>
    <row r="1046584" s="128" customFormat="1"/>
    <row r="1046585" s="128" customFormat="1"/>
    <row r="1046586" s="128" customFormat="1"/>
    <row r="1046587" s="128" customFormat="1"/>
    <row r="1046588" s="128" customFormat="1"/>
    <row r="1046589" s="128" customFormat="1"/>
    <row r="1046590" s="128" customFormat="1"/>
    <row r="1046591" s="128" customFormat="1"/>
    <row r="1046592" s="128" customFormat="1"/>
    <row r="1046593" s="128" customFormat="1"/>
    <row r="1046594" s="128" customFormat="1"/>
    <row r="1046595" s="128" customFormat="1"/>
    <row r="1046596" s="128" customFormat="1"/>
    <row r="1046597" s="128" customFormat="1"/>
    <row r="1046598" s="128" customFormat="1"/>
    <row r="1046599" s="128" customFormat="1"/>
    <row r="1046600" s="128" customFormat="1"/>
    <row r="1046601" s="128" customFormat="1"/>
    <row r="1046602" s="128" customFormat="1"/>
    <row r="1046603" s="128" customFormat="1"/>
    <row r="1046604" s="128" customFormat="1"/>
    <row r="1046605" s="128" customFormat="1"/>
    <row r="1046606" s="128" customFormat="1"/>
    <row r="1046607" s="128" customFormat="1"/>
    <row r="1046608" s="128" customFormat="1"/>
    <row r="1046609" s="128" customFormat="1"/>
    <row r="1046610" s="128" customFormat="1"/>
    <row r="1046611" s="128" customFormat="1"/>
    <row r="1046612" s="128" customFormat="1"/>
    <row r="1046613" s="128" customFormat="1"/>
    <row r="1046614" s="128" customFormat="1"/>
    <row r="1046615" s="128" customFormat="1"/>
    <row r="1046616" s="128" customFormat="1"/>
    <row r="1046617" s="128" customFormat="1"/>
    <row r="1046618" s="128" customFormat="1"/>
    <row r="1046619" s="128" customFormat="1"/>
    <row r="1046620" s="128" customFormat="1"/>
    <row r="1046621" s="128" customFormat="1"/>
    <row r="1046622" s="128" customFormat="1"/>
    <row r="1046623" s="128" customFormat="1"/>
    <row r="1046624" s="128" customFormat="1"/>
    <row r="1046625" s="128" customFormat="1"/>
    <row r="1046626" s="128" customFormat="1"/>
    <row r="1046627" s="128" customFormat="1"/>
    <row r="1046628" s="128" customFormat="1"/>
    <row r="1046629" s="128" customFormat="1"/>
    <row r="1046630" s="128" customFormat="1"/>
    <row r="1046631" s="128" customFormat="1"/>
    <row r="1046632" s="128" customFormat="1"/>
    <row r="1046633" s="128" customFormat="1"/>
    <row r="1046634" s="128" customFormat="1"/>
    <row r="1046635" s="128" customFormat="1"/>
    <row r="1046636" s="128" customFormat="1"/>
    <row r="1046637" s="128" customFormat="1"/>
    <row r="1046638" s="128" customFormat="1"/>
    <row r="1046639" s="128" customFormat="1"/>
    <row r="1046640" s="128" customFormat="1"/>
    <row r="1046641" s="128" customFormat="1"/>
    <row r="1046642" s="128" customFormat="1"/>
    <row r="1046643" s="128" customFormat="1"/>
    <row r="1046644" s="128" customFormat="1"/>
    <row r="1046645" s="128" customFormat="1"/>
    <row r="1046646" s="128" customFormat="1"/>
    <row r="1046647" s="128" customFormat="1"/>
    <row r="1046648" s="128" customFormat="1"/>
    <row r="1046649" s="128" customFormat="1"/>
    <row r="1046650" s="128" customFormat="1"/>
    <row r="1046651" s="128" customFormat="1"/>
    <row r="1046652" s="128" customFormat="1"/>
    <row r="1046653" s="128" customFormat="1"/>
    <row r="1046654" s="128" customFormat="1"/>
    <row r="1046655" s="128" customFormat="1"/>
    <row r="1046656" s="128" customFormat="1"/>
    <row r="1046657" s="128" customFormat="1"/>
    <row r="1046658" s="128" customFormat="1"/>
    <row r="1046659" s="128" customFormat="1"/>
    <row r="1046660" s="128" customFormat="1"/>
    <row r="1046661" s="128" customFormat="1"/>
    <row r="1046662" s="128" customFormat="1"/>
    <row r="1046663" s="128" customFormat="1"/>
    <row r="1046664" s="128" customFormat="1"/>
    <row r="1046665" s="128" customFormat="1"/>
    <row r="1046666" s="128" customFormat="1"/>
    <row r="1046667" s="128" customFormat="1"/>
    <row r="1046668" s="128" customFormat="1"/>
    <row r="1046669" s="128" customFormat="1"/>
    <row r="1046670" s="128" customFormat="1"/>
    <row r="1046671" s="128" customFormat="1"/>
    <row r="1046672" s="128" customFormat="1"/>
    <row r="1046673" s="128" customFormat="1"/>
    <row r="1046674" s="128" customFormat="1"/>
    <row r="1046675" s="128" customFormat="1"/>
    <row r="1046676" s="128" customFormat="1"/>
    <row r="1046677" s="128" customFormat="1"/>
    <row r="1046678" s="128" customFormat="1"/>
    <row r="1046679" s="128" customFormat="1"/>
    <row r="1046680" s="128" customFormat="1"/>
    <row r="1046681" s="128" customFormat="1"/>
    <row r="1046682" s="128" customFormat="1"/>
    <row r="1046683" s="128" customFormat="1"/>
    <row r="1046684" s="128" customFormat="1"/>
    <row r="1046685" s="128" customFormat="1"/>
    <row r="1046686" s="128" customFormat="1"/>
    <row r="1046687" s="128" customFormat="1"/>
    <row r="1046688" s="128" customFormat="1"/>
    <row r="1046689" s="128" customFormat="1"/>
    <row r="1046690" s="128" customFormat="1"/>
    <row r="1046691" s="128" customFormat="1"/>
    <row r="1046692" s="128" customFormat="1"/>
    <row r="1046693" s="128" customFormat="1"/>
    <row r="1046694" s="128" customFormat="1"/>
    <row r="1046695" s="128" customFormat="1"/>
    <row r="1046696" s="128" customFormat="1"/>
    <row r="1046697" s="128" customFormat="1"/>
    <row r="1046698" s="128" customFormat="1"/>
    <row r="1046699" s="128" customFormat="1"/>
    <row r="1046700" s="128" customFormat="1"/>
    <row r="1046701" s="128" customFormat="1"/>
    <row r="1046702" s="128" customFormat="1"/>
    <row r="1046703" s="128" customFormat="1"/>
    <row r="1046704" s="128" customFormat="1"/>
    <row r="1046705" s="128" customFormat="1"/>
    <row r="1046706" s="128" customFormat="1"/>
    <row r="1046707" s="128" customFormat="1"/>
    <row r="1046708" s="128" customFormat="1"/>
    <row r="1046709" s="128" customFormat="1"/>
    <row r="1046710" s="128" customFormat="1"/>
    <row r="1046711" s="128" customFormat="1"/>
    <row r="1046712" s="128" customFormat="1"/>
    <row r="1046713" s="128" customFormat="1"/>
    <row r="1046714" s="128" customFormat="1"/>
    <row r="1046715" s="128" customFormat="1"/>
    <row r="1046716" s="128" customFormat="1"/>
    <row r="1046717" s="128" customFormat="1"/>
    <row r="1046718" s="128" customFormat="1"/>
    <row r="1046719" s="128" customFormat="1"/>
    <row r="1046720" s="128" customFormat="1"/>
    <row r="1046721" s="128" customFormat="1"/>
    <row r="1046722" s="128" customFormat="1"/>
    <row r="1046723" s="128" customFormat="1"/>
    <row r="1046724" s="128" customFormat="1"/>
    <row r="1046725" s="128" customFormat="1"/>
    <row r="1046726" s="128" customFormat="1"/>
    <row r="1046727" s="128" customFormat="1"/>
    <row r="1046728" s="128" customFormat="1"/>
    <row r="1046729" s="128" customFormat="1"/>
    <row r="1046730" s="128" customFormat="1"/>
    <row r="1046731" s="128" customFormat="1"/>
    <row r="1046732" s="128" customFormat="1"/>
    <row r="1046733" s="128" customFormat="1"/>
    <row r="1046734" s="128" customFormat="1"/>
    <row r="1046735" s="128" customFormat="1"/>
    <row r="1046736" s="128" customFormat="1"/>
    <row r="1046737" s="128" customFormat="1"/>
    <row r="1046738" s="128" customFormat="1"/>
    <row r="1046739" s="128" customFormat="1"/>
    <row r="1046740" s="128" customFormat="1"/>
    <row r="1046741" s="128" customFormat="1"/>
    <row r="1046742" s="128" customFormat="1"/>
    <row r="1046743" s="128" customFormat="1"/>
    <row r="1046744" s="128" customFormat="1"/>
    <row r="1046745" s="128" customFormat="1"/>
    <row r="1046746" s="128" customFormat="1"/>
    <row r="1046747" s="128" customFormat="1"/>
    <row r="1046748" s="128" customFormat="1"/>
    <row r="1046749" s="128" customFormat="1"/>
    <row r="1046750" s="128" customFormat="1"/>
    <row r="1046751" s="128" customFormat="1"/>
    <row r="1046752" s="128" customFormat="1"/>
    <row r="1046753" s="128" customFormat="1"/>
    <row r="1046754" s="128" customFormat="1"/>
    <row r="1046755" s="128" customFormat="1"/>
    <row r="1046756" s="128" customFormat="1"/>
    <row r="1046757" s="128" customFormat="1"/>
    <row r="1046758" s="128" customFormat="1"/>
    <row r="1046759" s="128" customFormat="1"/>
    <row r="1046760" s="128" customFormat="1"/>
    <row r="1046761" s="128" customFormat="1"/>
    <row r="1046762" s="128" customFormat="1"/>
    <row r="1046763" s="128" customFormat="1"/>
    <row r="1046764" s="128" customFormat="1"/>
    <row r="1046765" s="128" customFormat="1"/>
    <row r="1046766" s="128" customFormat="1"/>
    <row r="1046767" s="128" customFormat="1"/>
    <row r="1046768" s="128" customFormat="1"/>
    <row r="1046769" s="128" customFormat="1"/>
    <row r="1046770" s="128" customFormat="1"/>
    <row r="1046771" s="128" customFormat="1"/>
    <row r="1046772" s="128" customFormat="1"/>
    <row r="1046773" s="128" customFormat="1"/>
    <row r="1046774" s="128" customFormat="1"/>
    <row r="1046775" s="128" customFormat="1"/>
    <row r="1046776" s="128" customFormat="1"/>
    <row r="1046777" s="128" customFormat="1"/>
    <row r="1046778" s="128" customFormat="1"/>
    <row r="1046779" s="128" customFormat="1"/>
    <row r="1046780" s="128" customFormat="1"/>
    <row r="1046781" s="128" customFormat="1"/>
    <row r="1046782" s="128" customFormat="1"/>
    <row r="1046783" s="128" customFormat="1"/>
    <row r="1046784" s="128" customFormat="1"/>
    <row r="1046785" s="128" customFormat="1"/>
    <row r="1046786" s="128" customFormat="1"/>
    <row r="1046787" s="128" customFormat="1"/>
    <row r="1046788" s="128" customFormat="1"/>
    <row r="1046789" s="128" customFormat="1"/>
    <row r="1046790" s="128" customFormat="1"/>
    <row r="1046791" s="128" customFormat="1"/>
    <row r="1046792" s="128" customFormat="1"/>
    <row r="1046793" s="128" customFormat="1"/>
    <row r="1046794" s="128" customFormat="1"/>
    <row r="1046795" s="128" customFormat="1"/>
    <row r="1046796" s="128" customFormat="1"/>
    <row r="1046797" s="128" customFormat="1"/>
    <row r="1046798" s="128" customFormat="1"/>
    <row r="1046799" s="128" customFormat="1"/>
    <row r="1046800" s="128" customFormat="1"/>
    <row r="1046801" s="128" customFormat="1"/>
    <row r="1046802" s="128" customFormat="1"/>
    <row r="1046803" s="128" customFormat="1"/>
    <row r="1046804" s="128" customFormat="1"/>
    <row r="1046805" s="128" customFormat="1"/>
    <row r="1046806" s="128" customFormat="1"/>
    <row r="1046807" s="128" customFormat="1"/>
    <row r="1046808" s="128" customFormat="1"/>
    <row r="1046809" s="128" customFormat="1"/>
    <row r="1046810" s="128" customFormat="1"/>
    <row r="1046811" s="128" customFormat="1"/>
    <row r="1046812" s="128" customFormat="1"/>
    <row r="1046813" s="128" customFormat="1"/>
    <row r="1046814" s="128" customFormat="1"/>
    <row r="1046815" s="128" customFormat="1"/>
    <row r="1046816" s="128" customFormat="1"/>
    <row r="1046817" s="128" customFormat="1"/>
    <row r="1046818" s="128" customFormat="1"/>
    <row r="1046819" s="128" customFormat="1"/>
    <row r="1046820" s="128" customFormat="1"/>
    <row r="1046821" s="128" customFormat="1"/>
    <row r="1046822" s="128" customFormat="1"/>
    <row r="1046823" s="128" customFormat="1"/>
    <row r="1046824" s="128" customFormat="1"/>
    <row r="1046825" s="128" customFormat="1"/>
    <row r="1046826" s="128" customFormat="1"/>
    <row r="1046827" s="128" customFormat="1"/>
    <row r="1046828" s="128" customFormat="1"/>
    <row r="1046829" s="128" customFormat="1"/>
    <row r="1046830" s="128" customFormat="1"/>
    <row r="1046831" s="128" customFormat="1"/>
    <row r="1046832" s="128" customFormat="1"/>
    <row r="1046833" s="128" customFormat="1"/>
    <row r="1046834" s="128" customFormat="1"/>
    <row r="1046835" s="128" customFormat="1"/>
    <row r="1046836" s="128" customFormat="1"/>
    <row r="1046837" s="128" customFormat="1"/>
    <row r="1046838" s="128" customFormat="1"/>
    <row r="1046839" s="128" customFormat="1"/>
    <row r="1046840" s="128" customFormat="1"/>
    <row r="1046841" s="128" customFormat="1"/>
    <row r="1046842" s="128" customFormat="1"/>
    <row r="1046843" s="128" customFormat="1"/>
    <row r="1046844" s="128" customFormat="1"/>
    <row r="1046845" s="128" customFormat="1"/>
    <row r="1046846" s="128" customFormat="1"/>
    <row r="1046847" s="128" customFormat="1"/>
    <row r="1046848" s="128" customFormat="1"/>
    <row r="1046849" s="128" customFormat="1"/>
    <row r="1046850" s="128" customFormat="1"/>
    <row r="1046851" s="128" customFormat="1"/>
    <row r="1046852" s="128" customFormat="1"/>
    <row r="1046853" s="128" customFormat="1"/>
    <row r="1046854" s="128" customFormat="1"/>
    <row r="1046855" s="128" customFormat="1"/>
    <row r="1046856" s="128" customFormat="1"/>
    <row r="1046857" s="128" customFormat="1"/>
    <row r="1046858" s="128" customFormat="1"/>
    <row r="1046859" s="128" customFormat="1"/>
    <row r="1046860" s="128" customFormat="1"/>
    <row r="1046861" s="128" customFormat="1"/>
    <row r="1046862" s="128" customFormat="1"/>
    <row r="1046863" s="128" customFormat="1"/>
    <row r="1046864" s="128" customFormat="1"/>
    <row r="1046865" s="128" customFormat="1"/>
    <row r="1046866" s="128" customFormat="1"/>
    <row r="1046867" s="128" customFormat="1"/>
    <row r="1046868" s="128" customFormat="1"/>
    <row r="1046869" s="128" customFormat="1"/>
    <row r="1046870" s="128" customFormat="1"/>
    <row r="1046871" s="128" customFormat="1"/>
    <row r="1046872" s="128" customFormat="1"/>
    <row r="1046873" s="128" customFormat="1"/>
    <row r="1046874" s="128" customFormat="1"/>
    <row r="1046875" s="128" customFormat="1"/>
    <row r="1046876" s="128" customFormat="1"/>
    <row r="1046877" s="128" customFormat="1"/>
    <row r="1046878" s="128" customFormat="1"/>
    <row r="1046879" s="128" customFormat="1"/>
    <row r="1046880" s="128" customFormat="1"/>
    <row r="1046881" s="128" customFormat="1"/>
    <row r="1046882" s="128" customFormat="1"/>
    <row r="1046883" s="128" customFormat="1"/>
    <row r="1046884" s="128" customFormat="1"/>
    <row r="1046885" s="128" customFormat="1"/>
    <row r="1046886" s="128" customFormat="1"/>
    <row r="1046887" s="128" customFormat="1"/>
    <row r="1046888" s="128" customFormat="1"/>
    <row r="1046889" s="128" customFormat="1"/>
    <row r="1046890" s="128" customFormat="1"/>
    <row r="1046891" s="128" customFormat="1"/>
    <row r="1046892" s="128" customFormat="1"/>
    <row r="1046893" s="128" customFormat="1"/>
    <row r="1046894" s="128" customFormat="1"/>
    <row r="1046895" s="128" customFormat="1"/>
    <row r="1046896" s="128" customFormat="1"/>
    <row r="1046897" s="128" customFormat="1"/>
    <row r="1046898" s="128" customFormat="1"/>
    <row r="1046899" s="128" customFormat="1"/>
    <row r="1046900" s="128" customFormat="1"/>
    <row r="1046901" s="128" customFormat="1"/>
    <row r="1046902" s="128" customFormat="1"/>
    <row r="1046903" s="128" customFormat="1"/>
    <row r="1046904" s="128" customFormat="1"/>
    <row r="1046905" s="128" customFormat="1"/>
    <row r="1046906" s="128" customFormat="1"/>
    <row r="1046907" s="128" customFormat="1"/>
    <row r="1046908" s="128" customFormat="1"/>
    <row r="1046909" s="128" customFormat="1"/>
    <row r="1046910" s="128" customFormat="1"/>
    <row r="1046911" s="128" customFormat="1"/>
    <row r="1046912" s="128" customFormat="1"/>
    <row r="1046913" s="128" customFormat="1"/>
    <row r="1046914" s="128" customFormat="1"/>
    <row r="1046915" s="128" customFormat="1"/>
    <row r="1046916" s="128" customFormat="1"/>
    <row r="1046917" s="128" customFormat="1"/>
    <row r="1046918" s="128" customFormat="1"/>
    <row r="1046919" s="128" customFormat="1"/>
    <row r="1046920" s="128" customFormat="1"/>
    <row r="1046921" s="128" customFormat="1"/>
    <row r="1046922" s="128" customFormat="1"/>
    <row r="1046923" s="128" customFormat="1"/>
    <row r="1046924" s="128" customFormat="1"/>
    <row r="1046925" s="128" customFormat="1"/>
    <row r="1046926" s="128" customFormat="1"/>
    <row r="1046927" s="128" customFormat="1"/>
    <row r="1046928" s="128" customFormat="1"/>
    <row r="1046929" s="128" customFormat="1"/>
    <row r="1046930" s="128" customFormat="1"/>
    <row r="1046931" s="128" customFormat="1"/>
    <row r="1046932" s="128" customFormat="1"/>
    <row r="1046933" s="128" customFormat="1"/>
    <row r="1046934" s="128" customFormat="1"/>
    <row r="1046935" s="128" customFormat="1"/>
    <row r="1046936" s="128" customFormat="1"/>
    <row r="1046937" s="128" customFormat="1"/>
    <row r="1046938" s="128" customFormat="1"/>
    <row r="1046939" s="128" customFormat="1"/>
    <row r="1046940" s="128" customFormat="1"/>
    <row r="1046941" s="128" customFormat="1"/>
    <row r="1046942" s="128" customFormat="1"/>
    <row r="1046943" s="128" customFormat="1"/>
    <row r="1046944" s="128" customFormat="1"/>
    <row r="1046945" s="128" customFormat="1"/>
    <row r="1046946" s="128" customFormat="1"/>
    <row r="1046947" s="128" customFormat="1"/>
    <row r="1046948" s="128" customFormat="1"/>
    <row r="1046949" s="128" customFormat="1"/>
    <row r="1046950" s="128" customFormat="1"/>
    <row r="1046951" s="128" customFormat="1"/>
    <row r="1046952" s="128" customFormat="1"/>
    <row r="1046953" s="128" customFormat="1"/>
    <row r="1046954" s="128" customFormat="1"/>
    <row r="1046955" s="128" customFormat="1"/>
    <row r="1046956" s="128" customFormat="1"/>
    <row r="1046957" s="128" customFormat="1"/>
    <row r="1046958" s="128" customFormat="1"/>
    <row r="1046959" s="128" customFormat="1"/>
    <row r="1046960" s="128" customFormat="1"/>
    <row r="1046961" s="128" customFormat="1"/>
    <row r="1046962" s="128" customFormat="1"/>
    <row r="1046963" s="128" customFormat="1"/>
    <row r="1046964" s="128" customFormat="1"/>
    <row r="1046965" s="128" customFormat="1"/>
    <row r="1046966" s="128" customFormat="1"/>
    <row r="1046967" s="128" customFormat="1"/>
    <row r="1046968" s="128" customFormat="1"/>
    <row r="1046969" s="128" customFormat="1"/>
    <row r="1046970" s="128" customFormat="1"/>
    <row r="1046971" s="128" customFormat="1"/>
    <row r="1046972" s="128" customFormat="1"/>
    <row r="1046973" s="128" customFormat="1"/>
    <row r="1046974" s="128" customFormat="1"/>
    <row r="1046975" s="128" customFormat="1"/>
    <row r="1046976" s="128" customFormat="1"/>
    <row r="1046977" s="128" customFormat="1"/>
    <row r="1046978" s="128" customFormat="1"/>
    <row r="1046979" s="128" customFormat="1"/>
    <row r="1046980" s="128" customFormat="1"/>
    <row r="1046981" s="128" customFormat="1"/>
    <row r="1046982" s="128" customFormat="1"/>
    <row r="1046983" s="128" customFormat="1"/>
    <row r="1046984" s="128" customFormat="1"/>
    <row r="1046985" s="128" customFormat="1"/>
    <row r="1046986" s="128" customFormat="1"/>
    <row r="1046987" s="128" customFormat="1"/>
    <row r="1046988" s="128" customFormat="1"/>
    <row r="1046989" s="128" customFormat="1"/>
    <row r="1046990" s="128" customFormat="1"/>
    <row r="1046991" s="128" customFormat="1"/>
    <row r="1046992" s="128" customFormat="1"/>
    <row r="1046993" s="128" customFormat="1"/>
    <row r="1046994" s="128" customFormat="1"/>
    <row r="1046995" s="128" customFormat="1"/>
    <row r="1046996" s="128" customFormat="1"/>
    <row r="1046997" s="128" customFormat="1"/>
    <row r="1046998" s="128" customFormat="1"/>
    <row r="1046999" s="128" customFormat="1"/>
    <row r="1047000" s="128" customFormat="1"/>
    <row r="1047001" s="128" customFormat="1"/>
    <row r="1047002" s="128" customFormat="1"/>
    <row r="1047003" s="128" customFormat="1"/>
    <row r="1047004" s="128" customFormat="1"/>
    <row r="1047005" s="128" customFormat="1"/>
    <row r="1047006" s="128" customFormat="1"/>
    <row r="1047007" s="128" customFormat="1"/>
    <row r="1047008" s="128" customFormat="1"/>
    <row r="1047009" s="128" customFormat="1"/>
    <row r="1047010" s="128" customFormat="1"/>
    <row r="1047011" s="128" customFormat="1"/>
    <row r="1047012" s="128" customFormat="1"/>
    <row r="1047013" s="128" customFormat="1"/>
    <row r="1047014" s="128" customFormat="1"/>
    <row r="1047015" s="128" customFormat="1"/>
    <row r="1047016" s="128" customFormat="1"/>
    <row r="1047017" s="128" customFormat="1"/>
    <row r="1047018" s="128" customFormat="1"/>
    <row r="1047019" s="128" customFormat="1"/>
    <row r="1047020" s="128" customFormat="1"/>
    <row r="1047021" s="128" customFormat="1"/>
    <row r="1047022" s="128" customFormat="1"/>
    <row r="1047023" s="128" customFormat="1"/>
    <row r="1047024" s="128" customFormat="1"/>
    <row r="1047025" s="128" customFormat="1"/>
    <row r="1047026" s="128" customFormat="1"/>
    <row r="1047027" s="128" customFormat="1"/>
    <row r="1047028" s="128" customFormat="1"/>
    <row r="1047029" s="128" customFormat="1"/>
    <row r="1047030" s="128" customFormat="1"/>
    <row r="1047031" s="128" customFormat="1"/>
    <row r="1047032" s="128" customFormat="1"/>
    <row r="1047033" s="128" customFormat="1"/>
    <row r="1047034" s="128" customFormat="1"/>
    <row r="1047035" s="128" customFormat="1"/>
    <row r="1047036" s="128" customFormat="1"/>
    <row r="1047037" s="128" customFormat="1"/>
    <row r="1047038" s="128" customFormat="1"/>
    <row r="1047039" s="128" customFormat="1"/>
    <row r="1047040" s="128" customFormat="1"/>
    <row r="1047041" s="128" customFormat="1"/>
    <row r="1047042" s="128" customFormat="1"/>
    <row r="1047043" s="128" customFormat="1"/>
    <row r="1047044" s="128" customFormat="1"/>
    <row r="1047045" s="128" customFormat="1"/>
    <row r="1047046" s="128" customFormat="1"/>
    <row r="1047047" s="128" customFormat="1"/>
    <row r="1047048" s="128" customFormat="1"/>
    <row r="1047049" s="128" customFormat="1"/>
    <row r="1047050" s="128" customFormat="1"/>
    <row r="1047051" s="128" customFormat="1"/>
    <row r="1047052" s="128" customFormat="1"/>
    <row r="1047053" s="128" customFormat="1"/>
    <row r="1047054" s="128" customFormat="1"/>
    <row r="1047055" s="128" customFormat="1"/>
    <row r="1047056" s="128" customFormat="1"/>
    <row r="1047057" s="128" customFormat="1"/>
    <row r="1047058" s="128" customFormat="1"/>
    <row r="1047059" s="128" customFormat="1"/>
    <row r="1047060" s="128" customFormat="1"/>
    <row r="1047061" s="128" customFormat="1"/>
    <row r="1047062" s="128" customFormat="1"/>
    <row r="1047063" s="128" customFormat="1"/>
    <row r="1047064" s="128" customFormat="1"/>
    <row r="1047065" s="128" customFormat="1"/>
    <row r="1047066" s="128" customFormat="1"/>
    <row r="1047067" s="128" customFormat="1"/>
    <row r="1047068" s="128" customFormat="1"/>
    <row r="1047069" s="128" customFormat="1"/>
    <row r="1047070" s="128" customFormat="1"/>
    <row r="1047071" s="128" customFormat="1"/>
    <row r="1047072" s="128" customFormat="1"/>
    <row r="1047073" s="128" customFormat="1"/>
    <row r="1047074" s="128" customFormat="1"/>
    <row r="1047075" s="128" customFormat="1"/>
    <row r="1047076" s="128" customFormat="1"/>
    <row r="1047077" s="128" customFormat="1"/>
    <row r="1047078" s="128" customFormat="1"/>
    <row r="1047079" s="128" customFormat="1"/>
    <row r="1047080" s="128" customFormat="1"/>
    <row r="1047081" s="128" customFormat="1"/>
    <row r="1047082" s="128" customFormat="1"/>
    <row r="1047083" s="128" customFormat="1"/>
    <row r="1047084" s="128" customFormat="1"/>
    <row r="1047085" s="128" customFormat="1"/>
    <row r="1047086" s="128" customFormat="1"/>
    <row r="1047087" s="128" customFormat="1"/>
    <row r="1047088" s="128" customFormat="1"/>
    <row r="1047089" s="128" customFormat="1"/>
    <row r="1047090" s="128" customFormat="1"/>
    <row r="1047091" s="128" customFormat="1"/>
    <row r="1047092" s="128" customFormat="1"/>
    <row r="1047093" s="128" customFormat="1"/>
    <row r="1047094" s="128" customFormat="1"/>
    <row r="1047095" s="128" customFormat="1"/>
    <row r="1047096" s="128" customFormat="1"/>
    <row r="1047097" s="128" customFormat="1"/>
    <row r="1047098" s="128" customFormat="1"/>
    <row r="1047099" s="128" customFormat="1"/>
    <row r="1047100" s="128" customFormat="1"/>
    <row r="1047101" s="128" customFormat="1"/>
    <row r="1047102" s="128" customFormat="1"/>
    <row r="1047103" s="128" customFormat="1"/>
    <row r="1047104" s="128" customFormat="1"/>
    <row r="1047105" s="128" customFormat="1"/>
    <row r="1047106" s="128" customFormat="1"/>
    <row r="1047107" s="128" customFormat="1"/>
    <row r="1047108" s="128" customFormat="1"/>
    <row r="1047109" s="128" customFormat="1"/>
    <row r="1047110" s="128" customFormat="1"/>
    <row r="1047111" s="128" customFormat="1"/>
    <row r="1047112" s="128" customFormat="1"/>
    <row r="1047113" s="128" customFormat="1"/>
    <row r="1047114" s="128" customFormat="1"/>
    <row r="1047115" s="128" customFormat="1"/>
    <row r="1047116" s="128" customFormat="1"/>
    <row r="1047117" s="128" customFormat="1"/>
    <row r="1047118" s="128" customFormat="1"/>
    <row r="1047119" s="128" customFormat="1"/>
    <row r="1047120" s="128" customFormat="1"/>
    <row r="1047121" s="128" customFormat="1"/>
    <row r="1047122" s="128" customFormat="1"/>
    <row r="1047123" s="128" customFormat="1"/>
    <row r="1047124" s="128" customFormat="1"/>
    <row r="1047125" s="128" customFormat="1"/>
    <row r="1047126" s="128" customFormat="1"/>
    <row r="1047127" s="128" customFormat="1"/>
    <row r="1047128" s="128" customFormat="1"/>
    <row r="1047129" s="128" customFormat="1"/>
    <row r="1047130" s="128" customFormat="1"/>
    <row r="1047131" s="128" customFormat="1"/>
    <row r="1047132" s="128" customFormat="1"/>
    <row r="1047133" s="128" customFormat="1"/>
    <row r="1047134" s="128" customFormat="1"/>
    <row r="1047135" s="128" customFormat="1"/>
    <row r="1047136" s="128" customFormat="1"/>
    <row r="1047137" s="128" customFormat="1"/>
    <row r="1047138" s="128" customFormat="1"/>
    <row r="1047139" s="128" customFormat="1"/>
    <row r="1047140" s="128" customFormat="1"/>
    <row r="1047141" s="128" customFormat="1"/>
    <row r="1047142" s="128" customFormat="1"/>
    <row r="1047143" s="128" customFormat="1"/>
    <row r="1047144" s="128" customFormat="1"/>
    <row r="1047145" s="128" customFormat="1"/>
    <row r="1047146" s="128" customFormat="1"/>
    <row r="1047147" s="128" customFormat="1"/>
    <row r="1047148" s="128" customFormat="1"/>
    <row r="1047149" s="128" customFormat="1"/>
    <row r="1047150" s="128" customFormat="1"/>
    <row r="1047151" s="128" customFormat="1"/>
    <row r="1047152" s="128" customFormat="1"/>
    <row r="1047153" s="128" customFormat="1"/>
    <row r="1047154" s="128" customFormat="1"/>
    <row r="1047155" s="128" customFormat="1"/>
    <row r="1047156" s="128" customFormat="1"/>
    <row r="1047157" s="128" customFormat="1"/>
    <row r="1047158" s="128" customFormat="1"/>
    <row r="1047159" s="128" customFormat="1"/>
    <row r="1047160" s="128" customFormat="1"/>
    <row r="1047161" s="128" customFormat="1"/>
    <row r="1047162" s="128" customFormat="1"/>
    <row r="1047163" s="128" customFormat="1"/>
    <row r="1047164" s="128" customFormat="1"/>
    <row r="1047165" s="128" customFormat="1"/>
    <row r="1047166" s="128" customFormat="1"/>
    <row r="1047167" s="128" customFormat="1"/>
    <row r="1047168" s="128" customFormat="1"/>
    <row r="1047169" s="128" customFormat="1"/>
    <row r="1047170" s="128" customFormat="1"/>
    <row r="1047171" s="128" customFormat="1"/>
    <row r="1047172" s="128" customFormat="1"/>
    <row r="1047173" s="128" customFormat="1"/>
    <row r="1047174" s="128" customFormat="1"/>
    <row r="1047175" s="128" customFormat="1"/>
    <row r="1047176" s="128" customFormat="1"/>
    <row r="1047177" s="128" customFormat="1"/>
    <row r="1047178" s="128" customFormat="1"/>
    <row r="1047179" s="128" customFormat="1"/>
    <row r="1047180" s="128" customFormat="1"/>
    <row r="1047181" s="128" customFormat="1"/>
    <row r="1047182" s="128" customFormat="1"/>
    <row r="1047183" s="128" customFormat="1"/>
    <row r="1047184" s="128" customFormat="1"/>
    <row r="1047185" s="128" customFormat="1"/>
    <row r="1047186" s="128" customFormat="1"/>
    <row r="1047187" s="128" customFormat="1"/>
    <row r="1047188" s="128" customFormat="1"/>
    <row r="1047189" s="128" customFormat="1"/>
    <row r="1047190" s="128" customFormat="1"/>
    <row r="1047191" s="128" customFormat="1"/>
    <row r="1047192" s="128" customFormat="1"/>
    <row r="1047193" s="128" customFormat="1"/>
    <row r="1047194" s="128" customFormat="1"/>
    <row r="1047195" s="128" customFormat="1"/>
    <row r="1047196" s="128" customFormat="1"/>
    <row r="1047197" s="128" customFormat="1"/>
    <row r="1047198" s="128" customFormat="1"/>
    <row r="1047199" s="128" customFormat="1"/>
    <row r="1047200" s="128" customFormat="1"/>
    <row r="1047201" s="128" customFormat="1"/>
    <row r="1047202" s="128" customFormat="1"/>
    <row r="1047203" s="128" customFormat="1"/>
    <row r="1047204" s="128" customFormat="1"/>
    <row r="1047205" s="128" customFormat="1"/>
    <row r="1047206" s="128" customFormat="1"/>
    <row r="1047207" s="128" customFormat="1"/>
    <row r="1047208" s="128" customFormat="1"/>
    <row r="1047209" s="128" customFormat="1"/>
    <row r="1047210" s="128" customFormat="1"/>
    <row r="1047211" s="128" customFormat="1"/>
    <row r="1047212" s="128" customFormat="1"/>
    <row r="1047213" s="128" customFormat="1"/>
    <row r="1047214" s="128" customFormat="1"/>
    <row r="1047215" s="128" customFormat="1"/>
    <row r="1047216" s="128" customFormat="1"/>
    <row r="1047217" s="128" customFormat="1"/>
    <row r="1047218" s="128" customFormat="1"/>
    <row r="1047219" s="128" customFormat="1"/>
    <row r="1047220" s="128" customFormat="1"/>
    <row r="1047221" s="128" customFormat="1"/>
    <row r="1047222" s="128" customFormat="1"/>
    <row r="1047223" s="128" customFormat="1"/>
    <row r="1047224" s="128" customFormat="1"/>
    <row r="1047225" s="128" customFormat="1"/>
    <row r="1047226" s="128" customFormat="1"/>
    <row r="1047227" s="128" customFormat="1"/>
    <row r="1047228" s="128" customFormat="1"/>
    <row r="1047229" s="128" customFormat="1"/>
    <row r="1047230" s="128" customFormat="1"/>
    <row r="1047231" s="128" customFormat="1"/>
    <row r="1047232" s="128" customFormat="1"/>
    <row r="1047233" s="128" customFormat="1"/>
    <row r="1047234" s="128" customFormat="1"/>
    <row r="1047235" s="128" customFormat="1"/>
    <row r="1047236" s="128" customFormat="1"/>
    <row r="1047237" s="128" customFormat="1"/>
    <row r="1047238" s="128" customFormat="1"/>
    <row r="1047239" s="128" customFormat="1"/>
    <row r="1047240" s="128" customFormat="1"/>
    <row r="1047241" s="128" customFormat="1"/>
    <row r="1047242" s="128" customFormat="1"/>
    <row r="1047243" s="128" customFormat="1"/>
    <row r="1047244" s="128" customFormat="1"/>
    <row r="1047245" s="128" customFormat="1"/>
    <row r="1047246" s="128" customFormat="1"/>
    <row r="1047247" s="128" customFormat="1"/>
    <row r="1047248" s="128" customFormat="1"/>
    <row r="1047249" s="128" customFormat="1"/>
    <row r="1047250" s="128" customFormat="1"/>
    <row r="1047251" s="128" customFormat="1"/>
    <row r="1047252" s="128" customFormat="1"/>
    <row r="1047253" s="128" customFormat="1"/>
    <row r="1047254" s="128" customFormat="1"/>
    <row r="1047255" s="128" customFormat="1"/>
    <row r="1047256" s="128" customFormat="1"/>
    <row r="1047257" s="128" customFormat="1"/>
    <row r="1047258" s="128" customFormat="1"/>
    <row r="1047259" s="128" customFormat="1"/>
    <row r="1047260" s="128" customFormat="1"/>
    <row r="1047261" s="128" customFormat="1"/>
    <row r="1047262" s="128" customFormat="1"/>
    <row r="1047263" s="128" customFormat="1"/>
    <row r="1047264" s="128" customFormat="1"/>
    <row r="1047265" s="128" customFormat="1"/>
    <row r="1047266" s="128" customFormat="1"/>
    <row r="1047267" s="128" customFormat="1"/>
    <row r="1047268" s="128" customFormat="1"/>
    <row r="1047269" s="128" customFormat="1"/>
    <row r="1047270" s="128" customFormat="1"/>
    <row r="1047271" s="128" customFormat="1"/>
    <row r="1047272" s="128" customFormat="1"/>
    <row r="1047273" s="128" customFormat="1"/>
    <row r="1047274" s="128" customFormat="1"/>
    <row r="1047275" s="128" customFormat="1"/>
    <row r="1047276" s="128" customFormat="1"/>
    <row r="1047277" s="128" customFormat="1"/>
    <row r="1047278" s="128" customFormat="1"/>
    <row r="1047279" s="128" customFormat="1"/>
    <row r="1047280" s="128" customFormat="1"/>
    <row r="1047281" s="128" customFormat="1"/>
    <row r="1047282" s="128" customFormat="1"/>
    <row r="1047283" s="128" customFormat="1"/>
    <row r="1047284" s="128" customFormat="1"/>
    <row r="1047285" s="128" customFormat="1"/>
    <row r="1047286" s="128" customFormat="1"/>
    <row r="1047287" s="128" customFormat="1"/>
    <row r="1047288" s="128" customFormat="1"/>
    <row r="1047289" s="128" customFormat="1"/>
    <row r="1047290" s="128" customFormat="1"/>
    <row r="1047291" s="128" customFormat="1"/>
    <row r="1047292" s="128" customFormat="1"/>
    <row r="1047293" s="128" customFormat="1"/>
    <row r="1047294" s="128" customFormat="1"/>
    <row r="1047295" s="128" customFormat="1"/>
    <row r="1047296" s="128" customFormat="1"/>
    <row r="1047297" s="128" customFormat="1"/>
    <row r="1047298" s="128" customFormat="1"/>
    <row r="1047299" s="128" customFormat="1"/>
    <row r="1047300" s="128" customFormat="1"/>
    <row r="1047301" s="128" customFormat="1"/>
    <row r="1047302" s="128" customFormat="1"/>
    <row r="1047303" s="128" customFormat="1"/>
    <row r="1047304" s="128" customFormat="1"/>
    <row r="1047305" s="128" customFormat="1"/>
    <row r="1047306" s="128" customFormat="1"/>
    <row r="1047307" s="128" customFormat="1"/>
    <row r="1047308" s="128" customFormat="1"/>
    <row r="1047309" s="128" customFormat="1"/>
    <row r="1047310" s="128" customFormat="1"/>
    <row r="1047311" s="128" customFormat="1"/>
    <row r="1047312" s="128" customFormat="1"/>
    <row r="1047313" s="128" customFormat="1"/>
    <row r="1047314" s="128" customFormat="1"/>
    <row r="1047315" s="128" customFormat="1"/>
    <row r="1047316" s="128" customFormat="1"/>
    <row r="1047317" s="128" customFormat="1"/>
    <row r="1047318" s="128" customFormat="1"/>
    <row r="1047319" s="128" customFormat="1"/>
    <row r="1047320" s="128" customFormat="1"/>
    <row r="1047321" s="128" customFormat="1"/>
    <row r="1047322" s="128" customFormat="1"/>
    <row r="1047323" s="128" customFormat="1"/>
    <row r="1047324" s="128" customFormat="1"/>
    <row r="1047325" s="128" customFormat="1"/>
    <row r="1047326" s="128" customFormat="1"/>
    <row r="1047327" s="128" customFormat="1"/>
    <row r="1047328" s="128" customFormat="1"/>
    <row r="1047329" s="128" customFormat="1"/>
    <row r="1047330" s="128" customFormat="1"/>
    <row r="1047331" s="128" customFormat="1"/>
    <row r="1047332" s="128" customFormat="1"/>
    <row r="1047333" s="128" customFormat="1"/>
    <row r="1047334" s="128" customFormat="1"/>
    <row r="1047335" s="128" customFormat="1"/>
    <row r="1047336" s="128" customFormat="1"/>
    <row r="1047337" s="128" customFormat="1"/>
    <row r="1047338" s="128" customFormat="1"/>
    <row r="1047339" s="128" customFormat="1"/>
    <row r="1047340" s="128" customFormat="1"/>
    <row r="1047341" s="128" customFormat="1"/>
    <row r="1047342" s="128" customFormat="1"/>
    <row r="1047343" s="128" customFormat="1"/>
    <row r="1047344" s="128" customFormat="1"/>
    <row r="1047345" s="128" customFormat="1"/>
    <row r="1047346" s="128" customFormat="1"/>
    <row r="1047347" s="128" customFormat="1"/>
    <row r="1047348" s="128" customFormat="1"/>
    <row r="1047349" s="128" customFormat="1"/>
    <row r="1047350" s="128" customFormat="1"/>
    <row r="1047351" s="128" customFormat="1"/>
    <row r="1047352" s="128" customFormat="1"/>
    <row r="1047353" s="128" customFormat="1"/>
    <row r="1047354" s="128" customFormat="1"/>
    <row r="1047355" s="128" customFormat="1"/>
    <row r="1047356" s="128" customFormat="1"/>
    <row r="1047357" s="128" customFormat="1"/>
    <row r="1047358" s="128" customFormat="1"/>
    <row r="1047359" s="128" customFormat="1"/>
    <row r="1047360" s="128" customFormat="1"/>
    <row r="1047361" s="128" customFormat="1"/>
    <row r="1047362" s="128" customFormat="1"/>
    <row r="1047363" s="128" customFormat="1"/>
    <row r="1047364" s="128" customFormat="1"/>
    <row r="1047365" s="128" customFormat="1"/>
    <row r="1047366" s="128" customFormat="1"/>
    <row r="1047367" s="128" customFormat="1"/>
    <row r="1047368" s="128" customFormat="1"/>
    <row r="1047369" s="128" customFormat="1"/>
    <row r="1047370" s="128" customFormat="1"/>
    <row r="1047371" s="128" customFormat="1"/>
    <row r="1047372" s="128" customFormat="1"/>
    <row r="1047373" s="128" customFormat="1"/>
    <row r="1047374" s="128" customFormat="1"/>
    <row r="1047375" s="128" customFormat="1"/>
    <row r="1047376" s="128" customFormat="1"/>
    <row r="1047377" s="128" customFormat="1"/>
    <row r="1047378" s="128" customFormat="1"/>
    <row r="1047379" s="128" customFormat="1"/>
    <row r="1047380" s="128" customFormat="1"/>
    <row r="1047381" s="128" customFormat="1"/>
    <row r="1047382" s="128" customFormat="1"/>
    <row r="1047383" s="128" customFormat="1"/>
    <row r="1047384" s="128" customFormat="1"/>
    <row r="1047385" s="128" customFormat="1"/>
    <row r="1047386" s="128" customFormat="1"/>
    <row r="1047387" s="128" customFormat="1"/>
    <row r="1047388" s="128" customFormat="1"/>
    <row r="1047389" s="128" customFormat="1"/>
    <row r="1047390" s="128" customFormat="1"/>
    <row r="1047391" s="128" customFormat="1"/>
    <row r="1047392" s="128" customFormat="1"/>
    <row r="1047393" s="128" customFormat="1"/>
    <row r="1047394" s="128" customFormat="1"/>
    <row r="1047395" s="128" customFormat="1"/>
    <row r="1047396" s="128" customFormat="1"/>
    <row r="1047397" s="128" customFormat="1"/>
    <row r="1047398" s="128" customFormat="1"/>
    <row r="1047399" s="128" customFormat="1"/>
    <row r="1047400" s="128" customFormat="1"/>
    <row r="1047401" s="128" customFormat="1"/>
    <row r="1047402" s="128" customFormat="1"/>
    <row r="1047403" s="128" customFormat="1"/>
    <row r="1047404" s="128" customFormat="1"/>
    <row r="1047405" s="128" customFormat="1"/>
    <row r="1047406" s="128" customFormat="1"/>
    <row r="1047407" s="128" customFormat="1"/>
    <row r="1047408" s="128" customFormat="1"/>
    <row r="1047409" s="128" customFormat="1"/>
    <row r="1047410" s="128" customFormat="1"/>
    <row r="1047411" s="128" customFormat="1"/>
    <row r="1047412" s="128" customFormat="1"/>
    <row r="1047413" s="128" customFormat="1"/>
    <row r="1047414" s="128" customFormat="1"/>
    <row r="1047415" s="128" customFormat="1"/>
    <row r="1047416" s="128" customFormat="1"/>
    <row r="1047417" s="128" customFormat="1"/>
    <row r="1047418" s="128" customFormat="1"/>
    <row r="1047419" s="128" customFormat="1"/>
    <row r="1047420" s="128" customFormat="1"/>
    <row r="1047421" s="128" customFormat="1"/>
    <row r="1047422" s="128" customFormat="1"/>
    <row r="1047423" s="128" customFormat="1"/>
    <row r="1047424" s="128" customFormat="1"/>
    <row r="1047425" s="128" customFormat="1"/>
    <row r="1047426" s="128" customFormat="1"/>
    <row r="1047427" s="128" customFormat="1"/>
    <row r="1047428" s="128" customFormat="1"/>
    <row r="1047429" s="128" customFormat="1"/>
    <row r="1047430" s="128" customFormat="1"/>
    <row r="1047431" s="128" customFormat="1"/>
    <row r="1047432" s="128" customFormat="1"/>
    <row r="1047433" s="128" customFormat="1"/>
    <row r="1047434" s="128" customFormat="1"/>
    <row r="1047435" s="128" customFormat="1"/>
    <row r="1047436" s="128" customFormat="1"/>
    <row r="1047437" s="128" customFormat="1"/>
    <row r="1047438" s="128" customFormat="1"/>
    <row r="1047439" s="128" customFormat="1"/>
    <row r="1047440" s="128" customFormat="1"/>
    <row r="1047441" s="128" customFormat="1"/>
    <row r="1047442" s="128" customFormat="1"/>
    <row r="1047443" s="128" customFormat="1"/>
    <row r="1047444" s="128" customFormat="1"/>
    <row r="1047445" s="128" customFormat="1"/>
    <row r="1047446" s="128" customFormat="1"/>
    <row r="1047447" s="128" customFormat="1"/>
    <row r="1047448" s="128" customFormat="1"/>
    <row r="1047449" s="128" customFormat="1"/>
    <row r="1047450" s="128" customFormat="1"/>
    <row r="1047451" s="128" customFormat="1"/>
    <row r="1047452" s="128" customFormat="1"/>
    <row r="1047453" s="128" customFormat="1"/>
    <row r="1047454" s="128" customFormat="1"/>
    <row r="1047455" s="128" customFormat="1"/>
    <row r="1047456" s="128" customFormat="1"/>
    <row r="1047457" s="128" customFormat="1"/>
    <row r="1047458" s="128" customFormat="1"/>
    <row r="1047459" s="128" customFormat="1"/>
    <row r="1047460" s="128" customFormat="1"/>
    <row r="1047461" s="128" customFormat="1"/>
    <row r="1047462" s="128" customFormat="1"/>
    <row r="1047463" s="128" customFormat="1"/>
    <row r="1047464" s="128" customFormat="1"/>
    <row r="1047465" s="128" customFormat="1"/>
    <row r="1047466" s="128" customFormat="1"/>
    <row r="1047467" s="128" customFormat="1"/>
    <row r="1047468" s="128" customFormat="1"/>
    <row r="1047469" s="128" customFormat="1"/>
    <row r="1047470" s="128" customFormat="1"/>
    <row r="1047471" s="128" customFormat="1"/>
    <row r="1047472" s="128" customFormat="1"/>
    <row r="1047473" s="128" customFormat="1"/>
    <row r="1047474" s="128" customFormat="1"/>
    <row r="1047475" s="128" customFormat="1"/>
    <row r="1047476" s="128" customFormat="1"/>
    <row r="1047477" s="128" customFormat="1"/>
    <row r="1047478" s="128" customFormat="1"/>
    <row r="1047479" s="128" customFormat="1"/>
    <row r="1047480" s="128" customFormat="1"/>
    <row r="1047481" s="128" customFormat="1"/>
    <row r="1047482" s="128" customFormat="1"/>
    <row r="1047483" s="128" customFormat="1"/>
    <row r="1047484" s="128" customFormat="1"/>
    <row r="1047485" s="128" customFormat="1"/>
    <row r="1047486" s="128" customFormat="1"/>
    <row r="1047487" s="128" customFormat="1"/>
    <row r="1047488" s="128" customFormat="1"/>
    <row r="1047489" s="128" customFormat="1"/>
    <row r="1047490" s="128" customFormat="1"/>
    <row r="1047491" s="128" customFormat="1"/>
    <row r="1047492" s="128" customFormat="1"/>
    <row r="1047493" s="128" customFormat="1"/>
    <row r="1047494" s="128" customFormat="1"/>
    <row r="1047495" s="128" customFormat="1"/>
    <row r="1047496" s="128" customFormat="1"/>
    <row r="1047497" s="128" customFormat="1"/>
    <row r="1047498" s="128" customFormat="1"/>
    <row r="1047499" s="128" customFormat="1"/>
    <row r="1047500" s="128" customFormat="1"/>
    <row r="1047501" s="128" customFormat="1"/>
    <row r="1047502" s="128" customFormat="1"/>
    <row r="1047503" s="128" customFormat="1"/>
    <row r="1047504" s="128" customFormat="1"/>
    <row r="1047505" s="128" customFormat="1"/>
    <row r="1047506" s="128" customFormat="1"/>
    <row r="1047507" s="128" customFormat="1"/>
    <row r="1047508" s="128" customFormat="1"/>
    <row r="1047509" s="128" customFormat="1"/>
    <row r="1047510" s="128" customFormat="1"/>
    <row r="1047511" s="128" customFormat="1"/>
    <row r="1047512" s="128" customFormat="1"/>
    <row r="1047513" s="128" customFormat="1"/>
    <row r="1047514" s="128" customFormat="1"/>
    <row r="1047515" s="128" customFormat="1"/>
    <row r="1047516" s="128" customFormat="1"/>
    <row r="1047517" s="128" customFormat="1"/>
    <row r="1047518" s="128" customFormat="1"/>
    <row r="1047519" s="128" customFormat="1"/>
    <row r="1047520" s="128" customFormat="1"/>
    <row r="1047521" s="128" customFormat="1"/>
    <row r="1047522" s="128" customFormat="1"/>
    <row r="1047523" s="128" customFormat="1"/>
    <row r="1047524" s="128" customFormat="1"/>
    <row r="1047525" s="128" customFormat="1"/>
    <row r="1047526" s="128" customFormat="1"/>
    <row r="1047527" s="128" customFormat="1"/>
    <row r="1047528" s="128" customFormat="1"/>
    <row r="1047529" s="128" customFormat="1"/>
    <row r="1047530" s="128" customFormat="1"/>
    <row r="1047531" s="128" customFormat="1"/>
    <row r="1047532" s="128" customFormat="1"/>
    <row r="1047533" s="128" customFormat="1"/>
    <row r="1047534" s="128" customFormat="1"/>
    <row r="1047535" s="128" customFormat="1"/>
    <row r="1047536" s="128" customFormat="1"/>
    <row r="1047537" s="128" customFormat="1"/>
    <row r="1047538" s="128" customFormat="1"/>
    <row r="1047539" s="128" customFormat="1"/>
    <row r="1047540" s="128" customFormat="1"/>
    <row r="1047541" s="128" customFormat="1"/>
    <row r="1047542" s="128" customFormat="1"/>
    <row r="1047543" s="128" customFormat="1"/>
    <row r="1047544" s="128" customFormat="1"/>
    <row r="1047545" s="128" customFormat="1"/>
    <row r="1047546" s="128" customFormat="1"/>
    <row r="1047547" s="128" customFormat="1"/>
    <row r="1047548" s="128" customFormat="1"/>
    <row r="1047549" s="128" customFormat="1"/>
    <row r="1047550" s="128" customFormat="1"/>
    <row r="1047551" s="128" customFormat="1"/>
    <row r="1047552" s="128" customFormat="1"/>
    <row r="1047553" s="128" customFormat="1"/>
    <row r="1047554" s="128" customFormat="1"/>
    <row r="1047555" s="128" customFormat="1"/>
    <row r="1047556" s="128" customFormat="1"/>
    <row r="1047557" s="128" customFormat="1"/>
    <row r="1047558" s="128" customFormat="1"/>
    <row r="1047559" s="128" customFormat="1"/>
    <row r="1047560" s="128" customFormat="1"/>
    <row r="1047561" s="128" customFormat="1"/>
    <row r="1047562" s="128" customFormat="1"/>
    <row r="1047563" s="128" customFormat="1"/>
    <row r="1047564" s="128" customFormat="1"/>
    <row r="1047565" s="128" customFormat="1"/>
    <row r="1047566" s="128" customFormat="1"/>
    <row r="1047567" s="128" customFormat="1"/>
    <row r="1047568" s="128" customFormat="1"/>
    <row r="1047569" s="128" customFormat="1"/>
    <row r="1047570" s="128" customFormat="1"/>
    <row r="1047571" s="128" customFormat="1"/>
    <row r="1047572" s="128" customFormat="1"/>
    <row r="1047573" s="128" customFormat="1"/>
    <row r="1047574" s="128" customFormat="1"/>
    <row r="1047575" s="128" customFormat="1"/>
    <row r="1047576" s="128" customFormat="1"/>
    <row r="1047577" s="128" customFormat="1"/>
    <row r="1047578" s="128" customFormat="1"/>
    <row r="1047579" s="128" customFormat="1"/>
    <row r="1047580" s="128" customFormat="1"/>
    <row r="1047581" s="128" customFormat="1"/>
    <row r="1047582" s="128" customFormat="1"/>
    <row r="1047583" s="128" customFormat="1"/>
    <row r="1047584" s="128" customFormat="1"/>
    <row r="1047585" s="128" customFormat="1"/>
    <row r="1047586" s="128" customFormat="1"/>
    <row r="1047587" s="128" customFormat="1"/>
    <row r="1047588" s="128" customFormat="1"/>
    <row r="1047589" s="128" customFormat="1"/>
    <row r="1047590" s="128" customFormat="1"/>
    <row r="1047591" s="128" customFormat="1"/>
    <row r="1047592" s="128" customFormat="1"/>
    <row r="1047593" s="128" customFormat="1"/>
    <row r="1047594" s="128" customFormat="1"/>
    <row r="1047595" s="128" customFormat="1"/>
    <row r="1047596" s="128" customFormat="1"/>
    <row r="1047597" s="128" customFormat="1"/>
    <row r="1047598" s="128" customFormat="1"/>
    <row r="1047599" s="128" customFormat="1"/>
    <row r="1047600" s="128" customFormat="1"/>
    <row r="1047601" s="128" customFormat="1"/>
    <row r="1047602" s="128" customFormat="1"/>
    <row r="1047603" s="128" customFormat="1"/>
    <row r="1047604" s="128" customFormat="1"/>
    <row r="1047605" s="128" customFormat="1"/>
    <row r="1047606" s="128" customFormat="1"/>
    <row r="1047607" s="128" customFormat="1"/>
    <row r="1047608" s="128" customFormat="1"/>
    <row r="1047609" s="128" customFormat="1"/>
    <row r="1047610" s="128" customFormat="1"/>
    <row r="1047611" s="128" customFormat="1"/>
    <row r="1047612" s="128" customFormat="1"/>
    <row r="1047613" s="128" customFormat="1"/>
    <row r="1047614" s="128" customFormat="1"/>
    <row r="1047615" s="128" customFormat="1"/>
    <row r="1047616" s="128" customFormat="1"/>
    <row r="1047617" s="128" customFormat="1"/>
    <row r="1047618" s="128" customFormat="1"/>
    <row r="1047619" s="128" customFormat="1"/>
    <row r="1047620" s="128" customFormat="1"/>
    <row r="1047621" s="128" customFormat="1"/>
    <row r="1047622" s="128" customFormat="1"/>
    <row r="1047623" s="128" customFormat="1"/>
    <row r="1047624" s="128" customFormat="1"/>
    <row r="1047625" s="128" customFormat="1"/>
    <row r="1047626" s="128" customFormat="1"/>
    <row r="1047627" s="128" customFormat="1"/>
    <row r="1047628" s="128" customFormat="1"/>
    <row r="1047629" s="128" customFormat="1"/>
    <row r="1047630" s="128" customFormat="1"/>
    <row r="1047631" s="128" customFormat="1"/>
    <row r="1047632" s="128" customFormat="1"/>
    <row r="1047633" s="128" customFormat="1"/>
    <row r="1047634" s="128" customFormat="1"/>
    <row r="1047635" s="128" customFormat="1"/>
    <row r="1047636" s="128" customFormat="1"/>
    <row r="1047637" s="128" customFormat="1"/>
    <row r="1047638" s="128" customFormat="1"/>
    <row r="1047639" s="128" customFormat="1"/>
    <row r="1047640" s="128" customFormat="1"/>
    <row r="1047641" s="128" customFormat="1"/>
    <row r="1047642" s="128" customFormat="1"/>
    <row r="1047643" s="128" customFormat="1"/>
    <row r="1047644" s="128" customFormat="1"/>
    <row r="1047645" s="128" customFormat="1"/>
    <row r="1047646" s="128" customFormat="1"/>
    <row r="1047647" s="128" customFormat="1"/>
    <row r="1047648" s="128" customFormat="1"/>
    <row r="1047649" s="128" customFormat="1"/>
    <row r="1047650" s="128" customFormat="1"/>
    <row r="1047651" s="128" customFormat="1"/>
    <row r="1047652" s="128" customFormat="1"/>
    <row r="1047653" s="128" customFormat="1"/>
    <row r="1047654" s="128" customFormat="1"/>
    <row r="1047655" s="128" customFormat="1"/>
    <row r="1047656" s="128" customFormat="1"/>
    <row r="1047657" s="128" customFormat="1"/>
    <row r="1047658" s="128" customFormat="1"/>
    <row r="1047659" s="128" customFormat="1"/>
    <row r="1047660" s="128" customFormat="1"/>
    <row r="1047661" s="128" customFormat="1"/>
    <row r="1047662" s="128" customFormat="1"/>
    <row r="1047663" s="128" customFormat="1"/>
    <row r="1047664" s="128" customFormat="1"/>
    <row r="1047665" s="128" customFormat="1"/>
    <row r="1047666" s="128" customFormat="1"/>
    <row r="1047667" s="128" customFormat="1"/>
    <row r="1047668" s="128" customFormat="1"/>
    <row r="1047669" s="128" customFormat="1"/>
    <row r="1047670" s="128" customFormat="1"/>
    <row r="1047671" s="128" customFormat="1"/>
    <row r="1047672" s="128" customFormat="1"/>
    <row r="1047673" s="128" customFormat="1"/>
    <row r="1047674" s="128" customFormat="1"/>
    <row r="1047675" s="128" customFormat="1"/>
    <row r="1047676" s="128" customFormat="1"/>
    <row r="1047677" s="128" customFormat="1"/>
    <row r="1047678" s="128" customFormat="1"/>
    <row r="1047679" s="128" customFormat="1"/>
    <row r="1047680" s="128" customFormat="1"/>
    <row r="1047681" s="128" customFormat="1"/>
    <row r="1047682" s="128" customFormat="1"/>
    <row r="1047683" s="128" customFormat="1"/>
    <row r="1047684" s="128" customFormat="1"/>
    <row r="1047685" s="128" customFormat="1"/>
    <row r="1047686" s="128" customFormat="1"/>
    <row r="1047687" s="128" customFormat="1"/>
    <row r="1047688" s="128" customFormat="1"/>
    <row r="1047689" s="128" customFormat="1"/>
    <row r="1047690" s="128" customFormat="1"/>
    <row r="1047691" s="128" customFormat="1"/>
    <row r="1047692" s="128" customFormat="1"/>
    <row r="1047693" s="128" customFormat="1"/>
    <row r="1047694" s="128" customFormat="1"/>
    <row r="1047695" s="128" customFormat="1"/>
    <row r="1047696" s="128" customFormat="1"/>
    <row r="1047697" s="128" customFormat="1"/>
    <row r="1047698" s="128" customFormat="1"/>
    <row r="1047699" s="128" customFormat="1"/>
    <row r="1047700" s="128" customFormat="1"/>
    <row r="1047701" s="128" customFormat="1"/>
    <row r="1047702" s="128" customFormat="1"/>
    <row r="1047703" s="128" customFormat="1"/>
    <row r="1047704" s="128" customFormat="1"/>
    <row r="1047705" s="128" customFormat="1"/>
    <row r="1047706" s="128" customFormat="1"/>
    <row r="1047707" s="128" customFormat="1"/>
    <row r="1047708" s="128" customFormat="1"/>
    <row r="1047709" s="128" customFormat="1"/>
    <row r="1047710" s="128" customFormat="1"/>
    <row r="1047711" s="128" customFormat="1"/>
    <row r="1047712" s="128" customFormat="1"/>
    <row r="1047713" s="128" customFormat="1"/>
    <row r="1047714" s="128" customFormat="1"/>
    <row r="1047715" s="128" customFormat="1"/>
    <row r="1047716" s="128" customFormat="1"/>
    <row r="1047717" s="128" customFormat="1"/>
    <row r="1047718" s="128" customFormat="1"/>
    <row r="1047719" s="128" customFormat="1"/>
    <row r="1047720" s="128" customFormat="1"/>
    <row r="1047721" s="128" customFormat="1"/>
    <row r="1047722" s="128" customFormat="1"/>
    <row r="1047723" s="128" customFormat="1"/>
    <row r="1047724" s="128" customFormat="1"/>
    <row r="1047725" s="128" customFormat="1"/>
    <row r="1047726" s="128" customFormat="1"/>
    <row r="1047727" s="128" customFormat="1"/>
    <row r="1047728" s="128" customFormat="1"/>
    <row r="1047729" s="128" customFormat="1"/>
    <row r="1047730" s="128" customFormat="1"/>
    <row r="1047731" s="128" customFormat="1"/>
    <row r="1047732" s="128" customFormat="1"/>
    <row r="1047733" s="128" customFormat="1"/>
    <row r="1047734" s="128" customFormat="1"/>
    <row r="1047735" s="128" customFormat="1"/>
    <row r="1047736" s="128" customFormat="1"/>
    <row r="1047737" s="128" customFormat="1"/>
    <row r="1047738" s="128" customFormat="1"/>
    <row r="1047739" s="128" customFormat="1"/>
    <row r="1047740" s="128" customFormat="1"/>
    <row r="1047741" s="128" customFormat="1"/>
    <row r="1047742" s="128" customFormat="1"/>
    <row r="1047743" s="128" customFormat="1"/>
    <row r="1047744" s="128" customFormat="1"/>
    <row r="1047745" s="128" customFormat="1"/>
    <row r="1047746" s="128" customFormat="1"/>
    <row r="1047747" s="128" customFormat="1"/>
    <row r="1047748" s="128" customFormat="1"/>
    <row r="1047749" s="128" customFormat="1"/>
    <row r="1047750" s="128" customFormat="1"/>
    <row r="1047751" s="128" customFormat="1"/>
    <row r="1047752" s="128" customFormat="1"/>
    <row r="1047753" s="128" customFormat="1"/>
    <row r="1047754" s="128" customFormat="1"/>
    <row r="1047755" s="128" customFormat="1"/>
    <row r="1047756" s="128" customFormat="1"/>
    <row r="1047757" s="128" customFormat="1"/>
    <row r="1047758" s="128" customFormat="1"/>
    <row r="1047759" s="128" customFormat="1"/>
    <row r="1047760" s="128" customFormat="1"/>
    <row r="1047761" s="128" customFormat="1"/>
    <row r="1047762" s="128" customFormat="1"/>
    <row r="1047763" s="128" customFormat="1"/>
    <row r="1047764" s="128" customFormat="1"/>
    <row r="1047765" s="128" customFormat="1"/>
    <row r="1047766" s="128" customFormat="1"/>
    <row r="1047767" s="128" customFormat="1"/>
    <row r="1047768" s="128" customFormat="1"/>
    <row r="1047769" s="128" customFormat="1"/>
    <row r="1047770" s="128" customFormat="1"/>
    <row r="1047771" s="128" customFormat="1"/>
    <row r="1047772" s="128" customFormat="1"/>
    <row r="1047773" s="128" customFormat="1"/>
    <row r="1047774" s="128" customFormat="1"/>
    <row r="1047775" s="128" customFormat="1"/>
    <row r="1047776" s="128" customFormat="1"/>
    <row r="1047777" s="128" customFormat="1"/>
    <row r="1047778" s="128" customFormat="1"/>
    <row r="1047779" s="128" customFormat="1"/>
    <row r="1047780" s="128" customFormat="1"/>
    <row r="1047781" s="128" customFormat="1"/>
    <row r="1047782" s="128" customFormat="1"/>
    <row r="1047783" s="128" customFormat="1"/>
    <row r="1047784" s="128" customFormat="1"/>
    <row r="1047785" s="128" customFormat="1"/>
    <row r="1047786" s="128" customFormat="1"/>
    <row r="1047787" s="128" customFormat="1"/>
    <row r="1047788" s="128" customFormat="1"/>
    <row r="1047789" s="128" customFormat="1"/>
    <row r="1047790" s="128" customFormat="1"/>
    <row r="1047791" s="128" customFormat="1"/>
    <row r="1047792" s="128" customFormat="1"/>
    <row r="1047793" s="128" customFormat="1"/>
    <row r="1047794" s="128" customFormat="1"/>
    <row r="1047795" s="128" customFormat="1"/>
    <row r="1047796" s="128" customFormat="1"/>
    <row r="1047797" s="128" customFormat="1"/>
    <row r="1047798" s="128" customFormat="1"/>
    <row r="1047799" s="128" customFormat="1"/>
    <row r="1047800" s="128" customFormat="1"/>
    <row r="1047801" s="128" customFormat="1"/>
    <row r="1047802" s="128" customFormat="1"/>
    <row r="1047803" s="128" customFormat="1"/>
    <row r="1047804" s="128" customFormat="1"/>
    <row r="1047805" s="128" customFormat="1"/>
    <row r="1047806" s="128" customFormat="1"/>
    <row r="1047807" s="128" customFormat="1"/>
    <row r="1047808" s="128" customFormat="1"/>
    <row r="1047809" s="128" customFormat="1"/>
    <row r="1047810" s="128" customFormat="1"/>
    <row r="1047811" s="128" customFormat="1"/>
    <row r="1047812" s="128" customFormat="1"/>
    <row r="1047813" s="128" customFormat="1"/>
    <row r="1047814" s="128" customFormat="1"/>
    <row r="1047815" s="128" customFormat="1"/>
    <row r="1047816" s="128" customFormat="1"/>
    <row r="1047817" s="128" customFormat="1"/>
    <row r="1047818" s="128" customFormat="1"/>
    <row r="1047819" s="128" customFormat="1"/>
    <row r="1047820" s="128" customFormat="1"/>
    <row r="1047821" s="128" customFormat="1"/>
    <row r="1047822" s="128" customFormat="1"/>
    <row r="1047823" s="128" customFormat="1"/>
    <row r="1047824" s="128" customFormat="1"/>
    <row r="1047825" s="128" customFormat="1"/>
    <row r="1047826" s="128" customFormat="1"/>
    <row r="1047827" s="128" customFormat="1"/>
    <row r="1047828" s="128" customFormat="1"/>
    <row r="1047829" s="128" customFormat="1"/>
    <row r="1047830" s="128" customFormat="1"/>
    <row r="1047831" s="128" customFormat="1"/>
    <row r="1047832" s="128" customFormat="1"/>
    <row r="1047833" s="128" customFormat="1"/>
    <row r="1047834" s="128" customFormat="1"/>
    <row r="1047835" s="128" customFormat="1"/>
    <row r="1047836" s="128" customFormat="1"/>
    <row r="1047837" s="128" customFormat="1"/>
    <row r="1047838" s="128" customFormat="1"/>
    <row r="1047839" s="128" customFormat="1"/>
    <row r="1047840" s="128" customFormat="1"/>
    <row r="1047841" s="128" customFormat="1"/>
    <row r="1047842" s="128" customFormat="1"/>
    <row r="1047843" s="128" customFormat="1"/>
    <row r="1047844" s="128" customFormat="1"/>
    <row r="1047845" s="128" customFormat="1"/>
    <row r="1047846" s="128" customFormat="1"/>
    <row r="1047847" s="128" customFormat="1"/>
    <row r="1047848" s="128" customFormat="1"/>
    <row r="1047849" s="128" customFormat="1"/>
    <row r="1047850" s="128" customFormat="1"/>
    <row r="1047851" s="128" customFormat="1"/>
    <row r="1047852" s="128" customFormat="1"/>
    <row r="1047853" s="128" customFormat="1"/>
    <row r="1047854" s="128" customFormat="1"/>
    <row r="1047855" s="128" customFormat="1"/>
    <row r="1047856" s="128" customFormat="1"/>
    <row r="1047857" s="128" customFormat="1"/>
    <row r="1047858" s="128" customFormat="1"/>
    <row r="1047859" s="128" customFormat="1"/>
    <row r="1047860" s="128" customFormat="1"/>
    <row r="1047861" s="128" customFormat="1"/>
    <row r="1047862" s="128" customFormat="1"/>
    <row r="1047863" s="128" customFormat="1"/>
    <row r="1047864" s="128" customFormat="1"/>
    <row r="1047865" s="128" customFormat="1"/>
    <row r="1047866" s="128" customFormat="1"/>
    <row r="1047867" s="128" customFormat="1"/>
    <row r="1047868" s="128" customFormat="1"/>
    <row r="1047869" s="128" customFormat="1"/>
    <row r="1047870" s="128" customFormat="1"/>
    <row r="1047871" s="128" customFormat="1"/>
    <row r="1047872" s="128" customFormat="1"/>
    <row r="1047873" s="128" customFormat="1"/>
    <row r="1047874" s="128" customFormat="1"/>
    <row r="1047875" s="128" customFormat="1"/>
    <row r="1047876" s="128" customFormat="1"/>
    <row r="1047877" s="128" customFormat="1"/>
    <row r="1047878" s="128" customFormat="1"/>
    <row r="1047879" s="128" customFormat="1"/>
    <row r="1047880" s="128" customFormat="1"/>
    <row r="1047881" s="128" customFormat="1"/>
    <row r="1047882" s="128" customFormat="1"/>
    <row r="1047883" s="128" customFormat="1"/>
    <row r="1047884" s="128" customFormat="1"/>
    <row r="1047885" s="128" customFormat="1"/>
    <row r="1047886" s="128" customFormat="1"/>
    <row r="1047887" s="128" customFormat="1"/>
    <row r="1047888" s="128" customFormat="1"/>
    <row r="1047889" s="128" customFormat="1"/>
    <row r="1047890" s="128" customFormat="1"/>
    <row r="1047891" s="128" customFormat="1"/>
    <row r="1047892" s="128" customFormat="1"/>
    <row r="1047893" s="128" customFormat="1"/>
    <row r="1047894" s="128" customFormat="1"/>
    <row r="1047895" s="128" customFormat="1"/>
    <row r="1047896" s="128" customFormat="1"/>
    <row r="1047897" s="128" customFormat="1"/>
    <row r="1047898" s="128" customFormat="1"/>
    <row r="1047899" s="128" customFormat="1"/>
    <row r="1047900" s="128" customFormat="1"/>
    <row r="1047901" s="128" customFormat="1"/>
    <row r="1047902" s="128" customFormat="1"/>
    <row r="1047903" s="128" customFormat="1"/>
    <row r="1047904" s="128" customFormat="1"/>
    <row r="1047905" s="128" customFormat="1"/>
    <row r="1047906" s="128" customFormat="1"/>
    <row r="1047907" s="128" customFormat="1"/>
    <row r="1047908" s="128" customFormat="1"/>
    <row r="1047909" s="128" customFormat="1"/>
    <row r="1047910" s="128" customFormat="1"/>
    <row r="1047911" s="128" customFormat="1"/>
    <row r="1047912" s="128" customFormat="1"/>
    <row r="1047913" s="128" customFormat="1"/>
    <row r="1047914" s="128" customFormat="1"/>
    <row r="1047915" s="128" customFormat="1"/>
    <row r="1047916" s="128" customFormat="1"/>
    <row r="1047917" s="128" customFormat="1"/>
    <row r="1047918" s="128" customFormat="1"/>
    <row r="1047919" s="128" customFormat="1"/>
    <row r="1047920" s="128" customFormat="1"/>
    <row r="1047921" s="128" customFormat="1"/>
    <row r="1047922" s="128" customFormat="1"/>
    <row r="1047923" s="128" customFormat="1"/>
    <row r="1047924" s="128" customFormat="1"/>
    <row r="1047925" s="128" customFormat="1"/>
    <row r="1047926" s="128" customFormat="1"/>
    <row r="1047927" s="128" customFormat="1"/>
    <row r="1047928" s="128" customFormat="1"/>
    <row r="1047929" s="128" customFormat="1"/>
    <row r="1047930" s="128" customFormat="1"/>
    <row r="1047931" s="128" customFormat="1"/>
    <row r="1047932" s="128" customFormat="1"/>
    <row r="1047933" s="128" customFormat="1"/>
    <row r="1047934" s="128" customFormat="1"/>
    <row r="1047935" s="128" customFormat="1"/>
    <row r="1047936" s="128" customFormat="1"/>
    <row r="1047937" s="128" customFormat="1"/>
    <row r="1047938" s="128" customFormat="1"/>
    <row r="1047939" s="128" customFormat="1"/>
    <row r="1047940" s="128" customFormat="1"/>
    <row r="1047941" s="128" customFormat="1"/>
    <row r="1047942" s="128" customFormat="1"/>
    <row r="1047943" s="128" customFormat="1"/>
    <row r="1047944" s="128" customFormat="1"/>
    <row r="1047945" s="128" customFormat="1"/>
    <row r="1047946" s="128" customFormat="1"/>
    <row r="1047947" s="128" customFormat="1"/>
    <row r="1047948" s="128" customFormat="1"/>
    <row r="1047949" s="128" customFormat="1"/>
    <row r="1047950" s="128" customFormat="1"/>
    <row r="1047951" s="128" customFormat="1"/>
    <row r="1047952" s="128" customFormat="1"/>
    <row r="1047953" s="128" customFormat="1"/>
    <row r="1047954" s="128" customFormat="1"/>
    <row r="1047955" s="128" customFormat="1"/>
    <row r="1047956" s="128" customFormat="1"/>
    <row r="1047957" s="128" customFormat="1"/>
    <row r="1047958" s="128" customFormat="1"/>
    <row r="1047959" s="128" customFormat="1"/>
    <row r="1047960" s="128" customFormat="1"/>
    <row r="1047961" s="128" customFormat="1"/>
    <row r="1047962" s="128" customFormat="1"/>
    <row r="1047963" s="128" customFormat="1"/>
    <row r="1047964" s="128" customFormat="1"/>
    <row r="1047965" s="128" customFormat="1"/>
    <row r="1047966" s="128" customFormat="1"/>
    <row r="1047967" s="128" customFormat="1"/>
    <row r="1047968" s="128" customFormat="1"/>
    <row r="1047969" s="128" customFormat="1"/>
    <row r="1047970" s="128" customFormat="1"/>
    <row r="1047971" s="128" customFormat="1"/>
    <row r="1047972" s="128" customFormat="1"/>
    <row r="1047973" s="128" customFormat="1"/>
    <row r="1047974" s="128" customFormat="1"/>
    <row r="1047975" s="128" customFormat="1"/>
    <row r="1047976" s="128" customFormat="1"/>
    <row r="1047977" s="128" customFormat="1"/>
    <row r="1047978" s="128" customFormat="1"/>
    <row r="1047979" s="128" customFormat="1"/>
    <row r="1047980" s="128" customFormat="1"/>
    <row r="1047981" s="128" customFormat="1"/>
    <row r="1047982" s="128" customFormat="1"/>
    <row r="1047983" s="128" customFormat="1"/>
    <row r="1047984" s="128" customFormat="1"/>
    <row r="1047985" s="128" customFormat="1"/>
    <row r="1047986" s="128" customFormat="1"/>
    <row r="1047987" s="128" customFormat="1"/>
    <row r="1047988" s="128" customFormat="1"/>
    <row r="1047989" s="128" customFormat="1"/>
    <row r="1047990" s="128" customFormat="1"/>
    <row r="1047991" s="128" customFormat="1"/>
    <row r="1047992" s="128" customFormat="1"/>
    <row r="1047993" s="128" customFormat="1"/>
    <row r="1047994" s="128" customFormat="1"/>
    <row r="1047995" s="128" customFormat="1"/>
    <row r="1047996" s="128" customFormat="1"/>
    <row r="1047997" s="128" customFormat="1"/>
    <row r="1047998" s="128" customFormat="1"/>
    <row r="1047999" s="128" customFormat="1"/>
    <row r="1048000" s="128" customFormat="1"/>
    <row r="1048001" s="128" customFormat="1"/>
    <row r="1048002" s="128" customFormat="1"/>
    <row r="1048003" s="128" customFormat="1"/>
    <row r="1048004" s="128" customFormat="1"/>
    <row r="1048005" s="128" customFormat="1"/>
    <row r="1048006" s="128" customFormat="1"/>
    <row r="1048007" s="128" customFormat="1"/>
    <row r="1048008" s="128" customFormat="1"/>
    <row r="1048009" s="128" customFormat="1"/>
    <row r="1048010" s="128" customFormat="1"/>
    <row r="1048011" s="128" customFormat="1"/>
    <row r="1048012" s="128" customFormat="1"/>
    <row r="1048013" s="128" customFormat="1"/>
    <row r="1048014" s="128" customFormat="1"/>
    <row r="1048015" s="128" customFormat="1"/>
    <row r="1048016" s="128" customFormat="1"/>
    <row r="1048017" s="128" customFormat="1"/>
    <row r="1048018" s="128" customFormat="1"/>
    <row r="1048019" s="128" customFormat="1"/>
    <row r="1048020" s="128" customFormat="1"/>
    <row r="1048021" s="128" customFormat="1"/>
    <row r="1048022" s="128" customFormat="1"/>
    <row r="1048023" s="128" customFormat="1"/>
    <row r="1048024" s="128" customFormat="1"/>
    <row r="1048025" s="128" customFormat="1"/>
    <row r="1048026" s="128" customFormat="1"/>
    <row r="1048027" s="128" customFormat="1"/>
    <row r="1048028" s="128" customFormat="1"/>
    <row r="1048029" s="128" customFormat="1"/>
    <row r="1048030" s="128" customFormat="1"/>
    <row r="1048031" s="128" customFormat="1"/>
    <row r="1048032" s="128" customFormat="1"/>
    <row r="1048033" s="128" customFormat="1"/>
    <row r="1048034" s="128" customFormat="1"/>
    <row r="1048035" s="128" customFormat="1"/>
    <row r="1048036" s="128" customFormat="1"/>
    <row r="1048037" s="128" customFormat="1"/>
    <row r="1048038" s="128" customFormat="1"/>
    <row r="1048039" s="128" customFormat="1"/>
    <row r="1048040" s="128" customFormat="1"/>
    <row r="1048041" s="128" customFormat="1"/>
    <row r="1048042" s="128" customFormat="1"/>
    <row r="1048043" s="128" customFormat="1"/>
    <row r="1048044" s="128" customFormat="1"/>
    <row r="1048045" s="128" customFormat="1"/>
    <row r="1048046" s="128" customFormat="1"/>
    <row r="1048047" s="128" customFormat="1"/>
    <row r="1048048" s="128" customFormat="1"/>
    <row r="1048049" s="128" customFormat="1"/>
    <row r="1048050" s="128" customFormat="1"/>
    <row r="1048051" s="128" customFormat="1"/>
    <row r="1048052" s="128" customFormat="1"/>
    <row r="1048053" s="128" customFormat="1"/>
    <row r="1048054" s="128" customFormat="1"/>
    <row r="1048055" s="128" customFormat="1"/>
    <row r="1048056" s="128" customFormat="1"/>
    <row r="1048057" s="128" customFormat="1"/>
    <row r="1048058" s="128" customFormat="1"/>
    <row r="1048059" s="128" customFormat="1"/>
    <row r="1048060" s="128" customFormat="1"/>
    <row r="1048061" s="128" customFormat="1"/>
    <row r="1048062" s="128" customFormat="1"/>
    <row r="1048063" s="128" customFormat="1"/>
    <row r="1048064" s="128" customFormat="1"/>
    <row r="1048065" s="128" customFormat="1"/>
    <row r="1048066" s="128" customFormat="1"/>
    <row r="1048067" s="128" customFormat="1"/>
    <row r="1048068" s="128" customFormat="1"/>
    <row r="1048069" s="128" customFormat="1"/>
    <row r="1048070" s="128" customFormat="1"/>
    <row r="1048071" s="128" customFormat="1"/>
    <row r="1048072" s="128" customFormat="1"/>
    <row r="1048073" s="128" customFormat="1"/>
    <row r="1048074" s="128" customFormat="1"/>
    <row r="1048075" s="128" customFormat="1"/>
    <row r="1048076" s="128" customFormat="1"/>
    <row r="1048077" s="128" customFormat="1"/>
    <row r="1048078" s="128" customFormat="1"/>
    <row r="1048079" s="128" customFormat="1"/>
    <row r="1048080" s="128" customFormat="1"/>
    <row r="1048081" s="128" customFormat="1"/>
    <row r="1048082" s="128" customFormat="1"/>
    <row r="1048083" s="128" customFormat="1"/>
    <row r="1048084" s="128" customFormat="1"/>
    <row r="1048085" s="128" customFormat="1"/>
    <row r="1048086" s="128" customFormat="1"/>
    <row r="1048087" s="128" customFormat="1"/>
    <row r="1048088" s="128" customFormat="1"/>
    <row r="1048089" s="128" customFormat="1"/>
    <row r="1048090" s="128" customFormat="1"/>
    <row r="1048091" s="128" customFormat="1"/>
    <row r="1048092" s="128" customFormat="1"/>
    <row r="1048093" s="128" customFormat="1"/>
    <row r="1048094" s="128" customFormat="1"/>
    <row r="1048095" s="128" customFormat="1"/>
    <row r="1048096" s="128" customFormat="1"/>
    <row r="1048097" s="128" customFormat="1"/>
    <row r="1048098" s="128" customFormat="1"/>
    <row r="1048099" s="128" customFormat="1"/>
    <row r="1048100" s="128" customFormat="1"/>
    <row r="1048101" s="128" customFormat="1"/>
    <row r="1048102" s="128" customFormat="1"/>
    <row r="1048103" s="128" customFormat="1"/>
    <row r="1048104" s="128" customFormat="1"/>
    <row r="1048105" s="128" customFormat="1"/>
    <row r="1048106" s="128" customFormat="1"/>
    <row r="1048107" s="128" customFormat="1"/>
    <row r="1048108" s="128" customFormat="1"/>
    <row r="1048109" s="128" customFormat="1"/>
    <row r="1048110" s="128" customFormat="1"/>
    <row r="1048111" s="128" customFormat="1"/>
    <row r="1048112" s="128" customFormat="1"/>
    <row r="1048113" s="128" customFormat="1"/>
    <row r="1048114" s="128" customFormat="1"/>
    <row r="1048115" s="128" customFormat="1"/>
    <row r="1048116" s="128" customFormat="1"/>
    <row r="1048117" s="128" customFormat="1"/>
    <row r="1048118" s="128" customFormat="1"/>
    <row r="1048119" s="128" customFormat="1"/>
    <row r="1048120" s="128" customFormat="1"/>
    <row r="1048121" s="128" customFormat="1"/>
    <row r="1048122" s="128" customFormat="1"/>
    <row r="1048123" s="128" customFormat="1"/>
    <row r="1048124" s="128" customFormat="1"/>
    <row r="1048125" s="128" customFormat="1"/>
    <row r="1048126" s="128" customFormat="1"/>
    <row r="1048127" s="128" customFormat="1"/>
    <row r="1048128" s="128" customFormat="1"/>
    <row r="1048129" s="128" customFormat="1"/>
    <row r="1048130" s="128" customFormat="1"/>
    <row r="1048131" s="128" customFormat="1"/>
    <row r="1048132" s="128" customFormat="1"/>
    <row r="1048133" s="128" customFormat="1"/>
    <row r="1048134" s="128" customFormat="1"/>
    <row r="1048135" s="128" customFormat="1"/>
    <row r="1048136" s="128" customFormat="1"/>
    <row r="1048137" s="128" customFormat="1"/>
    <row r="1048138" s="128" customFormat="1"/>
    <row r="1048139" s="128" customFormat="1"/>
    <row r="1048140" s="128" customFormat="1"/>
    <row r="1048141" s="128" customFormat="1"/>
    <row r="1048142" s="128" customFormat="1"/>
    <row r="1048143" s="128" customFormat="1"/>
    <row r="1048144" s="128" customFormat="1"/>
    <row r="1048145" s="128" customFormat="1"/>
    <row r="1048146" s="128" customFormat="1"/>
    <row r="1048147" s="128" customFormat="1"/>
    <row r="1048148" s="128" customFormat="1"/>
    <row r="1048149" s="128" customFormat="1"/>
    <row r="1048150" s="128" customFormat="1"/>
    <row r="1048151" s="128" customFormat="1"/>
    <row r="1048152" s="128" customFormat="1"/>
    <row r="1048153" s="128" customFormat="1"/>
    <row r="1048154" s="128" customFormat="1"/>
    <row r="1048155" s="128" customFormat="1"/>
    <row r="1048156" s="128" customFormat="1"/>
    <row r="1048157" s="128" customFormat="1"/>
    <row r="1048158" s="128" customFormat="1"/>
    <row r="1048159" s="128" customFormat="1"/>
    <row r="1048160" s="128" customFormat="1"/>
    <row r="1048161" s="128" customFormat="1"/>
    <row r="1048162" s="128" customFormat="1"/>
    <row r="1048163" s="128" customFormat="1"/>
    <row r="1048164" s="128" customFormat="1"/>
    <row r="1048165" s="128" customFormat="1"/>
    <row r="1048166" s="128" customFormat="1"/>
    <row r="1048167" s="128" customFormat="1"/>
    <row r="1048168" s="128" customFormat="1"/>
    <row r="1048169" s="128" customFormat="1"/>
    <row r="1048170" s="128" customFormat="1"/>
    <row r="1048171" s="128" customFormat="1"/>
    <row r="1048172" s="128" customFormat="1"/>
    <row r="1048173" s="128" customFormat="1"/>
    <row r="1048174" s="128" customFormat="1"/>
    <row r="1048175" s="128" customFormat="1"/>
    <row r="1048176" s="128" customFormat="1"/>
    <row r="1048177" s="128" customFormat="1"/>
    <row r="1048178" s="128" customFormat="1"/>
    <row r="1048179" s="128" customFormat="1"/>
    <row r="1048180" s="128" customFormat="1"/>
    <row r="1048181" s="128" customFormat="1"/>
    <row r="1048182" s="128" customFormat="1"/>
    <row r="1048183" s="128" customFormat="1"/>
    <row r="1048184" s="128" customFormat="1"/>
    <row r="1048185" s="128" customFormat="1"/>
    <row r="1048186" s="128" customFormat="1"/>
    <row r="1048187" s="128" customFormat="1"/>
    <row r="1048188" s="128" customFormat="1"/>
    <row r="1048189" s="128" customFormat="1"/>
    <row r="1048190" s="128" customFormat="1"/>
    <row r="1048191" s="128" customFormat="1"/>
    <row r="1048192" s="128" customFormat="1"/>
    <row r="1048193" s="128" customFormat="1"/>
    <row r="1048194" s="128" customFormat="1"/>
    <row r="1048195" s="128" customFormat="1"/>
    <row r="1048196" s="128" customFormat="1"/>
    <row r="1048197" s="128" customFormat="1"/>
    <row r="1048198" s="128" customFormat="1"/>
    <row r="1048199" s="128" customFormat="1"/>
    <row r="1048200" s="128" customFormat="1"/>
    <row r="1048201" s="128" customFormat="1"/>
    <row r="1048202" s="128" customFormat="1"/>
    <row r="1048203" s="128" customFormat="1"/>
    <row r="1048204" s="128" customFormat="1"/>
    <row r="1048205" s="128" customFormat="1"/>
    <row r="1048206" s="128" customFormat="1"/>
    <row r="1048207" s="128" customFormat="1"/>
    <row r="1048208" s="128" customFormat="1"/>
    <row r="1048209" s="128" customFormat="1"/>
    <row r="1048210" s="128" customFormat="1"/>
    <row r="1048211" s="128" customFormat="1"/>
    <row r="1048212" s="128" customFormat="1"/>
    <row r="1048213" s="128" customFormat="1"/>
    <row r="1048214" s="128" customFormat="1"/>
    <row r="1048215" s="128" customFormat="1"/>
    <row r="1048216" s="128" customFormat="1"/>
    <row r="1048217" s="128" customFormat="1"/>
    <row r="1048218" s="128" customFormat="1"/>
    <row r="1048219" s="128" customFormat="1"/>
    <row r="1048220" s="128" customFormat="1"/>
    <row r="1048221" s="128" customFormat="1"/>
    <row r="1048222" s="128" customFormat="1"/>
    <row r="1048223" s="128" customFormat="1"/>
    <row r="1048224" s="128" customFormat="1"/>
    <row r="1048225" s="128" customFormat="1"/>
    <row r="1048226" s="128" customFormat="1"/>
    <row r="1048227" s="128" customFormat="1"/>
    <row r="1048228" s="128" customFormat="1"/>
    <row r="1048229" s="128" customFormat="1"/>
    <row r="1048230" s="128" customFormat="1"/>
    <row r="1048231" s="128" customFormat="1"/>
    <row r="1048232" s="128" customFormat="1"/>
    <row r="1048233" s="128" customFormat="1"/>
    <row r="1048234" s="128" customFormat="1"/>
    <row r="1048235" s="128" customFormat="1"/>
    <row r="1048236" s="128" customFormat="1"/>
    <row r="1048237" s="128" customFormat="1"/>
    <row r="1048238" s="128" customFormat="1"/>
    <row r="1048239" s="128" customFormat="1"/>
    <row r="1048240" s="128" customFormat="1"/>
    <row r="1048241" s="128" customFormat="1"/>
    <row r="1048242" s="128" customFormat="1"/>
    <row r="1048243" s="128" customFormat="1"/>
    <row r="1048244" s="128" customFormat="1"/>
    <row r="1048245" s="128" customFormat="1"/>
    <row r="1048246" s="128" customFormat="1"/>
    <row r="1048247" s="128" customFormat="1"/>
    <row r="1048248" s="128" customFormat="1"/>
    <row r="1048249" s="128" customFormat="1"/>
    <row r="1048250" s="128" customFormat="1"/>
    <row r="1048251" s="128" customFormat="1"/>
    <row r="1048252" s="128" customFormat="1"/>
    <row r="1048253" s="128" customFormat="1"/>
    <row r="1048254" s="128" customFormat="1"/>
    <row r="1048255" s="128" customFormat="1"/>
    <row r="1048256" s="128" customFormat="1"/>
    <row r="1048257" s="128" customFormat="1"/>
    <row r="1048258" s="128" customFormat="1"/>
    <row r="1048259" s="128" customFormat="1"/>
    <row r="1048260" s="128" customFormat="1"/>
    <row r="1048261" s="128" customFormat="1"/>
    <row r="1048262" s="128" customFormat="1"/>
    <row r="1048263" s="128" customFormat="1"/>
    <row r="1048264" s="128" customFormat="1"/>
    <row r="1048265" s="128" customFormat="1"/>
    <row r="1048266" s="128" customFormat="1"/>
    <row r="1048267" s="128" customFormat="1"/>
    <row r="1048268" s="128" customFormat="1"/>
    <row r="1048269" s="128" customFormat="1"/>
    <row r="1048270" s="128" customFormat="1"/>
    <row r="1048271" s="128" customFormat="1"/>
    <row r="1048272" s="128" customFormat="1"/>
    <row r="1048273" s="128" customFormat="1"/>
    <row r="1048274" s="128" customFormat="1"/>
    <row r="1048275" s="128" customFormat="1"/>
    <row r="1048276" s="128" customFormat="1"/>
    <row r="1048277" s="128" customFormat="1"/>
    <row r="1048278" s="128" customFormat="1"/>
    <row r="1048279" s="128" customFormat="1"/>
    <row r="1048280" s="128" customFormat="1"/>
    <row r="1048281" s="128" customFormat="1"/>
    <row r="1048282" s="128" customFormat="1"/>
    <row r="1048283" s="128" customFormat="1"/>
    <row r="1048284" s="128" customFormat="1"/>
    <row r="1048285" s="128" customFormat="1"/>
    <row r="1048286" s="128" customFormat="1"/>
    <row r="1048287" s="128" customFormat="1"/>
    <row r="1048288" s="128" customFormat="1"/>
    <row r="1048289" s="128" customFormat="1"/>
    <row r="1048290" s="128" customFormat="1"/>
    <row r="1048291" s="128" customFormat="1"/>
    <row r="1048292" s="128" customFormat="1"/>
    <row r="1048293" s="128" customFormat="1"/>
    <row r="1048294" s="128" customFormat="1"/>
    <row r="1048295" s="128" customFormat="1"/>
    <row r="1048296" s="128" customFormat="1"/>
    <row r="1048297" s="128" customFormat="1"/>
    <row r="1048298" s="128" customFormat="1"/>
    <row r="1048299" s="128" customFormat="1"/>
    <row r="1048300" s="128" customFormat="1"/>
    <row r="1048301" s="128" customFormat="1"/>
    <row r="1048302" s="128" customFormat="1"/>
    <row r="1048303" s="128" customFormat="1"/>
    <row r="1048304" s="128" customFormat="1"/>
    <row r="1048305" s="128" customFormat="1"/>
    <row r="1048306" s="128" customFormat="1"/>
    <row r="1048307" s="128" customFormat="1"/>
    <row r="1048308" s="128" customFormat="1"/>
    <row r="1048309" s="128" customFormat="1"/>
    <row r="1048310" s="128" customFormat="1"/>
    <row r="1048311" s="128" customFormat="1"/>
    <row r="1048312" s="128" customFormat="1"/>
    <row r="1048313" s="128" customFormat="1"/>
    <row r="1048314" s="128" customFormat="1"/>
    <row r="1048315" s="128" customFormat="1"/>
    <row r="1048316" s="128" customFormat="1"/>
    <row r="1048317" s="128" customFormat="1"/>
    <row r="1048318" s="128" customFormat="1"/>
    <row r="1048319" s="128" customFormat="1"/>
    <row r="1048320" s="128" customFormat="1"/>
    <row r="1048321" s="128" customFormat="1"/>
    <row r="1048322" s="128" customFormat="1"/>
    <row r="1048323" s="128" customFormat="1"/>
    <row r="1048324" s="128" customFormat="1"/>
    <row r="1048325" s="128" customFormat="1"/>
    <row r="1048326" s="128" customFormat="1"/>
    <row r="1048327" s="128" customFormat="1"/>
    <row r="1048328" s="128" customFormat="1"/>
    <row r="1048329" s="128" customFormat="1"/>
    <row r="1048330" s="128" customFormat="1"/>
    <row r="1048331" s="128" customFormat="1"/>
    <row r="1048332" s="128" customFormat="1"/>
    <row r="1048333" s="128" customFormat="1"/>
    <row r="1048334" s="128" customFormat="1"/>
    <row r="1048335" s="128" customFormat="1"/>
    <row r="1048336" s="128" customFormat="1"/>
    <row r="1048337" s="128" customFormat="1"/>
    <row r="1048338" s="128" customFormat="1"/>
    <row r="1048339" s="128" customFormat="1"/>
    <row r="1048340" s="128" customFormat="1"/>
    <row r="1048341" s="128" customFormat="1"/>
    <row r="1048342" s="128" customFormat="1"/>
    <row r="1048343" s="128" customFormat="1"/>
    <row r="1048344" s="128" customFormat="1"/>
    <row r="1048345" s="128" customFormat="1"/>
    <row r="1048346" s="128" customFormat="1"/>
    <row r="1048347" s="128" customFormat="1"/>
    <row r="1048348" s="128" customFormat="1"/>
    <row r="1048349" s="128" customFormat="1"/>
    <row r="1048350" s="128" customFormat="1"/>
    <row r="1048351" s="128" customFormat="1"/>
    <row r="1048352" s="128" customFormat="1"/>
    <row r="1048353" s="128" customFormat="1"/>
    <row r="1048354" s="128" customFormat="1"/>
    <row r="1048355" s="128" customFormat="1"/>
    <row r="1048356" s="128" customFormat="1"/>
    <row r="1048357" s="128" customFormat="1"/>
    <row r="1048358" s="128" customFormat="1"/>
    <row r="1048359" s="128" customFormat="1"/>
    <row r="1048360" s="128" customFormat="1"/>
    <row r="1048361" s="128" customFormat="1"/>
    <row r="1048362" s="128" customFormat="1"/>
    <row r="1048363" s="128" customFormat="1"/>
    <row r="1048364" s="128" customFormat="1"/>
    <row r="1048365" s="128" customFormat="1"/>
    <row r="1048366" s="128" customFormat="1"/>
    <row r="1048367" s="128" customFormat="1"/>
    <row r="1048368" s="128" customFormat="1"/>
    <row r="1048369" s="128" customFormat="1"/>
    <row r="1048370" s="128" customFormat="1"/>
    <row r="1048371" s="128" customFormat="1"/>
    <row r="1048372" s="128" customFormat="1"/>
    <row r="1048373" s="128" customFormat="1"/>
    <row r="1048374" s="128" customFormat="1"/>
    <row r="1048375" s="128" customFormat="1"/>
    <row r="1048376" s="128" customFormat="1"/>
    <row r="1048377" s="128" customFormat="1"/>
    <row r="1048378" s="128" customFormat="1"/>
    <row r="1048379" s="128" customFormat="1"/>
    <row r="1048380" s="128" customFormat="1"/>
    <row r="1048381" s="128" customFormat="1"/>
    <row r="1048382" s="128" customFormat="1"/>
    <row r="1048383" s="128" customFormat="1"/>
    <row r="1048384" s="128" customFormat="1"/>
    <row r="1048385" s="128" customFormat="1"/>
    <row r="1048386" s="128" customFormat="1"/>
    <row r="1048387" s="128" customFormat="1"/>
    <row r="1048388" s="128" customFormat="1"/>
    <row r="1048389" s="128" customFormat="1"/>
    <row r="1048390" s="128" customFormat="1"/>
    <row r="1048391" s="128" customFormat="1"/>
    <row r="1048392" s="128" customFormat="1"/>
    <row r="1048393" s="128" customFormat="1"/>
    <row r="1048394" s="128" customFormat="1"/>
    <row r="1048395" s="128" customFormat="1"/>
    <row r="1048396" s="128" customFormat="1"/>
    <row r="1048397" s="128" customFormat="1"/>
    <row r="1048398" s="128" customFormat="1"/>
    <row r="1048399" s="128" customFormat="1"/>
    <row r="1048400" s="128" customFormat="1"/>
    <row r="1048401" s="128" customFormat="1"/>
    <row r="1048402" s="128" customFormat="1"/>
    <row r="1048403" s="128" customFormat="1"/>
    <row r="1048404" s="128" customFormat="1"/>
    <row r="1048405" s="128" customFormat="1"/>
    <row r="1048406" s="128" customFormat="1"/>
    <row r="1048407" s="128" customFormat="1"/>
    <row r="1048408" s="128" customFormat="1"/>
    <row r="1048409" s="128" customFormat="1"/>
    <row r="1048410" s="128" customFormat="1"/>
    <row r="1048411" s="128" customFormat="1"/>
    <row r="1048412" s="128" customFormat="1"/>
    <row r="1048413" s="128" customFormat="1"/>
    <row r="1048414" s="128" customFormat="1"/>
    <row r="1048415" s="128" customFormat="1"/>
    <row r="1048416" s="128" customFormat="1"/>
    <row r="1048417" s="128" customFormat="1"/>
    <row r="1048418" s="128" customFormat="1"/>
    <row r="1048419" s="128" customFormat="1"/>
    <row r="1048420" s="128" customFormat="1"/>
    <row r="1048421" s="128" customFormat="1"/>
    <row r="1048422" s="128" customFormat="1"/>
    <row r="1048423" s="128" customFormat="1"/>
    <row r="1048424" s="128" customFormat="1"/>
    <row r="1048425" s="128" customFormat="1"/>
    <row r="1048426" s="128" customFormat="1"/>
    <row r="1048427" s="128" customFormat="1"/>
    <row r="1048428" s="128" customFormat="1"/>
    <row r="1048429" s="128" customFormat="1"/>
    <row r="1048430" s="128" customFormat="1"/>
    <row r="1048431" s="128" customFormat="1"/>
    <row r="1048432" s="128" customFormat="1"/>
    <row r="1048433" s="128" customFormat="1"/>
    <row r="1048434" s="128" customFormat="1"/>
    <row r="1048435" s="128" customFormat="1"/>
    <row r="1048436" s="128" customFormat="1"/>
    <row r="1048437" s="128" customFormat="1"/>
    <row r="1048438" s="128" customFormat="1"/>
    <row r="1048439" s="128" customFormat="1"/>
    <row r="1048440" s="128" customFormat="1"/>
    <row r="1048441" s="128" customFormat="1"/>
    <row r="1048442" s="128" customFormat="1"/>
    <row r="1048443" s="128" customFormat="1"/>
    <row r="1048444" s="128" customFormat="1"/>
    <row r="1048445" s="128" customFormat="1"/>
    <row r="1048446" s="128" customFormat="1"/>
    <row r="1048447" s="128" customFormat="1"/>
    <row r="1048448" s="128" customFormat="1"/>
    <row r="1048449" s="128" customFormat="1"/>
    <row r="1048450" s="128" customFormat="1"/>
    <row r="1048451" s="128" customFormat="1"/>
    <row r="1048452" s="128" customFormat="1"/>
    <row r="1048453" s="128" customFormat="1"/>
    <row r="1048454" s="128" customFormat="1"/>
    <row r="1048455" s="128" customFormat="1"/>
    <row r="1048456" s="128" customFormat="1"/>
    <row r="1048457" s="128" customFormat="1"/>
    <row r="1048458" s="128" customFormat="1"/>
    <row r="1048459" s="128" customFormat="1"/>
    <row r="1048460" s="128" customFormat="1"/>
    <row r="1048461" s="128" customFormat="1"/>
    <row r="1048462" s="128" customFormat="1"/>
    <row r="1048463" s="128" customFormat="1"/>
    <row r="1048464" s="128" customFormat="1"/>
    <row r="1048465" s="128" customFormat="1"/>
    <row r="1048466" s="128" customFormat="1"/>
    <row r="1048467" s="128" customFormat="1"/>
    <row r="1048468" s="128" customFormat="1"/>
    <row r="1048469" s="128" customFormat="1"/>
    <row r="1048470" s="128" customFormat="1"/>
    <row r="1048471" s="128" customFormat="1"/>
    <row r="1048472" s="128" customFormat="1"/>
    <row r="1048473" s="128" customFormat="1"/>
    <row r="1048474" s="128" customFormat="1"/>
    <row r="1048475" s="128" customFormat="1"/>
    <row r="1048476" s="128" customFormat="1"/>
    <row r="1048477" s="128" customFormat="1"/>
    <row r="1048478" s="128" customFormat="1"/>
    <row r="1048479" s="128" customFormat="1"/>
    <row r="1048480" s="128" customFormat="1"/>
    <row r="1048481" s="128" customFormat="1"/>
    <row r="1048482" s="128" customFormat="1"/>
    <row r="1048483" s="128" customFormat="1"/>
    <row r="1048484" s="128" customFormat="1"/>
    <row r="1048485" s="128" customFormat="1"/>
    <row r="1048486" s="128" customFormat="1"/>
    <row r="1048487" s="128" customFormat="1"/>
    <row r="1048488" s="128" customFormat="1"/>
    <row r="1048489" s="128" customFormat="1"/>
    <row r="1048490" s="128" customFormat="1"/>
    <row r="1048491" s="128" customFormat="1"/>
    <row r="1048492" s="128" customFormat="1"/>
    <row r="1048493" s="128" customFormat="1"/>
    <row r="1048494" s="128" customFormat="1"/>
    <row r="1048495" s="128" customFormat="1"/>
    <row r="1048496" s="128" customFormat="1"/>
    <row r="1048497" s="128" customFormat="1"/>
    <row r="1048498" s="128" customFormat="1"/>
    <row r="1048499" s="128" customFormat="1"/>
    <row r="1048500" s="128" customFormat="1"/>
    <row r="1048501" s="128" customFormat="1"/>
    <row r="1048502" s="128" customFormat="1"/>
    <row r="1048503" s="128" customFormat="1"/>
    <row r="1048504" s="128" customFormat="1"/>
    <row r="1048505" s="128" customFormat="1"/>
    <row r="1048506" s="128" customFormat="1"/>
    <row r="1048507" s="128" customFormat="1"/>
    <row r="1048508" s="128" customFormat="1"/>
    <row r="1048509" s="128" customFormat="1"/>
    <row r="1048510" s="128" customFormat="1"/>
    <row r="1048511" s="128" customFormat="1"/>
    <row r="1048512" s="128" customFormat="1"/>
    <row r="1048513" s="128" customFormat="1"/>
    <row r="1048514" s="128" customFormat="1"/>
    <row r="1048515" s="128" customFormat="1"/>
    <row r="1048516" s="128" customFormat="1"/>
    <row r="1048517" s="128" customFormat="1"/>
    <row r="1048518" s="128" customFormat="1"/>
    <row r="1048519" s="128" customFormat="1"/>
    <row r="1048520" s="128" customFormat="1"/>
    <row r="1048521" s="128" customFormat="1"/>
    <row r="1048522" s="128" customFormat="1"/>
    <row r="1048523" s="128" customFormat="1"/>
    <row r="1048524" s="128" customFormat="1"/>
    <row r="1048525" s="128" customFormat="1"/>
    <row r="1048526" s="128" customFormat="1"/>
    <row r="1048527" s="128" customFormat="1"/>
    <row r="1048528" s="128" customFormat="1"/>
    <row r="1048529" s="128" customFormat="1"/>
    <row r="1048530" s="128" customFormat="1"/>
    <row r="1048531" s="128" customFormat="1"/>
    <row r="1048532" s="128" customFormat="1"/>
    <row r="1048533" s="128" customFormat="1"/>
    <row r="1048534" s="128" customFormat="1"/>
    <row r="1048535" s="128" customFormat="1"/>
    <row r="1048536" s="128" customFormat="1"/>
    <row r="1048537" s="128" customFormat="1"/>
    <row r="1048538" s="128" customFormat="1"/>
    <row r="1048539" s="128" customFormat="1"/>
    <row r="1048540" s="128" customFormat="1"/>
    <row r="1048541" s="128" customFormat="1"/>
    <row r="1048542" s="128" customFormat="1"/>
    <row r="1048543" s="128" customFormat="1"/>
    <row r="1048544" s="128" customFormat="1"/>
    <row r="1048545" s="128" customFormat="1"/>
    <row r="1048546" s="128" customFormat="1"/>
    <row r="1048547" s="128" customFormat="1"/>
    <row r="1048548" s="128" customFormat="1"/>
    <row r="1048549" s="128" customFormat="1"/>
    <row r="1048550" s="128" customFormat="1"/>
    <row r="1048551" s="128" customFormat="1"/>
    <row r="1048552" s="128" customFormat="1"/>
    <row r="1048553" s="128" customFormat="1"/>
    <row r="1048554" s="128" customFormat="1"/>
    <row r="1048555" s="128" customFormat="1"/>
    <row r="1048556" s="128" customFormat="1"/>
    <row r="1048557" s="128" customFormat="1"/>
    <row r="1048558" s="128" customFormat="1"/>
    <row r="1048559" s="128" customFormat="1"/>
    <row r="1048560" s="128" customFormat="1"/>
    <row r="1048561" spans="1:7" s="128" customFormat="1"/>
    <row r="1048562" spans="1:7" s="128" customFormat="1"/>
    <row r="1048563" spans="1:7" s="128" customFormat="1"/>
    <row r="1048564" spans="1:7" s="128" customFormat="1"/>
    <row r="1048565" spans="1:7" s="128" customFormat="1"/>
    <row r="1048566" spans="1:7" s="128" customFormat="1"/>
    <row r="1048567" spans="1:7" s="128" customFormat="1"/>
    <row r="1048568" spans="1:7" s="128" customFormat="1"/>
    <row r="1048569" spans="1:7" s="128" customFormat="1"/>
    <row r="1048570" spans="1:7" s="128" customFormat="1">
      <c r="A1048570" s="12"/>
      <c r="B1048570" s="12"/>
      <c r="C1048570" s="12"/>
      <c r="D1048570" s="12"/>
      <c r="E1048570" s="12"/>
      <c r="F1048570" s="12"/>
      <c r="G1048570" s="12"/>
    </row>
    <row r="1048571" spans="1:7" s="128" customFormat="1">
      <c r="A1048571" s="12"/>
      <c r="B1048571" s="12"/>
      <c r="C1048571" s="12"/>
      <c r="D1048571" s="12"/>
      <c r="E1048571" s="12"/>
      <c r="F1048571" s="12"/>
      <c r="G1048571" s="12"/>
    </row>
    <row r="1048572" spans="1:7" s="128" customFormat="1">
      <c r="A1048572" s="12"/>
      <c r="B1048572" s="12"/>
      <c r="C1048572" s="12"/>
      <c r="D1048572" s="12"/>
      <c r="E1048572" s="12"/>
      <c r="F1048572" s="12"/>
      <c r="G1048572" s="12"/>
    </row>
    <row r="1048573" spans="1:7" s="128" customFormat="1">
      <c r="A1048573" s="12"/>
      <c r="B1048573" s="12"/>
      <c r="C1048573" s="12"/>
      <c r="D1048573" s="12"/>
      <c r="E1048573" s="12"/>
      <c r="F1048573" s="12"/>
      <c r="G1048573" s="12"/>
    </row>
  </sheetData>
  <autoFilter ref="A2:XFD1163" xr:uid="{00000000-0009-0000-0000-000008000000}">
    <filterColumn colId="4">
      <filters blank="1"/>
    </filterColumn>
  </autoFilter>
  <mergeCells count="1">
    <mergeCell ref="A1:G1"/>
  </mergeCells>
  <phoneticPr fontId="63" type="noConversion"/>
  <conditionalFormatting sqref="A30:A77">
    <cfRule type="duplicateValues" dxfId="66" priority="1"/>
  </conditionalFormatting>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omments xmlns="https://web.wps.cn/et/2018/main" xmlns:s="http://schemas.openxmlformats.org/spreadsheetml/2006/main">
  <commentList sheetStid="6">
    <comment s:ref="A185" rgbClr="1CC610"/>
    <comment s:ref="A186" rgbClr="1CC610"/>
    <comment s:ref="A193" rgbClr="1CC610"/>
    <comment s:ref="A204" rgbClr="1CC610"/>
    <comment s:ref="A4108" rgbClr="1CC610"/>
    <comment s:ref="A5134" rgbClr="1CC610"/>
    <comment s:ref="A5142" rgbClr="1CC610"/>
    <comment s:ref="A5143" rgbClr="1CC610"/>
    <comment s:ref="A5152" rgbClr="1CC610"/>
    <comment s:ref="A5159" rgbClr="1CC610"/>
    <comment s:ref="A11570" rgbClr="1CC610"/>
    <comment s:ref="A11589" rgbClr="1CC610"/>
  </commentList>
  <commentList sheetStid="10">
    <comment s:ref="F326" rgbClr="33C584"/>
    <comment s:ref="F333" rgbClr="33C584"/>
    <comment s:ref="F340" rgbClr="33C584"/>
  </commentList>
  <commentList sheetStid="11">
    <comment s:ref="A390" rgbClr="76C698"/>
    <comment s:ref="A398" rgbClr="76C698"/>
    <comment s:ref="A399" rgbClr="76C698"/>
    <comment s:ref="A408" rgbClr="76C698"/>
    <comment s:ref="A415" rgbClr="76C698"/>
  </commentList>
  <commentList sheetStid="12">
    <comment s:ref="A220" rgbClr="1CC610"/>
  </commentList>
  <commentList sheetStid="16">
    <comment s:ref="A1389" rgbClr="2FC8CC"/>
    <comment s:ref="A1408" rgbClr="2FC8CC"/>
  </commentList>
</comments>
</file>

<file path=customXml/item2.xml><?xml version="1.0" encoding="utf-8"?>
<allowEditUser xmlns="https://web.wps.cn/et/2018/main" xmlns:s="http://schemas.openxmlformats.org/spreadsheetml/2006/main" hasInvisiblePropRange="0">
  <rangeList sheetStid="1" master="">
    <arrUserId title="Range1_10_1" rangeCreator="" othersAccessPermission="edit"/>
    <arrUserId title="Range1_11_1" rangeCreator="" othersAccessPermission="edit"/>
  </rangeList>
  <rangeList sheetStid="2" master=""/>
  <rangeList sheetStid="3" master=""/>
  <rangeList sheetStid="4" master="">
    <arrUserId title="Range1_35_1_1" rangeCreator="" othersAccessPermission="edit"/>
  </rangeList>
  <rangeList sheetStid="5" master=""/>
  <rangeList sheetStid="6" master="">
    <arrUserId title="Range1_4_2" rangeCreator="" othersAccessPermission="edit"/>
    <arrUserId title="Range1_5_1" rangeCreator="" othersAccessPermission="edit"/>
    <arrUserId title="Range1_10_3" rangeCreator="" othersAccessPermission="edit"/>
    <arrUserId title="Range1_11_4" rangeCreator="" othersAccessPermission="edit"/>
    <arrUserId title="Range1_17_1" rangeCreator="" othersAccessPermission="edit"/>
    <arrUserId title="Range1_20_1" rangeCreator="" othersAccessPermission="edit"/>
    <arrUserId title="Range1_26_1" rangeCreator="" othersAccessPermission="edit"/>
    <arrUserId title="Range1_35_1" rangeCreator="" othersAccessPermission="edit"/>
    <arrUserId title="Range1_38_1" rangeCreator="" othersAccessPermission="edit"/>
    <arrUserId title="Range1_11_3_1" rangeCreator="" othersAccessPermission="edit"/>
    <arrUserId title="Range1_2" rangeCreator="" othersAccessPermission="edit"/>
    <arrUserId title="Range1_8" rangeCreator="" othersAccessPermission="edit"/>
    <arrUserId title="Range1_13" rangeCreator="" othersAccessPermission="edit"/>
    <arrUserId title="Range1_2_2" rangeCreator="" othersAccessPermission="edit"/>
    <arrUserId title="Range1_2_3" rangeCreator="" othersAccessPermission="edit"/>
    <arrUserId title="Range1_6_3" rangeCreator="" othersAccessPermission="edit"/>
    <arrUserId title="Range1_1_1" rangeCreator="" othersAccessPermission="edit"/>
    <arrUserId title="Range1_2_1" rangeCreator="" othersAccessPermission="edit"/>
    <arrUserId title="Range1_16" rangeCreator="" othersAccessPermission="edit"/>
    <arrUserId title="Range1_17_2" rangeCreator="" othersAccessPermission="edit"/>
    <arrUserId title="Range1_19" rangeCreator="" othersAccessPermission="edit"/>
    <arrUserId title="Range1_20_2" rangeCreator="" othersAccessPermission="edit"/>
    <arrUserId title="Range1_1_2" rangeCreator="" othersAccessPermission="edit"/>
    <arrUserId title="Range1_2_4" rangeCreator="" othersAccessPermission="edit"/>
    <arrUserId title="Range1_8_1" rangeCreator="" othersAccessPermission="edit"/>
    <arrUserId title="Range1_22" rangeCreator="" othersAccessPermission="edit"/>
    <arrUserId title="Range1_17_1_1" rangeCreator="" othersAccessPermission="edit"/>
    <arrUserId title="Range1_19_1" rangeCreator="" othersAccessPermission="edit"/>
    <arrUserId title="Range1_22_1" rangeCreator="" othersAccessPermission="edit"/>
    <arrUserId title="Range1_23" rangeCreator="" othersAccessPermission="edit"/>
    <arrUserId title="Range1_25_1" rangeCreator="" othersAccessPermission="edit"/>
    <arrUserId title="Range1_26_1_1" rangeCreator="" othersAccessPermission="edit"/>
    <arrUserId title="Range1_10_1" rangeCreator="" othersAccessPermission="edit"/>
    <arrUserId title="Range1_11_1" rangeCreator="" othersAccessPermission="edit"/>
    <arrUserId title="Range1_2_5" rangeCreator="" othersAccessPermission="edit"/>
    <arrUserId title="Range1_2_6" rangeCreator="" othersAccessPermission="edit"/>
    <arrUserId title="Range1_2_1_1" rangeCreator="" othersAccessPermission="edit"/>
    <arrUserId title="Range1_4" rangeCreator="" othersAccessPermission="edit"/>
    <arrUserId title="Range1_5" rangeCreator="" othersAccessPermission="edit"/>
    <arrUserId title="Range1_7" rangeCreator="" othersAccessPermission="edit"/>
    <arrUserId title="Range1_8_3" rangeCreator="" othersAccessPermission="edit"/>
    <arrUserId title="Range1_10_2" rangeCreator="" othersAccessPermission="edit"/>
    <arrUserId title="Range1_11_2" rangeCreator="" othersAccessPermission="edit"/>
    <arrUserId title="Range1_13_1" rangeCreator="" othersAccessPermission="edit"/>
    <arrUserId title="Range1_14" rangeCreator="" othersAccessPermission="edit"/>
    <arrUserId title="Range1_16_1" rangeCreator="" othersAccessPermission="edit"/>
    <arrUserId title="Range1_17_3" rangeCreator="" othersAccessPermission="edit"/>
    <arrUserId title="Range1_19_2" rangeCreator="" othersAccessPermission="edit"/>
    <arrUserId title="Range1_20_1_1" rangeCreator="" othersAccessPermission="edit"/>
    <arrUserId title="Range1_22_2" rangeCreator="" othersAccessPermission="edit"/>
    <arrUserId title="Range1_23_1" rangeCreator="" othersAccessPermission="edit"/>
    <arrUserId title="Range1_25" rangeCreator="" othersAccessPermission="edit"/>
    <arrUserId title="Range1_26_2" rangeCreator="" othersAccessPermission="edit"/>
    <arrUserId title="Range1_28" rangeCreator="" othersAccessPermission="edit"/>
    <arrUserId title="Range1_29" rangeCreator="" othersAccessPermission="edit"/>
    <arrUserId title="Range1_31" rangeCreator="" othersAccessPermission="edit"/>
    <arrUserId title="Range1_32" rangeCreator="" othersAccessPermission="edit"/>
    <arrUserId title="Range1_34" rangeCreator="" othersAccessPermission="edit"/>
    <arrUserId title="Range1_35_1_1" rangeCreator="" othersAccessPermission="edit"/>
    <arrUserId title="Range1_37" rangeCreator="" othersAccessPermission="edit"/>
    <arrUserId title="Range1_38_1_1" rangeCreator="" othersAccessPermission="edit"/>
    <arrUserId title="Range1_40" rangeCreator="" othersAccessPermission="edit"/>
    <arrUserId title="Range1_41" rangeCreator="" othersAccessPermission="edit"/>
    <arrUserId title="Range1_43" rangeCreator="" othersAccessPermission="edit"/>
    <arrUserId title="Range1_44" rangeCreator="" othersAccessPermission="edit"/>
    <arrUserId title="Range1_46" rangeCreator="" othersAccessPermission="edit"/>
    <arrUserId title="Range1_47" rangeCreator="" othersAccessPermission="edit"/>
    <arrUserId title="Range1_49" rangeCreator="" othersAccessPermission="edit"/>
    <arrUserId title="Range1_50" rangeCreator="" othersAccessPermission="edit"/>
    <arrUserId title="Range1_52" rangeCreator="" othersAccessPermission="edit"/>
    <arrUserId title="Range1_53" rangeCreator="" othersAccessPermission="edit"/>
    <arrUserId title="Range1_55" rangeCreator="" othersAccessPermission="edit"/>
    <arrUserId title="Range1_56" rangeCreator="" othersAccessPermission="edit"/>
    <arrUserId title="Range1_58" rangeCreator="" othersAccessPermission="edit"/>
    <arrUserId title="Range1_59" rangeCreator="" othersAccessPermission="edit"/>
    <arrUserId title="Range1_61" rangeCreator="" othersAccessPermission="edit"/>
    <arrUserId title="Range1_62" rangeCreator="" othersAccessPermission="edit"/>
    <arrUserId title="Range1_13_2" rangeCreator="" othersAccessPermission="edit"/>
    <arrUserId title="Range1_14_1" rangeCreator="" othersAccessPermission="edit"/>
    <arrUserId title="Range1_19_3" rangeCreator="" othersAccessPermission="edit"/>
    <arrUserId title="Range1_20_3" rangeCreator="" othersAccessPermission="edit"/>
  </rangeList>
  <rangeList sheetStid="7" master=""/>
  <rangeList sheetStid="8" master=""/>
  <rangeList sheetStid="9" master=""/>
  <rangeList sheetStid="10" master="">
    <arrUserId title="Range1_1_3" rangeCreator="" othersAccessPermission="edit"/>
    <arrUserId title="Range1_2_7" rangeCreator="" othersAccessPermission="edit"/>
  </rangeList>
  <rangeList sheetStid="11" master="">
    <arrUserId title="Range1_2_4_1" rangeCreator="" othersAccessPermission="edit"/>
    <arrUserId title="Range1_22_2" rangeCreator="" othersAccessPermission="edit"/>
    <arrUserId title="Range1_19_1_1" rangeCreator="" othersAccessPermission="edit"/>
    <arrUserId title="Range1_23_1" rangeCreator="" othersAccessPermission="edit"/>
    <arrUserId title="Range1_26_1_1_1" rangeCreator="" othersAccessPermission="edit"/>
    <arrUserId title="Range1_1_2_1" rangeCreator="" othersAccessPermission="edit"/>
    <arrUserId title="Range1_2_4_1_1" rangeCreator="" othersAccessPermission="edit"/>
    <arrUserId title="Range1_8_1_1" rangeCreator="" othersAccessPermission="edit"/>
    <arrUserId title="Range1_22_2_1" rangeCreator="" othersAccessPermission="edit"/>
    <arrUserId title="Range1_17_1_1_1" rangeCreator="" othersAccessPermission="edit"/>
    <arrUserId title="Range1_19_1_1_1" rangeCreator="" othersAccessPermission="edit"/>
    <arrUserId title="Range1_22_1_1" rangeCreator="" othersAccessPermission="edit"/>
    <arrUserId title="Range1_23_1_1" rangeCreator="" othersAccessPermission="edit"/>
    <arrUserId title="Range1_25_1_1" rangeCreator="" othersAccessPermission="edit"/>
    <arrUserId title="Range1_26_1_1_1_1" rangeCreator="" othersAccessPermission="edit"/>
  </rangeList>
  <rangeList sheetStid="12" master="">
    <arrUserId title="Range1_17_1" rangeCreator="" othersAccessPermission="edit"/>
    <arrUserId title="Range1_20_1" rangeCreator="" othersAccessPermission="edit"/>
    <arrUserId title="Range1_26_1" rangeCreator="" othersAccessPermission="edit"/>
    <arrUserId title="Range1_35_1" rangeCreator="" othersAccessPermission="edit"/>
    <arrUserId title="Range1_38_1" rangeCreator="" othersAccessPermission="edit"/>
    <arrUserId title="Range1_11_3_1" rangeCreator="" othersAccessPermission="edit"/>
  </rangeList>
  <rangeList sheetStid="13" master="">
    <arrUserId title="Range1_2_18_1" rangeCreator="" othersAccessPermission="edit"/>
    <arrUserId title="Range1_13_6_1" rangeCreator="" othersAccessPermission="edit"/>
    <arrUserId title="Range1_2_2_2_1" rangeCreator="" othersAccessPermission="edit"/>
    <arrUserId title="Range1_2_3_2_1" rangeCreator="" othersAccessPermission="edit"/>
    <arrUserId title="Range1_6_3_2_1" rangeCreator="" othersAccessPermission="edit"/>
    <arrUserId title="Range1_1_1_2_1" rangeCreator="" othersAccessPermission="edit"/>
    <arrUserId title="Range1_2_1_3_1" rangeCreator="" othersAccessPermission="edit"/>
    <arrUserId title="Range1_16_6_1" rangeCreator="" othersAccessPermission="edit"/>
    <arrUserId title="Range1_17_2_2_1" rangeCreator="" othersAccessPermission="edit"/>
    <arrUserId title="Range1_19_7_1" rangeCreator="" othersAccessPermission="edit"/>
    <arrUserId title="Range1_1_2_2_1" rangeCreator="" othersAccessPermission="edit"/>
    <arrUserId title="Range1_2_4_2_1" rangeCreator="" othersAccessPermission="edit"/>
    <arrUserId title="Range1_8_1_2_1" rangeCreator="" othersAccessPermission="edit"/>
    <arrUserId title="Range1_22_6_1" rangeCreator="" othersAccessPermission="edit"/>
    <arrUserId title="Range1_17_1_1_1_1" rangeCreator="" othersAccessPermission="edit"/>
    <arrUserId title="Range1_19_1_3_1" rangeCreator="" othersAccessPermission="edit"/>
    <arrUserId title="Range1_22_1_2_1" rangeCreator="" othersAccessPermission="edit"/>
    <arrUserId title="Range1_23_5_1" rangeCreator="" othersAccessPermission="edit"/>
    <arrUserId title="Range1_25_1_3_1" rangeCreator="" othersAccessPermission="edit"/>
    <arrUserId title="Range1_26_1_1_1_1" rangeCreator="" othersAccessPermission="edit"/>
    <arrUserId title="Range1_10_1_1_1" rangeCreator="" othersAccessPermission="edit"/>
    <arrUserId title="Range1_11_1_1_1" rangeCreator="" othersAccessPermission="edit"/>
    <arrUserId title="Range1_2_5_2_1" rangeCreator="" othersAccessPermission="edit"/>
    <arrUserId title="Range1_2_6_2_1" rangeCreator="" othersAccessPermission="edit"/>
    <arrUserId title="Range1_2_1_1_2_1" rangeCreator="" othersAccessPermission="edit"/>
    <arrUserId title="Range1_4_8_1" rangeCreator="" othersAccessPermission="edit"/>
    <arrUserId title="Range1_5_5_1" rangeCreator="" othersAccessPermission="edit"/>
    <arrUserId title="Range1_7_6_1" rangeCreator="" othersAccessPermission="edit"/>
    <arrUserId title="Range1_8_3_1_1" rangeCreator="" othersAccessPermission="edit"/>
    <arrUserId title="Range1_10_2_1_1" rangeCreator="" othersAccessPermission="edit"/>
    <arrUserId title="Range1_11_2_2_1" rangeCreator="" othersAccessPermission="edit"/>
    <arrUserId title="Range1_13_1_2_1" rangeCreator="" othersAccessPermission="edit"/>
    <arrUserId title="Range1_14_5_1" rangeCreator="" othersAccessPermission="edit"/>
    <arrUserId title="Range1_16_1_2_1" rangeCreator="" othersAccessPermission="edit"/>
    <arrUserId title="Range1_17_3_1_1" rangeCreator="" othersAccessPermission="edit"/>
    <arrUserId title="Range1_19_2_3_1" rangeCreator="" othersAccessPermission="edit"/>
    <arrUserId title="Range1_20_1_1_1_1" rangeCreator="" othersAccessPermission="edit"/>
    <arrUserId title="Range1_22_2_1_1" rangeCreator="" othersAccessPermission="edit"/>
    <arrUserId title="Range1_23_1_1_1" rangeCreator="" othersAccessPermission="edit"/>
    <arrUserId title="Range1_25_7_1" rangeCreator="" othersAccessPermission="edit"/>
    <arrUserId title="Range1_26_2_1_1" rangeCreator="" othersAccessPermission="edit"/>
    <arrUserId title="Range1_28_2_1" rangeCreator="" othersAccessPermission="edit"/>
    <arrUserId title="Range1_29_2_1" rangeCreator="" othersAccessPermission="edit"/>
    <arrUserId title="Range1_31_2_1" rangeCreator="" othersAccessPermission="edit"/>
    <arrUserId title="Range1_32_2_1" rangeCreator="" othersAccessPermission="edit"/>
    <arrUserId title="Range1_34_3_1" rangeCreator="" othersAccessPermission="edit"/>
    <arrUserId title="Range1_35_1_1_1_1" rangeCreator="" othersAccessPermission="edit"/>
    <arrUserId title="Range1_37_3_1" rangeCreator="" othersAccessPermission="edit"/>
    <arrUserId title="Range1_38_1_1_1_1" rangeCreator="" othersAccessPermission="edit"/>
    <arrUserId title="Range1_40_2_1" rangeCreator="" othersAccessPermission="edit"/>
    <arrUserId title="Range1_41_2_1" rangeCreator="" othersAccessPermission="edit"/>
    <arrUserId title="Range1_43_2_1" rangeCreator="" othersAccessPermission="edit"/>
    <arrUserId title="Range1_44_1_1" rangeCreator="" othersAccessPermission="edit"/>
    <arrUserId title="Range1_46_2_1" rangeCreator="" othersAccessPermission="edit"/>
    <arrUserId title="Range1_47_2_1" rangeCreator="" othersAccessPermission="edit"/>
    <arrUserId title="Range1_49_2_1" rangeCreator="" othersAccessPermission="edit"/>
    <arrUserId title="Range1_50_2_1" rangeCreator="" othersAccessPermission="edit"/>
    <arrUserId title="Range1_52_1_1" rangeCreator="" othersAccessPermission="edit"/>
    <arrUserId title="Range1_53_1_1" rangeCreator="" othersAccessPermission="edit"/>
    <arrUserId title="Range1_55_1_1" rangeCreator="" othersAccessPermission="edit"/>
    <arrUserId title="Range1_56_1_1" rangeCreator="" othersAccessPermission="edit"/>
    <arrUserId title="Range1_58_1_1" rangeCreator="" othersAccessPermission="edit"/>
    <arrUserId title="Range1_59_1_1" rangeCreator="" othersAccessPermission="edit"/>
    <arrUserId title="Range1_61_1_1" rangeCreator="" othersAccessPermission="edit"/>
    <arrUserId title="Range1_62_1_1" rangeCreator="" othersAccessPermission="edit"/>
  </rangeList>
  <rangeList sheetStid="14" master=""/>
  <rangeList sheetStid="15" master=""/>
  <rangeList sheetStid="16" master=""/>
  <rangeList sheetStid="17" master="">
    <arrUserId title="Range1_13_2_2" rangeCreator="" othersAccessPermission="edit"/>
    <arrUserId title="Range1_14_1_1" rangeCreator="" othersAccessPermission="edit"/>
    <arrUserId title="Range1_19_3_2" rangeCreator="" othersAccessPermission="edit"/>
    <arrUserId title="Range1_20_3_1" rangeCreator="" othersAccessPermission="edit"/>
  </rangeList>
  <rangeList sheetStid="18" master=""/>
</allowEditUser>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18</vt:i4>
      </vt:variant>
    </vt:vector>
  </HeadingPairs>
  <TitlesOfParts>
    <vt:vector size="18" baseType="lpstr">
      <vt:lpstr>计算机学院</vt:lpstr>
      <vt:lpstr>化学工程学院</vt:lpstr>
      <vt:lpstr>体育学院</vt:lpstr>
      <vt:lpstr>材料科学与工程学院</vt:lpstr>
      <vt:lpstr>石油工程学院</vt:lpstr>
      <vt:lpstr>自动化学院</vt:lpstr>
      <vt:lpstr>建筑工程学院</vt:lpstr>
      <vt:lpstr>化学学院</vt:lpstr>
      <vt:lpstr>外国语学院</vt:lpstr>
      <vt:lpstr>艺术与设计学院</vt:lpstr>
      <vt:lpstr>电子信息工程学院</vt:lpstr>
      <vt:lpstr>机电工程学院</vt:lpstr>
      <vt:lpstr>经济管理学院</vt:lpstr>
      <vt:lpstr>生物与食品工程学院</vt:lpstr>
      <vt:lpstr>环境科学与工程学院</vt:lpstr>
      <vt:lpstr>文法学院</vt:lpstr>
      <vt:lpstr>理学院</vt:lpstr>
      <vt:lpstr>马克思主义学院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陈可</dc:creator>
  <cp:lastModifiedBy>MaiPD</cp:lastModifiedBy>
  <dcterms:created xsi:type="dcterms:W3CDTF">2022-03-17T16:17:00Z</dcterms:created>
  <dcterms:modified xsi:type="dcterms:W3CDTF">2022-03-18T09:23:03Z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DFFEFB369592409096BC2F475FB5A954</vt:lpwstr>
  </property>
  <property fmtid="{D5CDD505-2E9C-101B-9397-08002B2CF9AE}" pid="3" name="KSOProductBuildVer">
    <vt:lpwstr>2052-11.19.0</vt:lpwstr>
  </property>
</Properties>
</file>